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ongZhang/OneDrive/Data-Analyses-R-Python-mySQL/csv files/"/>
    </mc:Choice>
  </mc:AlternateContent>
  <bookViews>
    <workbookView xWindow="0" yWindow="460" windowWidth="27320" windowHeight="14820" tabRatio="500" activeTab="2"/>
  </bookViews>
  <sheets>
    <sheet name="Sheet1" sheetId="2" r:id="rId1"/>
    <sheet name="CHN" sheetId="1" r:id="rId2"/>
    <sheet name="Sheet2" sheetId="3" r:id="rId3"/>
  </sheets>
  <calcPr calcId="0" concurrentCalc="0"/>
  <pivotCaches>
    <pivotCache cacheId="4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<sst xmlns="http://schemas.openxmlformats.org/spreadsheetml/2006/main" count="15228" uniqueCount="102">
  <si>
    <t>RCtype</t>
  </si>
  <si>
    <t>Par</t>
  </si>
  <si>
    <t>ParFac</t>
  </si>
  <si>
    <t>RC1</t>
  </si>
  <si>
    <t>RC2</t>
  </si>
  <si>
    <t>RC1fac</t>
  </si>
  <si>
    <t>RC2fac</t>
  </si>
  <si>
    <t>Group</t>
  </si>
  <si>
    <t>Num</t>
  </si>
  <si>
    <t>Item</t>
  </si>
  <si>
    <t>Participant</t>
  </si>
  <si>
    <t>Main</t>
  </si>
  <si>
    <t>V1</t>
  </si>
  <si>
    <t>V2</t>
  </si>
  <si>
    <t>V3</t>
  </si>
  <si>
    <t>V4</t>
  </si>
  <si>
    <t>Matching</t>
  </si>
  <si>
    <t>regionExp_response_1.rt</t>
  </si>
  <si>
    <t>regionExp_response_2.rt</t>
  </si>
  <si>
    <t>regionExp_response_3.rt</t>
  </si>
  <si>
    <t>regionExp_response_4.rt</t>
  </si>
  <si>
    <t>regionExp_response_5.rt</t>
  </si>
  <si>
    <t>regionExp_response_6.rt</t>
  </si>
  <si>
    <t>regionExp_response_7.rt</t>
  </si>
  <si>
    <t>regionExp_response_8.rt</t>
  </si>
  <si>
    <t>regionExp_response_9.rt</t>
  </si>
  <si>
    <t>regionExp_response_10.rt</t>
  </si>
  <si>
    <t>regionExp_response_11.rt</t>
  </si>
  <si>
    <t>regionExp_response_12.rt</t>
  </si>
  <si>
    <t>Q_Exp_response.keys</t>
  </si>
  <si>
    <t>Q_Exp_response.rt</t>
  </si>
  <si>
    <t>log_R1</t>
  </si>
  <si>
    <t>log_R2</t>
  </si>
  <si>
    <t>log_R3</t>
  </si>
  <si>
    <t>log_R4</t>
  </si>
  <si>
    <t>log_R5</t>
  </si>
  <si>
    <t>log_R6</t>
  </si>
  <si>
    <t>log_R7</t>
  </si>
  <si>
    <t>log_R8</t>
  </si>
  <si>
    <t>log_R9</t>
  </si>
  <si>
    <t>log_R10</t>
  </si>
  <si>
    <t>log_R11</t>
  </si>
  <si>
    <t>log_R12</t>
  </si>
  <si>
    <t>log_R34</t>
  </si>
  <si>
    <t>log_R89</t>
  </si>
  <si>
    <t>CORR</t>
  </si>
  <si>
    <t>OO%COR</t>
  </si>
  <si>
    <t>OS%COR</t>
  </si>
  <si>
    <t>SO%COR</t>
  </si>
  <si>
    <t>SS%COR</t>
  </si>
  <si>
    <t>T%COR</t>
  </si>
  <si>
    <t>OO-FP</t>
  </si>
  <si>
    <t>OS-FP</t>
  </si>
  <si>
    <t>SO-FP</t>
  </si>
  <si>
    <t>SS-FP</t>
  </si>
  <si>
    <t>T-FP</t>
  </si>
  <si>
    <t>adj-OO</t>
  </si>
  <si>
    <t>adj-OS</t>
  </si>
  <si>
    <t>adj-SO</t>
  </si>
  <si>
    <t>adj-SS</t>
  </si>
  <si>
    <t>adj-%COR</t>
  </si>
  <si>
    <t>adj-OO-FP</t>
  </si>
  <si>
    <t>adj-OS-FP</t>
  </si>
  <si>
    <t>adj-SO-FP</t>
  </si>
  <si>
    <t>adj-SS-FP</t>
  </si>
  <si>
    <t>adj-T-FP</t>
  </si>
  <si>
    <t>dprimeOO</t>
  </si>
  <si>
    <t>dprimeOS</t>
  </si>
  <si>
    <t>dprimeSO</t>
  </si>
  <si>
    <t>dprimeSS</t>
  </si>
  <si>
    <t>dprimeT</t>
  </si>
  <si>
    <t>dprimeSS-OS</t>
  </si>
  <si>
    <t>dprimeOO-SO</t>
  </si>
  <si>
    <t>dprimeSS-SO</t>
  </si>
  <si>
    <t>dprimeOO-OS</t>
  </si>
  <si>
    <t>OO</t>
  </si>
  <si>
    <t>P</t>
  </si>
  <si>
    <t>O</t>
  </si>
  <si>
    <t>main</t>
  </si>
  <si>
    <t>mismatch1</t>
  </si>
  <si>
    <t>n</t>
  </si>
  <si>
    <t>match</t>
  </si>
  <si>
    <t>y</t>
  </si>
  <si>
    <t>mismatch2</t>
  </si>
  <si>
    <t>OS</t>
  </si>
  <si>
    <t>NP</t>
  </si>
  <si>
    <t>S</t>
  </si>
  <si>
    <t>SO</t>
  </si>
  <si>
    <t>SS</t>
  </si>
  <si>
    <t>Row Labels</t>
  </si>
  <si>
    <t>Average of log_R7</t>
  </si>
  <si>
    <t>Average of log_R8</t>
  </si>
  <si>
    <t>Average of log_R9</t>
  </si>
  <si>
    <t>Average of log_R10</t>
  </si>
  <si>
    <t>Average of log_R11</t>
  </si>
  <si>
    <t>Average of log_R12</t>
  </si>
  <si>
    <t>Average of log_R1</t>
  </si>
  <si>
    <t>Average of log_R2</t>
  </si>
  <si>
    <t>Average of log_R3</t>
  </si>
  <si>
    <t>Average of log_R4</t>
  </si>
  <si>
    <t>Average of log_R5</t>
  </si>
  <si>
    <t>Average of log_R6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</si>
</sst>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OO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Sheet2!$B$1:$M$1</c:f>
              <c:strCache>
                <c:ptCount val="12"/>
                <c:pt idx="0">
                  <c:v>log_R1</c:v>
                </c:pt>
                <c:pt idx="1">
                  <c:v>log_R2</c:v>
                </c:pt>
                <c:pt idx="2">
                  <c:v>log_R3</c:v>
                </c:pt>
                <c:pt idx="3">
                  <c:v>log_R4</c:v>
                </c:pt>
                <c:pt idx="4">
                  <c:v>log_R5</c:v>
                </c:pt>
                <c:pt idx="5">
                  <c:v>log_R6</c:v>
                </c:pt>
                <c:pt idx="6">
                  <c:v>log_R7</c:v>
                </c:pt>
                <c:pt idx="7">
                  <c:v>log_R8</c:v>
                </c:pt>
                <c:pt idx="8">
                  <c:v>log_R9</c:v>
                </c:pt>
                <c:pt idx="9">
                  <c:v>log_R10</c:v>
                </c:pt>
                <c:pt idx="10">
                  <c:v>log_R11</c:v>
                </c:pt>
                <c:pt idx="11">
                  <c:v>log_R12</c:v>
                </c:pt>
              </c:strCache>
            </c:strRef>
          </c:cat>
          <c:val>
            <c:numRef>
              <c:f>Sheet2!$B$2:$M$2</c:f>
              <c:numCache>
                <c:formatCode>General</c:formatCode>
                <c:ptCount val="12"/>
                <c:pt idx="0">
                  <c:v>2.699108548527781</c:v>
                </c:pt>
                <c:pt idx="1">
                  <c:v>2.71498077893889</c:v>
                </c:pt>
                <c:pt idx="2">
                  <c:v>2.782905188099998</c:v>
                </c:pt>
                <c:pt idx="3">
                  <c:v>2.75162616091111</c:v>
                </c:pt>
                <c:pt idx="4">
                  <c:v>2.765856810931477</c:v>
                </c:pt>
                <c:pt idx="5">
                  <c:v>2.723752237503704</c:v>
                </c:pt>
                <c:pt idx="6">
                  <c:v>2.848657038135185</c:v>
                </c:pt>
                <c:pt idx="7">
                  <c:v>2.887524591283335</c:v>
                </c:pt>
                <c:pt idx="8">
                  <c:v>2.827201613483332</c:v>
                </c:pt>
                <c:pt idx="9">
                  <c:v>2.778305448200002</c:v>
                </c:pt>
                <c:pt idx="10">
                  <c:v>2.870019042859262</c:v>
                </c:pt>
                <c:pt idx="11">
                  <c:v>2.759348217146297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Sheet2!$A$3</c:f>
              <c:strCache>
                <c:ptCount val="1"/>
                <c:pt idx="0">
                  <c:v>OS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Sheet2!$B$1:$M$1</c:f>
              <c:strCache>
                <c:ptCount val="12"/>
                <c:pt idx="0">
                  <c:v>log_R1</c:v>
                </c:pt>
                <c:pt idx="1">
                  <c:v>log_R2</c:v>
                </c:pt>
                <c:pt idx="2">
                  <c:v>log_R3</c:v>
                </c:pt>
                <c:pt idx="3">
                  <c:v>log_R4</c:v>
                </c:pt>
                <c:pt idx="4">
                  <c:v>log_R5</c:v>
                </c:pt>
                <c:pt idx="5">
                  <c:v>log_R6</c:v>
                </c:pt>
                <c:pt idx="6">
                  <c:v>log_R7</c:v>
                </c:pt>
                <c:pt idx="7">
                  <c:v>log_R8</c:v>
                </c:pt>
                <c:pt idx="8">
                  <c:v>log_R9</c:v>
                </c:pt>
                <c:pt idx="9">
                  <c:v>log_R10</c:v>
                </c:pt>
                <c:pt idx="10">
                  <c:v>log_R11</c:v>
                </c:pt>
                <c:pt idx="11">
                  <c:v>log_R12</c:v>
                </c:pt>
              </c:strCache>
            </c:strRef>
          </c:cat>
          <c:val>
            <c:numRef>
              <c:f>Sheet2!$B$3:$M$3</c:f>
              <c:numCache>
                <c:formatCode>General</c:formatCode>
                <c:ptCount val="12"/>
                <c:pt idx="0">
                  <c:v>2.678324692114817</c:v>
                </c:pt>
                <c:pt idx="1">
                  <c:v>2.732862442777779</c:v>
                </c:pt>
                <c:pt idx="2">
                  <c:v>2.782750488025925</c:v>
                </c:pt>
                <c:pt idx="3">
                  <c:v>2.748983807798147</c:v>
                </c:pt>
                <c:pt idx="4">
                  <c:v>2.756797454222222</c:v>
                </c:pt>
                <c:pt idx="5">
                  <c:v>2.733369840375926</c:v>
                </c:pt>
                <c:pt idx="6">
                  <c:v>2.848392226572222</c:v>
                </c:pt>
                <c:pt idx="7">
                  <c:v>2.811861028440742</c:v>
                </c:pt>
                <c:pt idx="8">
                  <c:v>2.927336244677777</c:v>
                </c:pt>
                <c:pt idx="9">
                  <c:v>2.75742783802963</c:v>
                </c:pt>
                <c:pt idx="10">
                  <c:v>2.920242334668515</c:v>
                </c:pt>
                <c:pt idx="11">
                  <c:v>2.755289701455552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Sheet2!$A$4</c:f>
              <c:strCache>
                <c:ptCount val="1"/>
                <c:pt idx="0">
                  <c:v>SO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Sheet2!$B$1:$M$1</c:f>
              <c:strCache>
                <c:ptCount val="12"/>
                <c:pt idx="0">
                  <c:v>log_R1</c:v>
                </c:pt>
                <c:pt idx="1">
                  <c:v>log_R2</c:v>
                </c:pt>
                <c:pt idx="2">
                  <c:v>log_R3</c:v>
                </c:pt>
                <c:pt idx="3">
                  <c:v>log_R4</c:v>
                </c:pt>
                <c:pt idx="4">
                  <c:v>log_R5</c:v>
                </c:pt>
                <c:pt idx="5">
                  <c:v>log_R6</c:v>
                </c:pt>
                <c:pt idx="6">
                  <c:v>log_R7</c:v>
                </c:pt>
                <c:pt idx="7">
                  <c:v>log_R8</c:v>
                </c:pt>
                <c:pt idx="8">
                  <c:v>log_R9</c:v>
                </c:pt>
                <c:pt idx="9">
                  <c:v>log_R10</c:v>
                </c:pt>
                <c:pt idx="10">
                  <c:v>log_R11</c:v>
                </c:pt>
                <c:pt idx="11">
                  <c:v>log_R12</c:v>
                </c:pt>
              </c:strCache>
            </c:strRef>
          </c:cat>
          <c:val>
            <c:numRef>
              <c:f>Sheet2!$B$4:$M$4</c:f>
              <c:numCache>
                <c:formatCode>General</c:formatCode>
                <c:ptCount val="12"/>
                <c:pt idx="0">
                  <c:v>2.680458583612964</c:v>
                </c:pt>
                <c:pt idx="1">
                  <c:v>2.722165713644447</c:v>
                </c:pt>
                <c:pt idx="2">
                  <c:v>2.743891213177778</c:v>
                </c:pt>
                <c:pt idx="3">
                  <c:v>2.860561442694442</c:v>
                </c:pt>
                <c:pt idx="4">
                  <c:v>2.796723537000001</c:v>
                </c:pt>
                <c:pt idx="5">
                  <c:v>2.708208816840737</c:v>
                </c:pt>
                <c:pt idx="6">
                  <c:v>2.815109936511106</c:v>
                </c:pt>
                <c:pt idx="7">
                  <c:v>2.873171470175925</c:v>
                </c:pt>
                <c:pt idx="8">
                  <c:v>2.862213896635187</c:v>
                </c:pt>
                <c:pt idx="9">
                  <c:v>2.774412342644441</c:v>
                </c:pt>
                <c:pt idx="10">
                  <c:v>2.956670343975924</c:v>
                </c:pt>
                <c:pt idx="11">
                  <c:v>2.767837403235183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Sheet2!$A$5</c:f>
              <c:strCache>
                <c:ptCount val="1"/>
                <c:pt idx="0">
                  <c:v>SS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Sheet2!$B$1:$M$1</c:f>
              <c:strCache>
                <c:ptCount val="12"/>
                <c:pt idx="0">
                  <c:v>log_R1</c:v>
                </c:pt>
                <c:pt idx="1">
                  <c:v>log_R2</c:v>
                </c:pt>
                <c:pt idx="2">
                  <c:v>log_R3</c:v>
                </c:pt>
                <c:pt idx="3">
                  <c:v>log_R4</c:v>
                </c:pt>
                <c:pt idx="4">
                  <c:v>log_R5</c:v>
                </c:pt>
                <c:pt idx="5">
                  <c:v>log_R6</c:v>
                </c:pt>
                <c:pt idx="6">
                  <c:v>log_R7</c:v>
                </c:pt>
                <c:pt idx="7">
                  <c:v>log_R8</c:v>
                </c:pt>
                <c:pt idx="8">
                  <c:v>log_R9</c:v>
                </c:pt>
                <c:pt idx="9">
                  <c:v>log_R10</c:v>
                </c:pt>
                <c:pt idx="10">
                  <c:v>log_R11</c:v>
                </c:pt>
                <c:pt idx="11">
                  <c:v>log_R12</c:v>
                </c:pt>
              </c:strCache>
            </c:strRef>
          </c:cat>
          <c:val>
            <c:numRef>
              <c:f>Sheet2!$B$5:$M$5</c:f>
              <c:numCache>
                <c:formatCode>General</c:formatCode>
                <c:ptCount val="12"/>
                <c:pt idx="0">
                  <c:v>2.686507327366671</c:v>
                </c:pt>
                <c:pt idx="1">
                  <c:v>2.719343777162961</c:v>
                </c:pt>
                <c:pt idx="2">
                  <c:v>2.733263210244446</c:v>
                </c:pt>
                <c:pt idx="3">
                  <c:v>2.841090981687038</c:v>
                </c:pt>
                <c:pt idx="4">
                  <c:v>2.788291796994446</c:v>
                </c:pt>
                <c:pt idx="5">
                  <c:v>2.721574085277776</c:v>
                </c:pt>
                <c:pt idx="6">
                  <c:v>2.821844255988889</c:v>
                </c:pt>
                <c:pt idx="7">
                  <c:v>2.76725309949815</c:v>
                </c:pt>
                <c:pt idx="8">
                  <c:v>2.865686286996294</c:v>
                </c:pt>
                <c:pt idx="9">
                  <c:v>2.727350772631482</c:v>
                </c:pt>
                <c:pt idx="10">
                  <c:v>2.849360702048147</c:v>
                </c:pt>
                <c:pt idx="11">
                  <c:v>2.723468803198147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48581328"/>
        <c:axId val="-648736704"/>
      </c:lineChart>
      <c:catAx>
        <c:axId val="-6485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8736704"/>
        <c:crosses val="autoZero"/>
        <c:auto val="1"/>
        <c:lblAlgn val="ctr"/>
        <c:lblOffset val="100"/>
        <c:noMultiLvlLbl val="0"/>
      </c:catAx>
      <c:valAx>
        <c:axId val="-64873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85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139700</xdr:rowOff>
    </xdr:from>
    <xdr:to>
      <xdr:col>12</xdr:col>
      <xdr:colOff>419100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59.710937615739" createdVersion="4" refreshedVersion="4" minRefreshableVersion="3" recordCount="2161">
  <cacheSource type="worksheet">
    <worksheetSource ref="A1:BW1048576" sheet="CHN"/>
  </cacheSource>
  <cacheFields count="75">
    <cacheField name="RCtype" numFmtId="0">
      <sharedItems containsBlank="1" count="5">
        <s v="OO"/>
        <s v="OS"/>
        <s v="SO"/>
        <s v="SS"/>
        <m/>
      </sharedItems>
    </cacheField>
    <cacheField name="Par" numFmtId="0">
      <sharedItems containsBlank="1"/>
    </cacheField>
    <cacheField name="ParFac" numFmtId="0">
      <sharedItems containsString="0" containsBlank="1" containsNumber="1" minValue="-0.5" maxValue="0.5"/>
    </cacheField>
    <cacheField name="RC1" numFmtId="0">
      <sharedItems containsBlank="1"/>
    </cacheField>
    <cacheField name="RC2" numFmtId="0">
      <sharedItems containsBlank="1"/>
    </cacheField>
    <cacheField name="RC1fac" numFmtId="0">
      <sharedItems containsString="0" containsBlank="1" containsNumber="1" minValue="-0.5" maxValue="0.5"/>
    </cacheField>
    <cacheField name="RC2fac" numFmtId="0">
      <sharedItems containsString="0" containsBlank="1" containsNumber="1" minValue="-0.5" maxValue="0.5"/>
    </cacheField>
    <cacheField name="Group" numFmtId="0">
      <sharedItems containsString="0" containsBlank="1" containsNumber="1" containsInteger="1" minValue="1" maxValue="20"/>
    </cacheField>
    <cacheField name="Num" numFmtId="0">
      <sharedItems containsString="0" containsBlank="1" containsNumber="1" containsInteger="1" minValue="1" maxValue="80"/>
    </cacheField>
    <cacheField name="Item" numFmtId="0">
      <sharedItems containsString="0" containsBlank="1" containsNumber="1" containsInteger="1" minValue="2" maxValue="100"/>
    </cacheField>
    <cacheField name="Participant" numFmtId="0">
      <sharedItems containsString="0" containsBlank="1" containsNumber="1" containsInteger="1" minValue="1" maxValue="54"/>
    </cacheField>
    <cacheField name="Main" numFmtId="0">
      <sharedItems containsBlank="1"/>
    </cacheField>
    <cacheField name="V1" numFmtId="0">
      <sharedItems containsString="0" containsBlank="1" containsNumber="1" containsInteger="1" minValue="0" maxValue="1"/>
    </cacheField>
    <cacheField name="V2" numFmtId="0">
      <sharedItems containsString="0" containsBlank="1" containsNumber="1" containsInteger="1" minValue="0" maxValue="1"/>
    </cacheField>
    <cacheField name="V3" numFmtId="0">
      <sharedItems containsString="0" containsBlank="1" containsNumber="1" containsInteger="1" minValue="0" maxValue="1"/>
    </cacheField>
    <cacheField name="V4" numFmtId="0">
      <sharedItems containsString="0" containsBlank="1" containsNumber="1" containsInteger="1" minValue="0" maxValue="1"/>
    </cacheField>
    <cacheField name="Matching" numFmtId="0">
      <sharedItems containsBlank="1"/>
    </cacheField>
    <cacheField name="regionExp_response_1.rt" numFmtId="0">
      <sharedItems containsString="0" containsBlank="1" containsNumber="1" minValue="0.14389491099999999" maxValue="43.745807169999999"/>
    </cacheField>
    <cacheField name="regionExp_response_2.rt" numFmtId="0">
      <sharedItems containsString="0" containsBlank="1" containsNumber="1" minValue="0.10779285399999999" maxValue="11.85878992"/>
    </cacheField>
    <cacheField name="regionExp_response_3.rt" numFmtId="0">
      <sharedItems containsString="0" containsBlank="1" containsNumber="1" minValue="7.6023101999999995E-2" maxValue="12.444947000000001"/>
    </cacheField>
    <cacheField name="regionExp_response_4.rt" numFmtId="0">
      <sharedItems containsString="0" containsBlank="1" containsNumber="1" minValue="7.9030990999999995E-2" maxValue="13.835695980000001"/>
    </cacheField>
    <cacheField name="regionExp_response_5.rt" numFmtId="0">
      <sharedItems containsString="0" containsBlank="1" containsNumber="1" minValue="0.12891101799999999" maxValue="15.570645089999999"/>
    </cacheField>
    <cacheField name="regionExp_response_6.rt" numFmtId="0">
      <sharedItems containsString="0" containsBlank="1" containsNumber="1" minValue="0.11224603700000001" maxValue="9.2909698489999997"/>
    </cacheField>
    <cacheField name="regionExp_response_7.rt" numFmtId="0">
      <sharedItems containsString="0" containsBlank="1" containsNumber="1" minValue="9.9672078999999997E-2" maxValue="15.59046197"/>
    </cacheField>
    <cacheField name="regionExp_response_8.rt" numFmtId="0">
      <sharedItems containsString="0" containsBlank="1" containsNumber="1" minValue="0.127650976" maxValue="12.417797090000001"/>
    </cacheField>
    <cacheField name="regionExp_response_9.rt" numFmtId="0">
      <sharedItems containsString="0" containsBlank="1" containsNumber="1" minValue="0.11055994" maxValue="11.32504606"/>
    </cacheField>
    <cacheField name="regionExp_response_10.rt" numFmtId="0">
      <sharedItems containsString="0" containsBlank="1" containsNumber="1" minValue="7.8694819999999999E-2" maxValue="10.84003186"/>
    </cacheField>
    <cacheField name="regionExp_response_11.rt" numFmtId="0">
      <sharedItems containsString="0" containsBlank="1" containsNumber="1" minValue="9.3957900999999996E-2" maxValue="13.16844893"/>
    </cacheField>
    <cacheField name="regionExp_response_12.rt" numFmtId="0">
      <sharedItems containsString="0" containsBlank="1" containsNumber="1" minValue="5.6251048999999997E-2" maxValue="6.4109079839999996"/>
    </cacheField>
    <cacheField name="Q_Exp_response.keys" numFmtId="0">
      <sharedItems containsBlank="1"/>
    </cacheField>
    <cacheField name="Q_Exp_response.rt" numFmtId="0">
      <sharedItems containsString="0" containsBlank="1" containsNumber="1" minValue="4.8448086000000001E-2" maxValue="44.640408039999997"/>
    </cacheField>
    <cacheField name="log_R1" numFmtId="0">
      <sharedItems containsString="0" containsBlank="1" containsNumber="1" minValue="2.158045435" maxValue="4.6409364340000003" count="2115">
        <n v="2.787750849"/>
        <n v="2.9915304809999999"/>
        <n v="2.6801342990000001"/>
        <n v="2.6485676819999999"/>
        <n v="2.5780475379999999"/>
        <n v="2.5971587309999999"/>
        <n v="2.7754786180000002"/>
        <n v="2.8530730100000001"/>
        <n v="2.6144953580000001"/>
        <n v="2.821210201"/>
        <n v="2.2882333159999999"/>
        <n v="2.3575862409999999"/>
        <n v="2.2888034670000001"/>
        <n v="2.3236130049999999"/>
        <n v="2.287242032"/>
        <n v="2.4690292070000002"/>
        <n v="2.3237078520000001"/>
        <n v="2.6947464810000001"/>
        <n v="2.61442693"/>
        <n v="2.2896891789999998"/>
        <n v="2.7984489080000001"/>
        <n v="2.5945407340000002"/>
        <n v="2.516449674"/>
        <n v="2.6642667590000002"/>
        <n v="2.8728459970000002"/>
        <n v="3.2747384350000002"/>
        <n v="2.5771597000000002"/>
        <n v="2.5772655019999999"/>
        <n v="2.5773285339999998"/>
        <n v="2.7228412529999999"/>
        <n v="2.8326161399999998"/>
        <n v="2.7630907520000001"/>
        <n v="2.6152840140000002"/>
        <n v="2.558797218"/>
        <n v="2.6651682409999999"/>
        <n v="2.6646053420000002"/>
        <n v="2.6652967109999999"/>
        <n v="2.8634074009999999"/>
        <n v="2.5160301700000001"/>
        <n v="2.5161387120000001"/>
        <n v="2.7092742790000002"/>
        <n v="2.6796023889999998"/>
        <n v="2.5778351910000001"/>
        <n v="2.557442161"/>
        <n v="2.596138356"/>
        <n v="2.536742743"/>
        <n v="2.5160061850000002"/>
        <n v="2.509664796"/>
        <n v="2.4932446970000002"/>
        <n v="2.5968685640000002"/>
        <n v="2.632222525"/>
        <n v="2.5373909389999998"/>
        <n v="2.6316660139999999"/>
        <n v="2.6313909990000002"/>
        <n v="2.7230507390000001"/>
        <n v="2.5162961130000001"/>
        <n v="2.596154887"/>
        <n v="2.4922085109999998"/>
        <n v="2.5160752940000002"/>
        <n v="2.5370768830000001"/>
        <n v="2.9014920609999999"/>
        <n v="2.8924235459999998"/>
        <n v="2.6793680379999998"/>
        <n v="2.7872414480000001"/>
        <n v="2.8106531600000002"/>
        <n v="2.559104246"/>
        <n v="2.5783940190000001"/>
        <n v="2.516260473"/>
        <n v="2.4171078509999999"/>
        <n v="2.5383437369999999"/>
        <n v="2.8100314129999999"/>
        <n v="2.8631758989999998"/>
        <n v="2.680085203"/>
        <n v="2.6949172909999999"/>
        <n v="2.6146937879999999"/>
        <n v="2.774877413"/>
        <n v="2.6315250209999999"/>
        <n v="2.55809401"/>
        <n v="2.6486390759999998"/>
        <n v="2.6143803839999999"/>
        <n v="2.5585575060000001"/>
        <n v="2.5158433119999999"/>
        <n v="2.4937216680000001"/>
        <n v="2.5579533460000001"/>
        <n v="2.6645714960000002"/>
        <n v="2.648645819"/>
        <n v="2.7498282700000001"/>
        <n v="2.4696437859999998"/>
        <n v="2.7499989930000002"/>
        <n v="2.468567261"/>
        <n v="2.8631080710000001"/>
        <n v="2.9684338769999998"/>
        <n v="3.0334627439999999"/>
        <n v="2.6144732209999999"/>
        <n v="2.7982340950000002"/>
        <n v="2.6319771009999999"/>
        <n v="2.5771539419999998"/>
        <n v="2.631171733"/>
        <n v="2.5969749110000002"/>
        <n v="2.7749918099999999"/>
        <n v="2.5782001650000002"/>
        <n v="2.6481246399999998"/>
        <n v="2.4933634059999998"/>
        <n v="2.492120495"/>
        <n v="2.7873075209999998"/>
        <n v="2.5379652680000002"/>
        <n v="2.5581948240000001"/>
        <n v="2.5965784620000001"/>
        <n v="3.145440952"/>
        <n v="2.6314580150000002"/>
        <n v="2.8823650609999998"/>
        <n v="3.0532086770000002"/>
        <n v="2.515734696"/>
        <n v="3.8968018020000001"/>
        <n v="2.63144979"/>
        <n v="2.6146009979999998"/>
        <n v="3.0337195870000002"/>
        <n v="2.9009610669999999"/>
        <n v="2.9762252180000002"/>
        <n v="2.5959821920000001"/>
        <n v="2.798603033"/>
        <n v="2.5150191720000001"/>
        <n v="2.4688948609999999"/>
        <n v="2.7621247219999998"/>
        <n v="2.4692253759999998"/>
        <n v="2.7364841389999999"/>
        <n v="2.5585286049999998"/>
        <n v="2.5966531690000001"/>
        <n v="3.065785102"/>
        <n v="2.5774433370000001"/>
        <n v="2.516433594"/>
        <n v="2.7873002549999999"/>
        <n v="2.5779602580000001"/>
        <n v="2.6149446510000001"/>
        <n v="2.6646627180000002"/>
        <n v="2.3889160359999999"/>
        <n v="3.225979352"/>
        <n v="2.679718651"/>
        <n v="2.6319203139999998"/>
        <n v="2.3879999760000001"/>
        <n v="3.1805605379999999"/>
        <n v="2.7231665110000001"/>
        <n v="2.5777845510000001"/>
        <n v="2.809937272"/>
        <n v="2.5780281129999998"/>
        <n v="2.5972629149999999"/>
        <n v="2.6948585500000002"/>
        <n v="2.8428020649999999"/>
        <n v="2.723307707"/>
        <n v="2.7746833209999999"/>
        <n v="3.1019613779999999"/>
        <n v="2.9762243430000002"/>
        <n v="2.578153124"/>
        <n v="2.614980584"/>
        <n v="2.7234351550000002"/>
        <n v="3.059679252"/>
        <n v="3.5548736230000002"/>
        <n v="2.7096209689999999"/>
        <n v="2.810072463"/>
        <n v="2.8103157959999998"/>
        <n v="2.4941018740000001"/>
        <n v="2.5386856330000001"/>
        <n v="2.4937256539999999"/>
        <n v="2.763183647"/>
        <n v="2.6148330620000002"/>
        <n v="2.5378365380000001"/>
        <n v="2.5581982600000002"/>
        <n v="2.4931485740000001"/>
        <n v="2.649024212"/>
        <n v="2.664513211"/>
        <n v="2.9011639219999998"/>
        <n v="2.6145987339999999"/>
        <n v="2.5590813830000001"/>
        <n v="2.5776158950000001"/>
        <n v="2.7504042590000002"/>
        <n v="2.8214754900000001"/>
        <n v="2.9275613530000002"/>
        <n v="3.2713257140000001"/>
        <n v="3.4922832449999999"/>
        <n v="2.6325018409999998"/>
        <n v="2.631819047"/>
        <n v="2.9188007659999999"/>
        <n v="2.8825853370000001"/>
        <n v="2.821101257"/>
        <n v="2.9683689549999999"/>
        <n v="2.8425718099999999"/>
        <n v="2.7756904050000002"/>
        <n v="2.8912758190000001"/>
        <n v="2.6147644369999998"/>
        <n v="3.0841739869999998"/>
        <n v="2.8624981350000001"/>
        <n v="2.6315180069999999"/>
        <n v="2.515477572"/>
        <n v="2.5575069890000002"/>
        <n v="2.4696188540000001"/>
        <n v="2.493660207"/>
        <n v="2.5168048299999999"/>
        <n v="2.537635114"/>
        <n v="2.493674162"/>
        <n v="2.6320500660000001"/>
        <n v="2.643780419"/>
        <n v="2.6140297370000001"/>
        <n v="2.7365033240000001"/>
        <n v="2.66229505"/>
        <n v="2.631232732"/>
        <n v="2.7329241629999999"/>
        <n v="2.6942392989999999"/>
        <n v="2.6643815919999998"/>
        <n v="2.5774422399999999"/>
        <n v="3.0901585159999998"/>
        <n v="3.4069094440000001"/>
        <n v="3.5785089229999998"/>
        <n v="3.5190303100000002"/>
        <n v="3.3256806239999999"/>
        <n v="2.9525232049999999"/>
        <n v="3.3223923559999999"/>
        <n v="3.7292399020000002"/>
        <n v="3.4343432229999999"/>
        <n v="3.2036724169999999"/>
        <n v="3.4235828430000002"/>
        <n v="2.694999014"/>
        <n v="2.4935139930000001"/>
        <n v="2.5779271480000001"/>
        <n v="2.5156209989999998"/>
        <n v="2.4937366170000002"/>
        <n v="2.5373834280000001"/>
        <n v="2.5372800679999998"/>
        <n v="2.469417242"/>
        <n v="2.4934887319999999"/>
        <n v="2.4442773309999999"/>
        <n v="2.7235664800000001"/>
        <n v="2.6641651319999999"/>
        <n v="2.6800027879999999"/>
        <n v="2.7619766139999999"/>
        <n v="2.6318161469999999"/>
        <n v="2.7092758969999999"/>
        <n v="2.5161623720000001"/>
        <n v="2.7089084890000001"/>
        <n v="2.6284685419999998"/>
        <n v="2.6146726669999998"/>
        <n v="2.5162204149999998"/>
        <n v="2.7502668199999998"/>
        <n v="3.0051290800000001"/>
        <n v="2.6948892799999999"/>
        <n v="2.6139896949999999"/>
        <n v="2.9686721010000001"/>
        <n v="2.5163147189999999"/>
        <n v="3.2345874139999999"/>
        <n v="2.5578871529999998"/>
        <n v="2.5581109099999999"/>
        <n v="2.5786943340000001"/>
        <n v="2.763130592"/>
        <n v="2.6321099760000002"/>
        <n v="2.8218467469999999"/>
        <n v="2.5968389589999998"/>
        <n v="2.7628973970000001"/>
        <n v="2.5383614219999999"/>
        <n v="2.750284669"/>
        <n v="2.5582644069999998"/>
        <n v="2.596260623"/>
        <n v="2.862866897"/>
        <n v="2.6947824470000001"/>
        <n v="2.7748934099999998"/>
        <n v="2.6951392240000001"/>
        <n v="3.1242338599999999"/>
        <n v="2.6948779919999999"/>
        <n v="2.6140594500000001"/>
        <n v="2.7987770169999999"/>
        <n v="2.7621915069999998"/>
        <n v="2.7500492570000001"/>
        <n v="2.5966730870000001"/>
        <n v="2.5775033289999998"/>
        <n v="2.5780508200000001"/>
        <n v="2.7093590060000001"/>
        <n v="2.6646654070000002"/>
        <n v="2.557902914"/>
        <n v="2.5582079969999998"/>
        <n v="2.5584899729999999"/>
        <n v="2.2887608660000001"/>
        <n v="2.8426516990000001"/>
        <n v="2.8724488099999999"/>
        <n v="2.9524538960000002"/>
        <n v="2.7331900949999999"/>
        <n v="2.708679917"/>
        <n v="2.7625637350000001"/>
        <n v="2.7987279730000001"/>
        <n v="2.8099433669999998"/>
        <n v="2.9358093780000001"/>
        <n v="2.7368695669999998"/>
        <n v="3.0532632689999999"/>
        <n v="2.6648128459999998"/>
        <n v="2.515424801"/>
        <n v="2.6141017510000002"/>
        <n v="2.7493343260000001"/>
        <n v="2.5380429680000001"/>
        <n v="2.596670729"/>
        <n v="2.5373542859999998"/>
        <n v="2.6480780749999999"/>
        <n v="2.537334156"/>
        <n v="2.8320378800000001"/>
        <n v="2.538113756"/>
        <n v="2.5371577479999998"/>
        <n v="3.096193644"/>
        <n v="2.5374086629999999"/>
        <n v="2.5158354200000002"/>
        <n v="2.4174730800000002"/>
        <n v="3.0058207800000001"/>
        <n v="2.6950594080000001"/>
        <n v="2.723018803"/>
        <n v="2.9836551290000002"/>
        <n v="2.8917130329999998"/>
        <n v="2.7746476580000001"/>
        <n v="2.6485590769999998"/>
        <n v="2.8628752749999999"/>
        <n v="2.6316374809999998"/>
        <n v="2.7868089349999998"/>
        <n v="2.6140732990000002"/>
        <n v="2.5584169910000001"/>
        <n v="2.6481414010000002"/>
        <n v="2.8427552199999999"/>
        <n v="2.694935058"/>
        <n v="2.9277731920000001"/>
        <n v="2.8527647260000002"/>
        <n v="2.9443686979999999"/>
        <n v="2.8726030910000002"/>
        <n v="2.8210441959999999"/>
        <n v="3.1453651649999999"/>
        <n v="2.631545338"/>
        <n v="2.631417372"/>
        <n v="2.8103683560000001"/>
        <n v="2.5770664829999999"/>
        <n v="2.810163368"/>
        <n v="2.4927881730000001"/>
        <n v="2.6143033820000001"/>
        <n v="2.5578630790000001"/>
        <n v="2.5771687449999998"/>
        <n v="2.6484195079999999"/>
        <n v="2.597112391"/>
        <n v="2.5769674880000002"/>
        <n v="3.040156364"/>
        <n v="3.1559273029999999"/>
        <n v="2.8825564340000001"/>
        <n v="2.936079737"/>
        <n v="2.773534036"/>
        <n v="2.7496040380000002"/>
        <n v="2.7495669930000002"/>
        <n v="2.631308727"/>
        <n v="2.679768653"/>
        <n v="2.8797700829999999"/>
        <n v="2.6643598399999999"/>
        <n v="2.7093157350000001"/>
        <n v="2.6485248870000002"/>
        <n v="2.7097973409999998"/>
        <n v="2.4931149760000002"/>
        <n v="2.4933660670000002"/>
        <n v="2.537397248"/>
        <n v="2.6795941609999998"/>
        <n v="2.6643401039999999"/>
        <n v="2.4687432309999999"/>
        <n v="2.5962110389999999"/>
        <n v="2.8424512790000001"/>
        <n v="2.5160367969999999"/>
        <n v="2.6486097759999998"/>
        <n v="2.4690984739999999"/>
        <n v="2.5583042040000001"/>
        <n v="2.443588101"/>
        <n v="2.5158407870000001"/>
        <n v="2.3883638380000001"/>
        <n v="2.5578860059999999"/>
        <n v="2.5780831000000002"/>
        <n v="2.6907398809999998"/>
        <n v="2.679756748"/>
        <n v="2.5580819789999998"/>
        <n v="2.5162696210000002"/>
        <n v="2.763162747"/>
        <n v="2.6479176230000001"/>
        <n v="2.9990800740000001"/>
        <n v="2.6649615789999999"/>
        <n v="2.9530029789999999"/>
        <n v="2.7095328570000001"/>
        <n v="2.6804587940000002"/>
        <n v="2.5775479749999999"/>
        <n v="2.614671661"/>
        <n v="2.6488985060000001"/>
        <n v="2.5588764249999998"/>
        <n v="2.6491041260000001"/>
        <n v="2.5589844899999998"/>
        <n v="2.516873812"/>
        <n v="2.8918116070000002"/>
        <n v="2.9275653899999998"/>
        <n v="2.59677398"/>
        <n v="2.5584218569999999"/>
        <n v="2.9911715619999999"/>
        <n v="2.6483022360000001"/>
        <n v="2.7985760320000002"/>
        <n v="2.4439589310000001"/>
        <n v="2.4696954"/>
        <n v="2.7231970649999999"/>
        <n v="2.577883361"/>
        <n v="2.5547507610000002"/>
        <n v="2.6316457020000001"/>
        <n v="2.536370104"/>
        <n v="2.4689968549999999"/>
        <n v="2.4695630149999999"/>
        <n v="2.5159970330000001"/>
        <n v="2.5163620209999999"/>
        <n v="2.4619288830000001"/>
        <n v="2.5967915370000001"/>
        <n v="2.7756810330000001"/>
        <n v="2.6146693980000002"/>
        <n v="2.5375999829999998"/>
        <n v="2.324407994"/>
        <n v="2.357401217"/>
        <n v="2.3241243410000001"/>
        <n v="2.35790246"/>
        <n v="2.206394156"/>
        <n v="2.3239588740000001"/>
        <n v="3.0267962669999999"/>
        <n v="3.1456015960000001"/>
        <n v="2.6317634490000001"/>
        <n v="2.952554621"/>
        <n v="2.6481784149999998"/>
        <n v="2.6147189310000001"/>
        <n v="2.57829642"/>
        <n v="2.7746417440000002"/>
        <n v="2.787325939"/>
        <n v="2.8424594650000001"/>
        <n v="2.9605392089999998"/>
        <n v="2.6645526660000001"/>
        <n v="2.614470957"/>
        <n v="2.631500591"/>
        <n v="2.631316955"/>
        <n v="2.6652544140000001"/>
        <n v="2.6946209959999998"/>
        <n v="2.6946948270000002"/>
        <n v="2.614117614"/>
        <n v="2.8425050010000001"/>
        <n v="2.8622625940000002"/>
        <n v="3.2039807329999999"/>
        <n v="2.916940044"/>
        <n v="2.709297131"/>
        <n v="3.6224525590000001"/>
        <n v="2.7365629610000002"/>
        <n v="2.705445579"/>
        <n v="2.8102930399999999"/>
        <n v="3.0335061689999998"/>
        <n v="2.6801169969999998"/>
        <n v="2.6319224889999999"/>
        <n v="3.6028048159999999"/>
        <n v="2.709589647"/>
        <n v="2.5774101859999998"/>
        <n v="2.557901481"/>
        <n v="2.577601107"/>
        <n v="2.6317644160000002"/>
        <n v="2.6944883609999999"/>
        <n v="2.5376276080000002"/>
        <n v="2.577591521"/>
        <n v="2.9914679710000001"/>
        <n v="2.8637283469999999"/>
        <n v="2.9013804570000001"/>
        <n v="3.3495114020000001"/>
        <n v="2.4441228150000001"/>
        <n v="2.35754397"/>
        <n v="2.388878821"/>
        <n v="2.3259325130000001"/>
        <n v="2.3239652569999998"/>
        <n v="2.4169116420000001"/>
        <n v="2.6322304949999999"/>
        <n v="3.2086240410000002"/>
        <n v="2.5778751510000002"/>
        <n v="2.919430084"/>
        <n v="2.445058747"/>
        <n v="2.664894834"/>
        <n v="2.6321121500000002"/>
        <n v="2.6325211479999999"/>
        <n v="2.5586221660000001"/>
        <n v="2.537840439"/>
        <n v="2.493844234"/>
        <n v="2.558132391"/>
        <n v="2.558652205"/>
        <n v="2.6148149639999998"/>
        <n v="2.469349078"/>
        <n v="2.8532783140000002"/>
        <n v="2.5159809379999998"/>
        <n v="2.750499171"/>
        <n v="2.577695303"/>
        <n v="2.8426128720000001"/>
        <n v="2.8102210759999999"/>
        <n v="2.9442614649999999"/>
        <n v="2.762355291"/>
        <n v="2.5571244819999999"/>
        <n v="2.5378542450000001"/>
        <n v="2.537728483"/>
        <n v="2.6648692980000002"/>
        <n v="2.6800399960000001"/>
        <n v="2.5579281310000002"/>
        <n v="2.7625606939999998"/>
        <n v="3.0783451190000002"/>
        <n v="2.6639279120000001"/>
        <n v="2.7871031849999999"/>
        <n v="2.5376543300000001"/>
        <n v="2.5161573260000001"/>
        <n v="4.0904248919999997"/>
        <n v="2.577888014"/>
        <n v="2.5371288910000001"/>
        <n v="2.632158767"/>
        <n v="2.6318596529999998"/>
        <n v="2.5781495689999998"/>
        <n v="2.537830536"/>
        <n v="2.5391424740000001"/>
        <n v="2.5592873869999999"/>
        <n v="2.516547079"/>
        <n v="2.5585406229999998"/>
        <n v="2.388784926"/>
        <n v="2.7372332269999999"/>
        <n v="3.0134280160000002"/>
        <n v="2.86346554"/>
        <n v="2.8635036810000001"/>
        <n v="2.6147548829999998"/>
        <n v="4.3615123889999996"/>
        <n v="2.6148496520000002"/>
        <n v="2.7373699239999998"/>
        <n v="3.2262840439999998"/>
        <n v="2.6949331769999998"/>
        <n v="2.5318465369999998"/>
        <n v="2.4689525429999999"/>
        <n v="2.7623191380000001"/>
        <n v="2.749791981"/>
        <n v="2.4925830489999998"/>
        <n v="2.3238296969999999"/>
        <n v="2.537702065"/>
        <n v="2.8727312230000002"/>
        <n v="2.6144943519999999"/>
        <n v="2.468270414"/>
        <n v="2.2490566049999998"/>
        <n v="2.9442649969999999"/>
        <n v="2.723523819"/>
        <n v="2.8213175540000002"/>
        <n v="2.615370382"/>
        <n v="3.217649169"/>
        <n v="3.0062580310000002"/>
        <n v="2.6146799590000001"/>
        <n v="2.6799843999999999"/>
        <n v="2.7493830090000002"/>
        <n v="3.0062324130000002"/>
        <n v="2.444408718"/>
        <n v="2.2055235529999999"/>
        <n v="2.2881373300000001"/>
        <n v="2.3881796159999999"/>
        <n v="2.5380180700000001"/>
        <n v="2.4439540879999999"/>
        <n v="2.2896870520000001"/>
        <n v="2.9445502619999999"/>
        <n v="2.4440513089999998"/>
        <n v="2.7363813640000001"/>
        <n v="3.2127451429999998"/>
        <n v="2.5778639299999999"/>
        <n v="2.8210107369999999"/>
        <n v="2.5154696730000001"/>
        <n v="2.5583102169999998"/>
        <n v="2.468443336"/>
        <n v="2.4928161389999999"/>
        <n v="3.0782784589999999"/>
        <n v="2.6146957999999998"/>
        <n v="2.6316142650000001"/>
        <n v="2.5585452019999999"/>
        <n v="3.1079541100000001"/>
        <n v="2.4933338150000002"/>
        <n v="2.6487746219999999"/>
        <n v="2.991733575"/>
        <n v="2.9365735810000002"/>
        <n v="2.614402777"/>
        <n v="2.574877018"/>
        <n v="3.0132161389999998"/>
        <n v="2.631903157"/>
        <n v="2.8424957750000002"/>
        <n v="2.537963768"/>
        <n v="2.5961693189999999"/>
        <n v="2.5773033220000001"/>
        <n v="2.4694966329999999"/>
        <n v="2.5360215560000001"/>
        <n v="2.557580696"/>
        <n v="2.5576228510000001"/>
        <n v="2.558469654"/>
        <n v="2.5966159480000002"/>
        <n v="2.558247513"/>
        <n v="2.78715001"/>
        <n v="2.722831255"/>
        <n v="2.648126735"/>
        <n v="2.4439242839999999"/>
        <n v="2.8099124099999999"/>
        <n v="2.5588106590000002"/>
        <n v="2.5161835080000001"/>
        <n v="2.4439213030000002"/>
        <n v="2.7094946559999999"/>
        <n v="2.6651239160000002"/>
        <n v="2.537800222"/>
        <n v="2.5161172569999999"/>
        <n v="2.77499633"/>
        <n v="2.493945847"/>
        <n v="2.6650142049999999"/>
        <n v="2.5587746249999999"/>
        <n v="2.6491712509999998"/>
        <n v="2.4681460500000001"/>
        <n v="2.9009692610000002"/>
        <n v="2.5779807799999999"/>
        <n v="2.694764046"/>
        <n v="2.5967687399999999"/>
        <n v="2.6147737379999998"/>
        <n v="2.6313503489999999"/>
        <n v="2.5775720770000001"/>
        <n v="2.976174248"/>
        <n v="2.5964861770000001"/>
        <n v="2.7368242070000002"/>
        <n v="2.7094065180000002"/>
        <n v="2.6481141629999998"/>
        <n v="2.5158221599999999"/>
        <n v="2.6948823819999999"/>
        <n v="2.6133109440000002"/>
        <n v="2.4696982099999998"/>
        <n v="2.5367881720000001"/>
        <n v="2.357778454"/>
        <n v="2.4934481800000001"/>
        <n v="2.5156525840000001"/>
        <n v="3.1017395159999999"/>
        <n v="2.927547895"/>
        <n v="2.63216867"/>
        <n v="2.6640899629999999"/>
        <n v="2.6488173920000002"/>
        <n v="2.872629887"/>
        <n v="2.6641772480000001"/>
        <n v="2.9187755489999998"/>
        <n v="2.9275197560000001"/>
        <n v="2.6317267019999999"/>
        <n v="2.852691037"/>
        <n v="2.5967632369999998"/>
        <n v="2.5577535889999998"/>
        <n v="2.5774619649999999"/>
        <n v="2.5152468529999998"/>
        <n v="2.6320522409999998"/>
        <n v="2.6147538770000001"/>
        <n v="2.6485862880000002"/>
        <n v="2.5960580499999999"/>
        <n v="2.4684137559999999"/>
        <n v="2.4931119819999998"/>
        <n v="2.736703286"/>
        <n v="2.8918679260000002"/>
        <n v="2.6950961840000001"/>
        <n v="2.9276193369999999"/>
        <n v="3.107657637"/>
        <n v="2.7367404959999999"/>
        <n v="2.736414801"/>
        <n v="2.491840324"/>
        <n v="2.4926613139999998"/>
        <n v="2.7091316820000002"/>
        <n v="2.9276951699999998"/>
        <n v="2.7748022909999999"/>
        <n v="2.6793914349999999"/>
        <n v="2.4688846600000001"/>
        <n v="2.7092318080000002"/>
        <n v="2.6646542009999998"/>
        <n v="2.7600498349999998"/>
        <n v="2.6640926559999998"/>
        <n v="2.537435098"/>
        <n v="2.7865612039999998"/>
        <n v="2.558116638"/>
        <n v="2.5580481769999999"/>
        <n v="2.5152338909999998"/>
        <n v="2.5096596729999998"/>
        <n v="2.679899153"/>
        <n v="2.6144629070000001"/>
        <n v="2.57768928"/>
        <n v="2.5158196340000001"/>
        <n v="2.4929223189999998"/>
        <n v="2.5377636039999998"/>
        <n v="2.596390462"/>
        <n v="2.736738978"/>
        <n v="2.596830051"/>
        <n v="2.5781082670000002"/>
        <n v="2.596905762"/>
        <n v="2.5579364409999998"/>
        <n v="2.6142306450000001"/>
        <n v="2.5374335970000002"/>
        <n v="2.6947552629999998"/>
        <n v="2.9836257759999998"/>
        <n v="2.8424587209999999"/>
        <n v="3.675775131"/>
        <n v="2.8626917879999998"/>
        <n v="2.6316021730000001"/>
        <n v="3.4652351459999999"/>
        <n v="3.2428447039999999"/>
        <n v="3.1018129920000002"/>
        <n v="2.9761292890000002"/>
        <n v="2.8920473250000001"/>
        <n v="2.558335123"/>
        <n v="2.5590562339999998"/>
        <n v="2.493540248"/>
        <n v="2.494100215"/>
        <n v="2.5588332490000001"/>
        <n v="2.558320809"/>
        <n v="2.558707413"/>
        <n v="2.46343749"/>
        <n v="2.4935960779999999"/>
        <n v="2.5162629970000001"/>
        <n v="2.9989951879999999"/>
        <n v="2.999057869"/>
        <n v="2.9362990930000001"/>
        <n v="3.7806998589999998"/>
        <n v="2.664512314"/>
        <n v="3.1710266420000002"/>
        <n v="2.9687644610000001"/>
        <n v="2.6645979450000001"/>
        <n v="2.6147938489999998"/>
        <n v="2.821725008"/>
        <n v="2.6951032879999999"/>
        <n v="2.5771424280000002"/>
        <n v="2.872614199"/>
        <n v="3.1756616850000001"/>
        <n v="2.862683976"/>
        <n v="2.5580169509999999"/>
        <n v="2.7232855809999998"/>
        <n v="2.6799590869999999"/>
        <n v="2.5965236709999999"/>
        <n v="2.5371730769999998"/>
        <n v="2.5371036400000002"/>
        <n v="2.5967925840000001"/>
        <n v="2.5773493589999998"/>
        <n v="2.5723628060000001"/>
        <n v="2.5154845240000001"/>
        <n v="2.492947612"/>
        <n v="2.5582354870000001"/>
        <n v="2.8426192690000001"/>
        <n v="2.5581429870000001"/>
        <n v="2.556817487"/>
        <n v="2.6142369369999998"/>
        <n v="2.6485511690000001"/>
        <n v="3.1187407710000001"/>
        <n v="3.3325709469999998"/>
        <n v="2.8629628720000002"/>
        <n v="2.74938854"/>
        <n v="2.5781058049999999"/>
        <n v="2.6650112930000001"/>
        <n v="2.8098936430000001"/>
        <n v="2.679712157"/>
        <n v="2.7499303070000001"/>
        <n v="2.6484109"/>
        <n v="3.5361253060000002"/>
        <n v="2.9188237340000001"/>
        <n v="3.5507634709999998"/>
        <n v="3.377421344"/>
        <n v="2.6797238459999999"/>
        <n v="2.6276771339999998"/>
        <n v="3.1187866940000002"/>
        <n v="3.4096915499999998"/>
        <n v="2.5162882280000001"/>
        <n v="2.2064321379999998"/>
        <n v="2.4896437339999999"/>
        <n v="2.2497626930000001"/>
        <n v="2.7230736609999999"/>
        <n v="2.5780428870000001"/>
        <n v="2.536511612"/>
        <n v="2.537021561"/>
        <n v="2.5155691939999998"/>
        <n v="2.4693845670000001"/>
        <n v="2.7867620729999998"/>
        <n v="2.680149654"/>
        <n v="2.5583305429999998"/>
        <n v="2.821040913"/>
        <n v="2.6644183689999998"/>
        <n v="2.5769883309999999"/>
        <n v="2.6141100599999998"/>
        <n v="2.6643560270000002"/>
        <n v="3.2590641800000002"/>
        <n v="2.5968489149999998"/>
        <n v="2.6149381169999999"/>
        <n v="2.578158868"/>
        <n v="2.5778039869999998"/>
        <n v="2.493220751"/>
        <n v="2.6147053539999998"/>
        <n v="2.6798076129999999"/>
        <n v="2.5777766130000002"/>
        <n v="2.5780740729999998"/>
        <n v="2.7497593739999999"/>
        <n v="2.6652946970000002"/>
        <n v="2.6808229950000002"/>
        <n v="2.5969421709999998"/>
        <n v="2.5584195680000001"/>
        <n v="2.6484671990000002"/>
        <n v="2.596821405"/>
        <n v="2.578649532"/>
        <n v="2.8215076639999999"/>
        <n v="2.5782425519999999"/>
        <n v="2.5782999740000001"/>
        <n v="2.694856878"/>
        <n v="2.7750983570000001"/>
        <n v="2.7231559339999998"/>
        <n v="2.7869075479999998"/>
        <n v="2.723275986"/>
        <n v="2.852946352"/>
        <n v="2.694720132"/>
        <n v="2.8101322670000002"/>
        <n v="2.8530518059999999"/>
        <n v="2.7095379099999999"/>
        <n v="2.664449313"/>
        <n v="2.7226569619999998"/>
        <n v="2.5963715789999999"/>
        <n v="2.5778283480000002"/>
        <n v="2.648611636"/>
        <n v="2.5585586490000001"/>
        <n v="2.6644585059999999"/>
        <n v="2.5380504670000001"/>
        <n v="2.4689187779999999"/>
        <n v="2.5578163620000001"/>
        <n v="2.61373072"/>
        <n v="2.7869202319999999"/>
        <n v="2.8322431620000001"/>
        <n v="2.7745418709999998"/>
        <n v="2.7364260100000002"/>
        <n v="3.0128550060000001"/>
        <n v="2.7233783859999998"/>
        <n v="2.7365095909999999"/>
        <n v="2.8096303310000001"/>
        <n v="2.809525346"/>
        <n v="2.597011315"/>
        <n v="2.774830637"/>
        <n v="2.6485520990000002"/>
        <n v="2.5772230189999998"/>
        <n v="2.7086859919999999"/>
        <n v="2.537927163"/>
        <n v="2.648756954"/>
        <n v="2.5970487630000001"/>
        <n v="2.5580327070000002"/>
        <n v="2.7229249420000001"/>
        <n v="2.7235435840000002"/>
        <n v="2.7096573400000001"/>
        <n v="2.5775011370000001"/>
        <n v="3.230220224"/>
        <n v="2.577976402"/>
        <n v="2.4937047259999998"/>
        <n v="2.927760841"/>
        <n v="2.596974125"/>
        <n v="2.4927378999999998"/>
        <n v="2.7501580529999998"/>
        <n v="2.6146706559999999"/>
        <n v="2.6481940110000002"/>
        <n v="2.8526433579999999"/>
        <n v="2.723847197"/>
        <n v="2.5581441329999999"/>
        <n v="2.5371297930000001"/>
        <n v="2.578395113"/>
        <n v="2.5773331920000002"/>
        <n v="2.8214311300000001"/>
        <n v="2.8099555569999999"/>
        <n v="2.7232693280000002"/>
        <n v="2.82117613"/>
        <n v="2.9100072250000002"/>
        <n v="2.8209347409999999"/>
        <n v="3.1075952469999999"/>
        <n v="2.7497208670000002"/>
        <n v="2.7866960860000001"/>
        <n v="2.8100402330000001"/>
        <n v="2.557493794"/>
        <n v="2.6796976520000002"/>
        <n v="2.469229946"/>
        <n v="2.708785411"/>
        <n v="2.5159083419999999"/>
        <n v="2.5963639729999999"/>
        <n v="2.5371111549999998"/>
        <n v="2.9165312800000001"/>
        <n v="2.5776687429999998"/>
        <n v="2.6641150960000002"/>
        <n v="2.4922938430000001"/>
        <n v="2.8523555709999999"/>
        <n v="2.8919118859999999"/>
        <n v="3.0200064809999998"/>
        <n v="2.6945551019999998"/>
        <n v="2.7365359929999999"/>
        <n v="2.8098264259999999"/>
        <n v="2.5961800770000001"/>
        <n v="3.3804158389999999"/>
        <n v="2.6321191549999998"/>
        <n v="2.8728394750000001"/>
        <n v="2.8211675340000002"/>
        <n v="2.7872314770000002"/>
        <n v="2.5160273289999999"/>
        <n v="2.723382693"/>
        <n v="2.7497672949999998"/>
        <n v="2.493163875"/>
        <n v="2.5153280919999998"/>
        <n v="2.5964730669999998"/>
        <n v="2.5160434220000001"/>
        <n v="2.5375053849999998"/>
        <n v="2.4934425290000002"/>
        <n v="2.4692784460000001"/>
        <n v="2.4935206390000002"/>
        <n v="2.4439231650000002"/>
        <n v="2.4688980250000001"/>
        <n v="3.155676895"/>
        <n v="2.4687488609999999"/>
        <n v="2.4919130520000001"/>
        <n v="2.53106352"/>
        <n v="2.9529560180000001"/>
        <n v="2.5169607319999998"/>
        <n v="2.6320776069999998"/>
        <n v="2.5162298789999999"/>
        <n v="2.5579232589999998"/>
        <n v="2.577471005"/>
        <n v="2.7371782329999998"/>
        <n v="2.7236163769999999"/>
        <n v="2.8630627990000002"/>
        <n v="2.632251745"/>
        <n v="3.0601711040000001"/>
        <n v="2.8321965360000001"/>
        <n v="2.7234277169999999"/>
        <n v="2.6151386049999998"/>
        <n v="2.6148519139999999"/>
        <n v="2.6492209500000001"/>
        <n v="2.55852374"/>
        <n v="2.6327064459999998"/>
        <n v="2.578572758"/>
        <n v="2.6802984150000002"/>
        <n v="2.557557466"/>
        <n v="2.5378971570000002"/>
        <n v="2.7496003519999999"/>
        <n v="2.5373101170000001"/>
        <n v="2.5377233800000001"/>
        <n v="2.3883871249999999"/>
        <n v="2.515215237"/>
        <n v="2.388076248"/>
        <n v="2.4937146929999998"/>
        <n v="2.537122578"/>
        <n v="2.4928374419999999"/>
        <n v="2.5378467420000002"/>
        <n v="2.4436913690000002"/>
        <n v="2.5578438769999998"/>
        <n v="2.6483559900000002"/>
        <n v="2.5370555380000002"/>
        <n v="2.387288318"/>
        <n v="2.469534919"/>
        <n v="2.4679687810000002"/>
        <n v="2.9189284500000001"/>
        <n v="2.842729045"/>
        <n v="3.4505851550000002"/>
        <n v="2.9842751550000002"/>
        <n v="2.8427370760000001"/>
        <n v="2.7232832309999999"/>
        <n v="2.5376240050000001"/>
        <n v="2.5163676970000002"/>
        <n v="2.287937822"/>
        <n v="2.3237844989999998"/>
        <n v="2.7090112980000001"/>
        <n v="2.558451909"/>
        <n v="2.5755307520000001"/>
        <n v="2.5962957750000002"/>
        <n v="2.7751186900000002"/>
        <n v="3.1131210569999999"/>
        <n v="2.5777938589999998"/>
        <n v="3.3804574509999998"/>
        <n v="2.6647418219999999"/>
        <n v="2.6313982579999999"/>
        <n v="2.694659481"/>
        <n v="2.6952793879999999"/>
        <n v="2.7498360069999999"/>
        <n v="2.7496149110000001"/>
        <n v="2.6638006079999998"/>
        <n v="2.6802975500000001"/>
        <n v="2.5958136289999998"/>
        <n v="2.6799618989999998"/>
        <n v="2.7748824559999998"/>
        <n v="2.8105389729999999"/>
        <n v="2.8427421329999998"/>
        <n v="2.6799647119999999"/>
        <n v="2.737055893"/>
        <n v="2.6647368920000001"/>
        <n v="3.3925550339999999"/>
        <n v="2.6950393469999998"/>
        <n v="2.6950569"/>
        <n v="2.7628525289999999"/>
        <n v="2.750025323"/>
        <n v="2.8822705640000001"/>
        <n v="2.7232184130000001"/>
        <n v="2.537535718"/>
        <n v="2.873087935"/>
        <n v="2.8211139190000001"/>
        <n v="2.7233145599999999"/>
        <n v="2.6802130119999998"/>
        <n v="2.631722592"/>
        <n v="3.0533446880000001"/>
        <n v="2.5378041250000001"/>
        <n v="3.3956934360000002"/>
        <n v="2.9842580839999999"/>
        <n v="2.9916676120000001"/>
        <n v="2.3889359109999999"/>
        <n v="2.3887422009999999"/>
        <n v="2.3885204720000002"/>
        <n v="2.559150824"/>
        <n v="2.3573803010000001"/>
        <n v="2.388722741"/>
        <n v="2.4446100039999998"/>
        <n v="2.5378191320000001"/>
        <n v="2.5378605460000001"/>
        <n v="2.6800616270000002"/>
        <n v="2.8104718559999999"/>
        <n v="2.5971027040000001"/>
        <n v="2.6486186119999999"/>
        <n v="2.665142721"/>
        <n v="2.4705253069999999"/>
        <n v="2.5372848760000002"/>
        <n v="2.5785200179999999"/>
        <n v="2.5583929479999998"/>
        <n v="2.4940753199999999"/>
        <n v="2.4937924219999998"/>
        <n v="2.6322032050000002"/>
        <n v="2.4694629109999999"/>
        <n v="2.5378707500000002"/>
        <n v="2.6482438209999999"/>
        <n v="2.552341937"/>
        <n v="2.597057666"/>
        <n v="2.882349177"/>
        <n v="2.8099850669999999"/>
        <n v="2.7235097270000002"/>
        <n v="2.976120538"/>
        <n v="2.8212488009999999"/>
        <n v="2.8319447320000002"/>
        <n v="2.8210829670000002"/>
        <n v="2.694829699"/>
        <n v="2.5776468380000002"/>
        <n v="2.6648760189999998"/>
        <n v="2.5582787229999999"/>
        <n v="2.5778718660000002"/>
        <n v="2.5783675019999999"/>
        <n v="2.8525757540000001"/>
        <n v="2.5577383939999998"/>
        <n v="2.6481500150000001"/>
        <n v="2.5775731720000001"/>
        <n v="2.5374110669999999"/>
        <n v="2.7090076550000002"/>
        <n v="2.3888149580000002"/>
        <n v="2.5323261270000001"/>
        <n v="2.4938761149999999"/>
        <n v="2.558176783"/>
        <n v="2.3881652139999998"/>
        <n v="2.5385436339999998"/>
        <n v="2.3885805690000002"/>
        <n v="2.4701179170000001"/>
        <n v="2.2488797570000001"/>
        <n v="2.4687309160000002"/>
        <n v="3.0061831109999999"/>
        <n v="2.6147420619999999"/>
        <n v="3.5846811270000001"/>
        <n v="2.736824967"/>
        <n v="2.4931472430000001"/>
        <n v="2.680170414"/>
        <n v="2.664722775"/>
        <n v="2.7505037689999998"/>
        <n v="3.1611906699999999"/>
        <n v="2.4166086309999999"/>
        <n v="2.537744993"/>
        <n v="2.5777788039999998"/>
        <n v="2.6137413029999998"/>
        <n v="2.70897386"/>
        <n v="2.357030934"/>
        <n v="2.2887965459999999"/>
        <n v="2.4167653200000001"/>
        <n v="2.288997787"/>
        <n v="2.324093414"/>
        <n v="2.807721082"/>
        <n v="2.494044782"/>
        <n v="2.6149004210000002"/>
        <n v="2.8631121859999999"/>
        <n v="2.6646297730000001"/>
        <n v="2.5583219540000002"/>
        <n v="2.8827025549999998"/>
        <n v="2.5539134429999999"/>
        <n v="3.1355060109999999"/>
        <n v="2.709935277"/>
        <n v="2.5160472089999999"/>
        <n v="2.2487016689999999"/>
        <n v="2.3239613289999999"/>
        <n v="2.2493890919999999"/>
        <n v="2.3568461319999998"/>
        <n v="2.3235348519999999"/>
        <n v="2.3255627699999999"/>
        <n v="2.3244222200000002"/>
        <n v="2.5375873709999999"/>
        <n v="3.1609103969999999"/>
        <n v="2.8213025549999999"/>
        <n v="2.5768810879999999"/>
        <n v="3.0901980569999998"/>
        <n v="2.6309736689999998"/>
        <n v="2.5776605300000002"/>
        <n v="2.5962396349999999"/>
        <n v="2.774886977"/>
        <n v="2.6318850299999998"/>
        <n v="2.7092427290000001"/>
        <n v="2.8102446379999999"/>
        <n v="2.7234022690000002"/>
        <n v="2.5584745189999998"/>
        <n v="2.8212416130000002"/>
        <n v="2.69548882"/>
        <n v="2.6145934529999999"/>
        <n v="2.723121264"/>
        <n v="2.6385210950000002"/>
        <n v="2.537914861"/>
        <n v="2.5584301570000001"/>
        <n v="2.6477242570000001"/>
        <n v="2.5581885240000002"/>
        <n v="2.6143793770000001"/>
        <n v="2.5576469369999999"/>
        <n v="2.4438512559999999"/>
        <n v="2.7370198480000001"/>
        <n v="2.762551035"/>
        <n v="2.6795133849999999"/>
        <n v="2.57850526"/>
        <n v="2.5373428690000002"/>
        <n v="3.4918327169999999"/>
        <n v="2.5778951299999999"/>
        <n v="2.5159108680000002"/>
        <n v="2.6949436279999999"/>
        <n v="2.5778398440000001"/>
        <n v="2.5571437160000001"/>
        <n v="2.4928873720000002"/>
        <n v="2.5583331189999998"/>
        <n v="2.3884743340000001"/>
        <n v="2.6147842959999998"/>
        <n v="2.597222344"/>
        <n v="2.5776342419999998"/>
        <n v="2.493209776"/>
        <n v="3.0341188300000002"/>
        <n v="2.5171669379999999"/>
        <n v="2.538314959"/>
        <n v="2.4442132980000002"/>
        <n v="2.4940793029999999"/>
        <n v="2.4893720259999998"/>
        <n v="3.8673179559999999"/>
        <n v="2.9526413499999999"/>
        <n v="3.040340026"/>
        <n v="2.7369634989999998"/>
        <n v="3.0532006150000002"/>
        <n v="2.7753052920000001"/>
        <n v="2.7497123920000002"/>
        <n v="3.3651950940000002"/>
        <n v="3.0129776279999998"/>
        <n v="2.5781700810000001"/>
        <n v="2.6481842339999999"/>
        <n v="2.516048472"/>
        <n v="2.4937103729999999"/>
        <n v="2.6145217710000002"/>
        <n v="2.4937578770000002"/>
        <n v="2.5379802690000002"/>
        <n v="2.558455344"/>
        <n v="2.536920522"/>
        <n v="2.4433676910000002"/>
        <n v="2.5579570710000001"/>
        <n v="2.80932526"/>
        <n v="3.059632771"/>
        <n v="3.089809056"/>
        <n v="2.8618413720000002"/>
        <n v="2.6805521410000002"/>
        <n v="2.7366943639999999"/>
        <n v="2.6792724849999998"/>
        <n v="2.4696083180000001"/>
        <n v="2.536551046"/>
        <n v="2.663893114"/>
        <n v="2.7868216220000002"/>
        <n v="2.537098528"/>
        <n v="2.515685747"/>
        <n v="2.6446127559999999"/>
        <n v="2.5156487940000001"/>
        <n v="2.5578797020000001"/>
        <n v="2.5577550219999998"/>
        <n v="2.5369785619999998"/>
        <n v="2.6319427879999999"/>
        <n v="2.5771997209999999"/>
        <n v="3.0335584070000001"/>
        <n v="2.5156592170000001"/>
        <n v="2.5780374149999998"/>
        <n v="2.787222351"/>
        <n v="2.7089983470000001"/>
        <n v="2.537543227"/>
        <n v="2.8210527939999999"/>
        <n v="2.6130061310000001"/>
        <n v="3.046606755"/>
        <n v="2.7982492529999998"/>
        <n v="2.882221135"/>
        <n v="2.514256526"/>
        <n v="2.8214028560000002"/>
        <n v="3.1899190499999999"/>
        <n v="2.7193130490000001"/>
        <n v="2.6796922410000001"/>
        <n v="2.6645262129999998"/>
        <n v="2.5374528220000001"/>
        <n v="2.613551009"/>
        <n v="2.6802404719999999"/>
        <n v="2.5162036969999999"/>
        <n v="2.5962816100000001"/>
        <n v="2.5963561039999998"/>
        <n v="2.4928763869999999"/>
        <n v="2.5581707680000001"/>
        <n v="2.5375783630000002"/>
        <n v="2.5156882739999999"/>
        <n v="2.5782091899999999"/>
        <n v="2.4438057930000001"/>
        <n v="2.6317876240000002"/>
        <n v="2.5965037440000001"/>
        <n v="2.5780188110000002"/>
        <n v="2.5963332860000001"/>
        <n v="2.7497300789999999"/>
        <n v="2.5379196620000002"/>
        <n v="2.5160102869999998"/>
        <n v="2.5378530439999998"/>
        <n v="2.493294911"/>
        <n v="2.493134602"/>
        <n v="2.6150310870000002"/>
        <n v="2.9361148849999998"/>
        <n v="2.8319011239999998"/>
        <n v="2.8629408679999999"/>
        <n v="2.7747257639999998"/>
        <n v="2.8528738570000001"/>
        <n v="2.9836217980000002"/>
        <n v="3.386412795"/>
        <n v="2.6796030380000002"/>
        <n v="2.6314091450000001"/>
        <n v="2.5165023190000002"/>
        <n v="2.665164211"/>
        <n v="2.469222212"/>
        <n v="2.4451898989999998"/>
        <n v="2.5971838639999998"/>
        <n v="2.4932054510000001"/>
        <n v="2.5170649479999998"/>
        <n v="2.4441682450000002"/>
        <n v="2.4097170659999998"/>
        <n v="2.4695082240000001"/>
        <n v="3.0600523640000001"/>
        <n v="2.8635554289999998"/>
        <n v="2.762796931"/>
        <n v="2.5968080429999998"/>
        <n v="2.6487413790000001"/>
        <n v="2.7609921220000002"/>
        <n v="2.7093988370000002"/>
        <n v="2.6949848030000001"/>
        <n v="2.6643156559999999"/>
        <n v="2.596335383"/>
        <n v="2.7749102749999999"/>
        <n v="3.1019545829999999"/>
        <n v="3.7411994399999999"/>
        <n v="2.8527622560000001"/>
        <n v="2.629477042"/>
        <n v="2.519100506"/>
        <n v="2.7992854020000002"/>
        <n v="2.664644789"/>
        <n v="2.5968575600000001"/>
        <n v="2.7364985750000002"/>
        <n v="2.5776720289999999"/>
        <n v="2.5371186689999998"/>
        <n v="2.5778308110000001"/>
        <n v="2.6948244730000002"/>
        <n v="2.5966201419999999"/>
        <n v="2.5582188779999999"/>
        <n v="2.4936784799999998"/>
        <n v="2.5370756810000001"/>
        <n v="2.416941773"/>
        <n v="2.5575938869999999"/>
        <n v="2.664124744"/>
        <n v="3.140397433"/>
        <n v="2.708991669"/>
        <n v="2.709028902"/>
        <n v="2.7982706730000002"/>
        <n v="2.7230309510000001"/>
        <n v="2.9605049640000001"/>
        <n v="2.7365183289999999"/>
        <n v="2.7230777750000001"/>
        <n v="2.7094089440000002"/>
        <n v="2.909703688"/>
        <n v="3.2428744780000001"/>
        <n v="3.5190505550000002"/>
        <n v="3.418109318"/>
        <n v="3.5212452230000002"/>
        <n v="3.5746643009999999"/>
        <n v="2.7231281200000002"/>
        <n v="3.4775410259999999"/>
        <n v="2.5584782399999999"/>
        <n v="2.7492941219999998"/>
        <n v="2.158045435"/>
        <n v="2.5579842909999999"/>
        <n v="2.4693550530000001"/>
        <n v="2.6313106629999998"/>
        <n v="2.5155028490000002"/>
        <n v="2.3566489499999999"/>
        <n v="2.5153480049999999"/>
        <n v="2.7229464989999999"/>
        <n v="2.5368387110000001"/>
        <n v="2.441985614"/>
        <n v="2.8317329010000001"/>
        <n v="2.7748789779999998"/>
        <n v="2.6487511420000001"/>
        <n v="2.596926979"/>
        <n v="2.577846686"/>
        <n v="2.6645903240000002"/>
        <n v="2.7234382880000001"/>
        <n v="2.6798809760000002"/>
        <n v="2.648466269"/>
        <n v="2.577589331"/>
        <n v="2.6487520720000002"/>
        <n v="2.5952060499999998"/>
        <n v="2.7752636009999998"/>
        <n v="2.5584470439999998"/>
        <n v="2.7370145369999999"/>
        <n v="2.7368536259999998"/>
        <n v="2.578282749"/>
        <n v="3.0268734570000002"/>
        <n v="2.7093436390000001"/>
        <n v="2.6309533250000001"/>
        <n v="2.615288032"/>
        <n v="2.6321452409999999"/>
        <n v="2.6486830229999998"/>
        <n v="2.614812954"/>
        <n v="2.6144827799999999"/>
        <n v="3.0727677440000001"/>
        <n v="2.578349185"/>
        <n v="2.597259513"/>
        <n v="2.5776030240000001"/>
        <n v="2.6950341230000001"/>
        <n v="2.8917939399999999"/>
        <n v="2.7496915710000001"/>
        <n v="2.7091800290000001"/>
        <n v="2.709498092"/>
        <n v="2.84250515"/>
        <n v="2.8728622320000001"/>
        <n v="2.7498923679999998"/>
        <n v="2.6951260619999999"/>
        <n v="2.6799988950000002"/>
        <n v="2.35698315"/>
        <n v="2.5358156699999999"/>
        <n v="2.6318374179999999"/>
        <n v="2.4938917229999999"/>
        <n v="2.7228739860000002"/>
        <n v="2.2871971389999999"/>
        <n v="2.6153555709999998"/>
        <n v="2.5970102669999999"/>
        <n v="2.289720532"/>
        <n v="2.723118913"/>
        <n v="2.6797448429999999"/>
        <n v="2.6800653040000002"/>
        <n v="2.6640116379999998"/>
        <n v="2.6138176500000001"/>
        <n v="2.8099003800000002"/>
        <n v="2.7501170039999998"/>
        <n v="2.786753445"/>
        <n v="2.7748002039999999"/>
        <n v="2.57761343"/>
        <n v="2.537501781"/>
        <n v="2.6798457020000002"/>
        <n v="2.5160948570000001"/>
        <n v="2.5370441119999998"/>
        <n v="2.5582165880000001"/>
        <n v="2.5582414999999998"/>
        <n v="2.5581395499999999"/>
        <n v="2.5961097519999998"/>
        <n v="2.7627407900000001"/>
        <n v="2.515647532"/>
        <n v="2.537875551"/>
        <n v="2.5162380799999999"/>
        <n v="2.9168186710000001"/>
        <n v="2.6322698550000001"/>
        <n v="2.5579630880000002"/>
        <n v="2.538176435"/>
        <n v="2.5165792279999999"/>
        <n v="2.5162680430000002"/>
        <n v="2.5583918030000001"/>
        <n v="2.9912323179999998"/>
        <n v="2.8209844689999999"/>
        <n v="2.6146462640000001"/>
        <n v="2.5967467289999999"/>
        <n v="2.7235836999999998"/>
        <n v="2.85290059"/>
        <n v="2.7495762080000001"/>
        <n v="2.5779131909999999"/>
        <n v="2.578011971"/>
        <n v="2.5960283899999999"/>
        <n v="2.9838308800000002"/>
        <n v="2.7094710059999998"/>
        <n v="2.8531351639999998"/>
        <n v="2.8424413080000002"/>
        <n v="2.821125018"/>
        <n v="3.0109571960000001"/>
        <n v="2.8317386980000001"/>
        <n v="2.7871429110000001"/>
        <n v="2.6317682840000001"/>
        <n v="2.5377699069999999"/>
        <n v="2.6321128749999998"/>
        <n v="2.8097434730000002"/>
        <n v="2.6144183769999998"/>
        <n v="2.5154658809999999"/>
        <n v="2.8726205849999999"/>
        <n v="2.5579834300000002"/>
        <n v="2.5569955649999998"/>
        <n v="2.86252613"/>
        <n v="2.5964090820000001"/>
        <n v="2.7875376009999999"/>
        <n v="2.737147319"/>
        <n v="2.5776676489999999"/>
        <n v="2.798868014"/>
        <n v="2.7988115750000002"/>
        <n v="2.8530176749999998"/>
        <n v="2.6143076600000001"/>
        <n v="2.708824484"/>
        <n v="2.7501326509999999"/>
        <n v="2.5960711729999999"/>
        <n v="2.774662272"/>
        <n v="2.5588549810000001"/>
        <n v="2.7750924490000002"/>
        <n v="2.4693698099999999"/>
        <n v="2.6797939770000001"/>
        <n v="2.4936073749999998"/>
        <n v="2.5157770089999998"/>
        <n v="2.4937565479999999"/>
        <n v="2.4689747"/>
        <n v="2.5770848530000001"/>
        <n v="2.2501249109999999"/>
        <n v="2.4439246560000001"/>
        <n v="2.5150454249999998"/>
        <n v="2.631374788"/>
        <n v="2.535868432"/>
        <n v="2.627179511"/>
        <n v="2.4926193520000002"/>
        <n v="2.7623873250000002"/>
        <n v="2.4438415670000002"/>
        <n v="2.5574025709999999"/>
        <n v="2.4942143780000001"/>
        <n v="2.6650666009999999"/>
        <n v="2.631721625"/>
        <n v="2.537296295"/>
        <n v="2.4928677339999998"/>
        <n v="2.53801297"/>
        <n v="2.7720531500000001"/>
        <n v="2.3235491079999999"/>
        <n v="2.7101139430000001"/>
        <n v="2.4936980819999999"/>
        <n v="3.0965293840000001"/>
        <n v="2.7507644839999998"/>
        <n v="2.614663111"/>
        <n v="2.6491194569999998"/>
        <n v="2.7094572609999998"/>
        <n v="2.5579616550000002"/>
        <n v="2.7235204909999999"/>
        <n v="2.597317613"/>
        <n v="2.3888238409999998"/>
        <n v="2.4927019399999999"/>
        <n v="2.7228976999999999"/>
        <n v="3.2258384059999998"/>
        <n v="2.6645008799999998"/>
        <n v="2.7866165490000001"/>
        <n v="2.5378932559999998"/>
        <n v="2.90107837"/>
        <n v="2.5579966110000001"/>
        <n v="2.5376906570000002"/>
        <n v="2.3232909620000002"/>
        <n v="2.492173507"/>
        <n v="2.5164282349999998"/>
        <n v="2.5583522990000001"/>
        <n v="2.5368829260000001"/>
        <n v="2.468908227"/>
        <n v="2.5575927410000001"/>
        <n v="2.469960398"/>
        <n v="2.5376669390000002"/>
        <n v="2.9913129249999999"/>
        <n v="2.516236503"/>
        <n v="2.4693803509999999"/>
        <n v="2.5781427309999998"/>
        <n v="2.8636678330000001"/>
        <n v="2.7098227910000001"/>
        <n v="3.7734285519999999"/>
        <n v="2.7237380619999998"/>
        <n v="2.5780259249999999"/>
        <n v="2.389061479"/>
        <n v="2.2881101309999998"/>
        <n v="2.2888705580000002"/>
        <n v="2.5373566890000001"/>
        <n v="2.6148974049999998"/>
        <n v="2.8726701459999999"/>
        <n v="2.6142885329999999"/>
        <n v="2.860426774"/>
        <n v="2.7357959740000002"/>
        <n v="2.6951128990000002"/>
        <n v="3.1705885309999999"/>
        <n v="2.6948980599999999"/>
        <n v="2.6642384940000001"/>
        <n v="2.6143162160000002"/>
        <n v="2.8631543320000001"/>
        <n v="2.882377006"/>
        <n v="2.6941540829999999"/>
        <n v="2.6147677040000001"/>
        <n v="2.6949078850000001"/>
        <n v="2.7627604579999998"/>
        <n v="2.6947701099999999"/>
        <n v="3.118996396"/>
        <n v="2.892174759"/>
        <n v="2.9011132169999998"/>
        <n v="2.9102988380000001"/>
        <n v="2.8531900490000002"/>
        <n v="3.2084617789999998"/>
        <n v="2.7626672939999999"/>
        <n v="3.1189122280000001"/>
        <n v="2.6147274789999999"/>
        <n v="2.8728354509999998"/>
        <n v="2.8627388040000001"/>
        <n v="2.596459694"/>
        <n v="2.6798119410000001"/>
        <n v="2.6318920389999998"/>
        <n v="2.6643531110000001"/>
        <n v="2.5579642339999999"/>
        <n v="2.7369268770000001"/>
        <n v="2.7621411949999999"/>
        <n v="2.557802031"/>
        <n v="2.8534031340000001"/>
        <n v="2.7874987569999998"/>
        <n v="3.0537297749999999"/>
        <n v="3.1407104289999999"/>
        <n v="2.6490367579999998"/>
        <n v="2.3251172950000001"/>
        <n v="2.3574735090000001"/>
        <n v="2.3149662969999998"/>
        <n v="2.357915631"/>
        <n v="2.3244923659999999"/>
        <n v="2.7085687250000001"/>
        <n v="3.2219543719999999"/>
        <n v="2.5787101780000001"/>
        <n v="2.597285947"/>
        <n v="2.5972443310000002"/>
        <n v="2.7501812440000002"/>
        <n v="2.5580470310000001"/>
        <n v="2.5592322529999998"/>
        <n v="2.493743925"/>
        <n v="2.5377864159999999"/>
        <n v="2.5376315109999998"/>
        <n v="2.5376678410000002"/>
        <n v="2.614706612"/>
        <n v="3.0725380750000002"/>
        <n v="2.5158751970000002"/>
        <n v="2.5782633349999999"/>
        <n v="2.5378506440000002"/>
        <n v="2.536262888"/>
        <n v="2.5782162999999998"/>
        <n v="2.6650574210000002"/>
        <n v="2.6949427930000001"/>
        <n v="2.8318314330000001"/>
        <n v="2.6315634779999999"/>
        <n v="2.709507592"/>
        <n v="2.6148192369999999"/>
        <n v="2.918883895"/>
        <n v="2.6142789689999999"/>
        <n v="2.515920022"/>
        <n v="2.832061049"/>
        <n v="3.8958666690000001"/>
        <n v="2.5583989589999998"/>
        <n v="2.596500335"/>
        <n v="3.4038693150000001"/>
        <n v="2.8321627070000002"/>
        <n v="3.9512418550000001"/>
        <n v="2.5364218950000001"/>
        <n v="2.5376918580000001"/>
        <n v="2.5970927540000002"/>
        <n v="2.5379157609999998"/>
        <n v="2.539168804"/>
        <n v="2.4693933499999998"/>
        <n v="2.53850468"/>
        <n v="2.5382732859999999"/>
        <n v="2.6647454069999998"/>
        <n v="2.5784052260000001"/>
        <n v="2.5967619270000002"/>
        <n v="2.910311058"/>
        <n v="2.9193997930000002"/>
        <n v="3.6527983019999999"/>
        <n v="2.8326207069999998"/>
        <n v="2.6805132490000001"/>
        <n v="2.5785429729999998"/>
        <n v="2.85313952"/>
        <n v="2.614400512"/>
        <n v="2.5971453800000002"/>
        <n v="2.8324877900000001"/>
        <n v="2.8721505070000002"/>
        <n v="2.5967137089999999"/>
        <n v="2.470269418"/>
        <n v="2.927628511"/>
        <n v="2.7494178570000001"/>
        <n v="2.5964759509999999"/>
        <n v="2.5962779380000001"/>
        <n v="2.387932594"/>
        <n v="2.3235142049999999"/>
        <n v="2.288555251"/>
        <n v="2.8322731769999998"/>
        <n v="3.1710993379999999"/>
        <n v="2.6805756920000001"/>
        <n v="2.6952557869999998"/>
        <n v="3.0203625079999998"/>
        <n v="2.7748605460000002"/>
        <n v="2.6954021780000001"/>
        <n v="2.910552343"/>
        <n v="3.3014000590000001"/>
        <n v="2.8217643429999999"/>
        <n v="2.55764923"/>
        <n v="2.4687696209999999"/>
        <n v="2.41750832"/>
        <n v="2.5165552739999999"/>
        <n v="2.4096017650000001"/>
        <n v="2.4691649170000001"/>
        <n v="2.4936017260000001"/>
        <n v="2.558504567"/>
        <n v="2.4931944760000002"/>
        <n v="2.9443050199999998"/>
        <n v="2.5376894569999999"/>
        <n v="2.5374122680000002"/>
        <n v="2.7368543839999999"/>
        <n v="2.6799854820000002"/>
        <n v="2.9605216329999999"/>
        <n v="2.709670069"/>
        <n v="2.9188786539999998"/>
        <n v="2.8318160290000001"/>
        <n v="2.7495710469999999"/>
        <n v="2.7755392140000001"/>
        <n v="2.6646945409999998"/>
        <n v="2.5584719429999998"/>
        <n v="2.4940208799999999"/>
        <n v="2.821727037"/>
        <n v="3.2086673339999998"/>
        <n v="2.6799954330000002"/>
        <n v="2.660321819"/>
        <n v="2.7199350779999998"/>
        <n v="2.577715837"/>
        <n v="2.557937586"/>
        <n v="2.4702764300000002"/>
        <n v="2.5377107720000001"/>
        <n v="2.5378734500000002"/>
        <n v="2.8527465589999998"/>
        <n v="2.5963385309999998"/>
        <n v="2.631779404"/>
        <n v="2.443513152"/>
        <n v="2.5153372580000002"/>
        <n v="2.5384720170000001"/>
        <n v="2.722961196"/>
        <n v="2.664383387"/>
        <n v="2.6320338799999998"/>
        <n v="2.596583968"/>
        <n v="2.614571572"/>
        <n v="2.5584230020000001"/>
        <n v="2.3241857000000001"/>
        <n v="2.4438888890000001"/>
        <n v="2.5361743250000002"/>
        <n v="2.944844276"/>
        <n v="2.8533884770000002"/>
        <n v="2.648835987"/>
        <n v="2.8729449250000001"/>
        <n v="2.5164903409999999"/>
        <n v="2.4695377280000002"/>
        <n v="2.4442054789999998"/>
        <n v="2.5375897740000002"/>
        <n v="2.5586267440000001"/>
        <n v="2.5968994749999998"/>
        <n v="2.775135546"/>
        <n v="2.6950031939999999"/>
        <n v="2.6483764660000002"/>
        <n v="2.6143879320000001"/>
        <n v="2.5966686320000001"/>
        <n v="2.5773318220000001"/>
        <n v="2.8319944330000002"/>
        <n v="2.4690351850000001"/>
        <n v="2.6946544619999999"/>
        <n v="2.708838047"/>
        <n v="2.59648067"/>
        <n v="2.4929961970000001"/>
        <n v="2.5373696080000001"/>
        <n v="2.6313372820000001"/>
        <n v="2.5160153369999998"/>
        <n v="2.5161106329999998"/>
        <n v="2.5582561039999998"/>
        <n v="2.5161200969999999"/>
        <n v="2.417124496"/>
        <n v="2.6802612290000001"/>
        <n v="2.5568137530000001"/>
        <n v="2.9360526249999999"/>
        <n v="2.5370041219999999"/>
        <n v="2.614626146"/>
        <n v="2.5372007299999999"/>
        <n v="2.5959346750000001"/>
        <n v="2.7627490149999998"/>
        <n v="2.5778143880000002"/>
        <n v="2.6749454579999998"/>
        <n v="2.515794375"/>
        <n v="2.515463037"/>
        <n v="3.2215188160000001"/>
        <n v="2.5161333479999999"/>
        <n v="2.5155306529999999"/>
        <n v="2.5370567390000001"/>
        <n v="2.5367198750000002"/>
        <n v="2.4935292809999998"/>
        <n v="2.443205013"/>
        <n v="2.648788336"/>
        <n v="2.5967422739999999"/>
        <n v="2.5374513200000002"/>
        <n v="2.8921263119999998"/>
        <n v="2.6948271899999998"/>
        <n v="2.891901394"/>
        <n v="2.5773586759999998"/>
        <n v="2.6144478119999999"/>
        <n v="2.6142590860000001"/>
        <n v="2.8101612839999999"/>
        <n v="2.7233069240000001"/>
        <n v="2.8103185210000001"/>
        <n v="2.493579462"/>
        <n v="2.5576274379999999"/>
        <n v="2.596392298"/>
        <n v="2.722735981"/>
        <n v="2.5570030319999999"/>
        <n v="2.6644540210000001"/>
        <n v="2.537239799"/>
        <n v="3.0962177049999999"/>
        <n v="2.6643692579999998"/>
        <n v="2.5577186150000002"/>
        <n v="2.5373945440000001"/>
        <n v="2.53809336"/>
        <n v="2.4930760520000002"/>
        <n v="2.5775824840000001"/>
        <n v="2.5961638090000001"/>
        <n v="2.4445460200000002"/>
        <n v="2.4437700150000001"/>
        <n v="2.558500848"/>
        <n v="2.750152715"/>
        <n v="2.5580733859999998"/>
        <n v="2.5160421610000001"/>
        <n v="2.5780270179999998"/>
        <n v="2.493367396"/>
        <n v="2.5366885830000001"/>
        <n v="2.461825573"/>
        <n v="2.493336808"/>
        <n v="2.5158104780000001"/>
        <n v="2.960572092"/>
        <n v="2.8826469339999998"/>
        <n v="2.6490318789999998"/>
        <n v="2.9010380589999998"/>
        <n v="2.7095548869999999"/>
        <n v="2.8727521820000002"/>
        <n v="2.9762435909999998"/>
        <n v="2.935829064"/>
        <n v="2.7499726610000002"/>
        <n v="2.8426915639999999"/>
        <n v="2.6800588150000002"/>
        <n v="2.444558668"/>
        <n v="2.4445129080000001"/>
        <n v="2.5970498100000001"/>
        <n v="2.516561893"/>
        <n v="2.493469121"/>
        <n v="2.5777708650000002"/>
        <n v="2.5765163759999998"/>
        <n v="2.416993309"/>
        <n v="2.8533215699999999"/>
        <n v="2.873326966"/>
        <n v="3.5324305200000001"/>
        <n v="2.632505944"/>
        <n v="2.853421999"/>
        <n v="2.8102641909999999"/>
        <n v="2.6325218719999999"/>
        <n v="3.0200507779999999"/>
        <n v="2.7754496190000002"/>
        <n v="2.8633912339999998"/>
        <n v="2.6483922870000001"/>
        <n v="2.787182633"/>
        <n v="2.821046854"/>
        <n v="3.040365408"/>
        <n v="2.5572217909999999"/>
        <n v="2.7090806999999999"/>
        <n v="2.6799210069999999"/>
        <n v="2.7370447000000002"/>
        <n v="2.6645818069999998"/>
        <n v="2.9189315690000002"/>
        <n v="2.7234539459999998"/>
        <n v="2.7088066689999999"/>
        <n v="2.8318154189999998"/>
        <n v="2.5579246910000002"/>
        <n v="2.492731241"/>
        <n v="2.5165656759999999"/>
        <n v="2.8425237499999998"/>
        <n v="2.5371198719999999"/>
        <n v="2.6316224880000001"/>
        <n v="2.3886165400000001"/>
        <n v="2.774821942"/>
        <n v="3.6458318080000001"/>
        <n v="2.7226742179999999"/>
        <n v="2.5776205499999998"/>
        <n v="2.6483953119999999"/>
        <n v="3.3556072800000001"/>
        <n v="3.033444625"/>
        <n v="2.680296469"/>
        <n v="2.7499117069999999"/>
        <n v="2.67980112"/>
        <n v="2.8626994589999999"/>
        <n v="3.4208343320000001"/>
        <n v="3.5628712299999998"/>
        <n v="3.4501072709999998"/>
        <n v="3.1296422050000001"/>
        <n v="3.2084266019999998"/>
        <n v="2.6319314309999999"/>
        <n v="3.0720810890000001"/>
        <n v="3.5589684539999999"/>
        <n v="3.431630373"/>
        <n v="2.7624918200000002"/>
        <n v="2.806143965"/>
        <n v="2.5157678520000002"/>
        <n v="2.5777065280000002"/>
        <n v="2.5584636430000001"/>
        <n v="2.5958467170000001"/>
        <n v="2.558012368"/>
        <n v="2.4692415429999999"/>
        <n v="2.3891481309999998"/>
        <n v="2.9100724410000001"/>
        <n v="2.6319062980000001"/>
        <n v="2.6484986030000002"/>
        <n v="2.6746737600000001"/>
        <n v="2.577600833"/>
        <n v="2.6314720459999998"/>
        <n v="2.6313280859999999"/>
        <n v="2.5941359930000001"/>
        <n v="2.6146419889999999"/>
        <n v="2.6140997370000001"/>
        <n v="2.6481109030000001"/>
        <n v="2.798389614"/>
        <n v="2.6946709850000001"/>
        <n v="2.5966717770000001"/>
        <n v="2.6146359540000002"/>
        <n v="2.5376996639999998"/>
        <n v="2.6951601159999998"/>
        <n v="2.5582429320000002"/>
        <n v="2.9441503199999999"/>
        <n v="2.6797439779999999"/>
        <n v="3.1187566040000001"/>
        <n v="2.9277367509999999"/>
        <n v="2.5966301029999999"/>
        <n v="2.7373564639999999"/>
        <n v="2.5781290540000001"/>
        <n v="2.5966377039999999"/>
        <n v="2.829577778"/>
        <n v="2.558449333"/>
        <n v="2.6803401359999999"/>
        <n v="2.6493447059999999"/>
        <n v="2.559005929"/>
        <n v="3.2128151150000002"/>
        <n v="2.664436083"/>
        <n v="2.6486809299999998"/>
        <n v="2.9101075920000001"/>
        <n v="2.786961496"/>
        <n v="2.6319396469999998"/>
        <n v="2.7749577379999999"/>
        <n v="2.7747424619999999"/>
        <n v="2.7370733459999999"/>
        <n v="2.6646692170000001"/>
        <n v="2.5961142129999999"/>
        <n v="2.6646288760000001"/>
        <n v="2.5771503779999998"/>
        <n v="2.4935432400000002"/>
        <n v="3.1018652439999999"/>
        <n v="2.7233413830000002"/>
        <n v="2.558021535"/>
        <n v="2.8627566990000002"/>
        <n v="2.7750755900000001"/>
        <n v="2.7868755809999999"/>
        <n v="2.6145841480000001"/>
        <n v="2.723342363"/>
        <n v="2.7233866080000002"/>
        <n v="2.7234097080000002"/>
        <n v="2.7867933709999999"/>
        <n v="2.8097455600000001"/>
        <n v="2.7619106919999998"/>
        <n v="2.664236475"/>
        <n v="2.9104301910000001"/>
        <n v="2.614057436"/>
        <n v="2.9684506900000001"/>
        <n v="2.6324603290000002"/>
        <n v="2.9605545169999998"/>
        <n v="2.5780729789999999"/>
        <n v="2.5773699099999998"/>
        <n v="2.5577381080000001"/>
        <n v="2.7987990690000002"/>
        <n v="2.7093725530000001"/>
        <n v="2.7222759769999998"/>
        <n v="2.679722114"/>
        <n v="2.6647153800000001"/>
        <n v="2.558442179"/>
        <n v="3.0336379500000001"/>
        <n v="2.7091986380000002"/>
        <n v="2.8723975560000001"/>
        <n v="2.6646080319999998"/>
        <n v="2.5582512359999998"/>
        <n v="2.596267181"/>
        <n v="3.046878902"/>
        <n v="2.7867316190000002"/>
        <n v="2.9187802930000002"/>
        <n v="2.5961493770000001"/>
        <n v="2.5578126370000001"/>
        <n v="2.7868224669999999"/>
        <n v="3.09600119"/>
        <n v="2.8100743869999998"/>
        <n v="2.736944335"/>
        <n v="2.7497193929999999"/>
        <n v="2.6135502530000001"/>
        <n v="2.7230113579999999"/>
        <n v="3.2343557430000001"/>
        <n v="2.9597991459999999"/>
        <n v="2.6946674289999999"/>
        <n v="2.5578464570000001"/>
        <n v="2.9760086100000001"/>
        <n v="2.7362226879999998"/>
        <n v="2.5376176990000001"/>
        <n v="2.7092657849999999"/>
        <n v="2.5153783459999999"/>
        <n v="2.5158063730000002"/>
        <n v="2.5339234679999998"/>
        <n v="2.5863959099999998"/>
        <n v="2.558263261"/>
        <n v="2.6147707210000002"/>
        <n v="2.9523932419999999"/>
        <n v="2.8625796989999999"/>
        <n v="2.6804488530000001"/>
        <n v="2.8915921080000002"/>
        <n v="2.6794180810000001"/>
        <n v="2.9965847760000002"/>
        <n v="2.515742591"/>
        <n v="2.7872172810000002"/>
        <n v="2.8211328340000001"/>
        <n v="2.614827783"/>
        <n v="3.635907177"/>
        <n v="2.6149044419999998"/>
        <n v="2.6796396310000001"/>
        <n v="2.5369154100000002"/>
        <n v="2.493272631"/>
        <n v="2.4935126630000002"/>
        <n v="2.516347831"/>
        <n v="2.4927632040000001"/>
        <n v="2.444324232"/>
        <n v="2.515659533"/>
        <n v="2.435680316"/>
        <n v="2.4170345310000001"/>
        <n v="2.4935040210000001"/>
        <n v="2.3878363739999999"/>
        <n v="2.4440665799999999"/>
        <n v="2.5155082200000001"/>
        <n v="2.5148423219999998"/>
        <n v="2.5780464429999999"/>
        <n v="2.4432382260000001"/>
        <n v="2.492651323"/>
        <n v="2.5589519030000001"/>
        <n v="2.89177667"/>
        <n v="2.516233664"/>
        <n v="2.6808301210000001"/>
        <n v="2.5968138070000002"/>
        <n v="2.5968730170000001"/>
        <n v="2.5579691040000001"/>
        <n v="2.6489986559999998"/>
        <n v="2.7632827720000002"/>
        <n v="2.6142676429999998"/>
        <n v="2.4167454890000002"/>
        <n v="2.8633841420000001"/>
        <n v="2.8428075659999998"/>
        <n v="2.6802058770000001"/>
        <n v="2.5966487119999999"/>
        <n v="2.6324765000000001"/>
        <n v="2.5160289069999999"/>
        <n v="2.557734382"/>
        <n v="2.578070517"/>
        <n v="2.4930464400000001"/>
        <n v="2.762808374"/>
        <n v="2.7872755840000001"/>
        <n v="2.8528366589999998"/>
        <n v="2.7363726239999999"/>
        <n v="3.4526056230000002"/>
        <n v="2.5960614620000002"/>
        <n v="2.5158909810000001"/>
        <n v="2.6141606639999999"/>
        <n v="2.41723227"/>
        <n v="2.6474025650000002"/>
        <n v="2.5774274469999998"/>
        <n v="2.5383551280000001"/>
        <n v="2.6941725089999999"/>
        <n v="2.4438777100000002"/>
        <n v="2.5372082429999998"/>
        <n v="2.4927395649999999"/>
        <n v="2.5967553759999999"/>
        <n v="2.5374564259999999"/>
        <n v="3.5302271090000001"/>
        <n v="2.9193501749999999"/>
        <n v="2.8534784439999998"/>
        <n v="2.632411813"/>
        <n v="2.493667184"/>
        <n v="2.578784744"/>
        <n v="2.2499147220000002"/>
        <n v="2.3578624910000001"/>
        <n v="2.7749415700000002"/>
        <n v="2.357632143"/>
        <n v="2.6943244979999998"/>
        <n v="2.8527055720000001"/>
        <n v="2.7370947800000001"/>
        <n v="2.7859422739999999"/>
        <n v="2.5964145900000002"/>
        <n v="2.7500792669999998"/>
        <n v="2.694812137"/>
        <n v="2.6148571920000001"/>
        <n v="3.7012315509999998"/>
        <n v="3.1555130600000001"/>
        <n v="2.6646974540000001"/>
        <n v="2.614555475"/>
        <n v="2.6797729829999999"/>
        <n v="2.6949559600000002"/>
        <n v="2.6143486779999998"/>
        <n v="2.6319812090000001"/>
        <n v="2.664484962"/>
        <n v="2.6646636149999998"/>
        <n v="2.664780135"/>
        <n v="2.6151858250000002"/>
        <n v="2.7502513620000002"/>
        <n v="2.6321604569999999"/>
        <n v="2.6488204139999998"/>
        <n v="2.6483785599999998"/>
        <n v="2.6319710600000001"/>
        <n v="2.9607056379999999"/>
        <n v="3.6897469200000002"/>
        <n v="2.5773378509999998"/>
        <n v="2.7096304660000001"/>
        <n v="2.614615584"/>
        <n v="2.6644793569999998"/>
        <n v="2.5377209789999999"/>
        <n v="2.6485914039999998"/>
        <n v="2.6316993819999999"/>
        <n v="2.6143202429999999"/>
        <n v="2.6147043490000001"/>
        <n v="2.5964990239999999"/>
        <n v="2.63222639"/>
        <n v="2.6307369880000002"/>
        <n v="2.6145524569999998"/>
        <n v="3.1761622150000002"/>
        <n v="2.9688161960000001"/>
        <n v="2.853507751"/>
        <n v="2.853405601"/>
        <n v="2.3575462420000002"/>
        <n v="2.3566430289999998"/>
        <n v="2.3566835660000001"/>
        <n v="2.3887866180000001"/>
        <n v="2.5781689879999998"/>
        <n v="2.251109875"/>
        <n v="2.7505447809999999"/>
        <n v="2.5782493889999998"/>
        <n v="2.5968303129999999"/>
        <n v="2.5589699119999998"/>
        <n v="2.7097108809999999"/>
        <n v="2.6652018169999998"/>
        <n v="2.5585992790000001"/>
        <n v="2.664805453"/>
        <n v="2.5968837570000001"/>
        <n v="3.199643805"/>
        <n v="2.6482771029999999"/>
        <n v="2.6806951489999999"/>
        <n v="2.6324065029999999"/>
        <n v="2.558823812"/>
        <n v="2.5379184619999999"/>
        <n v="2.4939863529999999"/>
        <n v="2.5160591999999999"/>
        <n v="2.7235469110000001"/>
        <n v="2.4696216629999999"/>
        <n v="2.7363342419999999"/>
        <n v="2.7862743769999998"/>
        <n v="2.6317194480000001"/>
        <n v="3.4751405759999998"/>
        <n v="2.9607276269999998"/>
        <n v="2.7362059620000001"/>
        <n v="2.7628069439999998"/>
        <n v="3.1658269969999999"/>
        <n v="2.5777837300000002"/>
        <n v="2.5159638950000001"/>
        <n v="2.4933939939999998"/>
        <n v="2.7868656020000002"/>
        <n v="2.762461762"/>
        <n v="2.596514494"/>
        <n v="2.6145345990000002"/>
        <n v="2.8098458380000002"/>
        <n v="2.5771413320000001"/>
        <n v="4.6409364340000003"/>
        <n v="2.5777226820000001"/>
        <n v="2.5162708810000001"/>
        <n v="2.8322539799999999"/>
        <n v="2.4440323140000002"/>
        <n v="2.578225325"/>
        <n v="2.493676819"/>
        <n v="2.556490438"/>
        <n v="2.5159547419999999"/>
        <n v="2.5965829189999998"/>
        <n v="2.325761865"/>
        <n v="2.6151363440000002"/>
        <n v="2.9610697899999998"/>
        <n v="2.9192935699999998"/>
        <n v="2.493413275"/>
        <n v="2.6326767750000002"/>
        <n v="2.5581289539999998"/>
        <n v="2.6951461179999998"/>
        <n v="2.7500190629999999"/>
        <n v="2.7992599220000001"/>
        <n v="3.426651288"/>
        <n v="2.4437152260000001"/>
        <n v="2.7868520700000001"/>
        <n v="2.648725802"/>
        <n v="2.324117958"/>
        <n v="2.4692074509999999"/>
        <n v="2.5157545899999998"/>
        <n v="2.2494450669999999"/>
        <n v="2.2490612720000001"/>
        <n v="2.2876741630000001"/>
        <n v="2.387637083"/>
        <m/>
      </sharedItems>
    </cacheField>
    <cacheField name="log_R2" numFmtId="0">
      <sharedItems containsString="0" containsBlank="1" containsNumber="1" minValue="2.0325899710000002" maxValue="4.0740403760000001"/>
    </cacheField>
    <cacheField name="log_R3" numFmtId="0">
      <sharedItems containsString="0" containsBlank="1" containsNumber="1" minValue="1.8809455859999999" maxValue="4.0949930510000003"/>
    </cacheField>
    <cacheField name="log_R4" numFmtId="0">
      <sharedItems containsString="0" containsBlank="1" containsNumber="1" minValue="1.8977974280000001" maxValue="4.1410010100000001"/>
    </cacheField>
    <cacheField name="log_R5" numFmtId="0">
      <sharedItems containsString="0" containsBlank="1" containsNumber="1" minValue="2.110290038" maxValue="4.1923066059999998"/>
    </cacheField>
    <cacheField name="log_R6" numFmtId="0">
      <sharedItems containsString="0" containsBlank="1" containsNumber="1" minValue="2.0501710169999998" maxValue="3.9680610509999998"/>
    </cacheField>
    <cacheField name="log_R7" numFmtId="0">
      <sharedItems containsString="0" containsBlank="1" containsNumber="1" minValue="1.9985735170000001" maxValue="4.1928589839999999"/>
    </cacheField>
    <cacheField name="log_R8" numFmtId="0">
      <sharedItems containsString="0" containsBlank="1" containsNumber="1" minValue="2.1060241400000002" maxValue="4.0940445590000003"/>
    </cacheField>
    <cacheField name="log_R9" numFmtId="0">
      <sharedItems containsString="0" containsBlank="1" containsNumber="1" minValue="2.0435977940000001" maxValue="4.0540399770000004"/>
    </cacheField>
    <cacheField name="log_R10" numFmtId="0">
      <sharedItems containsString="0" containsBlank="1" containsNumber="1" minValue="1.895946146" maxValue="4.035030559"/>
    </cacheField>
    <cacheField name="log_R11" numFmtId="0">
      <sharedItems containsString="0" containsBlank="1" containsNumber="1" minValue="1.9729333060000001" maxValue="4.1195346239999999"/>
    </cacheField>
    <cacheField name="log_R12" numFmtId="0">
      <sharedItems containsString="0" containsBlank="1" containsNumber="1" minValue="1.750130626" maxValue="3.8069195429999998"/>
    </cacheField>
    <cacheField name="log_R34" numFmtId="0">
      <sharedItems containsString="0" containsBlank="1" containsNumber="1" minValue="2.40407759" maxValue="4.1750941609999996"/>
    </cacheField>
    <cacheField name="log_R89" numFmtId="0">
      <sharedItems containsString="0" containsBlank="1" containsNumber="1" minValue="2.4344909760000002" maxValue="4.2038032750000003"/>
    </cacheField>
    <cacheField name="CORR" numFmtId="0">
      <sharedItems containsString="0" containsBlank="1" containsNumber="1" containsInteger="1" minValue="0" maxValue="1"/>
    </cacheField>
    <cacheField name="OO%COR" numFmtId="0">
      <sharedItems containsString="0" containsBlank="1" containsNumber="1" minValue="0.3" maxValue="1"/>
    </cacheField>
    <cacheField name="OS%COR" numFmtId="0">
      <sharedItems containsString="0" containsBlank="1" containsNumber="1" minValue="0.4" maxValue="1"/>
    </cacheField>
    <cacheField name="SO%COR" numFmtId="0">
      <sharedItems containsString="0" containsBlank="1" containsNumber="1" minValue="0.2" maxValue="1"/>
    </cacheField>
    <cacheField name="SS%COR" numFmtId="0">
      <sharedItems containsString="0" containsBlank="1" containsNumber="1" minValue="0.3" maxValue="1"/>
    </cacheField>
    <cacheField name="T%COR" numFmtId="0">
      <sharedItems containsString="0" containsBlank="1" containsNumber="1" minValue="0.5" maxValue="1"/>
    </cacheField>
    <cacheField name="OO-FP" numFmtId="0">
      <sharedItems containsString="0" containsBlank="1" containsNumber="1" minValue="0" maxValue="0.7"/>
    </cacheField>
    <cacheField name="OS-FP" numFmtId="0">
      <sharedItems containsString="0" containsBlank="1" containsNumber="1" minValue="0" maxValue="0.6"/>
    </cacheField>
    <cacheField name="SO-FP" numFmtId="0">
      <sharedItems containsString="0" containsBlank="1" containsNumber="1" minValue="0" maxValue="0.8"/>
    </cacheField>
    <cacheField name="SS-FP" numFmtId="0">
      <sharedItems containsString="0" containsBlank="1" containsNumber="1" minValue="0" maxValue="0.7"/>
    </cacheField>
    <cacheField name="T-FP" numFmtId="0">
      <sharedItems containsString="0" containsBlank="1" containsNumber="1" minValue="0" maxValue="0.5"/>
    </cacheField>
    <cacheField name="adj-OO" numFmtId="0">
      <sharedItems containsString="0" containsBlank="1" containsNumber="1" minValue="0.3" maxValue="0.95"/>
    </cacheField>
    <cacheField name="adj-OS" numFmtId="0">
      <sharedItems containsString="0" containsBlank="1" containsNumber="1" minValue="0.4" maxValue="0.95"/>
    </cacheField>
    <cacheField name="adj-SO" numFmtId="0">
      <sharedItems containsString="0" containsBlank="1" containsNumber="1" minValue="0.2" maxValue="0.95"/>
    </cacheField>
    <cacheField name="adj-SS" numFmtId="0">
      <sharedItems containsString="0" containsBlank="1" containsNumber="1" minValue="0.3" maxValue="0.95"/>
    </cacheField>
    <cacheField name="adj-%COR" numFmtId="0">
      <sharedItems containsString="0" containsBlank="1" containsNumber="1" minValue="0.5" maxValue="0.97499999999999998"/>
    </cacheField>
    <cacheField name="adj-OO-FP" numFmtId="0">
      <sharedItems containsString="0" containsBlank="1" containsNumber="1" minValue="0.05" maxValue="0.7"/>
    </cacheField>
    <cacheField name="adj-OS-FP" numFmtId="0">
      <sharedItems containsString="0" containsBlank="1" containsNumber="1" minValue="0.05" maxValue="0.6"/>
    </cacheField>
    <cacheField name="adj-SO-FP" numFmtId="0">
      <sharedItems containsString="0" containsBlank="1" containsNumber="1" minValue="0.05" maxValue="0.8"/>
    </cacheField>
    <cacheField name="adj-SS-FP" numFmtId="0">
      <sharedItems containsString="0" containsBlank="1" containsNumber="1" minValue="0.05" maxValue="0.7"/>
    </cacheField>
    <cacheField name="adj-T-FP" numFmtId="0">
      <sharedItems containsString="0" containsBlank="1" containsNumber="1" minValue="2.5000000000000001E-2" maxValue="0.5"/>
    </cacheField>
    <cacheField name="dprimeOO" numFmtId="0">
      <sharedItems containsString="0" containsBlank="1" containsNumber="1" minValue="-1.0488010249999999" maxValue="3.2897072540000001"/>
    </cacheField>
    <cacheField name="dprimeOS" numFmtId="0">
      <sharedItems containsString="0" containsBlank="1" containsNumber="1" minValue="-0.50669420600000004" maxValue="3.2897072540000001"/>
    </cacheField>
    <cacheField name="dprimeSO" numFmtId="0">
      <sharedItems containsString="0" containsBlank="1" containsNumber="1" minValue="-1.6832424669999999" maxValue="3.2897072540000001"/>
    </cacheField>
    <cacheField name="dprimeSS" numFmtId="0">
      <sharedItems containsString="0" containsBlank="1" containsNumber="1" minValue="-1.0488010249999999" maxValue="3.2897072540000001"/>
    </cacheField>
    <cacheField name="dprimeT" numFmtId="0">
      <sharedItems containsString="0" containsBlank="1" containsNumber="1" minValue="0" maxValue="3.9199279690000002"/>
    </cacheField>
    <cacheField name="dprimeSS-OS" numFmtId="0">
      <sharedItems containsString="0" containsBlank="1" containsNumber="1" minValue="-1.6832424669999999" maxValue="3.7964014599999998"/>
    </cacheField>
    <cacheField name="dprimeOO-SO" numFmtId="0">
      <sharedItems containsString="0" containsBlank="1" containsNumber="1" minValue="-2.7830130479999999" maxValue="4.338508279"/>
    </cacheField>
    <cacheField name="dprimeSS-SO" numFmtId="0">
      <sharedItems containsString="0" containsBlank="1" containsNumber="1" minValue="-3.6119041570000001" maxValue="3.6119041570000001"/>
    </cacheField>
    <cacheField name="dprimeOO-OS" numFmtId="0">
      <sharedItems containsString="0" containsBlank="1" containsNumber="1" minValue="-2.7830130479999999" maxValue="2.563103131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61">
  <r>
    <x v="0"/>
    <s v="P"/>
    <n v="0.5"/>
    <s v="O"/>
    <s v="O"/>
    <n v="-0.5"/>
    <n v="-0.5"/>
    <n v="3"/>
    <n v="10"/>
    <n v="13"/>
    <n v="1"/>
    <s v="main"/>
    <n v="0"/>
    <n v="0"/>
    <n v="0"/>
    <n v="1"/>
    <s v="mismatch1"/>
    <n v="0.61340999600000001"/>
    <n v="0.57585596999999999"/>
    <n v="1.114959002"/>
    <n v="0.36207795100000001"/>
    <n v="2.8203790190000002"/>
    <n v="0.36335802099999998"/>
    <n v="2.954833984"/>
    <n v="0.83190107300000005"/>
    <n v="0.39512801199999997"/>
    <n v="2.6567149159999999"/>
    <n v="0.93204784399999996"/>
    <n v="0.62495088600000004"/>
    <s v="n"/>
    <n v="5.0696198939999997"/>
    <x v="0"/>
    <n v="2.7603138739999999"/>
    <n v="3.0472588979999999"/>
    <n v="2.5588020789999999"/>
    <n v="3.4503074749999998"/>
    <n v="2.5603347520000002"/>
    <n v="3.470533085"/>
    <n v="2.9200716839999998"/>
    <n v="2.5967378189999999"/>
    <n v="3.4243449539999999"/>
    <n v="2.969438206"/>
    <n v="2.7958458880000001"/>
    <n v="3.1693913610000002"/>
    <n v="3.08885485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1"/>
    <s v="main"/>
    <n v="0"/>
    <n v="0"/>
    <n v="0"/>
    <n v="1"/>
    <s v="mismatch1"/>
    <n v="0.98068714099999998"/>
    <n v="2.584690809"/>
    <n v="4.7966840270000004"/>
    <n v="0.83027410499999998"/>
    <n v="0.74504494700000001"/>
    <n v="2.221092939"/>
    <n v="1.298348904"/>
    <n v="0.91393399200000003"/>
    <n v="0.88076901399999996"/>
    <n v="0.413756132"/>
    <n v="1.950942993"/>
    <n v="0.69264316599999998"/>
    <s v="n"/>
    <n v="3.205307007"/>
    <x v="1"/>
    <n v="3.4124085989999999"/>
    <n v="3.6809411110000001"/>
    <n v="2.9192214929999998"/>
    <n v="2.8721824740000002"/>
    <n v="3.3465667309999998"/>
    <n v="3.1133914159999998"/>
    <n v="2.9609148300000001"/>
    <n v="2.9448620270000001"/>
    <n v="2.616744443"/>
    <n v="3.2902445789999999"/>
    <n v="2.840509554"/>
    <n v="3.7502736840000002"/>
    <n v="3.25399259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1"/>
    <s v="main"/>
    <n v="0"/>
    <n v="0"/>
    <n v="0"/>
    <n v="1"/>
    <s v="match"/>
    <n v="0.47877812400000003"/>
    <n v="0.54272723199999995"/>
    <n v="1.7015919690000001"/>
    <n v="0.51280403100000005"/>
    <n v="0.69501614599999995"/>
    <n v="0.38029098500000003"/>
    <n v="4.3098928929999998"/>
    <n v="0.514011145"/>
    <n v="0.57940197000000004"/>
    <n v="0.38045215599999999"/>
    <n v="0.49527096700000001"/>
    <n v="0.92565107300000005"/>
    <s v="y"/>
    <n v="2.4354751110000001"/>
    <x v="2"/>
    <n v="2.734581613"/>
    <n v="3.2308554269999998"/>
    <n v="2.7099514299999998"/>
    <n v="2.8419948939999999"/>
    <n v="2.5801160300000001"/>
    <n v="3.6344664770000001"/>
    <n v="2.7109725359999999"/>
    <n v="2.7629799670000001"/>
    <n v="2.58030005"/>
    <n v="2.69484287"/>
    <n v="2.9664473089999999"/>
    <n v="3.3452552880000002"/>
    <n v="3.0387842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1"/>
    <s v="main"/>
    <n v="0"/>
    <n v="1"/>
    <n v="0"/>
    <n v="0"/>
    <s v="mismatch2"/>
    <n v="0.44521284100000003"/>
    <n v="0.67691707599999995"/>
    <n v="1.030798197"/>
    <n v="0.91334104500000002"/>
    <n v="3.54321003"/>
    <n v="5.5349600319999999"/>
    <n v="1.5329849719999999"/>
    <n v="1.2492458820000001"/>
    <n v="0.69633197800000002"/>
    <n v="0.74867200899999997"/>
    <n v="2.0865819449999998"/>
    <n v="0.35706901600000002"/>
    <s v="n"/>
    <n v="2.8454768659999998"/>
    <x v="3"/>
    <n v="2.8305354700000001"/>
    <n v="3.0131736500000001"/>
    <n v="2.9606329749999998"/>
    <n v="3.5493968969999998"/>
    <n v="3.7431144889999999"/>
    <n v="3.1855378970000001"/>
    <n v="3.0966479269999998"/>
    <n v="2.8428163400000002"/>
    <n v="2.8742915959999999"/>
    <n v="3.3194354449999999"/>
    <n v="2.552752167"/>
    <n v="3.2887273659999998"/>
    <n v="3.28904861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1"/>
    <s v="main"/>
    <n v="0"/>
    <n v="1"/>
    <n v="0"/>
    <n v="0"/>
    <s v="match"/>
    <n v="0.37848401100000001"/>
    <n v="2.9342999459999999"/>
    <n v="2.0538589950000001"/>
    <n v="1.2147479059999999"/>
    <n v="0.64754915199999996"/>
    <n v="0.34665393799999999"/>
    <n v="3.6754670140000001"/>
    <n v="0.49560594600000002"/>
    <n v="0.780469894"/>
    <n v="2.673278093"/>
    <n v="0.36265802400000002"/>
    <n v="0.42407393500000001"/>
    <s v="y"/>
    <n v="2.070109129"/>
    <x v="4"/>
    <n v="3.467504506"/>
    <n v="3.3125706240000001"/>
    <n v="3.0844861589999999"/>
    <n v="2.8112727390000001"/>
    <n v="2.539896138"/>
    <n v="3.5653125289999998"/>
    <n v="2.695136508"/>
    <n v="2.8923561549999999"/>
    <n v="3.4270441389999999"/>
    <n v="2.559497291"/>
    <n v="2.6274415800000002"/>
    <n v="3.5143626929999998"/>
    <n v="3.10587648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1"/>
    <s v="main"/>
    <n v="0"/>
    <n v="0"/>
    <n v="0"/>
    <n v="1"/>
    <s v="mismatch1"/>
    <n v="0.39551114999999998"/>
    <n v="1.3458619119999999"/>
    <n v="0.44582486199999999"/>
    <n v="0.47408199299999998"/>
    <n v="0.42780899999999999"/>
    <n v="0.41360998199999999"/>
    <n v="2.1511781220000001"/>
    <n v="1.197590113"/>
    <n v="0.54657888399999999"/>
    <n v="0.31678700399999998"/>
    <n v="0.49722290000000002"/>
    <n v="0.37367582300000002"/>
    <s v="n"/>
    <n v="2.0505480770000002"/>
    <x v="5"/>
    <n v="3.1290005029999999"/>
    <n v="2.6491642839999998"/>
    <n v="2.6758534599999999"/>
    <n v="2.6312499169999999"/>
    <n v="2.6165910110000001"/>
    <n v="3.3326763719999999"/>
    <n v="3.0783082020000001"/>
    <n v="2.7376528499999999"/>
    <n v="2.500767357"/>
    <n v="2.6965511219999998"/>
    <n v="2.572495"/>
    <n v="2.9637438550000001"/>
    <n v="3.24158856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1"/>
    <s v="main"/>
    <n v="0"/>
    <n v="1"/>
    <n v="0"/>
    <n v="0"/>
    <s v="match"/>
    <n v="0.59631895999999995"/>
    <n v="0.54245495799999999"/>
    <n v="1.718680859"/>
    <n v="1.1650238040000001"/>
    <n v="5.501032114"/>
    <n v="0.480085135"/>
    <n v="1.2151410579999999"/>
    <n v="1.1833531859999999"/>
    <n v="0.52943491899999995"/>
    <n v="0.34646606400000002"/>
    <n v="0.44255399699999998"/>
    <n v="0.64116406400000003"/>
    <s v="y"/>
    <n v="3.789952993"/>
    <x v="6"/>
    <n v="2.7343636830000002"/>
    <n v="3.2351952399999999"/>
    <n v="3.0663347989999998"/>
    <n v="3.7404441799999999"/>
    <n v="2.6813182590000002"/>
    <n v="3.0846266949999999"/>
    <n v="3.0731143840000001"/>
    <n v="2.7238125819999999"/>
    <n v="2.5396607019999999"/>
    <n v="2.645966268"/>
    <n v="2.8069691730000002"/>
    <n v="3.4599507799999998"/>
    <n v="3.23370363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1"/>
    <s v="main"/>
    <n v="0"/>
    <n v="1"/>
    <n v="0"/>
    <n v="0"/>
    <s v="mismatch2"/>
    <n v="0.71297287899999995"/>
    <n v="2.132847071"/>
    <n v="0.56228995299999995"/>
    <n v="0.66345095600000004"/>
    <n v="0.59707498599999997"/>
    <n v="0.36382699000000002"/>
    <n v="1.515761852"/>
    <n v="1.4847421649999999"/>
    <n v="3.3405220510000002"/>
    <n v="0.36339116100000002"/>
    <n v="1.064728975"/>
    <n v="0.80865287799999996"/>
    <s v="n"/>
    <n v="2.5189490320000001"/>
    <x v="7"/>
    <n v="3.328959717"/>
    <n v="2.7499603239999999"/>
    <n v="2.8218088240000001"/>
    <n v="2.7760288769999999"/>
    <n v="2.5608949129999998"/>
    <n v="3.180630973"/>
    <n v="3.1716510420000001"/>
    <n v="3.5238143430000002"/>
    <n v="2.5603743589999999"/>
    <n v="3.0272390730000001"/>
    <n v="2.9077621370000002"/>
    <n v="3.0883986810000001"/>
    <n v="3.6835210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1"/>
    <s v="main"/>
    <n v="0"/>
    <n v="1"/>
    <n v="0"/>
    <n v="0"/>
    <s v="mismatch2"/>
    <n v="0.41161894799999998"/>
    <n v="0.77654004099999996"/>
    <n v="0.61439394999999997"/>
    <n v="0.89752101900000003"/>
    <n v="0.37961316099999998"/>
    <n v="0.43027091000000001"/>
    <n v="2.5705640320000001"/>
    <n v="0.29603600499999999"/>
    <n v="0.31193685500000001"/>
    <n v="0.31308603299999999"/>
    <n v="3.256814957"/>
    <n v="0.36906886100000003"/>
    <s v="n"/>
    <n v="6.750067949"/>
    <x v="8"/>
    <n v="2.8901638539999999"/>
    <n v="2.7884469310000002"/>
    <n v="2.9530446279999998"/>
    <n v="2.5793412610000002"/>
    <n v="2.6337419849999999"/>
    <n v="3.4100284259999998"/>
    <n v="2.4713445350000001"/>
    <n v="2.4940666889999998"/>
    <n v="2.4956636940000001"/>
    <n v="3.5127930840000001"/>
    <n v="2.5671074049999998"/>
    <n v="3.1795273669999999"/>
    <n v="2.78388419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1"/>
    <s v="main"/>
    <n v="0"/>
    <n v="0"/>
    <n v="0"/>
    <n v="1"/>
    <s v="mismatch1"/>
    <n v="0.66253709800000005"/>
    <n v="1.663239956"/>
    <n v="0.46316289900000002"/>
    <n v="0.57914805400000002"/>
    <n v="0.64463305500000001"/>
    <n v="1.518462896"/>
    <n v="0.87894797300000005"/>
    <n v="0.51370119999999997"/>
    <n v="1.081194878"/>
    <n v="0.53105997999999999"/>
    <n v="0.66384196299999998"/>
    <n v="0.84266114199999997"/>
    <s v="n"/>
    <n v="2.4762148860000002"/>
    <x v="9"/>
    <n v="3.2209549100000001"/>
    <n v="2.6657337640000001"/>
    <n v="2.7627896010000002"/>
    <n v="2.809312571"/>
    <n v="3.1814041839999998"/>
    <n v="2.9439631689999999"/>
    <n v="2.7107105800000002"/>
    <n v="3.0339039799999998"/>
    <n v="2.7251435750000002"/>
    <n v="2.822064702"/>
    <n v="2.9256529680000001"/>
    <n v="3.0179973019999999"/>
    <n v="3.2027323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2"/>
    <s v="main"/>
    <n v="0"/>
    <n v="1"/>
    <n v="0"/>
    <n v="0"/>
    <s v="mismatch2"/>
    <n v="0.19419288600000001"/>
    <n v="0.20844698"/>
    <n v="0.177775145"/>
    <n v="0.158717155"/>
    <n v="0.17868304300000001"/>
    <n v="0.16280794100000001"/>
    <n v="0.17737507799999999"/>
    <n v="0.19591999099999999"/>
    <n v="0.17781591399999999"/>
    <n v="0.17926192299999999"/>
    <n v="0.19385886199999999"/>
    <n v="0.206685066"/>
    <s v="n"/>
    <n v="0.51470518099999996"/>
    <x v="10"/>
    <n v="2.3189956070000002"/>
    <n v="2.2498710420000001"/>
    <n v="2.2006238699999998"/>
    <n v="2.25208334"/>
    <n v="2.211675584"/>
    <n v="2.2488925989999999"/>
    <n v="2.2920787520000001"/>
    <n v="2.2499706260000001"/>
    <n v="2.2534880510000002"/>
    <n v="2.2874856590000001"/>
    <n v="2.3153090980000002"/>
    <n v="2.5269751309999999"/>
    <n v="2.57256482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2"/>
    <s v="main"/>
    <n v="0"/>
    <n v="0"/>
    <n v="1"/>
    <n v="0"/>
    <s v="mismatch2"/>
    <n v="0.22781705899999999"/>
    <n v="0.160582066"/>
    <n v="0.19527196899999999"/>
    <n v="0.16095185300000001"/>
    <n v="0.144090891"/>
    <n v="0.33003902400000001"/>
    <n v="0.16111087800000001"/>
    <n v="0.14512085899999999"/>
    <n v="0.161111116"/>
    <n v="0.129230976"/>
    <n v="0.11052799200000001"/>
    <n v="0.15671801599999999"/>
    <s v="n"/>
    <n v="0.47381615599999999"/>
    <x v="11"/>
    <n v="2.2056970410000001"/>
    <n v="2.2906399049999999"/>
    <n v="2.2066959810000002"/>
    <n v="2.1586365270000001"/>
    <n v="2.5185652940000001"/>
    <n v="2.2071248639999999"/>
    <n v="2.16172984"/>
    <n v="2.2071255060000001"/>
    <n v="2.111366624"/>
    <n v="2.04347228"/>
    <n v="2.1951189250000001"/>
    <n v="2.5517229590000001"/>
    <n v="2.48605053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2"/>
    <s v="main"/>
    <n v="0"/>
    <n v="1"/>
    <n v="0"/>
    <n v="0"/>
    <s v="mismatch2"/>
    <n v="0.19444799400000001"/>
    <n v="0.20813989599999999"/>
    <n v="0.19380092600000001"/>
    <n v="0.17783618000000001"/>
    <n v="0.19586706200000001"/>
    <n v="0.22931289699999999"/>
    <n v="0.210411072"/>
    <n v="0.21120619800000001"/>
    <n v="0.194272995"/>
    <n v="0.179195881"/>
    <n v="0.21167993500000001"/>
    <n v="0.20701003100000001"/>
    <s v="n"/>
    <n v="0.55511593800000003"/>
    <x v="12"/>
    <n v="2.318355333"/>
    <n v="2.2873558479999998"/>
    <n v="2.2500201209999999"/>
    <n v="2.2919614089999998"/>
    <n v="2.360428481"/>
    <n v="2.323068589"/>
    <n v="2.3247066589999998"/>
    <n v="2.2884124360000002"/>
    <n v="2.2533280229999999"/>
    <n v="2.3256796930000001"/>
    <n v="2.3159913900000002"/>
    <n v="2.570119069"/>
    <n v="2.60796857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2"/>
    <s v="main"/>
    <n v="0"/>
    <n v="0"/>
    <n v="1"/>
    <n v="0"/>
    <s v="mismatch2"/>
    <n v="0.210675001"/>
    <n v="0.177122116"/>
    <n v="0.37896800000000003"/>
    <n v="0.27768588100000002"/>
    <n v="0.17730808300000001"/>
    <n v="0.379566193"/>
    <n v="0.19429111499999999"/>
    <n v="0.194005013"/>
    <n v="0.16030287700000001"/>
    <n v="0.179286003"/>
    <n v="0.16173601200000001"/>
    <n v="0.13478303"/>
    <s v="n"/>
    <n v="0.44580101999999999"/>
    <x v="13"/>
    <n v="2.2482727919999999"/>
    <n v="2.5786025399999999"/>
    <n v="2.443553799"/>
    <n v="2.2487285340000001"/>
    <n v="2.5792875240000002"/>
    <n v="2.2884529410000001"/>
    <n v="2.2878129519999999"/>
    <n v="2.2049413169999998"/>
    <n v="2.2535463849999999"/>
    <n v="2.2088067300000001"/>
    <n v="2.129635215"/>
    <n v="2.817336515"/>
    <n v="2.54938082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2"/>
    <s v="main"/>
    <n v="0"/>
    <n v="1"/>
    <n v="0"/>
    <n v="0"/>
    <s v="mismatch2"/>
    <n v="0.19375014300000001"/>
    <n v="0.141524076"/>
    <n v="0.11210703800000001"/>
    <n v="0.19414115000000001"/>
    <n v="0.12891101799999999"/>
    <n v="0.14531898500000001"/>
    <n v="0.14359116599999999"/>
    <n v="0.14401698099999999"/>
    <n v="0.12793421699999999"/>
    <n v="0.16265702200000001"/>
    <n v="0.127493143"/>
    <n v="0.172821999"/>
    <s v="n"/>
    <n v="0.114356995"/>
    <x v="14"/>
    <n v="2.1508303280000001"/>
    <n v="2.0496328780000002"/>
    <n v="2.2881175979999999"/>
    <n v="2.110290038"/>
    <n v="2.1623223559999998"/>
    <n v="2.1571277219999998"/>
    <n v="2.1584137029999999"/>
    <n v="2.1069867150000001"/>
    <n v="2.2112728169999998"/>
    <n v="2.1054868280000001"/>
    <n v="2.2375990240000001"/>
    <n v="2.4860735279999999"/>
    <n v="2.43449097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2"/>
    <s v="main"/>
    <n v="0"/>
    <n v="1"/>
    <n v="0"/>
    <n v="0"/>
    <s v="match"/>
    <n v="0.29446196600000002"/>
    <n v="0.17504692099999999"/>
    <n v="0.24474310899999999"/>
    <n v="0.27762794499999999"/>
    <n v="0.564113855"/>
    <n v="0.396446943"/>
    <n v="0.52819514300000003"/>
    <n v="0.59688091300000001"/>
    <n v="0.67952489900000002"/>
    <n v="0.39645886400000002"/>
    <n v="0.32943606399999997"/>
    <n v="0.39053416299999999"/>
    <s v="y"/>
    <n v="1.3954029080000001"/>
    <x v="15"/>
    <n v="2.243154476"/>
    <n v="2.3887104730000002"/>
    <n v="2.443463178"/>
    <n v="2.7513667659999999"/>
    <n v="2.5981850729999998"/>
    <n v="2.722794403"/>
    <n v="2.7758876909999999"/>
    <n v="2.832205375"/>
    <n v="2.5981981319999998"/>
    <n v="2.5177711399999998"/>
    <n v="2.5916590309999998"/>
    <n v="2.7179791029999998"/>
    <n v="3.10598877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2"/>
    <s v="main"/>
    <n v="0"/>
    <n v="1"/>
    <n v="0"/>
    <n v="0"/>
    <s v="match"/>
    <n v="0.21072101600000001"/>
    <n v="0.35889601700000001"/>
    <n v="0.162392855"/>
    <n v="0.19401288"/>
    <n v="0.16176700599999999"/>
    <n v="0.16251802400000001"/>
    <n v="0.17725586900000001"/>
    <n v="0.17786407500000001"/>
    <n v="0.177587986"/>
    <n v="0.37972402599999999"/>
    <n v="0.44152402899999998"/>
    <n v="0.40667390799999997"/>
    <s v="y"/>
    <n v="0.20805501900000001"/>
    <x v="16"/>
    <n v="2.5549686390000002"/>
    <n v="2.210566917"/>
    <n v="2.287830563"/>
    <n v="2.2088899479999999"/>
    <n v="2.2109015329999999"/>
    <n v="2.2486006239999998"/>
    <n v="2.250088238"/>
    <n v="2.2494135819999999"/>
    <n v="2.579468077"/>
    <n v="2.6449543439999998"/>
    <n v="2.609246309"/>
    <n v="2.551944684"/>
    <n v="2.55078103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2"/>
    <s v="main"/>
    <n v="0"/>
    <n v="0"/>
    <n v="1"/>
    <n v="0"/>
    <s v="mismatch1"/>
    <n v="0.49516105700000002"/>
    <n v="0.91283106800000002"/>
    <n v="1.2299208639999999"/>
    <n v="0.36137103999999998"/>
    <n v="0.378320932"/>
    <n v="0.32934808700000001"/>
    <n v="0.29450106599999998"/>
    <n v="0.46308898900000001"/>
    <n v="0.36128306399999999"/>
    <n v="0.34683108299999998"/>
    <n v="0.32799696900000003"/>
    <n v="0.340294123"/>
    <s v="y"/>
    <n v="4.8448086000000001E-2"/>
    <x v="17"/>
    <n v="2.9603904129999998"/>
    <n v="3.0898771690000002"/>
    <n v="2.5579533460000001"/>
    <n v="2.5778603709999999"/>
    <n v="2.517655145"/>
    <n v="2.469086871"/>
    <n v="2.6656644549999999"/>
    <n v="2.5578476029999999"/>
    <n v="2.5401180120000002"/>
    <n v="2.5158698300000002"/>
    <n v="2.5318544489999999"/>
    <n v="3.2017498529999999"/>
    <n v="2.91612326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2"/>
    <s v="main"/>
    <n v="0"/>
    <n v="0"/>
    <n v="1"/>
    <n v="0"/>
    <s v="mismatch1"/>
    <n v="0.41155409799999998"/>
    <n v="0.17686200099999999"/>
    <n v="0.19438290599999999"/>
    <n v="0.31156086900000002"/>
    <n v="0.17047810599999999"/>
    <n v="0.195762873"/>
    <n v="0.160200119"/>
    <n v="0.16206788999999999"/>
    <n v="0.17752194399999999"/>
    <n v="0.162734032"/>
    <n v="0.143751144"/>
    <n v="0.172528982"/>
    <s v="y"/>
    <n v="6.6433907E-2"/>
    <x v="18"/>
    <n v="2.2476345339999999"/>
    <n v="2.2886580699999999"/>
    <n v="2.4935429060000001"/>
    <n v="2.231668612"/>
    <n v="2.29173033"/>
    <n v="2.2046628340000001"/>
    <n v="2.2096969780000002"/>
    <n v="2.249252045"/>
    <n v="2.2114783849999999"/>
    <n v="2.1576113100000001"/>
    <n v="2.23686206"/>
    <n v="2.7041022570000002"/>
    <n v="2.530954680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2"/>
    <s v="main"/>
    <n v="0"/>
    <n v="0"/>
    <n v="1"/>
    <n v="0"/>
    <s v="mismatch2"/>
    <n v="0.19484496100000001"/>
    <n v="0.194275856"/>
    <n v="0.177829027"/>
    <n v="0.159782171"/>
    <n v="0.14386606199999999"/>
    <n v="0.162322044"/>
    <n v="0.12715506600000001"/>
    <n v="0.327618837"/>
    <n v="0.16020417200000001"/>
    <n v="0.161967993"/>
    <n v="0.17868804899999999"/>
    <n v="0.13868904100000001"/>
    <s v="y"/>
    <n v="0.64908981300000002"/>
    <x v="19"/>
    <n v="2.288418831"/>
    <n v="2.250002652"/>
    <n v="2.203528318"/>
    <n v="2.157958356"/>
    <n v="2.2103775030000001"/>
    <n v="2.1043336680000002"/>
    <n v="2.515368864"/>
    <n v="2.2046738220000002"/>
    <n v="2.2094292009999998"/>
    <n v="2.2520955069999999"/>
    <n v="2.142042145"/>
    <n v="2.528416843"/>
    <n v="2.688262281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"/>
    <s v="main"/>
    <n v="0"/>
    <n v="1"/>
    <n v="0"/>
    <n v="0"/>
    <s v="mismatch2"/>
    <n v="0.62870788600000005"/>
    <n v="0.39265990299999998"/>
    <n v="1.0814168449999999"/>
    <n v="0.52902698500000001"/>
    <n v="0.68028807599999996"/>
    <n v="1.149060011"/>
    <n v="0.495105982"/>
    <n v="2.4344868659999999"/>
    <n v="0.52891898199999998"/>
    <n v="0.446635008"/>
    <n v="3.0865061279999999"/>
    <n v="2.3300518989999999"/>
    <s v="n"/>
    <n v="2.27207303"/>
    <x v="20"/>
    <n v="2.5940165550000001"/>
    <n v="3.0339931299999998"/>
    <n v="2.7234778249999998"/>
    <n v="2.8326928589999998"/>
    <n v="3.0603427110000001"/>
    <n v="2.694698174"/>
    <n v="3.3864074359999998"/>
    <n v="2.7233891529999998"/>
    <n v="2.6499527610000002"/>
    <n v="3.4894671439999998"/>
    <n v="3.3673655949999999"/>
    <n v="3.2069455819999999"/>
    <n v="3.47179113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"/>
    <s v="main"/>
    <n v="0"/>
    <n v="0"/>
    <n v="1"/>
    <n v="0"/>
    <s v="mismatch1"/>
    <n v="0.39313411700000001"/>
    <n v="0.29455208799999999"/>
    <n v="0.59591793999999998"/>
    <n v="2.2507600779999999"/>
    <n v="0.74597811700000005"/>
    <n v="0.42985510799999999"/>
    <n v="0.52908897399999999"/>
    <n v="3.2721400260000002"/>
    <n v="0.64546012900000005"/>
    <n v="0.647008896"/>
    <n v="1.0469491479999999"/>
    <n v="0.57450509100000002"/>
    <s v="y"/>
    <n v="2.6338109969999999"/>
    <x v="21"/>
    <n v="2.4691621060000002"/>
    <n v="2.77518646"/>
    <n v="3.352329203"/>
    <n v="2.8727260879999998"/>
    <n v="2.6333220919999998"/>
    <n v="2.7235287110000002"/>
    <n v="3.51483188"/>
    <n v="2.8098694200000001"/>
    <n v="2.8109102520000002"/>
    <n v="3.019925588"/>
    <n v="2.7592938820000001"/>
    <n v="3.4543383479999998"/>
    <n v="3.593020108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"/>
    <s v="main"/>
    <n v="0"/>
    <n v="0"/>
    <n v="1"/>
    <n v="0"/>
    <s v="mismatch1"/>
    <n v="0.32843518300000002"/>
    <n v="0.59513902699999999"/>
    <n v="0.996728897"/>
    <n v="0.64581990199999995"/>
    <n v="4.7416710850000001"/>
    <n v="0.41321110700000002"/>
    <n v="0.54522204399999996"/>
    <n v="2.904599905"/>
    <n v="0.44518995300000003"/>
    <n v="1.215350151"/>
    <n v="1.582287073"/>
    <n v="0.79094815299999999"/>
    <s v="n"/>
    <n v="2.814036846"/>
    <x v="22"/>
    <n v="2.7746184309999999"/>
    <n v="2.9985770490000001"/>
    <n v="2.810111424"/>
    <n v="3.6759314249999999"/>
    <n v="2.616171987"/>
    <n v="2.7365734069999998"/>
    <n v="3.4630863189999999"/>
    <n v="2.648545355"/>
    <n v="3.0847014189999999"/>
    <n v="3.1992852799999998"/>
    <n v="2.8981480159999999"/>
    <n v="3.215518281"/>
    <n v="3.52501756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"/>
    <s v="main"/>
    <n v="0"/>
    <n v="1"/>
    <n v="0"/>
    <n v="0"/>
    <s v="mismatch2"/>
    <n v="0.461601019"/>
    <n v="0.62594699899999995"/>
    <n v="0.46161603899999998"/>
    <n v="0.54528689399999997"/>
    <n v="0.39657688099999999"/>
    <n v="0.41352486599999999"/>
    <n v="1.866061926"/>
    <n v="1.3439641"/>
    <n v="0.512065887"/>
    <n v="0.89799594900000002"/>
    <n v="1.9677519800000001"/>
    <n v="0.52363085700000001"/>
    <s v="n"/>
    <n v="4.9562160970000004"/>
    <x v="23"/>
    <n v="2.7965375620000001"/>
    <n v="2.6642808900000001"/>
    <n v="2.7366250600000002"/>
    <n v="2.5983273929999999"/>
    <n v="2.6165016300000001"/>
    <n v="3.2709260520000001"/>
    <n v="3.1283876679999998"/>
    <n v="2.709325845"/>
    <n v="2.9532743780000001"/>
    <n v="3.2939703580000002"/>
    <n v="2.7190252309999998"/>
    <n v="3.002987606"/>
    <n v="3.26858498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"/>
    <s v="main"/>
    <n v="0"/>
    <n v="1"/>
    <n v="0"/>
    <n v="0"/>
    <s v="mismatch2"/>
    <n v="0.74618411100000004"/>
    <n v="0.54209113099999995"/>
    <n v="0.51160287900000001"/>
    <n v="0.36146092400000002"/>
    <n v="0.37959885599999998"/>
    <n v="0.30973577499999999"/>
    <n v="0.54492402100000004"/>
    <n v="1.6165401939999999"/>
    <n v="0.59571790700000005"/>
    <n v="1.2316060069999999"/>
    <n v="0.81312394099999996"/>
    <n v="0.72451615300000005"/>
    <s v="n"/>
    <n v="2.7443358899999999"/>
    <x v="24"/>
    <n v="2.734072302"/>
    <n v="2.7089329800000002"/>
    <n v="2.5580613539999999"/>
    <n v="2.5793248950000001"/>
    <n v="2.4909913700000001"/>
    <n v="2.7363359530000002"/>
    <n v="3.2085865070000001"/>
    <n v="2.7750406550000002"/>
    <n v="3.0904717979999998"/>
    <n v="2.9101567479999999"/>
    <n v="2.8600480720000001"/>
    <n v="2.941045983"/>
    <n v="3.344835794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"/>
    <s v="main"/>
    <n v="0"/>
    <n v="1"/>
    <n v="0"/>
    <n v="0"/>
    <s v="match"/>
    <n v="1.8825149539999999"/>
    <n v="0.60929799100000004"/>
    <n v="0.98003816600000004"/>
    <n v="0.74599695200000005"/>
    <n v="1.01493597"/>
    <n v="0.43022418000000001"/>
    <n v="0.51121115699999997"/>
    <n v="0.39628696400000002"/>
    <n v="0.44524216700000002"/>
    <n v="0.46347904200000001"/>
    <n v="2.9041018489999999"/>
    <n v="0.52413892699999998"/>
    <s v="y"/>
    <n v="1.7014560700000001"/>
    <x v="25"/>
    <n v="2.7848297460000002"/>
    <n v="2.9912429889999999"/>
    <n v="2.8727370529999998"/>
    <n v="3.0064386440000002"/>
    <n v="2.6336948160000002"/>
    <n v="2.7086003239999998"/>
    <n v="2.598009786"/>
    <n v="2.6485962879999998"/>
    <n v="2.666030101"/>
    <n v="3.4630118429999999"/>
    <n v="2.7194464150000002"/>
    <n v="3.2370496279999998"/>
    <n v="2.92506915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"/>
    <s v="main"/>
    <n v="0"/>
    <n v="0"/>
    <n v="1"/>
    <n v="0"/>
    <s v="mismatch2"/>
    <n v="0.37771105799999999"/>
    <n v="1.598522902"/>
    <n v="0.79728007300000003"/>
    <n v="2.969386101"/>
    <n v="0.34423089000000001"/>
    <n v="0.363258839"/>
    <n v="0.361054182"/>
    <n v="1.2803800110000001"/>
    <n v="1.493704081"/>
    <n v="0.63064384500000004"/>
    <n v="2.703315973"/>
    <n v="0.658392906"/>
    <s v="n"/>
    <n v="1.5498328210000001"/>
    <x v="26"/>
    <n v="3.2037188630000002"/>
    <n v="2.90161091"/>
    <n v="3.4726666709999998"/>
    <n v="2.5368498399999999"/>
    <n v="2.5602161909999999"/>
    <n v="2.5575723799999999"/>
    <n v="3.1073388849999999"/>
    <n v="3.1742645679999999"/>
    <n v="2.7997841609999998"/>
    <n v="3.4318968110000001"/>
    <n v="2.8184851430000002"/>
    <n v="3.5759571320000001"/>
    <n v="3.443119622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"/>
    <s v="main"/>
    <n v="0"/>
    <n v="1"/>
    <n v="0"/>
    <n v="0"/>
    <s v="match"/>
    <n v="0.37780308699999998"/>
    <n v="0.89280319200000002"/>
    <n v="0.47966814000000002"/>
    <n v="0.444766045"/>
    <n v="0.74720788000000005"/>
    <n v="0.56399488399999997"/>
    <n v="0.37703895599999998"/>
    <n v="1.029491186"/>
    <n v="0.51283001900000003"/>
    <n v="0.46322703399999998"/>
    <n v="0.76266217199999997"/>
    <n v="0.60675001100000003"/>
    <s v="y"/>
    <n v="3.1993680000000002"/>
    <x v="27"/>
    <n v="2.9507557339999999"/>
    <n v="2.6809408729999999"/>
    <n v="2.6481316239999999"/>
    <n v="2.8734414429999999"/>
    <n v="2.751275165"/>
    <n v="2.5763862240000002"/>
    <n v="3.0126226329999999"/>
    <n v="2.7099734390000001"/>
    <n v="2.6657938969999999"/>
    <n v="2.8823322060000001"/>
    <n v="2.7830097930000002"/>
    <n v="2.9658759969999999"/>
    <n v="3.18817482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"/>
    <s v="main"/>
    <n v="0"/>
    <n v="0"/>
    <n v="1"/>
    <n v="0"/>
    <s v="mismatch2"/>
    <n v="0.37785792400000001"/>
    <n v="0.39498090699999999"/>
    <n v="0.66378593399999997"/>
    <n v="0.44510412199999999"/>
    <n v="0.46151709600000002"/>
    <n v="0.41352987299999999"/>
    <n v="0.52805685999999996"/>
    <n v="1.165146112"/>
    <n v="0.51178312299999995"/>
    <n v="0.39597105999999999"/>
    <n v="0.67948699000000001"/>
    <n v="1.3429811"/>
    <s v="n"/>
    <n v="3.6879930500000002"/>
    <x v="28"/>
    <n v="2.5965761029999999"/>
    <n v="2.8220280450000002"/>
    <n v="2.6484616160000001"/>
    <n v="2.664187793"/>
    <n v="2.616506888"/>
    <n v="2.7226806890000002"/>
    <n v="3.06638039"/>
    <n v="2.7090859599999999"/>
    <n v="2.5976634459999999"/>
    <n v="2.8321811459999999"/>
    <n v="3.1280699009999999"/>
    <n v="3.0448884889999999"/>
    <n v="3.22451473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"/>
    <s v="main"/>
    <n v="0"/>
    <n v="0"/>
    <n v="1"/>
    <n v="0"/>
    <s v="mismatch2"/>
    <n v="0.52825212499999996"/>
    <n v="0.57839918099999998"/>
    <n v="0.54503107100000003"/>
    <n v="0.61202216099999995"/>
    <n v="2.9188451770000001"/>
    <n v="0.79762005800000002"/>
    <n v="0.82924199099999996"/>
    <n v="1.012634993"/>
    <n v="0.56199312199999996"/>
    <n v="0.48021507299999999"/>
    <n v="0.579864979"/>
    <n v="1.0590138440000001"/>
    <s v="n"/>
    <n v="3.6244690419999999"/>
    <x v="29"/>
    <n v="2.7622276690000001"/>
    <n v="2.7364212609999998"/>
    <n v="2.786767148"/>
    <n v="3.4652110600000001"/>
    <n v="2.9017960669999998"/>
    <n v="2.918681286"/>
    <n v="3.0054529310000002"/>
    <n v="2.7497310000000001"/>
    <n v="2.6814357879999999"/>
    <n v="2.7633268800000002"/>
    <n v="3.0249016370000001"/>
    <n v="3.0633533399999999"/>
    <n v="3.19717800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4"/>
    <s v="main"/>
    <n v="0"/>
    <n v="0"/>
    <n v="1"/>
    <n v="0"/>
    <s v="mismatch2"/>
    <n v="0.68016791300000001"/>
    <n v="0.56119108200000001"/>
    <n v="0.66448783899999997"/>
    <n v="0.88076305399999999"/>
    <n v="0.59625506399999995"/>
    <n v="0.48058199899999998"/>
    <n v="1.684123993"/>
    <n v="0.57990121800000005"/>
    <n v="0.69463586799999999"/>
    <n v="2.103471994"/>
    <n v="0.53128099399999995"/>
    <n v="0.47443604499999997"/>
    <s v="n"/>
    <n v="3.2161300179999999"/>
    <x v="30"/>
    <n v="2.7491107609999998"/>
    <n v="2.8224870370000001"/>
    <n v="2.9448590889999999"/>
    <n v="2.7754320809999999"/>
    <n v="2.6817674999999999"/>
    <n v="3.2263740630000002"/>
    <n v="2.763354021"/>
    <n v="2.841757205"/>
    <n v="3.3229367339999998"/>
    <n v="2.7253242800000002"/>
    <n v="2.6761776770000001"/>
    <n v="3.1889990030000002"/>
    <n v="3.10535247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4"/>
    <s v="main"/>
    <n v="0"/>
    <n v="0"/>
    <n v="1"/>
    <n v="0"/>
    <s v="mismatch2"/>
    <n v="0.57954978899999998"/>
    <n v="0.728656054"/>
    <n v="0.662963152"/>
    <n v="0.56291985499999997"/>
    <n v="0.42786002200000001"/>
    <n v="0.34687018400000003"/>
    <n v="0.37842512099999998"/>
    <n v="1.68405509"/>
    <n v="1.1651680470000001"/>
    <n v="0.36347913700000001"/>
    <n v="0.53069186199999996"/>
    <n v="0.45662808399999999"/>
    <s v="n"/>
    <n v="4.5690999029999997"/>
    <x v="31"/>
    <n v="2.8625225780000001"/>
    <n v="2.8214893910000001"/>
    <n v="2.750446567"/>
    <n v="2.6313017090000002"/>
    <n v="2.5401669710000001"/>
    <n v="2.5779799579999998"/>
    <n v="3.2263562939999999"/>
    <n v="3.0663885660000001"/>
    <n v="2.5604794879999999"/>
    <n v="2.7248424280000001"/>
    <n v="2.6595626179999998"/>
    <n v="3.0884490250000001"/>
    <n v="3.45472646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4"/>
    <s v="main"/>
    <n v="0"/>
    <n v="0"/>
    <n v="1"/>
    <n v="0"/>
    <s v="mismatch2"/>
    <n v="0.41236710500000001"/>
    <n v="0.42676186599999999"/>
    <n v="0.54749178899999995"/>
    <n v="0.41154599200000003"/>
    <n v="0.47880196600000002"/>
    <n v="0.36378002199999998"/>
    <n v="0.49559092500000002"/>
    <n v="0.58098697700000002"/>
    <n v="0.44479703900000001"/>
    <n v="1.7867970470000001"/>
    <n v="0.61408686599999995"/>
    <n v="0.33986782999999998"/>
    <s v="n"/>
    <n v="2.0918099880000001"/>
    <x v="32"/>
    <n v="2.6301856049999999"/>
    <n v="2.7383776100000001"/>
    <n v="2.6144183769999998"/>
    <n v="2.6801559250000002"/>
    <n v="2.5608388450000001"/>
    <n v="2.6951233449999998"/>
    <n v="2.764166398"/>
    <n v="2.6481618870000001"/>
    <n v="3.2520752260000001"/>
    <n v="2.7882298090000002"/>
    <n v="2.5313100589999999"/>
    <n v="2.981835716"/>
    <n v="3.01105592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4"/>
    <s v="main"/>
    <n v="0"/>
    <n v="0"/>
    <n v="1"/>
    <n v="0"/>
    <s v="mismatch1"/>
    <n v="0.36207389800000001"/>
    <n v="0.46014905"/>
    <n v="0.59546303700000003"/>
    <n v="0.545914173"/>
    <n v="0.59624981899999996"/>
    <n v="1.618737936"/>
    <n v="0.47843909299999998"/>
    <n v="0.53065109300000002"/>
    <n v="0.52908992799999999"/>
    <n v="2.2043821810000002"/>
    <n v="0.31187295900000001"/>
    <n v="0.30671691899999998"/>
    <s v="n"/>
    <n v="3.343565941"/>
    <x v="33"/>
    <n v="2.6628985300000001"/>
    <n v="2.7748548080000002"/>
    <n v="2.7371243700000001"/>
    <n v="2.77542826"/>
    <n v="3.209176545"/>
    <n v="2.6798266580000001"/>
    <n v="2.7248090629999999"/>
    <n v="2.7235294940000001"/>
    <n v="3.3432868920000001"/>
    <n v="2.4939777209999998"/>
    <n v="2.486737733"/>
    <n v="3.0574291969999998"/>
    <n v="3.02519974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4"/>
    <s v="main"/>
    <n v="1"/>
    <n v="0"/>
    <n v="0"/>
    <n v="0"/>
    <s v="match"/>
    <n v="0.46256017700000002"/>
    <n v="0.49700999299999998"/>
    <n v="0.68097305299999999"/>
    <n v="0.46209502200000002"/>
    <n v="0.49465394000000001"/>
    <n v="0.380038977"/>
    <n v="0.661010027"/>
    <n v="0.61267685900000002"/>
    <n v="0.49587798100000002"/>
    <n v="1.970166922"/>
    <n v="0.52862501100000003"/>
    <n v="0.35728406899999998"/>
    <s v="y"/>
    <n v="2.3095109460000001"/>
    <x v="34"/>
    <n v="2.6963651209999999"/>
    <n v="2.8331299269999999"/>
    <n v="2.6647312900000002"/>
    <n v="2.6943014729999999"/>
    <n v="2.57982814"/>
    <n v="2.8202080469999999"/>
    <n v="2.7872314770000002"/>
    <n v="2.6953748239999999"/>
    <n v="3.2945030229999999"/>
    <n v="2.7231477069999999"/>
    <n v="2.5530136520000002"/>
    <n v="3.058072095"/>
    <n v="3.04475718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4"/>
    <s v="main"/>
    <n v="1"/>
    <n v="0"/>
    <n v="0"/>
    <n v="0"/>
    <s v="match"/>
    <n v="0.46196103100000002"/>
    <n v="0.64791989299999997"/>
    <n v="0.58072304699999999"/>
    <n v="0.41217804000000002"/>
    <n v="0.51074099500000003"/>
    <n v="1.116609097"/>
    <n v="0.72847390199999995"/>
    <n v="0.71473097799999996"/>
    <n v="0.39501404800000001"/>
    <n v="2.5557069779999999"/>
    <n v="0.64583396900000001"/>
    <n v="0.39098906500000002"/>
    <s v="y"/>
    <n v="1.745703936"/>
    <x v="35"/>
    <n v="2.8115213140000002"/>
    <n v="2.7639690620000001"/>
    <n v="2.6150848500000001"/>
    <n v="2.7082007180000001"/>
    <n v="3.0479011620000001"/>
    <n v="2.8624139980000001"/>
    <n v="2.8541426059999999"/>
    <n v="2.5966125409999998"/>
    <n v="3.407511059"/>
    <n v="2.8101208839999998"/>
    <n v="2.5921646109999998"/>
    <n v="2.9969059859999998"/>
    <n v="3.04522320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4"/>
    <s v="main"/>
    <n v="1"/>
    <n v="0"/>
    <n v="0"/>
    <n v="0"/>
    <s v="match"/>
    <n v="0.46269702899999998"/>
    <n v="0.96568894400000005"/>
    <n v="0.72988891600000005"/>
    <n v="1.2322452070000001"/>
    <n v="1.933418989"/>
    <n v="0.63106489200000004"/>
    <n v="0.79454803500000004"/>
    <n v="0.74716115000000005"/>
    <n v="0.76327896100000003"/>
    <n v="1.433985949"/>
    <n v="0.459722042"/>
    <n v="0.32341194200000001"/>
    <s v="y"/>
    <n v="1.8974349500000001"/>
    <x v="36"/>
    <n v="2.9848372589999999"/>
    <n v="2.8632567689999999"/>
    <n v="3.0906971379999999"/>
    <n v="3.28632598"/>
    <n v="2.8000740199999998"/>
    <n v="2.900120158"/>
    <n v="2.8734142820000002"/>
    <n v="2.8826832919999998"/>
    <n v="3.1565448960000002"/>
    <n v="2.6624953269999998"/>
    <n v="2.5097560520000002"/>
    <n v="3.2927286910000002"/>
    <n v="3.1791035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4"/>
    <s v="main"/>
    <n v="1"/>
    <n v="0"/>
    <n v="0"/>
    <n v="0"/>
    <s v="match"/>
    <n v="0.73014211699999998"/>
    <n v="0.37976408"/>
    <n v="0.44524288200000001"/>
    <n v="0.34505295800000002"/>
    <n v="0.29332804699999998"/>
    <n v="0.396670103"/>
    <n v="0.66119003300000001"/>
    <n v="1.6016280650000001"/>
    <n v="0.44523191499999998"/>
    <n v="1.0163300040000001"/>
    <n v="0.37981390999999998"/>
    <n v="0.49092197399999998"/>
    <s v="y"/>
    <n v="3.7952949999999999"/>
    <x v="37"/>
    <n v="2.5795138849999999"/>
    <n v="2.6485969850000002"/>
    <n v="2.537885755"/>
    <n v="2.4673535910000002"/>
    <n v="2.598429469"/>
    <n v="2.8203262979999999"/>
    <n v="3.2045616699999999"/>
    <n v="2.6485862880000002"/>
    <n v="3.0070347470000001"/>
    <n v="2.5795708660000001"/>
    <n v="2.6910124720000002"/>
    <n v="2.8977896959999998"/>
    <n v="3.311088134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4"/>
    <s v="main"/>
    <n v="0"/>
    <n v="0"/>
    <n v="1"/>
    <n v="0"/>
    <s v="mismatch1"/>
    <n v="0.32811808599999998"/>
    <n v="0.30970001200000002"/>
    <n v="0.497349977"/>
    <n v="0.46205997500000001"/>
    <n v="0.46279311200000001"/>
    <n v="0.61415505400000003"/>
    <n v="0.32857704199999999"/>
    <n v="0.496719837"/>
    <n v="0.54627084699999995"/>
    <n v="0.39683413499999998"/>
    <n v="1.9852011199999999"/>
    <n v="0.34042501400000003"/>
    <s v="y"/>
    <n v="3.057715178"/>
    <x v="38"/>
    <n v="2.490941222"/>
    <n v="2.6966621019999999"/>
    <n v="2.6646983500000001"/>
    <n v="2.6653868859999998"/>
    <n v="2.7882780299999999"/>
    <n v="2.5166372159999999"/>
    <n v="2.6961115040000001"/>
    <n v="2.7374080240000001"/>
    <n v="2.5986090220000002"/>
    <n v="3.2978045119999999"/>
    <n v="2.5320214640000001"/>
    <n v="2.9820042189999998"/>
    <n v="3.018280428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4"/>
    <s v="main"/>
    <n v="1"/>
    <n v="0"/>
    <n v="0"/>
    <n v="0"/>
    <s v="match"/>
    <n v="0.32820010199999999"/>
    <n v="0.39231800999999999"/>
    <n v="0.32943916299999998"/>
    <n v="0.49567508700000001"/>
    <n v="0.57787799799999995"/>
    <n v="0.447535038"/>
    <n v="0.57740497599999996"/>
    <n v="1.199699879"/>
    <n v="0.57953596100000004"/>
    <n v="0.61459517500000005"/>
    <n v="1.0328660009999999"/>
    <n v="0.50777602200000005"/>
    <s v="y"/>
    <n v="2.7353689669999999"/>
    <x v="39"/>
    <n v="2.5936382459999998"/>
    <n v="2.5177752259999999"/>
    <n v="2.6951970909999998"/>
    <n v="2.7618361600000001"/>
    <n v="2.650827042"/>
    <n v="2.7614805219999998"/>
    <n v="3.0790726149999998"/>
    <n v="2.7630803899999998"/>
    <n v="2.7885891460000001"/>
    <n v="3.014043982"/>
    <n v="2.7056721889999999"/>
    <n v="2.916514088"/>
    <n v="3.25023351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5"/>
    <s v="main"/>
    <n v="1"/>
    <n v="0"/>
    <n v="0"/>
    <n v="0"/>
    <s v="match"/>
    <n v="0.51200509100000002"/>
    <n v="1.130427837"/>
    <n v="0.76277899699999996"/>
    <n v="0.81309318500000005"/>
    <n v="0.59396600700000002"/>
    <n v="0.56387496000000004"/>
    <n v="1.3978281020000001"/>
    <n v="1.414202929"/>
    <n v="1.3316431049999999"/>
    <n v="0.58039188399999997"/>
    <n v="0.76436901099999999"/>
    <n v="2.9318342209999999"/>
    <s v="y"/>
    <n v="9.1097550389999995"/>
    <x v="40"/>
    <n v="3.0532428440000001"/>
    <n v="2.8823987259999999"/>
    <n v="2.9101403210000001"/>
    <n v="2.773761591"/>
    <n v="2.7511828089999999"/>
    <n v="3.1454537669999998"/>
    <n v="3.150511732"/>
    <n v="3.1243878450000002"/>
    <n v="2.7637213310000002"/>
    <n v="2.8833030719999999"/>
    <n v="3.4671394100000001"/>
    <n v="3.197520989"/>
    <n v="3.43867618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8"/>
    <n v="70"/>
    <n v="88"/>
    <n v="5"/>
    <s v="main"/>
    <n v="1"/>
    <n v="0"/>
    <n v="0"/>
    <n v="0"/>
    <s v="match"/>
    <n v="0.47819209099999999"/>
    <n v="0.47861480699999998"/>
    <n v="0.46310090999999998"/>
    <n v="0.66281390200000001"/>
    <n v="0.677845955"/>
    <n v="0.46221995399999999"/>
    <n v="1.3141779899999999"/>
    <n v="1.3477728369999999"/>
    <n v="1.1310799119999999"/>
    <n v="4.3923110960000002"/>
    <n v="0.54536700199999999"/>
    <n v="0.45703887900000001"/>
    <s v="y"/>
    <n v="4.3416330810000003"/>
    <x v="41"/>
    <n v="2.6799861300000001"/>
    <n v="2.6656756339999998"/>
    <n v="2.821391609"/>
    <n v="2.8311310089999999"/>
    <n v="2.6648486899999999"/>
    <n v="3.1186541889999999"/>
    <n v="3.1296166990000001"/>
    <n v="3.0534932889999999"/>
    <n v="3.642693092"/>
    <n v="2.7366888569999999"/>
    <n v="2.6599531459999999"/>
    <n v="3.0515055329999998"/>
    <n v="3.39425072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5"/>
    <s v="main"/>
    <n v="0"/>
    <n v="0"/>
    <n v="0"/>
    <n v="1"/>
    <s v="mismatch1"/>
    <n v="0.378298998"/>
    <n v="0.50890803299999998"/>
    <n v="0.46154594399999999"/>
    <n v="0.59593892100000001"/>
    <n v="0.57731103900000003"/>
    <n v="0.69753789899999996"/>
    <n v="0.77800178499999995"/>
    <n v="0.69595885300000004"/>
    <n v="0.478426933"/>
    <n v="0.41343116800000002"/>
    <n v="0.59679198300000003"/>
    <n v="0.49065113100000002"/>
    <s v="n"/>
    <n v="7.0206611160000003"/>
    <x v="42"/>
    <n v="2.706639306"/>
    <n v="2.6642149389999998"/>
    <n v="2.7752017499999999"/>
    <n v="2.7614098619999998"/>
    <n v="2.8435678090000001"/>
    <n v="2.8909805930000001"/>
    <n v="2.8425835639999999"/>
    <n v="2.6798156199999998"/>
    <n v="2.616403214"/>
    <n v="2.7758229800000001"/>
    <n v="2.6907728039999999"/>
    <n v="3.02427416"/>
    <n v="3.069810786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5"/>
    <s v="main"/>
    <n v="0"/>
    <n v="0"/>
    <n v="0"/>
    <n v="1"/>
    <s v="mismatch1"/>
    <n v="0.36094594000000002"/>
    <n v="0.96028399499999995"/>
    <n v="0.47996497199999999"/>
    <n v="0.37778806700000001"/>
    <n v="0.59417104700000001"/>
    <n v="0.51318502399999999"/>
    <n v="0.47572898899999999"/>
    <n v="0.69525480299999998"/>
    <n v="0.54595708799999998"/>
    <n v="0.44644594199999998"/>
    <n v="0.51217293699999999"/>
    <n v="0.69105696699999997"/>
    <s v="y"/>
    <n v="12.269135"/>
    <x v="43"/>
    <n v="2.9823996909999999"/>
    <n v="2.6812095440000001"/>
    <n v="2.577248236"/>
    <n v="2.7739114859999998"/>
    <n v="2.7102739740000001"/>
    <n v="2.6773596159999999"/>
    <n v="2.8421439980000001"/>
    <n v="2.7371585089999999"/>
    <n v="2.6497688799999999"/>
    <n v="2.709416627"/>
    <n v="2.8395138499999999"/>
    <n v="2.933362265"/>
    <n v="3.093845927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5"/>
    <s v="main"/>
    <n v="0"/>
    <n v="0"/>
    <n v="0"/>
    <n v="1"/>
    <s v="match"/>
    <n v="0.394582987"/>
    <n v="1.1604299549999999"/>
    <n v="0.64677286099999998"/>
    <n v="0.47712016099999999"/>
    <n v="0.694240093"/>
    <n v="0.41351199199999999"/>
    <n v="0.41015911100000002"/>
    <n v="0.563683033"/>
    <n v="0.31133198699999998"/>
    <n v="0.34646415699999999"/>
    <n v="0.461976051"/>
    <n v="0.49044489899999999"/>
    <s v="y"/>
    <n v="4.4193630219999998"/>
    <x v="44"/>
    <n v="3.064618931"/>
    <n v="2.8107517880000001"/>
    <n v="2.6786277680000001"/>
    <n v="2.8415096910000002"/>
    <n v="2.6164881090000001"/>
    <n v="2.6129523629999998"/>
    <n v="2.7510349629999999"/>
    <n v="2.4932237430000002"/>
    <n v="2.5396583119999998"/>
    <n v="2.6646194620000001"/>
    <n v="2.690590222"/>
    <n v="3.0507249750000001"/>
    <n v="2.942015507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5"/>
    <s v="main"/>
    <n v="0"/>
    <n v="0"/>
    <n v="0"/>
    <n v="1"/>
    <s v="mismatch1"/>
    <n v="0.34414601299999997"/>
    <n v="0.54286003100000002"/>
    <n v="0.44399809800000001"/>
    <n v="0.763124943"/>
    <n v="0.69438982000000005"/>
    <n v="0.54681301100000002"/>
    <n v="0.42735314400000002"/>
    <n v="0.46276092499999999"/>
    <n v="0.428749084"/>
    <n v="0.32980203600000002"/>
    <n v="0.39561486200000001"/>
    <n v="0.40792989699999999"/>
    <s v="y"/>
    <n v="2.201866865"/>
    <x v="45"/>
    <n v="2.7346878669999999"/>
    <n v="2.64738111"/>
    <n v="2.8825956490000002"/>
    <n v="2.8416033449999998"/>
    <n v="2.7378388400000002"/>
    <n v="2.6307869030000002"/>
    <n v="2.665356681"/>
    <n v="2.6322032050000002"/>
    <n v="2.518253332"/>
    <n v="2.597272598"/>
    <n v="2.6105855359999999"/>
    <n v="3.08175154"/>
    <n v="2.9501262229999998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5"/>
    <s v="main"/>
    <n v="0"/>
    <n v="0"/>
    <n v="0"/>
    <n v="1"/>
    <s v="mismatch1"/>
    <n v="0.32809996600000002"/>
    <n v="0.54233193400000002"/>
    <n v="0.59698605500000002"/>
    <n v="0.69558882700000002"/>
    <n v="0.644442081"/>
    <n v="0.46355199800000002"/>
    <n v="1.5307881830000001"/>
    <n v="0.47997093200000002"/>
    <n v="1.7489819529999999"/>
    <n v="0.430243969"/>
    <n v="2.3023009299999999"/>
    <n v="0.423995018"/>
    <s v="n"/>
    <n v="3.6251518730000001"/>
    <x v="46"/>
    <n v="2.7342651779999998"/>
    <n v="2.775964187"/>
    <n v="2.8423525970000001"/>
    <n v="2.809183891"/>
    <n v="2.6660984569999999"/>
    <n v="3.1849151010000001"/>
    <n v="2.6812149359999999"/>
    <n v="3.2427853280000001"/>
    <n v="2.6337147910000001"/>
    <n v="3.3621620889999999"/>
    <n v="2.6273607540000001"/>
    <n v="3.1114557120000002"/>
    <n v="3.34810088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4"/>
    <n v="54"/>
    <n v="68"/>
    <n v="5"/>
    <s v="main"/>
    <n v="1"/>
    <n v="0"/>
    <n v="0"/>
    <n v="0"/>
    <s v="match"/>
    <n v="0.32334399200000002"/>
    <n v="0.32745289799999999"/>
    <n v="0.44683790200000001"/>
    <n v="0.54553818700000001"/>
    <n v="0.34340596200000001"/>
    <n v="0.48011922800000001"/>
    <n v="0.49445104600000001"/>
    <n v="0.34569501899999999"/>
    <n v="0.445423126"/>
    <n v="0.94845891000000004"/>
    <n v="0.32777810099999999"/>
    <n v="0.42391896200000001"/>
    <s v="y"/>
    <n v="1.952688932"/>
    <x v="47"/>
    <n v="2.515148838"/>
    <n v="2.6501500039999999"/>
    <n v="2.7368251560000001"/>
    <n v="2.5358078310000001"/>
    <n v="2.6813490990000002"/>
    <n v="2.6941233000000002"/>
    <n v="2.5386931220000002"/>
    <n v="2.648772761"/>
    <n v="2.9770185210000002"/>
    <n v="2.5155799349999999"/>
    <n v="2.6272828430000001"/>
    <n v="2.9966762920000001"/>
    <n v="2.898241345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6"/>
    <n v="22"/>
    <n v="28"/>
    <n v="5"/>
    <s v="main"/>
    <n v="1"/>
    <n v="0"/>
    <n v="0"/>
    <n v="0"/>
    <s v="match"/>
    <n v="0.31134700799999998"/>
    <n v="0.74579000500000003"/>
    <n v="1.0134100909999999"/>
    <n v="0.54495000800000004"/>
    <n v="0.48995304099999998"/>
    <n v="0.479832172"/>
    <n v="1.0634710789999999"/>
    <n v="0.580401897"/>
    <n v="0.40674781799999998"/>
    <n v="0.480515003"/>
    <n v="0.42942595500000003"/>
    <n v="0.47433519400000002"/>
    <s v="y"/>
    <n v="3.4638271330000001"/>
    <x v="48"/>
    <n v="2.8726165589999999"/>
    <n v="3.0057852239999998"/>
    <n v="2.736356663"/>
    <n v="2.6901544579999999"/>
    <n v="2.6810893629999999"/>
    <n v="3.0267256840000001"/>
    <n v="2.7637288230000001"/>
    <n v="2.6093252320000002"/>
    <n v="2.6817069519999999"/>
    <n v="2.6328882899999999"/>
    <n v="2.6760853490000001"/>
    <n v="3.19266782"/>
    <n v="2.994383023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0"/>
    <n v="38"/>
    <n v="48"/>
    <n v="5"/>
    <s v="main"/>
    <n v="1"/>
    <n v="0"/>
    <n v="0"/>
    <n v="0"/>
    <s v="match"/>
    <n v="0.395246983"/>
    <n v="0.51176214200000003"/>
    <n v="0.479615927"/>
    <n v="0.37788105"/>
    <n v="0.493022919"/>
    <n v="0.58093690899999995"/>
    <n v="0.59481906900000003"/>
    <n v="0.41297292699999999"/>
    <n v="0.423633814"/>
    <n v="0.41345691699999998"/>
    <n v="0.56303596499999997"/>
    <n v="0.89173388499999995"/>
    <s v="y"/>
    <n v="8.520143032"/>
    <x v="49"/>
    <n v="2.7090681550000002"/>
    <n v="2.6808935969999999"/>
    <n v="2.5773551129999999"/>
    <n v="2.6928671089999998"/>
    <n v="2.7641289699999998"/>
    <n v="2.7743848830000002"/>
    <n v="2.6159215819999999"/>
    <n v="2.6269906180000002"/>
    <n v="2.6164302620000002"/>
    <n v="2.7505361370000001"/>
    <n v="2.9502352699999999"/>
    <n v="2.933232598"/>
    <n v="2.922521360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6"/>
    <s v="main"/>
    <n v="0"/>
    <n v="0"/>
    <n v="0"/>
    <n v="1"/>
    <s v="match"/>
    <n v="0.42876815800000001"/>
    <n v="0.47522401800000003"/>
    <n v="0.41319584799999998"/>
    <n v="1.0806169510000001"/>
    <n v="0.52692413299999996"/>
    <n v="0.396787167"/>
    <n v="0.42746996900000001"/>
    <n v="0.64701914800000004"/>
    <n v="0.94629502300000001"/>
    <n v="0.51395702399999998"/>
    <n v="0.77834415400000001"/>
    <n v="2.078999043"/>
    <s v="n"/>
    <n v="4.5505518909999996"/>
    <x v="50"/>
    <n v="2.6768983820000001"/>
    <n v="2.6161559489999999"/>
    <n v="3.0336717759999998"/>
    <n v="2.7217480900000002"/>
    <n v="2.5985576180000001"/>
    <n v="2.6309056100000001"/>
    <n v="2.8109171329999998"/>
    <n v="2.9760265559999999"/>
    <n v="2.7109268059999998"/>
    <n v="2.8911716680000001"/>
    <n v="3.317854289"/>
    <n v="3.1742961759999999"/>
    <n v="3.202301418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3"/>
    <n v="50"/>
    <n v="63"/>
    <n v="6"/>
    <s v="main"/>
    <n v="0"/>
    <n v="1"/>
    <n v="0"/>
    <n v="0"/>
    <s v="mismatch2"/>
    <n v="0.344660044"/>
    <n v="0.292169809"/>
    <n v="2.2352871890000001"/>
    <n v="0.36131215100000003"/>
    <n v="0.346422911"/>
    <n v="0.31289601299999997"/>
    <n v="0.42800998699999998"/>
    <n v="2.018166065"/>
    <n v="0.56162405000000004"/>
    <n v="0.430319071"/>
    <n v="3.471395969"/>
    <n v="0.40639710400000001"/>
    <s v="y"/>
    <n v="2.3976130489999998"/>
    <x v="51"/>
    <n v="2.4656353370000001"/>
    <n v="3.3493333289999998"/>
    <n v="2.5578825670000001"/>
    <n v="2.5396066070000001"/>
    <n v="2.4954000289999998"/>
    <n v="2.6314539030000001"/>
    <n v="3.304956899"/>
    <n v="2.7494456970000001"/>
    <n v="2.6337905940000002"/>
    <n v="3.5405041549999998"/>
    <n v="2.6089506039999999"/>
    <n v="3.414404942"/>
    <n v="3.4115843739999998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6"/>
    <s v="main"/>
    <n v="0"/>
    <n v="0"/>
    <n v="0"/>
    <n v="1"/>
    <s v="mismatch1"/>
    <n v="0.42821907999999997"/>
    <n v="0.47564697299999997"/>
    <n v="0.680202007"/>
    <n v="0.44536018399999999"/>
    <n v="0.39254188499999998"/>
    <n v="0.38018798799999998"/>
    <n v="0.42713594399999999"/>
    <n v="0.66235613800000004"/>
    <n v="1.5985810760000001"/>
    <n v="0.51400494600000002"/>
    <n v="0.89664816899999999"/>
    <n v="0.85851907699999996"/>
    <s v="n"/>
    <n v="4.0916419030000002"/>
    <x v="52"/>
    <n v="2.6772847369999999"/>
    <n v="2.8326379089999998"/>
    <n v="2.6487113880000002"/>
    <n v="2.5938860039999998"/>
    <n v="2.5799983910000002"/>
    <n v="2.630566119"/>
    <n v="2.8210915650000001"/>
    <n v="3.203734667"/>
    <n v="2.7109672979999999"/>
    <n v="2.952622066"/>
    <n v="2.9337499500000002"/>
    <n v="3.051369496"/>
    <n v="3.354288502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"/>
    <n v="2"/>
    <n v="3"/>
    <n v="6"/>
    <s v="main"/>
    <n v="0"/>
    <n v="1"/>
    <n v="0"/>
    <n v="0"/>
    <s v="match"/>
    <n v="0.427947998"/>
    <n v="0.47583699200000001"/>
    <n v="0.61349010500000001"/>
    <n v="0.46138906499999999"/>
    <n v="0.46290803000000003"/>
    <n v="0.463684082"/>
    <n v="0.52831697499999997"/>
    <n v="1.098247051"/>
    <n v="0.56233501399999997"/>
    <n v="0.59695005400000001"/>
    <n v="1.433009148"/>
    <n v="0.50707387900000001"/>
    <s v="n"/>
    <n v="1.324858189"/>
    <x v="53"/>
    <n v="2.6774582009999999"/>
    <n v="2.7878075619999998"/>
    <n v="2.6640672969999999"/>
    <n v="2.6654947139999998"/>
    <n v="2.6662221869999998"/>
    <n v="2.7228945649999998"/>
    <n v="3.040700046"/>
    <n v="2.749995126"/>
    <n v="2.7759379960000001"/>
    <n v="3.1562489629999999"/>
    <n v="2.705071239"/>
    <n v="3.0313596469999999"/>
    <n v="3.2202603430000001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6"/>
    <s v="main"/>
    <n v="0"/>
    <n v="0"/>
    <n v="0"/>
    <n v="1"/>
    <s v="mismatch1"/>
    <n v="0.52850699400000001"/>
    <n v="0.49231600800000003"/>
    <n v="0.73033714299999997"/>
    <n v="0.54509901999999999"/>
    <n v="0.61094093299999996"/>
    <n v="0.714203119"/>
    <n v="0.42701387400000002"/>
    <n v="0.42915296600000002"/>
    <n v="1.2481760980000001"/>
    <n v="0.41298079500000001"/>
    <n v="0.51369714700000002"/>
    <n v="0.50721383099999995"/>
    <s v="n"/>
    <n v="3.3147950169999998"/>
    <x v="54"/>
    <n v="2.6922439570000001"/>
    <n v="2.8635233879999999"/>
    <n v="2.7364754009999999"/>
    <n v="2.7859992240000002"/>
    <n v="2.8538217420000001"/>
    <n v="2.6304419860000001"/>
    <n v="2.6326121179999999"/>
    <n v="3.0962758620000002"/>
    <n v="2.6159298560000002"/>
    <n v="2.7107071540000001"/>
    <n v="2.7051910879999999"/>
    <n v="3.1056587269999998"/>
    <n v="3.224618271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5"/>
    <n v="18"/>
    <n v="23"/>
    <n v="6"/>
    <s v="main"/>
    <n v="0"/>
    <n v="1"/>
    <n v="0"/>
    <n v="0"/>
    <s v="match"/>
    <n v="0.32831907300000002"/>
    <n v="0.20714998200000001"/>
    <n v="0.36286091799999998"/>
    <n v="0.66198682799999997"/>
    <n v="0.563693047"/>
    <n v="0.59694886199999997"/>
    <n v="0.507316828"/>
    <n v="0.94657182699999998"/>
    <n v="0.64547801000000005"/>
    <n v="0.514002085"/>
    <n v="0.51305294000000001"/>
    <n v="0.45733022699999998"/>
    <s v="y"/>
    <n v="1.2359368799999999"/>
    <x v="55"/>
    <n v="2.3162848999999999"/>
    <n v="2.5597401949999998"/>
    <n v="2.8208493479999999"/>
    <n v="2.7510426780000001"/>
    <n v="2.7759371289999999"/>
    <n v="2.705279268"/>
    <n v="2.976153574"/>
    <n v="2.8098814509999999"/>
    <n v="2.7109648810000002"/>
    <n v="2.7101621809999998"/>
    <n v="2.6602299070000002"/>
    <n v="3.0106593500000001"/>
    <n v="3.20195665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7"/>
    <n v="66"/>
    <n v="83"/>
    <n v="6"/>
    <s v="main"/>
    <n v="0"/>
    <n v="1"/>
    <n v="0"/>
    <n v="0"/>
    <s v="mismatch2"/>
    <n v="0.39459800699999997"/>
    <n v="0.27484703100000002"/>
    <n v="0.67901515999999995"/>
    <n v="0.411333799"/>
    <n v="0.32950305899999999"/>
    <n v="0.3126719"/>
    <n v="0.411422968"/>
    <n v="0.59656405400000001"/>
    <n v="0.49530100799999999"/>
    <n v="0.53004479400000004"/>
    <n v="0.46114897700000002"/>
    <n v="0.357146978"/>
    <s v="n"/>
    <n v="1.7295320030000001"/>
    <x v="56"/>
    <n v="2.43909105"/>
    <n v="2.8318794710000001"/>
    <n v="2.6141943969999999"/>
    <n v="2.5178594510000001"/>
    <n v="2.4950888529999999"/>
    <n v="2.6142885329999999"/>
    <n v="2.7756570809999999"/>
    <n v="2.694869212"/>
    <n v="2.7243125730000002"/>
    <n v="2.6638412499999999"/>
    <n v="2.55284698"/>
    <n v="3.0375655130000001"/>
    <n v="3.03816896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6"/>
    <s v="main"/>
    <n v="0"/>
    <n v="0"/>
    <n v="0"/>
    <n v="1"/>
    <s v="mismatch1"/>
    <n v="0.31060504900000002"/>
    <n v="0.241523981"/>
    <n v="0.34504079799999998"/>
    <n v="0.444872141"/>
    <n v="0.24263501200000001"/>
    <n v="0.41359901399999999"/>
    <n v="0.343193054"/>
    <n v="0.32792305900000002"/>
    <n v="1.0301840309999999"/>
    <n v="0.363117933"/>
    <n v="0.34611415899999998"/>
    <n v="0.55751991300000003"/>
    <s v="n"/>
    <n v="4.7696020600000004"/>
    <x v="57"/>
    <n v="2.3829602580000002"/>
    <n v="2.5378704499999998"/>
    <n v="2.6482352100000002"/>
    <n v="2.384953469"/>
    <n v="2.6165794949999999"/>
    <n v="2.5355384889999999"/>
    <n v="2.5157719570000001"/>
    <n v="3.0129148140000002"/>
    <n v="2.560047698"/>
    <n v="2.5392193660000002"/>
    <n v="2.7462603840000002"/>
    <n v="2.8975792280000001"/>
    <n v="3.132934016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6"/>
    <s v="main"/>
    <n v="0"/>
    <n v="0"/>
    <n v="0"/>
    <n v="1"/>
    <s v="mismatch1"/>
    <n v="0.32815218000000002"/>
    <n v="0.40709304800000001"/>
    <n v="0.67957615900000001"/>
    <n v="0.41089200999999997"/>
    <n v="0.31008100500000002"/>
    <n v="0.32957911499999998"/>
    <n v="0.32621097599999999"/>
    <n v="0.34623813599999997"/>
    <n v="0.377796888"/>
    <n v="0.38002705599999997"/>
    <n v="0.34618592300000001"/>
    <n v="0.40637397800000002"/>
    <s v="y"/>
    <n v="10.672429080000001"/>
    <x v="58"/>
    <n v="2.609693686"/>
    <n v="2.8322381339999998"/>
    <n v="2.6137276960000002"/>
    <n v="2.491475163"/>
    <n v="2.5179596829999999"/>
    <n v="2.5134985699999999"/>
    <n v="2.539374901"/>
    <n v="2.5772583760000001"/>
    <n v="2.579814517"/>
    <n v="2.5393094039999999"/>
    <n v="2.6089258900000001"/>
    <n v="3.0376129930000002"/>
    <n v="2.859759575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6"/>
    <s v="main"/>
    <n v="0"/>
    <n v="1"/>
    <n v="0"/>
    <n v="0"/>
    <s v="mismatch2"/>
    <n v="0.34441089600000002"/>
    <n v="0.44193410900000002"/>
    <n v="0.54501295100000002"/>
    <n v="0.36163115499999998"/>
    <n v="0.41331100500000001"/>
    <n v="0.41274714499999998"/>
    <n v="0.46177983299999997"/>
    <n v="0.34420085"/>
    <n v="0.461981058"/>
    <n v="0.54221200899999999"/>
    <n v="0.71430110899999999"/>
    <n v="0.38290906000000002"/>
    <s v="n"/>
    <n v="1.329358101"/>
    <x v="59"/>
    <n v="2.6453575219999999"/>
    <n v="2.7364068220000002"/>
    <n v="2.5582658380000001"/>
    <n v="2.6162769689999998"/>
    <n v="2.6156840780000001"/>
    <n v="2.6644349620000001"/>
    <n v="2.536811938"/>
    <n v="2.6646241690000001"/>
    <n v="2.7341691319999999"/>
    <n v="2.8538813240000001"/>
    <n v="2.583095642"/>
    <n v="2.957436843"/>
    <n v="2.906433047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"/>
    <n v="2"/>
    <n v="3"/>
    <n v="7"/>
    <s v="main"/>
    <n v="0"/>
    <n v="1"/>
    <n v="0"/>
    <n v="0"/>
    <s v="match"/>
    <n v="0.79706191999999998"/>
    <n v="1.2269110679999999"/>
    <n v="1.3333971499999999"/>
    <n v="0.69661307299999997"/>
    <n v="0.89864993100000001"/>
    <n v="0.48021793400000001"/>
    <n v="4.6793198589999996"/>
    <n v="1.383714914"/>
    <n v="0.67957305899999998"/>
    <n v="0.49691391000000001"/>
    <n v="3.642872095"/>
    <n v="1.0604991909999999"/>
    <s v="y"/>
    <n v="10.509989020000001"/>
    <x v="60"/>
    <n v="3.0888130839999999"/>
    <n v="3.1249595229999998"/>
    <n v="2.8429916199999998"/>
    <n v="2.953590545"/>
    <n v="2.6814383749999999"/>
    <n v="3.6701827329999999"/>
    <n v="3.1410466220000002"/>
    <n v="2.8322361530000002"/>
    <n v="2.6962811539999998"/>
    <n v="3.5614439230000001"/>
    <n v="3.025510342"/>
    <n v="3.3074982249999998"/>
    <n v="3.314559846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5"/>
    <n v="18"/>
    <n v="23"/>
    <n v="7"/>
    <s v="main"/>
    <n v="0"/>
    <n v="1"/>
    <n v="0"/>
    <n v="0"/>
    <s v="match"/>
    <n v="0.78059101099999995"/>
    <n v="1.346073866"/>
    <n v="2.0898640159999999"/>
    <n v="0.61230206499999995"/>
    <n v="0.51420188"/>
    <n v="1.0664069650000001"/>
    <n v="1.4320421219999999"/>
    <n v="1.081639051"/>
    <n v="2.2862219810000002"/>
    <n v="0.56475591700000005"/>
    <n v="2.3385050299999999"/>
    <n v="1.3107089999999999"/>
    <s v="y"/>
    <n v="5.7174201010000001"/>
    <x v="61"/>
    <n v="3.1290688929999999"/>
    <n v="3.320118028"/>
    <n v="2.7869657239999999"/>
    <n v="2.7111336599999998"/>
    <n v="3.0279229729999999"/>
    <n v="3.1559557919999999"/>
    <n v="3.034082358"/>
    <n v="3.359118396"/>
    <n v="2.7518607899999998"/>
    <n v="3.3689383080000002"/>
    <n v="3.1175062819999999"/>
    <n v="3.4317120380000001"/>
    <n v="3.527354163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3"/>
    <n v="50"/>
    <n v="63"/>
    <n v="7"/>
    <s v="main"/>
    <n v="0"/>
    <n v="1"/>
    <n v="0"/>
    <n v="0"/>
    <s v="mismatch2"/>
    <n v="0.47793412200000002"/>
    <n v="0.56002402299999998"/>
    <n v="2.0874948500000001"/>
    <n v="5.8003940580000002"/>
    <n v="0.46413207099999998"/>
    <n v="0.39662909499999999"/>
    <n v="1.4831368920000001"/>
    <n v="2.3714201450000001"/>
    <n v="0.71236801100000002"/>
    <n v="0.44660687399999999"/>
    <n v="4.6970539090000001"/>
    <n v="0.59177804000000001"/>
    <s v="n"/>
    <n v="8.6260991100000002"/>
    <x v="62"/>
    <n v="2.7482066569999999"/>
    <n v="3.3196254129999998"/>
    <n v="3.7634574989999998"/>
    <n v="2.6666415790000002"/>
    <n v="2.5983845689999998"/>
    <n v="3.171181238"/>
    <n v="3.3750085049999998"/>
    <n v="2.8527044090000002"/>
    <n v="2.6499254030000001"/>
    <n v="3.6718255449999999"/>
    <n v="2.7721588449999999"/>
    <n v="3.8969607850000001"/>
    <n v="3.489084536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7"/>
    <s v="main"/>
    <n v="0"/>
    <n v="0"/>
    <n v="0"/>
    <n v="1"/>
    <s v="match"/>
    <n v="0.61269092599999997"/>
    <n v="0.47615099"/>
    <n v="0.41329884500000003"/>
    <n v="0.41168880499999999"/>
    <n v="0.64519000100000001"/>
    <n v="2.4892680650000001"/>
    <n v="0.99665808700000003"/>
    <n v="0.68136501299999996"/>
    <n v="0.54558920899999996"/>
    <n v="1.90307498"/>
    <n v="2.604621887"/>
    <n v="0.50776410100000002"/>
    <s v="y"/>
    <n v="3.9199600220000002"/>
    <x v="63"/>
    <n v="2.6777446920000001"/>
    <n v="2.616264192"/>
    <n v="2.6145690570000002"/>
    <n v="2.8096876279999998"/>
    <n v="3.3960716679999998"/>
    <n v="2.9985461949999999"/>
    <n v="2.8333798290000001"/>
    <n v="2.7368657719999998"/>
    <n v="3.2794558999999999"/>
    <n v="3.415744686"/>
    <n v="2.7056619930000001"/>
    <n v="2.9164474469999999"/>
    <n v="3.08882835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7"/>
    <n v="66"/>
    <n v="83"/>
    <n v="7"/>
    <s v="main"/>
    <n v="0"/>
    <n v="1"/>
    <n v="0"/>
    <n v="0"/>
    <s v="mismatch2"/>
    <n v="0.64662599600000004"/>
    <n v="0.542606115"/>
    <n v="0.59649801300000005"/>
    <n v="0.59577393499999998"/>
    <n v="1.986159086"/>
    <n v="1.552474022"/>
    <n v="0.49525308600000001"/>
    <n v="4.3797709940000003"/>
    <n v="1.265283108"/>
    <n v="0.94976496700000002"/>
    <n v="2.8885231020000002"/>
    <n v="2.6504311559999998"/>
    <s v="n"/>
    <n v="4.5242660050000003"/>
    <x v="64"/>
    <n v="2.7344846839999999"/>
    <n v="2.7756090009999999"/>
    <n v="2.7750814990000001"/>
    <n v="3.2980140310000001"/>
    <n v="3.191024342"/>
    <n v="2.6948271899999998"/>
    <n v="3.641451403"/>
    <n v="3.1021877099999999"/>
    <n v="2.9776161459999999"/>
    <n v="3.4606758449999999"/>
    <n v="3.423316528"/>
    <n v="3.076375326"/>
    <n v="3.751668109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7"/>
    <s v="main"/>
    <n v="0"/>
    <n v="0"/>
    <n v="0"/>
    <n v="1"/>
    <s v="mismatch1"/>
    <n v="0.36232996000000001"/>
    <n v="0.359016895"/>
    <n v="0.37996411299999999"/>
    <n v="0.51204896"/>
    <n v="0.444362164"/>
    <n v="1.7862842080000001"/>
    <n v="0.97992491699999995"/>
    <n v="7.942656994"/>
    <n v="1.5335550309999999"/>
    <n v="4.5138840680000003"/>
    <n v="2.2862949370000001"/>
    <n v="4.9929821490000004"/>
    <s v="y"/>
    <n v="8.7229309080000004"/>
    <x v="65"/>
    <n v="2.5551148869999998"/>
    <n v="2.57974258"/>
    <n v="2.709311488"/>
    <n v="2.6477370730000001"/>
    <n v="3.251950559"/>
    <n v="2.991192801"/>
    <n v="3.8999658080000001"/>
    <n v="3.1856993650000001"/>
    <n v="3.6545504009999998"/>
    <n v="3.359132255"/>
    <n v="3.6983600129999998"/>
    <n v="2.950371219"/>
    <n v="3.976634768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7"/>
    <s v="main"/>
    <n v="0"/>
    <n v="1"/>
    <n v="0"/>
    <n v="0"/>
    <s v="mismatch2"/>
    <n v="0.37878608699999999"/>
    <n v="0.92775392499999998"/>
    <n v="2.2189650539999999"/>
    <n v="1.081459999"/>
    <n v="0.43027782399999998"/>
    <n v="1.8359639640000001"/>
    <n v="1.349213123"/>
    <n v="1.5499620439999999"/>
    <n v="0.41205000899999999"/>
    <n v="3.4428000449999998"/>
    <n v="0.68113613100000003"/>
    <n v="0.608192921"/>
    <s v="n"/>
    <n v="4.280245066"/>
    <x v="66"/>
    <n v="2.9674328000000001"/>
    <n v="3.3461504629999999"/>
    <n v="3.0340104600000002"/>
    <n v="2.633748964"/>
    <n v="3.2638641530000001"/>
    <n v="3.1300805569999999"/>
    <n v="3.1903210629999998"/>
    <n v="2.6149499280000001"/>
    <n v="3.5369117999999999"/>
    <n v="2.8332339179999999"/>
    <n v="2.7840413609999999"/>
    <n v="3.5185698749999998"/>
    <n v="3.292701671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7"/>
    <s v="main"/>
    <n v="0"/>
    <n v="0"/>
    <n v="0"/>
    <n v="1"/>
    <s v="mismatch1"/>
    <n v="0.32829213099999999"/>
    <n v="0.37556004500000001"/>
    <n v="0.41196083999999999"/>
    <n v="0.39576387400000002"/>
    <n v="1.9167070390000001"/>
    <n v="2.1039168830000001"/>
    <n v="1.348010063"/>
    <n v="0.57921504999999995"/>
    <n v="0.37854290000000002"/>
    <n v="4.4302618499999999"/>
    <n v="0.36348295200000003"/>
    <n v="1.813116789"/>
    <s v="n"/>
    <n v="5.2118921279999997"/>
    <x v="67"/>
    <n v="2.5746793819999998"/>
    <n v="2.614855935"/>
    <n v="2.597436149"/>
    <n v="3.2825557380000001"/>
    <n v="3.3230285789999998"/>
    <n v="3.129693134"/>
    <n v="2.7628398380000001"/>
    <n v="2.5781151050000002"/>
    <n v="3.6464293959999998"/>
    <n v="2.560484046"/>
    <n v="3.258425779"/>
    <n v="2.907263371"/>
    <n v="2.981255765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7"/>
    <s v="main"/>
    <n v="0"/>
    <n v="0"/>
    <n v="0"/>
    <n v="1"/>
    <s v="mismatch1"/>
    <n v="0.26128101300000001"/>
    <n v="0.442747116"/>
    <n v="0.34637594199999999"/>
    <n v="0.36184000999999999"/>
    <n v="0.69448018099999997"/>
    <n v="3.9116070270000001"/>
    <n v="0.57824301700000003"/>
    <n v="0.59724593199999998"/>
    <n v="2.5878930090000001"/>
    <n v="0.42992186500000001"/>
    <n v="1.400949955"/>
    <n v="3.068156004"/>
    <s v="y"/>
    <n v="4.709305048"/>
    <x v="68"/>
    <n v="2.6461557409999998"/>
    <n v="2.5395477199999998"/>
    <n v="2.5585165870000002"/>
    <n v="2.8416598560000002"/>
    <n v="3.5923552179999998"/>
    <n v="2.7621103969999998"/>
    <n v="2.7761532"/>
    <n v="3.4129463169999998"/>
    <n v="2.6333895329999999"/>
    <n v="3.1464226219999998"/>
    <n v="3.4868774380000001"/>
    <n v="2.8501657050000002"/>
    <n v="3.503128381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7"/>
    <s v="main"/>
    <n v="0"/>
    <n v="0"/>
    <n v="0"/>
    <n v="1"/>
    <s v="mismatch1"/>
    <n v="0.34541702299999999"/>
    <n v="0.29090213799999998"/>
    <n v="0.36172914499999997"/>
    <n v="0.42915987999999999"/>
    <n v="1.9167499539999999"/>
    <n v="1.551270962"/>
    <n v="0.37739086199999999"/>
    <n v="0.513537884"/>
    <n v="3.2740199570000001"/>
    <n v="1.5179498199999999"/>
    <n v="0.59770703300000005"/>
    <n v="0.45724988"/>
    <s v="n"/>
    <n v="3.6246340269999999"/>
    <x v="69"/>
    <n v="2.463746913"/>
    <n v="2.5583835019999999"/>
    <n v="2.6326191149999998"/>
    <n v="3.282565462"/>
    <n v="3.1906876629999998"/>
    <n v="2.57679138"/>
    <n v="2.7105724869999999"/>
    <n v="3.5150813219999999"/>
    <n v="3.1812574150000001"/>
    <n v="2.7764883660000002"/>
    <n v="2.6601536000000001"/>
    <n v="2.8981155489999999"/>
    <n v="3.578359273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8"/>
    <n v="70"/>
    <n v="88"/>
    <n v="8"/>
    <s v="main"/>
    <n v="1"/>
    <n v="0"/>
    <n v="0"/>
    <n v="0"/>
    <s v="match"/>
    <n v="0.64570093200000001"/>
    <n v="0.66412186600000001"/>
    <n v="0.79759287800000001"/>
    <n v="0.71243596099999995"/>
    <n v="0.59425997699999999"/>
    <n v="0.63053893999999999"/>
    <n v="2.5828750130000002"/>
    <n v="1.783576965"/>
    <n v="1.4313659670000001"/>
    <n v="3.33891201"/>
    <n v="2.2006940840000002"/>
    <n v="0.55767607699999999"/>
    <s v="y"/>
    <n v="3.3837580680000001"/>
    <x v="70"/>
    <n v="2.822247779"/>
    <n v="2.9017812670000001"/>
    <n v="2.8527458330000002"/>
    <n v="2.7739764820000001"/>
    <n v="2.7997119119999998"/>
    <n v="3.412103391"/>
    <n v="3.2512918549999998"/>
    <n v="3.1557506869999998"/>
    <n v="3.5236049739999999"/>
    <n v="3.342559676"/>
    <n v="2.746382015"/>
    <n v="3.178985242"/>
    <n v="3.507173267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0"/>
    <n v="38"/>
    <n v="48"/>
    <n v="8"/>
    <s v="main"/>
    <n v="1"/>
    <n v="0"/>
    <n v="0"/>
    <n v="0"/>
    <s v="match"/>
    <n v="0.72975301699999995"/>
    <n v="1.800388098"/>
    <n v="0.73122000700000001"/>
    <n v="2.2002069949999998"/>
    <n v="1.430642843"/>
    <n v="0.58025288600000002"/>
    <n v="0.54402685200000001"/>
    <n v="1.5167410370000001"/>
    <n v="1.5984840389999999"/>
    <n v="0.74781894699999996"/>
    <n v="0.88162207599999998"/>
    <n v="0.49082207700000002"/>
    <s v="y"/>
    <n v="3.4420809750000001"/>
    <x v="71"/>
    <n v="3.2553661329999999"/>
    <n v="2.8640480660000001"/>
    <n v="3.3424635409999999"/>
    <n v="3.155531227"/>
    <n v="2.7636173089999998"/>
    <n v="2.7356203360000002"/>
    <n v="3.1809114369999998"/>
    <n v="3.2037083040000001"/>
    <n v="2.8737964640000002"/>
    <n v="2.9452824560000002"/>
    <n v="2.6909240890000001"/>
    <n v="3.4670790839999999"/>
    <n v="3.493489429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20"/>
    <n v="78"/>
    <n v="98"/>
    <n v="8"/>
    <s v="main"/>
    <n v="0"/>
    <n v="0"/>
    <n v="1"/>
    <n v="0"/>
    <s v="mismatch1"/>
    <n v="0.47872400300000001"/>
    <n v="0.51057887099999999"/>
    <n v="0.78100299799999995"/>
    <n v="0.61236786799999998"/>
    <n v="0.980402946"/>
    <n v="0.58043098400000004"/>
    <n v="0.52900385900000002"/>
    <n v="0.71042799899999998"/>
    <n v="2.1675419809999998"/>
    <n v="0.46339488000000001"/>
    <n v="0.57881808300000004"/>
    <n v="0.60753011700000004"/>
    <s v="n"/>
    <n v="7.0193471909999996"/>
    <x v="72"/>
    <n v="2.7080628390000001"/>
    <n v="2.8926527009999998"/>
    <n v="2.787012394"/>
    <n v="2.9914046079999999"/>
    <n v="2.7637505870000001"/>
    <n v="2.7234588400000002"/>
    <n v="2.8515200690000002"/>
    <n v="3.3359675179999999"/>
    <n v="2.6659512310000002"/>
    <n v="2.7625420909999998"/>
    <n v="2.7835678119999998"/>
    <n v="3.1440667260000001"/>
    <n v="3.459086259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4"/>
    <n v="54"/>
    <n v="68"/>
    <n v="8"/>
    <s v="main"/>
    <n v="1"/>
    <n v="0"/>
    <n v="0"/>
    <n v="0"/>
    <s v="match"/>
    <n v="0.49535584399999999"/>
    <n v="0.42909598399999999"/>
    <n v="0.681038857"/>
    <n v="0.66242790200000001"/>
    <n v="0.61043810799999998"/>
    <n v="0.56402802500000004"/>
    <n v="1.3625919820000001"/>
    <n v="1.1491360660000001"/>
    <n v="0.87976598699999997"/>
    <n v="1.1825668810000001"/>
    <n v="0.62924599599999997"/>
    <n v="0.440663099"/>
    <s v="y"/>
    <n v="3.7365069389999999"/>
    <x v="73"/>
    <n v="2.6325544500000002"/>
    <n v="2.8331718920000002"/>
    <n v="2.8211386169999999"/>
    <n v="2.785641638"/>
    <n v="2.7513006830000002"/>
    <n v="3.134365829"/>
    <n v="3.0603714549999999"/>
    <n v="2.9443671679999999"/>
    <n v="3.0728257120000002"/>
    <n v="2.798820461"/>
    <n v="2.644106684"/>
    <n v="3.1282269249999999"/>
    <n v="3.307261082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6"/>
    <n v="22"/>
    <n v="28"/>
    <n v="8"/>
    <s v="main"/>
    <n v="1"/>
    <n v="0"/>
    <n v="0"/>
    <n v="0"/>
    <s v="match"/>
    <n v="0.41180706"/>
    <n v="0.66378116600000003"/>
    <n v="2.317728996"/>
    <n v="1.966470003"/>
    <n v="1.330071926"/>
    <n v="1.299152136"/>
    <n v="0.52729702000000001"/>
    <n v="0.42947101599999998"/>
    <n v="0.86349487300000005"/>
    <n v="0.41300797500000003"/>
    <n v="0.43002200099999999"/>
    <n v="0.607635021"/>
    <s v="y"/>
    <n v="3.7918660640000001"/>
    <x v="74"/>
    <n v="2.8220249260000001"/>
    <n v="3.3650626539999999"/>
    <n v="3.2936873260000001"/>
    <n v="3.1238751269999998"/>
    <n v="3.113660012"/>
    <n v="2.7220553170000001"/>
    <n v="2.6329338600000001"/>
    <n v="2.9362597629999998"/>
    <n v="2.6159584379999998"/>
    <n v="2.6334906760000001"/>
    <n v="2.7836427960000001"/>
    <n v="3.6318696350000002"/>
    <n v="3.111587066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8"/>
    <n v="30"/>
    <n v="38"/>
    <n v="8"/>
    <s v="main"/>
    <n v="0"/>
    <n v="0"/>
    <n v="1"/>
    <n v="0"/>
    <s v="mismatch2"/>
    <n v="0.59549403199999995"/>
    <n v="0.62722301499999999"/>
    <n v="1.3325638769999999"/>
    <n v="0.46212387100000002"/>
    <n v="0.82937002199999998"/>
    <n v="1.0989530089999999"/>
    <n v="0.77942299800000003"/>
    <n v="0.51332998299999999"/>
    <n v="3.8392961030000001"/>
    <n v="2.5367949009999999"/>
    <n v="0.54656195600000002"/>
    <n v="0.54099702800000005"/>
    <s v="n"/>
    <n v="10.68990707"/>
    <x v="75"/>
    <n v="2.7974219859999998"/>
    <n v="3.1246880359999998"/>
    <n v="2.664758403"/>
    <n v="2.918748334"/>
    <n v="3.040979122"/>
    <n v="2.8917732159999998"/>
    <n v="2.7103966320000001"/>
    <n v="3.5842516080000002"/>
    <n v="3.4042853559999999"/>
    <n v="2.7376393989999999"/>
    <n v="2.733194879"/>
    <n v="3.2539888979999998"/>
    <n v="3.638751361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4"/>
    <n v="14"/>
    <n v="18"/>
    <n v="8"/>
    <s v="main"/>
    <n v="0"/>
    <n v="0"/>
    <n v="1"/>
    <n v="0"/>
    <s v="mismatch2"/>
    <n v="0.42808008199999997"/>
    <n v="0.460385084"/>
    <n v="0.76380705800000004"/>
    <n v="0.411775112"/>
    <n v="0.41147017499999999"/>
    <n v="0.39668512299999997"/>
    <n v="0.36117291499999998"/>
    <n v="0.74631905600000004"/>
    <n v="0.54348611800000002"/>
    <n v="0.49733996400000002"/>
    <n v="0.362426996"/>
    <n v="0.42430996900000001"/>
    <s v="n"/>
    <n v="3.5722229479999998"/>
    <x v="76"/>
    <n v="2.6631212440000001"/>
    <n v="2.882983667"/>
    <n v="2.614660094"/>
    <n v="2.6143383610000002"/>
    <n v="2.5984459129999999"/>
    <n v="2.5577151740000001"/>
    <n v="2.8729245309999998"/>
    <n v="2.7351884559999999"/>
    <n v="2.6966533589999999"/>
    <n v="2.559220539"/>
    <n v="2.6276832350000001"/>
    <n v="3.0702529909999998"/>
    <n v="3.110524115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2"/>
    <n v="6"/>
    <n v="8"/>
    <n v="8"/>
    <s v="main"/>
    <n v="1"/>
    <n v="0"/>
    <n v="0"/>
    <n v="0"/>
    <s v="match"/>
    <n v="0.36148810399999998"/>
    <n v="0.29574894899999998"/>
    <n v="0.31143903699999997"/>
    <n v="0.56201100299999995"/>
    <n v="0.91182708700000004"/>
    <n v="0.54726600599999997"/>
    <n v="0.61041593599999999"/>
    <n v="1.498038054"/>
    <n v="4.5750598910000004"/>
    <n v="3.807482958"/>
    <n v="0.51373410200000003"/>
    <n v="0.44045305299999998"/>
    <s v="y"/>
    <n v="4.0476529599999997"/>
    <x v="77"/>
    <n v="2.47092321"/>
    <n v="2.493373048"/>
    <n v="2.7497448179999999"/>
    <n v="2.9599124890000001"/>
    <n v="2.7381984720000001"/>
    <n v="2.7856258629999999"/>
    <n v="3.1755228459999998"/>
    <n v="3.660396784"/>
    <n v="3.580637968"/>
    <n v="2.7107383949999999"/>
    <n v="2.643899625"/>
    <n v="2.9412380690000002"/>
    <n v="3.783410285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6"/>
    <n v="62"/>
    <n v="78"/>
    <n v="8"/>
    <s v="main"/>
    <n v="0"/>
    <n v="0"/>
    <n v="1"/>
    <n v="0"/>
    <s v="mismatch1"/>
    <n v="0.445286036"/>
    <n v="0.51050996800000004"/>
    <n v="0.32310795799999997"/>
    <n v="0.96335911799999996"/>
    <n v="0.528990984"/>
    <n v="0.48015809100000001"/>
    <n v="0.44532895099999997"/>
    <n v="0.36280202900000003"/>
    <n v="2.9360280040000002"/>
    <n v="0.31318283099999999"/>
    <n v="0.29442501100000001"/>
    <n v="0.57462215400000005"/>
    <s v="n"/>
    <n v="2.5915150640000002"/>
    <x v="78"/>
    <n v="2.7080042259999999"/>
    <n v="2.509347655"/>
    <n v="2.9837882119999999"/>
    <n v="2.72344827"/>
    <n v="2.6813842509999999"/>
    <n v="2.6486809299999998"/>
    <n v="2.5596697069999998"/>
    <n v="3.4677601939999998"/>
    <n v="2.4957979460000002"/>
    <n v="2.4689747"/>
    <n v="2.7593823660000001"/>
    <n v="3.1093986760000001"/>
    <n v="3.518359939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2"/>
    <n v="46"/>
    <n v="58"/>
    <n v="8"/>
    <s v="main"/>
    <n v="0"/>
    <n v="0"/>
    <n v="1"/>
    <n v="0"/>
    <s v="mismatch2"/>
    <n v="0.41150999100000002"/>
    <n v="0.293431997"/>
    <n v="0.52865099900000001"/>
    <n v="0.59559893600000002"/>
    <n v="0.36138200799999998"/>
    <n v="0.38006496400000001"/>
    <n v="0.39548707"/>
    <n v="0.39446020100000001"/>
    <n v="3.9061050420000001"/>
    <n v="1.0654640200000001"/>
    <n v="0.44680404699999998"/>
    <n v="0.35698080100000001"/>
    <s v="n"/>
    <n v="1.939794064"/>
    <x v="79"/>
    <n v="2.4675074690000001"/>
    <n v="2.7231690569999998"/>
    <n v="2.774953913"/>
    <n v="2.557966527"/>
    <n v="2.579857836"/>
    <n v="2.5971322890000001"/>
    <n v="2.596003192"/>
    <n v="3.5917439180000001"/>
    <n v="3.0275387880000002"/>
    <n v="2.6501170979999999"/>
    <n v="2.55264486"/>
    <n v="3.0508628710000001"/>
    <n v="3.63352554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9"/>
    <s v="main"/>
    <n v="0"/>
    <n v="1"/>
    <n v="0"/>
    <n v="0"/>
    <s v="mismatch2"/>
    <n v="0.36187410399999997"/>
    <n v="0.40874695799999999"/>
    <n v="0.56204700500000004"/>
    <n v="0.39459991500000002"/>
    <n v="0.446768045"/>
    <n v="0.39699506800000001"/>
    <n v="0.578511"/>
    <n v="2.2011189459999998"/>
    <n v="1.1639580730000001"/>
    <n v="1.533488035"/>
    <n v="1.5168719289999999"/>
    <n v="2.1291460990000002"/>
    <s v="n"/>
    <n v="3.271008015"/>
    <x v="80"/>
    <n v="2.6114545339999999"/>
    <n v="2.749772638"/>
    <n v="2.5961569870000001"/>
    <n v="2.6500821029999999"/>
    <n v="2.5987851110000002"/>
    <n v="2.7623116209999998"/>
    <n v="3.342643512"/>
    <n v="3.0659373369999998"/>
    <n v="3.1856803920000001"/>
    <n v="3.180948914"/>
    <n v="3.3282054630000002"/>
    <n v="2.9807516779999998"/>
    <n v="3.526995009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3"/>
    <n v="50"/>
    <n v="63"/>
    <n v="9"/>
    <s v="main"/>
    <n v="0"/>
    <n v="1"/>
    <n v="0"/>
    <n v="0"/>
    <s v="mismatch2"/>
    <n v="0.32797694199999999"/>
    <n v="0.55992198000000004"/>
    <n v="0.32874107400000002"/>
    <n v="0.46213507700000001"/>
    <n v="0.44665408099999998"/>
    <n v="0.32976889599999998"/>
    <n v="0.49543905300000002"/>
    <n v="0.428342104"/>
    <n v="2.150435925"/>
    <n v="0.73103690099999996"/>
    <n v="0.62958383600000001"/>
    <n v="0.52405405000000005"/>
    <s v="n"/>
    <n v="4.7754020690000001"/>
    <x v="81"/>
    <n v="2.7481275159999998"/>
    <n v="2.5168539700000001"/>
    <n v="2.664768934"/>
    <n v="2.6499713059999999"/>
    <n v="2.5182096899999999"/>
    <n v="2.6949902369999998"/>
    <n v="2.6317907659999999"/>
    <n v="3.3325265069999999"/>
    <n v="2.8639393000000002"/>
    <n v="2.7990535689999998"/>
    <n v="2.7193760820000001"/>
    <n v="2.8981084799999999"/>
    <n v="3.411413961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9"/>
    <s v="main"/>
    <n v="0"/>
    <n v="0"/>
    <n v="1"/>
    <n v="0"/>
    <s v="mismatch2"/>
    <n v="0.31168913799999998"/>
    <n v="0.39484882399999999"/>
    <n v="0.34594488099999998"/>
    <n v="0.411947966"/>
    <n v="0.47883796699999998"/>
    <n v="0.37974619900000001"/>
    <n v="0.41182518000000001"/>
    <n v="0.52960896499999999"/>
    <n v="2.7866349220000002"/>
    <n v="0.363363981"/>
    <n v="0.51200103799999996"/>
    <n v="0.50760102299999998"/>
    <s v="n"/>
    <n v="5.9468140600000003"/>
    <x v="82"/>
    <n v="2.5964308489999999"/>
    <n v="2.5390069089999998"/>
    <n v="2.6148423630000002"/>
    <n v="2.6801885780000001"/>
    <n v="2.5794934359999999"/>
    <n v="2.614712897"/>
    <n v="2.7239553280000002"/>
    <n v="3.4450800749999999"/>
    <n v="2.5603418750000002"/>
    <n v="2.7092708409999999"/>
    <n v="2.7055224889999998"/>
    <n v="2.8796078079999998"/>
    <n v="3.52064646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9"/>
    <s v="main"/>
    <n v="0"/>
    <n v="0"/>
    <n v="1"/>
    <n v="0"/>
    <s v="mismatch2"/>
    <n v="0.36137103999999998"/>
    <n v="0.37818002699999997"/>
    <n v="0.41160011299999999"/>
    <n v="0.51053190199999998"/>
    <n v="0.47849893599999999"/>
    <n v="0.34660291700000001"/>
    <n v="3.6722359660000001"/>
    <n v="1.3145530219999999"/>
    <n v="1.53216815"/>
    <n v="2.0349879259999999"/>
    <n v="3.3223280910000001"/>
    <n v="0.64125513999999995"/>
    <s v="n"/>
    <n v="6.1942729950000004"/>
    <x v="83"/>
    <n v="2.5776985890000002"/>
    <n v="2.6144754849999998"/>
    <n v="2.7080228850000001"/>
    <n v="2.6798809760000002"/>
    <n v="2.5398322129999999"/>
    <n v="3.56493058"/>
    <n v="3.1187781079999999"/>
    <n v="3.1853064299999998"/>
    <n v="3.3085618370000001"/>
    <n v="3.5214425180000002"/>
    <n v="2.8070308590000002"/>
    <n v="2.9647931000000001"/>
    <n v="3.454344931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5"/>
    <n v="18"/>
    <n v="23"/>
    <n v="9"/>
    <s v="main"/>
    <n v="0"/>
    <n v="1"/>
    <n v="0"/>
    <n v="0"/>
    <s v="match"/>
    <n v="0.46192503000000001"/>
    <n v="0.47600388500000002"/>
    <n v="0.74617219000000001"/>
    <n v="0.56235003500000003"/>
    <n v="0.62995815300000002"/>
    <n v="0.49728298199999998"/>
    <n v="1.9331800939999999"/>
    <n v="4.2068879600000004"/>
    <n v="2.5353338719999998"/>
    <n v="1.282902956"/>
    <n v="1.966412067"/>
    <n v="1.4438228609999999"/>
    <s v="n"/>
    <n v="4.521082163"/>
    <x v="84"/>
    <n v="2.6776104969999999"/>
    <n v="2.8728390589999999"/>
    <n v="2.7500067270000002"/>
    <n v="2.7993117010000002"/>
    <n v="2.6966035970000002"/>
    <n v="3.2862723150000002"/>
    <n v="3.623960946"/>
    <n v="3.4040351590000002"/>
    <n v="3.1081938060000001"/>
    <n v="3.2936745310000002"/>
    <n v="3.1595139140000001"/>
    <n v="3.1167811030000001"/>
    <n v="3.8288030380000002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9"/>
    <s v="main"/>
    <n v="0"/>
    <n v="0"/>
    <n v="1"/>
    <n v="0"/>
    <s v="mismatch2"/>
    <n v="0.44529295000000002"/>
    <n v="0.44480895999999998"/>
    <n v="0.34624290499999999"/>
    <n v="0.37811493899999998"/>
    <n v="0.41158604599999998"/>
    <n v="0.396466017"/>
    <n v="0.361694813"/>
    <n v="3.753720999"/>
    <n v="0.62855505899999997"/>
    <n v="1.768160105"/>
    <n v="0.78091287600000003"/>
    <n v="0.72393894199999997"/>
    <s v="n"/>
    <n v="6.1924350260000001"/>
    <x v="85"/>
    <n v="2.648173527"/>
    <n v="2.5393808830000002"/>
    <n v="2.5776238359999999"/>
    <n v="2.6144606420000001"/>
    <n v="2.5982059679999998"/>
    <n v="2.5583422809999998"/>
    <n v="3.5744619900000001"/>
    <n v="2.7983433259999999"/>
    <n v="3.247521587"/>
    <n v="2.892602584"/>
    <n v="2.8597019389999998"/>
    <n v="2.859953167"/>
    <n v="3.64169973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7"/>
    <n v="66"/>
    <n v="83"/>
    <n v="9"/>
    <s v="main"/>
    <n v="0"/>
    <n v="1"/>
    <n v="0"/>
    <n v="0"/>
    <s v="mismatch2"/>
    <n v="0.56211900699999995"/>
    <n v="0.55964708299999999"/>
    <n v="0.47855711000000001"/>
    <n v="0.411947012"/>
    <n v="0.52970409399999996"/>
    <n v="0.54732799499999996"/>
    <n v="1.2142629620000001"/>
    <n v="1.4998021130000001"/>
    <n v="0.61219787599999997"/>
    <n v="1.3664841649999999"/>
    <n v="1.6652929780000001"/>
    <n v="0.65816283200000003"/>
    <s v="n"/>
    <n v="1.88256979"/>
    <x v="86"/>
    <n v="2.747914244"/>
    <n v="2.6799337730000001"/>
    <n v="2.614841357"/>
    <n v="2.7240333300000001"/>
    <n v="2.738247662"/>
    <n v="3.0843127479999999"/>
    <n v="3.1760339609999999"/>
    <n v="2.786891818"/>
    <n v="3.135604603"/>
    <n v="3.2214906509999999"/>
    <n v="2.8183333529999999"/>
    <n v="2.9496359339999998"/>
    <n v="3.324693911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9"/>
    <s v="main"/>
    <n v="0"/>
    <n v="0"/>
    <n v="1"/>
    <n v="0"/>
    <s v="mismatch1"/>
    <n v="0.29487896000000002"/>
    <n v="0.42812800400000001"/>
    <n v="0.41157317199999999"/>
    <n v="0.34510302500000001"/>
    <n v="0.41100502"/>
    <n v="0.36382794400000001"/>
    <n v="1.298158884"/>
    <n v="1.3155400749999999"/>
    <n v="0.69564008700000002"/>
    <n v="0.69830203099999999"/>
    <n v="1.3978710169999999"/>
    <n v="0.72508788099999999"/>
    <s v="n"/>
    <n v="1.566043139"/>
    <x v="87"/>
    <n v="2.6315736360000002"/>
    <n v="2.6144470580000001"/>
    <n v="2.537948766"/>
    <n v="2.613847126"/>
    <n v="2.5608960519999999"/>
    <n v="3.1133278500000001"/>
    <n v="3.1191040819999998"/>
    <n v="2.842384601"/>
    <n v="2.844043305"/>
    <n v="3.1454670999999998"/>
    <n v="2.8603906459999999"/>
    <n v="2.878910072"/>
    <n v="3.303450976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"/>
    <n v="2"/>
    <n v="3"/>
    <n v="9"/>
    <s v="main"/>
    <n v="0"/>
    <n v="1"/>
    <n v="0"/>
    <n v="0"/>
    <s v="match"/>
    <n v="0.56234002100000002"/>
    <n v="0.52564716300000003"/>
    <n v="0.37824082399999998"/>
    <n v="0.41170001000000001"/>
    <n v="0.44572687100000002"/>
    <n v="0.35956001300000001"/>
    <n v="0.56138586999999995"/>
    <n v="0.78108000799999999"/>
    <n v="0.61246800400000001"/>
    <n v="0.42993092500000002"/>
    <n v="0.51362991300000005"/>
    <n v="0.607403994"/>
    <s v="y"/>
    <n v="3.169305086"/>
    <x v="88"/>
    <n v="2.7206943250000002"/>
    <n v="2.5777684010000002"/>
    <n v="2.6145808779999999"/>
    <n v="2.6490688169999999"/>
    <n v="2.5557713870000001"/>
    <n v="2.7492614770000001"/>
    <n v="2.8926955219999999"/>
    <n v="2.7870834059999998"/>
    <n v="2.633398685"/>
    <n v="2.710650308"/>
    <n v="2.7834776429999999"/>
    <n v="2.8975945639999998"/>
    <n v="3.144121935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9"/>
    <s v="main"/>
    <n v="0"/>
    <n v="0"/>
    <n v="1"/>
    <n v="0"/>
    <s v="mismatch1"/>
    <n v="0.29414892199999998"/>
    <n v="0.51189613300000003"/>
    <n v="0.41077494599999997"/>
    <n v="0.37796902700000001"/>
    <n v="0.29475808100000001"/>
    <n v="0.31293201399999998"/>
    <n v="0.32775402100000001"/>
    <n v="0.73027300799999995"/>
    <n v="0.461879015"/>
    <n v="0.31321096399999998"/>
    <n v="0.62878203399999999"/>
    <n v="0.64074587800000005"/>
    <s v="y"/>
    <n v="3.440994978"/>
    <x v="89"/>
    <n v="2.7091818490000001"/>
    <n v="2.6136039470000001"/>
    <n v="2.5774562130000001"/>
    <n v="2.4694657200000001"/>
    <n v="2.495449995"/>
    <n v="2.515548028"/>
    <n v="2.863485249"/>
    <n v="2.6645282309999998"/>
    <n v="2.4958369560000002"/>
    <n v="2.7985001239999998"/>
    <n v="2.8066858209999999"/>
    <n v="2.8969360540000002"/>
    <n v="3.0763316399999998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0"/>
    <s v="main"/>
    <n v="0"/>
    <n v="0"/>
    <n v="0"/>
    <n v="1"/>
    <s v="mismatch1"/>
    <n v="0.72963905299999998"/>
    <n v="1.0440230370000001"/>
    <n v="1.5480768680000001"/>
    <n v="0.47781681999999998"/>
    <n v="0.59584903700000003"/>
    <n v="1.7506711479999999"/>
    <n v="2.5173120500000001"/>
    <n v="3.7715389730000002"/>
    <n v="0.462041855"/>
    <n v="5.3955211639999998"/>
    <n v="0.63022804300000002"/>
    <n v="0.70851206799999999"/>
    <s v="n"/>
    <n v="6.3582098480000004"/>
    <x v="90"/>
    <n v="3.0187100820000001"/>
    <n v="3.1897925210000002"/>
    <n v="2.6792614339999998"/>
    <n v="2.7751362419999999"/>
    <n v="3.243204574"/>
    <n v="3.400937055"/>
    <n v="3.5765186"/>
    <n v="2.664681319"/>
    <n v="3.7320334000000002"/>
    <n v="2.7994977240000001"/>
    <n v="2.8503472520000002"/>
    <n v="3.3066166510000001"/>
    <n v="3.626707855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0"/>
    <s v="main"/>
    <n v="0"/>
    <n v="0"/>
    <n v="1"/>
    <n v="0"/>
    <s v="mismatch1"/>
    <n v="0.92989492399999996"/>
    <n v="0.46136403100000001"/>
    <n v="0.74543595299999998"/>
    <n v="0.47892689700000002"/>
    <n v="0.62862300900000001"/>
    <n v="1.1658401490000001"/>
    <n v="0.44459080699999998"/>
    <n v="0.54680013699999996"/>
    <n v="1.2309198379999999"/>
    <n v="0.34618902200000001"/>
    <n v="0.62920689600000002"/>
    <n v="0.423197985"/>
    <s v="n"/>
    <n v="3.6186389920000002"/>
    <x v="91"/>
    <n v="2.6640437330000002"/>
    <n v="2.8724103350000001"/>
    <n v="2.6802692279999998"/>
    <n v="2.7983902729999999"/>
    <n v="3.066639007"/>
    <n v="2.6479604779999999"/>
    <n v="2.7378286150000002"/>
    <n v="3.0902297710000002"/>
    <n v="2.5393132920000001"/>
    <n v="2.798793474"/>
    <n v="2.6265435909999999"/>
    <n v="3.0879101439999999"/>
    <n v="3.24986335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0"/>
    <s v="main"/>
    <n v="0"/>
    <n v="0"/>
    <n v="0"/>
    <n v="1"/>
    <s v="mismatch1"/>
    <n v="1.0800969600000001"/>
    <n v="2.1973841190000001"/>
    <n v="0.41293311100000002"/>
    <n v="0.59282493599999997"/>
    <n v="0.54506397200000001"/>
    <n v="1.6671059130000001"/>
    <n v="0.360302925"/>
    <n v="0.57828807800000004"/>
    <n v="1.9327158929999999"/>
    <n v="0.39680099499999999"/>
    <n v="0.67890310300000001"/>
    <n v="0.37362098700000002"/>
    <s v="n"/>
    <n v="2.8688299659999998"/>
    <x v="92"/>
    <n v="3.341905981"/>
    <n v="2.615879708"/>
    <n v="2.7729264630000001"/>
    <n v="2.736447477"/>
    <n v="3.221963192"/>
    <n v="2.5566677879999999"/>
    <n v="2.7621442389999999"/>
    <n v="3.2861680180000001"/>
    <n v="2.598572753"/>
    <n v="2.8318077939999999"/>
    <n v="2.5724312629999999"/>
    <n v="3.0024935159999999"/>
    <n v="3.39984740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0"/>
    <s v="main"/>
    <n v="0"/>
    <n v="0"/>
    <n v="0"/>
    <n v="1"/>
    <s v="mismatch1"/>
    <n v="0.41159796700000001"/>
    <n v="0.37521386099999998"/>
    <n v="0.71230816799999996"/>
    <n v="1.0300450329999999"/>
    <n v="1.0801119800000001"/>
    <n v="0.43001914000000002"/>
    <n v="0.426779032"/>
    <n v="0.52848911300000001"/>
    <n v="1.347700119"/>
    <n v="0.363358974"/>
    <n v="0.36118102099999999"/>
    <n v="0.38959693899999998"/>
    <s v="n"/>
    <n v="2.3478338719999998"/>
    <x v="93"/>
    <n v="2.574278874"/>
    <n v="2.8526679239999999"/>
    <n v="3.012856212"/>
    <n v="3.033468783"/>
    <n v="2.6334877859999999"/>
    <n v="2.6302030740000002"/>
    <n v="2.7230360450000002"/>
    <n v="3.1295932670000002"/>
    <n v="2.5603358909999998"/>
    <n v="2.5577249210000002"/>
    <n v="2.5906155360000001"/>
    <n v="3.241136198"/>
    <n v="3.273276639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10"/>
    <s v="main"/>
    <n v="0"/>
    <n v="0"/>
    <n v="1"/>
    <n v="0"/>
    <s v="mismatch2"/>
    <n v="0.62839698799999999"/>
    <n v="0.57840704899999995"/>
    <n v="0.73038315799999998"/>
    <n v="0.86282587099999997"/>
    <n v="0.61239194900000005"/>
    <n v="1.432903051"/>
    <n v="0.44498085999999998"/>
    <n v="4.1899049279999998"/>
    <n v="0.57805299799999998"/>
    <n v="1.332937002"/>
    <n v="0.69694304500000004"/>
    <n v="0.44019913700000002"/>
    <s v="n"/>
    <n v="3.7678320410000001"/>
    <x v="94"/>
    <n v="2.7622335769999999"/>
    <n v="2.8635507499999999"/>
    <n v="2.9359231590000001"/>
    <n v="2.787029472"/>
    <n v="3.1562168069999998"/>
    <n v="2.6483413310000001"/>
    <n v="3.6222041690000002"/>
    <n v="2.7619676580000001"/>
    <n v="3.1248096240000001"/>
    <n v="2.8431972879999998"/>
    <n v="2.6436491869999998"/>
    <n v="3.202272759"/>
    <n v="3.678332414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10"/>
    <s v="main"/>
    <n v="0"/>
    <n v="0"/>
    <n v="1"/>
    <n v="0"/>
    <s v="mismatch1"/>
    <n v="0.42852592499999997"/>
    <n v="0.57872891400000004"/>
    <n v="0.71255493199999997"/>
    <n v="0.445168018"/>
    <n v="0.41120004700000001"/>
    <n v="0.66432881399999999"/>
    <n v="0.67891502400000003"/>
    <n v="0.63003206300000003"/>
    <n v="0.51196408299999996"/>
    <n v="1.032222033"/>
    <n v="0.39380502699999997"/>
    <n v="0.35740494699999997"/>
    <s v="n"/>
    <n v="4.3093538279999999"/>
    <x v="95"/>
    <n v="2.7624751810000001"/>
    <n v="2.8528183500000002"/>
    <n v="2.648523956"/>
    <n v="2.6140531560000002"/>
    <n v="2.8223830900000002"/>
    <n v="2.8318154189999998"/>
    <n v="2.7993626520000001"/>
    <n v="2.7092394940000002"/>
    <n v="3.0137731250000002"/>
    <n v="2.5952812559999998"/>
    <n v="2.5531605590000002"/>
    <n v="3.0636046430000001"/>
    <n v="3.057664637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10"/>
    <s v="main"/>
    <n v="0"/>
    <n v="0"/>
    <n v="1"/>
    <n v="0"/>
    <s v="mismatch2"/>
    <n v="0.37770605099999999"/>
    <n v="0.29420399699999999"/>
    <n v="0.59550094600000003"/>
    <n v="0.74576306299999995"/>
    <n v="1.4309761519999999"/>
    <n v="0.46373104999999998"/>
    <n v="0.64555883400000003"/>
    <n v="0.64587092400000001"/>
    <n v="1.180393934"/>
    <n v="0.36346793199999999"/>
    <n v="0.37972307199999999"/>
    <n v="0.45622014999999999"/>
    <s v="n"/>
    <n v="2.503278017"/>
    <x v="96"/>
    <n v="2.468648569"/>
    <n v="2.7748824559999998"/>
    <n v="2.8726008689999998"/>
    <n v="3.1556323960000001"/>
    <n v="2.6662661760000002"/>
    <n v="2.8099358290000001"/>
    <n v="2.8101457339999998"/>
    <n v="3.0720269689999999"/>
    <n v="2.5604661000000002"/>
    <n v="2.5794669859999999"/>
    <n v="2.6591744629999998"/>
    <n v="3.1275142709999999"/>
    <n v="3.26156376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0"/>
    <s v="main"/>
    <n v="0"/>
    <n v="0"/>
    <n v="0"/>
    <n v="1"/>
    <s v="mismatch1"/>
    <n v="0.42773199099999998"/>
    <n v="0.99324822400000001"/>
    <n v="0.42833399799999999"/>
    <n v="0.51114797599999995"/>
    <n v="1.263849974"/>
    <n v="0.63060903499999998"/>
    <n v="0.52761006399999999"/>
    <n v="0.46324086199999998"/>
    <n v="0.99661302600000001"/>
    <n v="0.49723291400000003"/>
    <n v="0.64693498599999999"/>
    <n v="0.45755290999999998"/>
    <s v="n"/>
    <n v="1.7430939670000001"/>
    <x v="97"/>
    <n v="2.9970577970000001"/>
    <n v="2.6317825469999998"/>
    <n v="2.7085466450000002"/>
    <n v="3.1016955240000001"/>
    <n v="2.7997601890000001"/>
    <n v="2.7223130709999999"/>
    <n v="2.6658068610000001"/>
    <n v="2.9985265590000001"/>
    <n v="2.6965598690000001"/>
    <n v="2.8108606379999999"/>
    <n v="2.6604413220000001"/>
    <n v="2.9728884519999998"/>
    <n v="3.164309391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10"/>
    <s v="main"/>
    <n v="0"/>
    <n v="0"/>
    <n v="1"/>
    <n v="0"/>
    <s v="mismatch2"/>
    <n v="0.39534378100000001"/>
    <n v="0.49464011200000002"/>
    <n v="0.83146190600000003"/>
    <n v="1.130053043"/>
    <n v="1.498335838"/>
    <n v="1.232601166"/>
    <n v="3.67139411"/>
    <n v="0.697164059"/>
    <n v="0.51213312099999997"/>
    <n v="0.54681992499999998"/>
    <n v="0.42856597899999999"/>
    <n v="0.407160044"/>
    <s v="n"/>
    <n v="2.1658210750000002"/>
    <x v="98"/>
    <n v="2.6942893319999999"/>
    <n v="2.9198423569999998"/>
    <n v="3.0530988290000001"/>
    <n v="3.1756091670000002"/>
    <n v="3.0908225740000002"/>
    <n v="3.564831007"/>
    <n v="2.8433349899999998"/>
    <n v="2.7093828640000002"/>
    <n v="2.7378443309999998"/>
    <n v="2.6320176919999998"/>
    <n v="2.6097651530000001"/>
    <n v="3.2925916220000002"/>
    <n v="3.082533039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0"/>
    <s v="main"/>
    <n v="0"/>
    <n v="0"/>
    <n v="0"/>
    <n v="1"/>
    <s v="match"/>
    <n v="0.59565091100000001"/>
    <n v="0.44116807000000002"/>
    <n v="0.64745283099999995"/>
    <n v="0.97979688600000003"/>
    <n v="2.4838981630000001"/>
    <n v="2.987743139"/>
    <n v="1.68056798"/>
    <n v="2.6856830120000001"/>
    <n v="0.578511"/>
    <n v="2.4361071590000001"/>
    <n v="0.52788209900000005"/>
    <n v="0.47416710899999998"/>
    <s v="y"/>
    <n v="4.2415230270000004"/>
    <x v="99"/>
    <n v="2.6446040719999999"/>
    <n v="2.8112081340000001"/>
    <n v="2.9911360550000001"/>
    <n v="3.3951337860000002"/>
    <n v="3.4753432580000001"/>
    <n v="3.2254560849999998"/>
    <n v="3.4290547519999999"/>
    <n v="2.7623116209999998"/>
    <n v="3.3866963879999998"/>
    <n v="2.7225369349999999"/>
    <n v="2.6759314249999999"/>
    <n v="3.2114542049999999"/>
    <n v="3.513775964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1"/>
    <s v="main"/>
    <n v="0"/>
    <n v="0"/>
    <n v="0"/>
    <n v="1"/>
    <s v="mismatch1"/>
    <n v="0.37861704800000001"/>
    <n v="0.45748686799999999"/>
    <n v="0.745787859"/>
    <n v="0.96378707900000005"/>
    <n v="1.0577628610000001"/>
    <n v="0.48048090900000001"/>
    <n v="1.61393404"/>
    <n v="2.3359801770000002"/>
    <n v="0.67757105799999995"/>
    <n v="0.56418895700000005"/>
    <n v="0.52976894399999996"/>
    <n v="0.50760102299999998"/>
    <s v="n"/>
    <n v="1.930478811"/>
    <x v="100"/>
    <n v="2.660378632"/>
    <n v="2.872615309"/>
    <n v="2.9839810999999998"/>
    <n v="3.0243883139999999"/>
    <n v="2.6816761360000001"/>
    <n v="3.207885782"/>
    <n v="3.3684691529999999"/>
    <n v="2.8309548470000001"/>
    <n v="2.7514245810000002"/>
    <n v="2.724086496"/>
    <n v="2.7055224889999998"/>
    <n v="3.2328881429999998"/>
    <n v="3.479078579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1"/>
    <s v="main"/>
    <n v="0"/>
    <n v="0"/>
    <n v="0"/>
    <n v="1"/>
    <s v="mismatch1"/>
    <n v="0.44475889200000002"/>
    <n v="0.45906090700000002"/>
    <n v="0.37939190900000003"/>
    <n v="1.7826180460000001"/>
    <n v="0.66036510500000001"/>
    <n v="0.49706196800000002"/>
    <n v="2.6507918830000001"/>
    <n v="1.280958891"/>
    <n v="0.47811293599999999"/>
    <n v="0.41346001599999999"/>
    <n v="0.44466710100000001"/>
    <n v="0.50772380800000005"/>
    <s v="n"/>
    <n v="1.2495770450000001"/>
    <x v="101"/>
    <n v="2.6618703099999999"/>
    <n v="2.5790880650000001"/>
    <n v="3.2510582989999999"/>
    <n v="2.8197841160000001"/>
    <n v="2.6964105350000001"/>
    <n v="3.4233756319999999"/>
    <n v="3.1075351919999998"/>
    <n v="2.6795304940000002"/>
    <n v="2.6164335169999999"/>
    <n v="2.6480349990000001"/>
    <n v="2.705627529"/>
    <n v="3.3348576890000001"/>
    <n v="3.245283573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1"/>
    <s v="main"/>
    <n v="0"/>
    <n v="0"/>
    <n v="0"/>
    <n v="1"/>
    <s v="mismatch1"/>
    <n v="0.31143212300000001"/>
    <n v="0.60918808000000002"/>
    <n v="0.55776906000000004"/>
    <n v="0.461244822"/>
    <n v="0.82848691900000004"/>
    <n v="0.41309905099999999"/>
    <n v="1.680284023"/>
    <n v="0.89670419700000004"/>
    <n v="0.47832703599999998"/>
    <n v="1.9681301120000001"/>
    <n v="0.46324706100000002"/>
    <n v="0.42327094100000001"/>
    <s v="n"/>
    <n v="1.2584490779999999"/>
    <x v="102"/>
    <n v="2.784751397"/>
    <n v="2.7464544200000001"/>
    <n v="2.6639315039999998"/>
    <n v="2.9182856560000001"/>
    <n v="2.616054197"/>
    <n v="3.2253826980000002"/>
    <n v="2.9526492019999999"/>
    <n v="2.6797249289999998"/>
    <n v="3.294053806"/>
    <n v="2.665812673"/>
    <n v="2.6266184539999999"/>
    <n v="3.0081801000000001"/>
    <n v="3.138312562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1"/>
    <s v="main"/>
    <n v="0"/>
    <n v="0"/>
    <n v="0"/>
    <n v="1"/>
    <s v="mismatch1"/>
    <n v="0.31054210700000001"/>
    <n v="0.39229297600000002"/>
    <n v="0.596539021"/>
    <n v="0.62892603899999999"/>
    <n v="0.89509296400000005"/>
    <n v="1.3158071039999999"/>
    <n v="0.46088504800000002"/>
    <n v="1.1821930410000001"/>
    <n v="0.64556789400000003"/>
    <n v="0.39662694900000001"/>
    <n v="0.479699135"/>
    <n v="0.57350492500000005"/>
    <s v="y"/>
    <n v="2.5125107770000001"/>
    <x v="103"/>
    <n v="2.593610532"/>
    <n v="2.7756388570000001"/>
    <n v="2.798599576"/>
    <n v="2.951868143"/>
    <n v="3.1191922270000001"/>
    <n v="2.6635926190000001"/>
    <n v="3.072688399"/>
    <n v="2.8099419239999999"/>
    <n v="2.5983822189999999"/>
    <n v="2.6809689350000001"/>
    <n v="2.7585371520000002"/>
    <n v="3.0883009330000002"/>
    <n v="3.2619193910000002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4"/>
    <n v="54"/>
    <n v="68"/>
    <n v="11"/>
    <s v="main"/>
    <n v="1"/>
    <n v="0"/>
    <n v="0"/>
    <n v="0"/>
    <s v="match"/>
    <n v="0.61278414699999995"/>
    <n v="0.87912583399999999"/>
    <n v="0.66351199199999999"/>
    <n v="0.69587898299999995"/>
    <n v="0.57763981799999997"/>
    <n v="0.56377983099999995"/>
    <n v="1.414406061"/>
    <n v="0.81381106400000003"/>
    <n v="4.4242329600000003"/>
    <n v="3.0546591279999999"/>
    <n v="1.2475609780000001"/>
    <n v="0.72459006299999995"/>
    <s v="y"/>
    <n v="5.706729889"/>
    <x v="104"/>
    <n v="2.9440510419999999"/>
    <n v="2.821848777"/>
    <n v="2.84253372"/>
    <n v="2.7616571219999999"/>
    <n v="2.7511095349999999"/>
    <n v="3.1505741089999999"/>
    <n v="2.9105235899999999"/>
    <n v="3.6458379870000002"/>
    <n v="3.4849627540000001"/>
    <n v="3.096061782"/>
    <n v="2.8600923740000002"/>
    <n v="3.1333443820000002"/>
    <n v="3.719169143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8"/>
    <n v="70"/>
    <n v="88"/>
    <n v="11"/>
    <s v="main"/>
    <n v="1"/>
    <n v="0"/>
    <n v="0"/>
    <n v="0"/>
    <s v="match"/>
    <n v="0.34511613800000002"/>
    <n v="0.478014946"/>
    <n v="0.49687194800000001"/>
    <n v="0.34429979300000002"/>
    <n v="0.44390201600000001"/>
    <n v="0.99854707700000001"/>
    <n v="0.69506621400000002"/>
    <n v="0.79536604899999996"/>
    <n v="0.56279396999999998"/>
    <n v="0.48010993000000002"/>
    <n v="0.62893485999999998"/>
    <n v="0.49048805200000001"/>
    <s v="y"/>
    <n v="1.9140570160000001"/>
    <x v="105"/>
    <n v="2.679441476"/>
    <n v="2.6962444780000001"/>
    <n v="2.5369367619999998"/>
    <n v="2.6472871169999999"/>
    <n v="2.9993685449999998"/>
    <n v="2.8420261789999999"/>
    <n v="2.9005670490000002"/>
    <n v="2.750349436"/>
    <n v="2.6813406880000001"/>
    <n v="2.7986056669999999"/>
    <n v="2.6906284330000001"/>
    <n v="2.9248846739999999"/>
    <n v="3.132950941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6"/>
    <n v="22"/>
    <n v="28"/>
    <n v="11"/>
    <s v="main"/>
    <n v="1"/>
    <n v="0"/>
    <n v="0"/>
    <n v="0"/>
    <s v="match"/>
    <n v="0.36157202700000002"/>
    <n v="0.34462308899999999"/>
    <n v="1.0299291610000001"/>
    <n v="0.62922811499999998"/>
    <n v="0.81125307099999999"/>
    <n v="0.66362118699999995"/>
    <n v="0.60789895100000002"/>
    <n v="0.69697904600000005"/>
    <n v="0.54523277299999995"/>
    <n v="0.66442990300000004"/>
    <n v="0.49638700499999999"/>
    <n v="1.2766618729999999"/>
    <s v="y"/>
    <n v="1.5825579169999999"/>
    <x v="106"/>
    <n v="2.5373443710000001"/>
    <n v="3.0128073550000001"/>
    <n v="2.7988081189999998"/>
    <n v="2.9091563539999998"/>
    <n v="2.8219202430000001"/>
    <n v="2.7838313939999999"/>
    <n v="2.8432197220000002"/>
    <n v="2.736581953"/>
    <n v="2.8224491700000001"/>
    <n v="2.695820404"/>
    <n v="3.106075889"/>
    <n v="3.2198875560000002"/>
    <n v="3.094195657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0"/>
    <n v="38"/>
    <n v="48"/>
    <n v="11"/>
    <s v="main"/>
    <n v="1"/>
    <n v="0"/>
    <n v="0"/>
    <n v="0"/>
    <s v="match"/>
    <n v="0.39498305299999997"/>
    <n v="0.51197195100000004"/>
    <n v="1.399226189"/>
    <n v="0.67900800699999997"/>
    <n v="1.4421801569999999"/>
    <n v="0.51333308200000005"/>
    <n v="3.5710680479999999"/>
    <n v="2.0181069370000002"/>
    <n v="0.49486899400000001"/>
    <n v="0.43042707400000002"/>
    <n v="0.32898092299999998"/>
    <n v="0.40703892699999999"/>
    <s v="y"/>
    <n v="1.682196856"/>
    <x v="107"/>
    <n v="2.709246168"/>
    <n v="3.1458879249999998"/>
    <n v="2.831874896"/>
    <n v="3.1590195159999999"/>
    <n v="2.7103992529999998"/>
    <n v="3.5527981259999999"/>
    <n v="3.3049441750000002"/>
    <n v="2.6944902439999998"/>
    <n v="2.6338995810000001"/>
    <n v="2.5171707149999998"/>
    <n v="2.609635945"/>
    <n v="3.3176944869999998"/>
    <n v="3.400188329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"/>
    <n v="6"/>
    <n v="8"/>
    <n v="11"/>
    <s v="main"/>
    <n v="1"/>
    <n v="0"/>
    <n v="0"/>
    <n v="0"/>
    <s v="match"/>
    <n v="1.397786856"/>
    <n v="1.3981280330000001"/>
    <n v="1.1307380199999999"/>
    <n v="0.49454879800000001"/>
    <n v="0.46013283700000002"/>
    <n v="0.346004009"/>
    <n v="0.36117196099999999"/>
    <n v="0.411371231"/>
    <n v="1.4143509860000001"/>
    <n v="0.54727697399999997"/>
    <n v="1.499361038"/>
    <n v="0.44041204499999997"/>
    <s v="y"/>
    <n v="1.164537191"/>
    <x v="108"/>
    <n v="3.1455469439999999"/>
    <n v="3.0533619949999999"/>
    <n v="2.6942091509999999"/>
    <n v="2.662883227"/>
    <n v="2.5390811310000001"/>
    <n v="2.5577140269999998"/>
    <n v="2.6142339159999999"/>
    <n v="3.150557198"/>
    <n v="2.738207176"/>
    <n v="3.175906221"/>
    <n v="2.643859188"/>
    <n v="3.210930013"/>
    <n v="3.26143470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1"/>
    <s v="main"/>
    <n v="0"/>
    <n v="0"/>
    <n v="0"/>
    <n v="1"/>
    <s v="match"/>
    <n v="0.42801403999999998"/>
    <n v="0.62612795799999998"/>
    <n v="0.64685010899999995"/>
    <n v="1.447893858"/>
    <n v="2.3325181009999998"/>
    <n v="0.39681196200000002"/>
    <n v="1.362909079"/>
    <n v="1.232153177"/>
    <n v="0.61198091499999996"/>
    <n v="0.31304502499999998"/>
    <n v="0.27737593700000002"/>
    <n v="0.47395300899999998"/>
    <s v="y"/>
    <n v="1.3106479639999999"/>
    <x v="109"/>
    <n v="2.7966630960000001"/>
    <n v="2.810803656"/>
    <n v="3.1607367260000001"/>
    <n v="3.367825023"/>
    <n v="2.5985847560000002"/>
    <n v="3.1344668850000001"/>
    <n v="3.0906647010000001"/>
    <n v="2.7867378789999999"/>
    <n v="2.4956068060000001"/>
    <n v="2.4430687820000001"/>
    <n v="2.675735285"/>
    <n v="3.321130948"/>
    <n v="3.265792497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2"/>
    <s v="main"/>
    <n v="0"/>
    <n v="0"/>
    <n v="0"/>
    <n v="1"/>
    <s v="mismatch1"/>
    <n v="0.76271986999999997"/>
    <n v="1.060714006"/>
    <n v="3.4540569780000001"/>
    <n v="1.448523998"/>
    <n v="0.76244807199999998"/>
    <n v="0.41368889800000003"/>
    <n v="0.66080689400000003"/>
    <n v="0.52862215000000001"/>
    <n v="0.461650848"/>
    <n v="0.43015193899999998"/>
    <n v="3.5882568359999998"/>
    <n v="0.59078502700000002"/>
    <s v="n"/>
    <n v="4.8247191909999998"/>
    <x v="110"/>
    <n v="3.0255983030000002"/>
    <n v="3.5383294969999999"/>
    <n v="3.160925695"/>
    <n v="2.8822102709999999"/>
    <n v="2.6166738660000002"/>
    <n v="2.8200745650000001"/>
    <n v="2.7231453569999999"/>
    <n v="2.6643136379999999"/>
    <n v="2.6336218850000002"/>
    <n v="3.5548835209999998"/>
    <n v="2.7714294800000001"/>
    <n v="3.690424776"/>
    <n v="2.995754937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12"/>
    <s v="main"/>
    <n v="0"/>
    <n v="0"/>
    <n v="1"/>
    <n v="0"/>
    <s v="mismatch2"/>
    <n v="1.1303389070000001"/>
    <n v="0.444676876"/>
    <n v="1.8339898589999999"/>
    <n v="0.46135902400000001"/>
    <n v="0.47848987599999998"/>
    <n v="0.38012599899999999"/>
    <n v="1.866142988"/>
    <n v="0.37833309199999998"/>
    <n v="0.64498686800000005"/>
    <n v="0.61428308499999995"/>
    <n v="1.6165690420000001"/>
    <n v="0.49111914600000001"/>
    <s v="n"/>
    <n v="6.5638689990000003"/>
    <x v="111"/>
    <n v="2.6480445459999999"/>
    <n v="3.2633969299999999"/>
    <n v="2.6640390200000001"/>
    <n v="2.6798727530000002"/>
    <n v="2.5799275750000001"/>
    <n v="3.270944917"/>
    <n v="2.5778743300000002"/>
    <n v="2.809550872"/>
    <n v="2.7883685570000001"/>
    <n v="3.2085942580000002"/>
    <n v="2.6911868650000002"/>
    <n v="3.3608487060000001"/>
    <n v="3.010011445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2"/>
    <s v="main"/>
    <n v="0"/>
    <n v="0"/>
    <n v="0"/>
    <n v="1"/>
    <s v="mismatch1"/>
    <n v="0.32789492599999998"/>
    <n v="0.89310216899999995"/>
    <n v="0.98002696"/>
    <n v="0.44533109700000001"/>
    <n v="0.46141600599999999"/>
    <n v="0.41296505900000002"/>
    <n v="6.5629460809999998"/>
    <n v="0.54678201699999995"/>
    <n v="0.42829990400000001"/>
    <n v="2.4532811639999998"/>
    <n v="0.51335787799999999"/>
    <n v="0.45710205999999998"/>
    <s v="n"/>
    <n v="3.230595112"/>
    <x v="112"/>
    <n v="2.9509011439999999"/>
    <n v="2.9912380230000002"/>
    <n v="2.6486830229999998"/>
    <n v="2.6640926559999998"/>
    <n v="2.6159133080000001"/>
    <n v="3.817098836"/>
    <n v="2.737814223"/>
    <n v="2.6317479769999998"/>
    <n v="3.389747324"/>
    <n v="2.7104202310000001"/>
    <n v="2.6600131789999999"/>
    <n v="3.1539239750000001"/>
    <n v="2.989041104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12"/>
    <s v="main"/>
    <n v="0"/>
    <n v="0"/>
    <n v="1"/>
    <n v="0"/>
    <s v="mismatch2"/>
    <n v="7.8850018979999996"/>
    <n v="1.0795500280000001"/>
    <n v="0.47835111600000002"/>
    <n v="0.77875804900000001"/>
    <n v="0.99676084499999995"/>
    <n v="0.51383995999999998"/>
    <n v="0.49483990700000002"/>
    <n v="1.3975138659999999"/>
    <n v="0.54507994699999995"/>
    <n v="0.45819997800000001"/>
    <n v="2.0346121789999998"/>
    <n v="0.54040694199999995"/>
    <s v="n"/>
    <n v="9.5724070070000007"/>
    <x v="113"/>
    <n v="3.033242773"/>
    <n v="2.679746792"/>
    <n v="2.8914025479999999"/>
    <n v="2.99859097"/>
    <n v="2.7108278750000001"/>
    <n v="2.6944647169999998"/>
    <n v="3.1453561259999998"/>
    <n v="2.7364602050000002"/>
    <n v="2.6610550640000001"/>
    <n v="3.3084816400000001"/>
    <n v="2.7327209190000001"/>
    <n v="3.0993729929999998"/>
    <n v="3.288382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12"/>
    <s v="main"/>
    <n v="0"/>
    <n v="0"/>
    <n v="1"/>
    <n v="0"/>
    <s v="mismatch2"/>
    <n v="0.42800593399999998"/>
    <n v="0.394882917"/>
    <n v="0.66365981100000004"/>
    <n v="0.54505991899999995"/>
    <n v="0.67874097799999999"/>
    <n v="0.613695145"/>
    <n v="1.3648118970000001"/>
    <n v="2.1848900320000002"/>
    <n v="0.51090097400000001"/>
    <n v="0.39721894299999999"/>
    <n v="0.41134595899999998"/>
    <n v="0.72484016399999995"/>
    <s v="n"/>
    <n v="3.5999150279999999"/>
    <x v="114"/>
    <n v="2.596468346"/>
    <n v="2.8219455189999998"/>
    <n v="2.7364442470000001"/>
    <n v="2.8317040699999998"/>
    <n v="2.7879526879999998"/>
    <n v="3.1350728000000001"/>
    <n v="3.3394295829999998"/>
    <n v="2.7083367310000002"/>
    <n v="2.5990299509999999"/>
    <n v="2.6142072349999999"/>
    <n v="2.8602422500000002"/>
    <n v="3.0823256109999999"/>
    <n v="3.43068622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12"/>
    <s v="main"/>
    <n v="0"/>
    <n v="0"/>
    <n v="1"/>
    <n v="0"/>
    <s v="mismatch1"/>
    <n v="0.41171908400000001"/>
    <n v="0.44451093699999999"/>
    <n v="0.82950305899999999"/>
    <n v="0.52863407100000004"/>
    <n v="0.82915711400000003"/>
    <n v="4.4925811290000004"/>
    <n v="0.77927112600000004"/>
    <n v="0.49629616700000001"/>
    <n v="0.44493794399999997"/>
    <n v="2.2486310010000001"/>
    <n v="0.62849092500000003"/>
    <n v="0.45690417300000002"/>
    <s v="n"/>
    <n v="6.1491231920000002"/>
    <x v="115"/>
    <n v="2.6478824510000001"/>
    <n v="2.9188179920000001"/>
    <n v="2.7231551500000002"/>
    <n v="2.9186368310000002"/>
    <n v="3.6524959290000001"/>
    <n v="2.8916885849999998"/>
    <n v="2.6957409210000001"/>
    <n v="2.6482994440000001"/>
    <n v="3.351918194"/>
    <n v="2.7982990110000001"/>
    <n v="2.6598251249999998"/>
    <n v="3.1329436230000001"/>
    <n v="2.973697657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2"/>
    <s v="main"/>
    <n v="0"/>
    <n v="0"/>
    <n v="1"/>
    <n v="0"/>
    <s v="mismatch1"/>
    <n v="1.0807359219999999"/>
    <n v="2.0495920179999998"/>
    <n v="2.283632994"/>
    <n v="1.4149432179999999"/>
    <n v="0.54524803200000005"/>
    <n v="0.36345005000000002"/>
    <n v="0.72935485799999999"/>
    <n v="1.667065859"/>
    <n v="0.81284689899999996"/>
    <n v="0.76432299599999998"/>
    <n v="8.0354378220000005"/>
    <n v="0.62356996499999995"/>
    <s v="y"/>
    <n v="8.1390869620000004"/>
    <x v="116"/>
    <n v="3.3116674210000001"/>
    <n v="3.3586263089999999"/>
    <n v="3.1507390119999998"/>
    <n v="2.7365941070000002"/>
    <n v="2.5604447330000002"/>
    <n v="2.8629388800000002"/>
    <n v="3.2219527569999999"/>
    <n v="2.9100087530000001"/>
    <n v="2.8832769260000002"/>
    <n v="3.905009545"/>
    <n v="2.7948851889999999"/>
    <n v="3.5680345720000002"/>
    <n v="3.3944364029999998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2"/>
    <s v="main"/>
    <n v="0"/>
    <n v="0"/>
    <n v="0"/>
    <n v="1"/>
    <s v="match"/>
    <n v="0.79608798000000003"/>
    <n v="2.8495149610000001"/>
    <n v="2.887337923"/>
    <n v="1.1306130889999999"/>
    <n v="0.962646008"/>
    <n v="0.96566820099999995"/>
    <n v="1.7312560079999999"/>
    <n v="1.347808838"/>
    <n v="0.82962012299999999"/>
    <n v="0.447191954"/>
    <n v="2.969428062"/>
    <n v="1.222141981"/>
    <s v="y"/>
    <n v="3.3387169839999999"/>
    <x v="117"/>
    <n v="3.4547709420000001"/>
    <n v="3.460497615"/>
    <n v="3.0533140090000002"/>
    <n v="2.9834666140000001"/>
    <n v="2.9848279309999999"/>
    <n v="3.2383612940000002"/>
    <n v="3.1296282999999998"/>
    <n v="2.9188792779999999"/>
    <n v="2.6504939809999999"/>
    <n v="3.472672808"/>
    <n v="3.087121663"/>
    <n v="3.6040046370000001"/>
    <n v="3.337943994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2"/>
    <s v="main"/>
    <n v="0"/>
    <n v="0"/>
    <n v="0"/>
    <n v="1"/>
    <s v="mismatch1"/>
    <n v="0.94672799100000005"/>
    <n v="0.62546801600000002"/>
    <n v="1.331071138"/>
    <n v="0.41101193400000002"/>
    <n v="0.61251091999999996"/>
    <n v="0.63038396799999996"/>
    <n v="1.413119078"/>
    <n v="5.6110949520000002"/>
    <n v="0.82952714000000005"/>
    <n v="0.38018488900000003"/>
    <n v="3.3049890999999998"/>
    <n v="0.50734400700000004"/>
    <s v="y"/>
    <n v="7.6973149779999996"/>
    <x v="118"/>
    <n v="2.7962051059999999"/>
    <n v="3.1242012670000001"/>
    <n v="2.6138544320000001"/>
    <n v="2.7871138360000001"/>
    <n v="2.79960516"/>
    <n v="3.1501787600000002"/>
    <n v="3.7490476180000001"/>
    <n v="2.9188306000000002"/>
    <n v="2.5799948509999999"/>
    <n v="3.5191700319999999"/>
    <n v="2.705302535"/>
    <n v="3.241068861"/>
    <n v="3.8089278169999998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2"/>
    <s v="main"/>
    <n v="0"/>
    <n v="0"/>
    <n v="0"/>
    <n v="1"/>
    <s v="mismatch1"/>
    <n v="0.39444112799999997"/>
    <n v="0.35833406400000001"/>
    <n v="0.49639582599999998"/>
    <n v="0.39529490499999997"/>
    <n v="0.694949865"/>
    <n v="0.99840498"/>
    <n v="0.96178197899999995"/>
    <n v="1.214041948"/>
    <n v="0.56250309899999995"/>
    <n v="0.52984905199999999"/>
    <n v="0.59527516400000002"/>
    <n v="3.6673460009999999"/>
    <s v="y"/>
    <n v="7.932216167"/>
    <x v="119"/>
    <n v="2.554288095"/>
    <n v="2.6958281209999999"/>
    <n v="2.5969212169999998"/>
    <n v="2.841953475"/>
    <n v="2.9993067390000001"/>
    <n v="2.9830766350000002"/>
    <n v="3.0842336929999998"/>
    <n v="2.7501249190000001"/>
    <n v="2.7241521620000002"/>
    <n v="2.7747177629999999"/>
    <n v="3.5643518859999999"/>
    <n v="2.9502142519999999"/>
    <n v="3.2495762240000001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3"/>
    <s v="main"/>
    <n v="0"/>
    <n v="0"/>
    <n v="1"/>
    <n v="0"/>
    <s v="mismatch1"/>
    <n v="0.62893104600000005"/>
    <n v="0.62714505200000004"/>
    <n v="2.0163328649999999"/>
    <n v="0.52887105899999998"/>
    <n v="0.578366041"/>
    <n v="1.734133959"/>
    <n v="0.49529099500000001"/>
    <n v="0.74580717100000005"/>
    <n v="2.6855721469999998"/>
    <n v="0.68097710600000005"/>
    <n v="1.0969681739999999"/>
    <n v="0.42340707799999999"/>
    <s v="n"/>
    <n v="5.1251709459999999"/>
    <x v="120"/>
    <n v="2.7973680000000001"/>
    <n v="3.3045622290000001"/>
    <n v="2.723349802"/>
    <n v="2.7622027849999999"/>
    <n v="3.2390826430000002"/>
    <n v="2.694860432"/>
    <n v="2.8726265550000001"/>
    <n v="3.4290368240000002"/>
    <n v="2.8331325110000001"/>
    <n v="3.0401940280000002"/>
    <n v="2.6267581139999998"/>
    <n v="3.4057225839999998"/>
    <n v="3.535468729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3"/>
    <s v="main"/>
    <n v="1"/>
    <n v="0"/>
    <n v="0"/>
    <n v="0"/>
    <s v="match"/>
    <n v="0.32735514599999999"/>
    <n v="0.31271791500000001"/>
    <n v="0.562204123"/>
    <n v="0.98018503199999996"/>
    <n v="0.79473304700000003"/>
    <n v="0.47897005100000001"/>
    <n v="3.0678510669999999"/>
    <n v="1.1805610660000001"/>
    <n v="1.498214006"/>
    <n v="0.44712805700000002"/>
    <n v="0.81406498000000005"/>
    <n v="0.50751995999999999"/>
    <s v="y"/>
    <n v="3.150995016"/>
    <x v="121"/>
    <n v="2.495152762"/>
    <n v="2.7498940260000002"/>
    <n v="2.9913080660000002"/>
    <n v="2.900221272"/>
    <n v="2.6803083590000001"/>
    <n v="3.4868342719999998"/>
    <n v="3.0720884559999999"/>
    <n v="3.1755738529999999"/>
    <n v="2.6504319220000001"/>
    <n v="2.9106590720000001"/>
    <n v="2.7054531270000002"/>
    <n v="3.1881939629999998"/>
    <n v="3.42793624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8"/>
    <n v="30"/>
    <n v="38"/>
    <n v="13"/>
    <s v="main"/>
    <n v="0"/>
    <n v="0"/>
    <n v="1"/>
    <n v="0"/>
    <s v="mismatch2"/>
    <n v="0.29437089"/>
    <n v="0.52737498299999996"/>
    <n v="3.4891140460000001"/>
    <n v="0.56207513799999997"/>
    <n v="1.6821811200000001"/>
    <n v="0.49713897699999998"/>
    <n v="0.72941207900000005"/>
    <n v="0.57995295499999999"/>
    <n v="1.699203968"/>
    <n v="0.51339006399999998"/>
    <n v="1.599629164"/>
    <n v="0.47377681700000002"/>
    <s v="n"/>
    <n v="3.124333858"/>
    <x v="122"/>
    <n v="2.722119524"/>
    <n v="3.5427151650000002"/>
    <n v="2.7497943760000001"/>
    <n v="3.2258727540000001"/>
    <n v="2.6964778140000001"/>
    <n v="2.8629729510000002"/>
    <n v="2.7633927659999999"/>
    <n v="3.2302455139999999"/>
    <n v="2.7104474590000001"/>
    <n v="3.2040193129999999"/>
    <n v="2.6755738060000001"/>
    <n v="3.6075825250000002"/>
    <n v="3.357774227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0"/>
    <n v="78"/>
    <n v="98"/>
    <n v="13"/>
    <s v="main"/>
    <n v="0"/>
    <n v="0"/>
    <n v="1"/>
    <n v="0"/>
    <s v="mismatch1"/>
    <n v="0.57826209100000003"/>
    <n v="0.51104187999999995"/>
    <n v="0.29533290899999998"/>
    <n v="0.69618701900000002"/>
    <n v="1.2973189350000001"/>
    <n v="0.94878006000000004"/>
    <n v="0.41142606700000001"/>
    <n v="1.6164469720000001"/>
    <n v="0.98015999799999998"/>
    <n v="0.34643507000000001"/>
    <n v="0.729058027"/>
    <n v="0.47398114200000002"/>
    <s v="n"/>
    <n v="13.23595405"/>
    <x v="123"/>
    <n v="2.7084564919999998"/>
    <n v="2.4703118430000002"/>
    <n v="2.842725921"/>
    <n v="3.1130467570000002"/>
    <n v="2.977165549"/>
    <n v="2.6142918040000001"/>
    <n v="3.208561462"/>
    <n v="2.9912969739999999"/>
    <n v="2.5396218500000001"/>
    <n v="2.862762096"/>
    <n v="2.6757610629999999"/>
    <n v="2.996301447"/>
    <n v="3.41440621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3"/>
    <s v="main"/>
    <n v="1"/>
    <n v="0"/>
    <n v="0"/>
    <n v="0"/>
    <s v="match"/>
    <n v="0.29459500300000002"/>
    <n v="0.37991714500000001"/>
    <n v="0.26192402799999998"/>
    <n v="0.56218099600000004"/>
    <n v="0.63881111099999999"/>
    <n v="0.39723992299999999"/>
    <n v="1.4628071789999999"/>
    <n v="1.1486160759999999"/>
    <n v="1.1641221049999999"/>
    <n v="0.91484618200000001"/>
    <n v="0.52884912500000003"/>
    <n v="0.43996405599999999"/>
    <s v="y"/>
    <n v="2.2504630090000002"/>
    <x v="124"/>
    <n v="2.5796888930000001"/>
    <n v="2.418175341"/>
    <n v="2.749876161"/>
    <n v="2.8053724610000002"/>
    <n v="2.5990528890000002"/>
    <n v="3.1651870830000002"/>
    <n v="3.0601748899999999"/>
    <n v="3.0659985359999999"/>
    <n v="2.96134808"/>
    <n v="2.72333179"/>
    <n v="2.6434171970000002"/>
    <n v="2.9159825619999999"/>
    <n v="3.36412647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2"/>
    <n v="46"/>
    <n v="58"/>
    <n v="13"/>
    <s v="main"/>
    <n v="0"/>
    <n v="0"/>
    <n v="1"/>
    <n v="0"/>
    <s v="mismatch2"/>
    <n v="0.54510998700000002"/>
    <n v="1.430587053"/>
    <n v="1.3143210409999999"/>
    <n v="0.49481797199999999"/>
    <n v="0.98018789299999998"/>
    <n v="0.64279317899999999"/>
    <n v="0.74602580100000004"/>
    <n v="1.0802159309999999"/>
    <n v="1.263952017"/>
    <n v="0.798202038"/>
    <n v="1.09818697"/>
    <n v="1.2925899030000001"/>
    <s v="n"/>
    <n v="3.590758085"/>
    <x v="125"/>
    <n v="3.1555142900000002"/>
    <n v="3.1187014610000001"/>
    <n v="2.6944454649999998"/>
    <n v="2.9913093339999999"/>
    <n v="2.8080712600000002"/>
    <n v="2.8727538479999999"/>
    <n v="3.033510578"/>
    <n v="3.101730587"/>
    <n v="2.9021128319999998"/>
    <n v="3.0406762860000001"/>
    <n v="3.1114607589999999"/>
    <n v="3.2574719390000002"/>
    <n v="3.369988724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3"/>
    <s v="main"/>
    <n v="1"/>
    <n v="0"/>
    <n v="0"/>
    <n v="0"/>
    <s v="match"/>
    <n v="0.36185002300000002"/>
    <n v="0.34136796000000003"/>
    <n v="2.0833489890000001"/>
    <n v="0.44511103600000002"/>
    <n v="1.5133769509999999"/>
    <n v="2.6371080880000002"/>
    <n v="0.54362106300000002"/>
    <n v="1.8075668810000001"/>
    <n v="0.54546308499999996"/>
    <n v="6.1144449710000002"/>
    <n v="0.42951893800000002"/>
    <n v="0.45735406899999997"/>
    <s v="n"/>
    <n v="8.3827319150000008"/>
    <x v="126"/>
    <n v="2.5332227569999999"/>
    <n v="3.3187620259999999"/>
    <n v="2.648468362"/>
    <n v="3.179947115"/>
    <n v="3.421127931"/>
    <n v="2.7352962750000001"/>
    <n v="3.2570943749999999"/>
    <n v="2.736765364"/>
    <n v="3.786357041"/>
    <n v="2.6329823170000002"/>
    <n v="2.6602525469999998"/>
    <n v="3.4028560919999999"/>
    <n v="3.3716274579999999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3"/>
    <s v="main"/>
    <n v="1"/>
    <n v="0"/>
    <n v="0"/>
    <n v="0"/>
    <s v="match"/>
    <n v="0.39505100300000001"/>
    <n v="0.42958498000000001"/>
    <n v="0.68012309100000001"/>
    <n v="1.11371994"/>
    <n v="0.64445090299999996"/>
    <n v="3.5893671509999998"/>
    <n v="0.460168839"/>
    <n v="1.399110079"/>
    <n v="0.72888398200000004"/>
    <n v="0.39660286900000002"/>
    <n v="0.64663791699999995"/>
    <n v="0.47433710099999998"/>
    <s v="y"/>
    <n v="4.4189510350000001"/>
    <x v="127"/>
    <n v="2.6330490879999999"/>
    <n v="2.8325875200000001"/>
    <n v="3.046775995"/>
    <n v="2.8091898369999999"/>
    <n v="3.5550178840000002"/>
    <n v="2.6629172059999999"/>
    <n v="3.1458518849999999"/>
    <n v="2.862658406"/>
    <n v="2.5983558520000001"/>
    <n v="2.8106611670000001"/>
    <n v="2.6760870950000002"/>
    <n v="3.2537844379999998"/>
    <n v="3.32797041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3"/>
    <s v="main"/>
    <n v="1"/>
    <n v="0"/>
    <n v="0"/>
    <n v="0"/>
    <s v="match"/>
    <n v="1.163550138"/>
    <n v="0.51354384399999997"/>
    <n v="0.479620934"/>
    <n v="0.47417712200000001"/>
    <n v="0.86071300500000003"/>
    <n v="0.329688072"/>
    <n v="0.50986194600000001"/>
    <n v="1.6485030650000001"/>
    <n v="0.92971897100000001"/>
    <n v="0.36296796799999997"/>
    <n v="0.61167097100000001"/>
    <n v="0.40688896200000002"/>
    <s v="y"/>
    <n v="7.7660079"/>
    <x v="128"/>
    <n v="2.710577528"/>
    <n v="2.6808981300000001"/>
    <n v="2.6759405959999998"/>
    <n v="2.9348583650000002"/>
    <n v="2.5181032349999999"/>
    <n v="2.7074525989999998"/>
    <n v="3.2170897589999998"/>
    <n v="2.9683516929999998"/>
    <n v="2.5598683000000002"/>
    <n v="2.78651787"/>
    <n v="2.6094759089999999"/>
    <n v="2.9794564330000002"/>
    <n v="3.411320315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4"/>
    <n v="14"/>
    <n v="18"/>
    <n v="13"/>
    <s v="main"/>
    <n v="0"/>
    <n v="0"/>
    <n v="1"/>
    <n v="0"/>
    <s v="mismatch2"/>
    <n v="0.37795782100000003"/>
    <n v="0.25910091400000002"/>
    <n v="0.63109993900000005"/>
    <n v="0.41110086400000001"/>
    <n v="0.996728897"/>
    <n v="0.313319921"/>
    <n v="0.294754982"/>
    <n v="0.77473902699999997"/>
    <n v="1.045457125"/>
    <n v="0.27903199200000001"/>
    <n v="0.53022193900000003"/>
    <n v="0.44020986600000001"/>
    <s v="n"/>
    <n v="2.66782999"/>
    <x v="129"/>
    <n v="2.413468945"/>
    <n v="2.8000981380000001"/>
    <n v="2.61394839"/>
    <n v="2.9985770490000001"/>
    <n v="2.4959880079999999"/>
    <n v="2.4694611540000002"/>
    <n v="2.8891554340000001"/>
    <n v="3.019306227"/>
    <n v="2.4456540000000002"/>
    <n v="2.7244576939999998"/>
    <n v="2.6436597719999999"/>
    <n v="3.0179514030000001"/>
    <n v="3.260118192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4"/>
    <s v="main"/>
    <n v="1"/>
    <n v="0"/>
    <n v="0"/>
    <n v="0"/>
    <s v="match"/>
    <n v="0.32842302299999998"/>
    <n v="0.31075286899999999"/>
    <n v="0.34601187700000002"/>
    <n v="0.59554386100000001"/>
    <n v="0.94525408700000002"/>
    <n v="0.98174285900000002"/>
    <n v="5.6110239030000004"/>
    <n v="0.49622607200000002"/>
    <n v="0.57902503000000005"/>
    <n v="0.37969779999999997"/>
    <n v="0.61267995799999997"/>
    <n v="1.7778279779999999"/>
    <s v="n"/>
    <n v="3.469887972"/>
    <x v="130"/>
    <n v="2.492415147"/>
    <n v="2.539091006"/>
    <n v="2.7749137519999998"/>
    <n v="2.9755485639999999"/>
    <n v="2.991997751"/>
    <n v="3.7490421189999998"/>
    <n v="2.6956795790000001"/>
    <n v="2.7626973380000002"/>
    <n v="2.5794380810000002"/>
    <n v="2.7872336739999999"/>
    <n v="3.2498897360000001"/>
    <n v="2.9738460340000001"/>
    <n v="3.0315098960000002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4"/>
    <s v="main"/>
    <n v="1"/>
    <n v="0"/>
    <n v="0"/>
    <n v="0"/>
    <s v="match"/>
    <n v="0.61277389500000001"/>
    <n v="0.66223812100000001"/>
    <n v="1.297805071"/>
    <n v="0.762808084"/>
    <n v="0.97854208899999995"/>
    <n v="0.34664177899999998"/>
    <n v="0.427621841"/>
    <n v="0.36284112899999998"/>
    <n v="0.310935974"/>
    <n v="0.98191309000000004"/>
    <n v="1.600050926"/>
    <n v="0.60743498799999995"/>
    <s v="n"/>
    <n v="11.01776791"/>
    <x v="131"/>
    <n v="2.8210141769999999"/>
    <n v="3.1132094669999999"/>
    <n v="2.8824152870000002"/>
    <n v="2.9905795099999999"/>
    <n v="2.539880905"/>
    <n v="2.6310598789999999"/>
    <n v="2.5597165099999999"/>
    <n v="2.4926709709999999"/>
    <n v="2.9920730500000001"/>
    <n v="3.2041338050000001"/>
    <n v="2.7834998030000002"/>
    <n v="3.313996468"/>
    <n v="2.828516248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4"/>
    <s v="main"/>
    <n v="1"/>
    <n v="0"/>
    <n v="0"/>
    <n v="0"/>
    <s v="match"/>
    <n v="0.37840795500000002"/>
    <n v="0.311010122"/>
    <n v="0.56230402000000002"/>
    <n v="0.44509220100000002"/>
    <n v="0.57755708699999997"/>
    <n v="0.46328091599999999"/>
    <n v="0.44462490100000002"/>
    <n v="1.3309261800000001"/>
    <n v="0.71258211100000002"/>
    <n v="2.0855951309999998"/>
    <n v="0.52988505399999997"/>
    <n v="0.52392911900000005"/>
    <s v="y"/>
    <n v="2.9952449799999998"/>
    <x v="132"/>
    <n v="2.4927745240000001"/>
    <n v="2.749971188"/>
    <n v="2.6484499850000001"/>
    <n v="2.761594917"/>
    <n v="2.6658444110000001"/>
    <n v="2.6479937809999998"/>
    <n v="3.1241539679999999"/>
    <n v="2.8528349149999999"/>
    <n v="3.319230004"/>
    <n v="2.7241816700000001"/>
    <n v="2.7192725360000001"/>
    <n v="3.0032003170000001"/>
    <n v="3.310376403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4"/>
    <s v="main"/>
    <n v="1"/>
    <n v="0"/>
    <n v="0"/>
    <n v="0"/>
    <s v="match"/>
    <n v="0.41204500199999999"/>
    <n v="0.32783389099999999"/>
    <n v="0.41312694500000002"/>
    <n v="0.36176204699999998"/>
    <n v="0.42660403299999999"/>
    <n v="0.446930885"/>
    <n v="0.42731595"/>
    <n v="1.6342589860000001"/>
    <n v="1.331269979"/>
    <n v="0.36315107299999999"/>
    <n v="0.32950210600000002"/>
    <n v="0.35703897499999998"/>
    <s v="y"/>
    <n v="2.9004819390000001"/>
    <x v="133"/>
    <n v="2.5156538479999999"/>
    <n v="2.6160835210000002"/>
    <n v="2.5584230020000001"/>
    <n v="2.6300249569999998"/>
    <n v="2.6502403669999999"/>
    <n v="2.6307491039999999"/>
    <n v="3.2133208820000001"/>
    <n v="3.1242661379999999"/>
    <n v="2.5600873320000002"/>
    <n v="2.5178581950000001"/>
    <n v="2.552715627"/>
    <n v="2.8892394910000001"/>
    <n v="3.472102169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7"/>
    <n v="26"/>
    <n v="33"/>
    <n v="14"/>
    <s v="main"/>
    <n v="0"/>
    <n v="0"/>
    <n v="0"/>
    <n v="1"/>
    <s v="mismatch1"/>
    <n v="0.46202206600000001"/>
    <n v="0.84307289100000005"/>
    <n v="0.46192693699999998"/>
    <n v="0.34463000300000002"/>
    <n v="0.70681595799999997"/>
    <n v="0.37955904000000001"/>
    <n v="0.27706408500000002"/>
    <n v="0.19404697400000001"/>
    <n v="0.86331391300000004"/>
    <n v="0.76445293400000003"/>
    <n v="0.83112311400000005"/>
    <n v="0.79860305799999998"/>
    <s v="n"/>
    <n v="3.8201560969999999"/>
    <x v="134"/>
    <n v="2.9258651250000001"/>
    <n v="2.6645732889999998"/>
    <n v="2.5373530839999998"/>
    <n v="2.8493063460000001"/>
    <n v="2.5792793399999998"/>
    <n v="2.4425802330000002"/>
    <n v="2.287906875"/>
    <n v="2.9361687399999998"/>
    <n v="2.8833507520000001"/>
    <n v="2.9196653600000002"/>
    <n v="2.9023309689999999"/>
    <n v="2.9066350320000001"/>
    <n v="3.024223241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9"/>
    <n v="74"/>
    <n v="93"/>
    <n v="14"/>
    <s v="main"/>
    <n v="0"/>
    <n v="0"/>
    <n v="0"/>
    <n v="1"/>
    <s v="match"/>
    <n v="0.24485898"/>
    <n v="0.32461404799999999"/>
    <n v="0.413130045"/>
    <n v="2.7360470299999999"/>
    <n v="0.34338402699999998"/>
    <n v="0.229753017"/>
    <n v="1.2295830249999999"/>
    <n v="1.1819548609999999"/>
    <n v="1.7327659129999999"/>
    <n v="0.480390072"/>
    <n v="2.1004400250000002"/>
    <n v="0.39040017100000002"/>
    <s v="n"/>
    <n v="2.3501992230000002"/>
    <x v="135"/>
    <n v="2.5113673099999998"/>
    <n v="2.6160867799999998"/>
    <n v="3.4371235580000001"/>
    <n v="2.5357800890000002"/>
    <n v="2.3612612230000001"/>
    <n v="3.0897578590000001"/>
    <n v="3.072600891"/>
    <n v="3.2387398959999998"/>
    <n v="2.6815940230000002"/>
    <n v="3.3223102849999999"/>
    <n v="2.5915099989999999"/>
    <n v="3.4981970809999998"/>
    <n v="3.4645969559999998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5"/>
    <n v="58"/>
    <n v="73"/>
    <n v="14"/>
    <s v="main"/>
    <n v="0"/>
    <n v="0"/>
    <n v="0"/>
    <n v="1"/>
    <s v="mismatch1"/>
    <n v="1.6825940610000001"/>
    <n v="0.35783815400000002"/>
    <n v="0.346106052"/>
    <n v="0.57866620999999996"/>
    <n v="0.99520087199999996"/>
    <n v="0.56388998000000001"/>
    <n v="0.77809309999999998"/>
    <n v="3.0197868350000001"/>
    <n v="0.595317125"/>
    <n v="0.48047590299999998"/>
    <n v="0.72925996800000004"/>
    <n v="2.563091993"/>
    <s v="y"/>
    <n v="3.5527229309999999"/>
    <x v="136"/>
    <n v="2.553686645"/>
    <n v="2.539209193"/>
    <n v="2.7624281229999998"/>
    <n v="2.9979107479999998"/>
    <n v="2.751194377"/>
    <n v="2.8910315639999999"/>
    <n v="3.4799762869999999"/>
    <n v="2.7747483759999998"/>
    <n v="2.6816716120000001"/>
    <n v="2.8628823739999998"/>
    <n v="3.4087641940000002"/>
    <n v="2.9660347950000001"/>
    <n v="3.5581207909999999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3"/>
    <n v="10"/>
    <n v="13"/>
    <n v="14"/>
    <s v="main"/>
    <n v="0"/>
    <n v="0"/>
    <n v="0"/>
    <n v="1"/>
    <s v="mismatch1"/>
    <n v="0.47832012200000001"/>
    <n v="0.74302291899999995"/>
    <n v="0.64504408800000002"/>
    <n v="0.54510688799999996"/>
    <n v="0.40994095800000002"/>
    <n v="0.58045411099999999"/>
    <n v="0.962205172"/>
    <n v="1.432859898"/>
    <n v="3.6712629799999998"/>
    <n v="0.48062705999999999"/>
    <n v="0.462506056"/>
    <n v="0.55786705000000003"/>
    <s v="n"/>
    <n v="4.2707259659999997"/>
    <x v="137"/>
    <n v="2.8710022099999999"/>
    <n v="2.809589399"/>
    <n v="2.7364816699999999"/>
    <n v="2.6127213120000001"/>
    <n v="2.7637678910000001"/>
    <n v="2.9832676870000001"/>
    <n v="3.1562037279999999"/>
    <n v="3.5648154949999999"/>
    <n v="2.6818082190000001"/>
    <n v="2.665117424"/>
    <n v="2.7465307110000001"/>
    <n v="3.0756020569999998"/>
    <n v="3.70792112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4"/>
    <s v="main"/>
    <n v="1"/>
    <n v="0"/>
    <n v="0"/>
    <n v="0"/>
    <s v="match"/>
    <n v="0.42846989600000002"/>
    <n v="0.71252298400000003"/>
    <n v="0.89779901500000003"/>
    <n v="0.36141800899999998"/>
    <n v="0.42671108200000002"/>
    <n v="0.48039412500000001"/>
    <n v="0.59382295600000001"/>
    <n v="0.42915916399999998"/>
    <n v="0.52859520900000001"/>
    <n v="0.41352105099999997"/>
    <n v="0.41132998500000001"/>
    <n v="0.44063997300000002"/>
    <s v="y"/>
    <n v="3.0847270490000001"/>
    <x v="138"/>
    <n v="2.8527988780000002"/>
    <n v="2.9531791250000001"/>
    <n v="2.5580097890000002"/>
    <n v="2.6301339220000002"/>
    <n v="2.6815976880000001"/>
    <n v="2.773656983"/>
    <n v="2.6326183909999998"/>
    <n v="2.723123223"/>
    <n v="2.6164976229999999"/>
    <n v="2.6141903700000002"/>
    <n v="2.6440838919999998"/>
    <n v="3.100100587"/>
    <n v="2.981254144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1"/>
    <n v="42"/>
    <n v="53"/>
    <n v="14"/>
    <s v="main"/>
    <n v="0"/>
    <n v="0"/>
    <n v="0"/>
    <n v="1"/>
    <s v="mismatch1"/>
    <n v="0.24434304200000001"/>
    <n v="0.224526167"/>
    <n v="0.19566583600000001"/>
    <n v="1.431646824"/>
    <n v="0.37649106999999998"/>
    <n v="0.32988905899999998"/>
    <n v="0.39330482500000002"/>
    <n v="0.31273794199999999"/>
    <n v="0.44483995399999998"/>
    <n v="0.44634604500000002"/>
    <n v="0.44648194299999999"/>
    <n v="0.42332816099999998"/>
    <s v="n"/>
    <n v="2.21391201"/>
    <x v="139"/>
    <n v="2.351266962"/>
    <n v="2.2915150030000002"/>
    <n v="3.155835894"/>
    <n v="2.5757546800000002"/>
    <n v="2.518367912"/>
    <n v="2.5947292740000001"/>
    <n v="2.4951805739999999"/>
    <n v="2.6482037869999999"/>
    <n v="2.649671691"/>
    <n v="2.6498038990000001"/>
    <n v="2.6266771599999998"/>
    <n v="3.2114710030000002"/>
    <n v="2.879427295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3"/>
    <n v="50"/>
    <n v="63"/>
    <n v="15"/>
    <s v="main"/>
    <n v="0"/>
    <n v="1"/>
    <n v="0"/>
    <n v="0"/>
    <s v="mismatch2"/>
    <n v="1.5155160430000001"/>
    <n v="2.4985890390000001"/>
    <n v="0.57858085599999998"/>
    <n v="0.94689202299999997"/>
    <n v="0.42992687200000002"/>
    <n v="0.38026094399999999"/>
    <n v="0.87950611099999998"/>
    <n v="0.39614009900000002"/>
    <n v="0.61247706400000002"/>
    <n v="0.42974591299999998"/>
    <n v="4.0395970339999998"/>
    <n v="0.44090104099999999"/>
    <s v="n"/>
    <n v="13.94951987"/>
    <x v="140"/>
    <n v="3.3976948299999998"/>
    <n v="2.7623640599999999"/>
    <n v="2.9763004579999999"/>
    <n v="2.6333945910000001"/>
    <n v="2.5800817220000001"/>
    <n v="2.9442388610000001"/>
    <n v="2.597848806"/>
    <n v="2.7870898300000002"/>
    <n v="2.633211755"/>
    <n v="3.6063380450000002"/>
    <n v="2.6443411239999999"/>
    <n v="3.1834044910000001"/>
    <n v="3.003726353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5"/>
    <s v="main"/>
    <n v="1"/>
    <n v="0"/>
    <n v="0"/>
    <n v="0"/>
    <s v="match"/>
    <n v="0.52864789999999995"/>
    <n v="0.39519500699999999"/>
    <n v="0.41280007400000002"/>
    <n v="0.461837053"/>
    <n v="0.57742285699999996"/>
    <n v="0.51394700999999998"/>
    <n v="1.2306189540000001"/>
    <n v="1.7991709709999999"/>
    <n v="2.1007890699999998"/>
    <n v="0.39497017899999998"/>
    <n v="3.1544609069999998"/>
    <n v="0.45728588100000001"/>
    <s v="y"/>
    <n v="2.6691071989999999"/>
    <x v="141"/>
    <n v="2.596811449"/>
    <n v="2.6157397659999999"/>
    <n v="2.664488773"/>
    <n v="2.7614939710000002"/>
    <n v="2.710918344"/>
    <n v="3.0901236000000001"/>
    <n v="3.2550724350000002"/>
    <n v="3.322382449"/>
    <n v="2.596564307"/>
    <n v="3.4989251499999998"/>
    <n v="2.6601877919999999"/>
    <n v="2.9418279090000001"/>
    <n v="3.591060156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5"/>
    <n v="18"/>
    <n v="23"/>
    <n v="15"/>
    <s v="main"/>
    <n v="0"/>
    <n v="1"/>
    <n v="0"/>
    <n v="0"/>
    <s v="match"/>
    <n v="0.37825489000000001"/>
    <n v="0.64229297600000002"/>
    <n v="0.66400599500000002"/>
    <n v="0.54503488499999997"/>
    <n v="0.37995600699999998"/>
    <n v="1.4165320400000001"/>
    <n v="0.41025400200000001"/>
    <n v="0.97949099500000003"/>
    <n v="0.67948913600000005"/>
    <n v="0.380144119"/>
    <n v="1.3160979749999999"/>
    <n v="0.473912954"/>
    <s v="y"/>
    <n v="2.2680869100000001"/>
    <x v="142"/>
    <n v="2.8077331729999999"/>
    <n v="2.8221720000000001"/>
    <n v="2.7364242999999999"/>
    <n v="2.5797333149999999"/>
    <n v="3.1512264019999998"/>
    <n v="2.6130528260000001"/>
    <n v="2.9910004479999999"/>
    <n v="2.8321825170000001"/>
    <n v="2.5799482760000001"/>
    <n v="3.1192882210000001"/>
    <n v="2.6756985800000002"/>
    <n v="3.0824409849999999"/>
    <n v="3.219841184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5"/>
    <s v="main"/>
    <n v="1"/>
    <n v="0"/>
    <n v="0"/>
    <n v="0"/>
    <s v="match"/>
    <n v="0.64556097999999995"/>
    <n v="0.46201419799999999"/>
    <n v="1.0957789419999999"/>
    <n v="1.0633311270000001"/>
    <n v="0.42692589800000003"/>
    <n v="0.36343193099999999"/>
    <n v="1.4142229559999999"/>
    <n v="0.34316301300000002"/>
    <n v="1.1477420330000001"/>
    <n v="0.51314902299999998"/>
    <n v="3.0714619160000001"/>
    <n v="0.39065813999999999"/>
    <s v="y"/>
    <n v="1.349040985"/>
    <x v="143"/>
    <n v="2.6646553220000002"/>
    <n v="3.0397229499999998"/>
    <n v="3.026668527"/>
    <n v="2.630352501"/>
    <n v="2.5604230819999998"/>
    <n v="3.150517883"/>
    <n v="2.5355004719999998"/>
    <n v="3.0598442870000002"/>
    <n v="2.7102435059999999"/>
    <n v="3.487345135"/>
    <n v="2.5917968779999998"/>
    <n v="3.3342747830000001"/>
    <n v="3.173449985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"/>
    <n v="2"/>
    <n v="3"/>
    <n v="15"/>
    <s v="main"/>
    <n v="0"/>
    <n v="1"/>
    <n v="0"/>
    <n v="0"/>
    <s v="match"/>
    <n v="0.37846708299999998"/>
    <n v="0.40850305599999998"/>
    <n v="0.64705491100000001"/>
    <n v="0.74615192399999997"/>
    <n v="0.49699711800000002"/>
    <n v="0.47945880899999999"/>
    <n v="0.57904815700000001"/>
    <n v="0.429328918"/>
    <n v="0.311446905"/>
    <n v="0.46318602599999997"/>
    <n v="3.9898748400000001"/>
    <n v="0.440829992"/>
    <s v="y"/>
    <n v="4.2588019370000003"/>
    <x v="144"/>
    <n v="2.6111953099999998"/>
    <n v="2.810941138"/>
    <n v="2.872827263"/>
    <n v="2.6963538699999998"/>
    <n v="2.680751302"/>
    <n v="2.7627146840000001"/>
    <n v="2.6327901420000002"/>
    <n v="2.4933840190000001"/>
    <n v="2.6657554490000002"/>
    <n v="3.6009592719999999"/>
    <n v="2.6442711339999998"/>
    <n v="3.144015596"/>
    <n v="2.869686800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5"/>
    <s v="main"/>
    <n v="1"/>
    <n v="0"/>
    <n v="0"/>
    <n v="0"/>
    <s v="match"/>
    <n v="0.39560604100000002"/>
    <n v="0.411673069"/>
    <n v="0.84674978300000003"/>
    <n v="1.1135649679999999"/>
    <n v="0.77856612199999997"/>
    <n v="0.44630312900000002"/>
    <n v="1.7823359969999999"/>
    <n v="0.39630913699999998"/>
    <n v="2.1506769659999998"/>
    <n v="0.34654998799999998"/>
    <n v="2.1685109140000001"/>
    <n v="0.35250711400000001"/>
    <s v="y"/>
    <n v="4.1875648500000002"/>
    <x v="145"/>
    <n v="2.6145524569999998"/>
    <n v="2.9277550940000001"/>
    <n v="3.04671556"/>
    <n v="2.8912955020000002"/>
    <n v="2.6496299319999999"/>
    <n v="3.250989578"/>
    <n v="2.5980340850000001"/>
    <n v="3.332575184"/>
    <n v="2.5397658879999998"/>
    <n v="3.3361616120000002"/>
    <n v="2.547167886"/>
    <n v="3.2923258080000002"/>
    <n v="3.406026574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9"/>
    <n v="34"/>
    <n v="43"/>
    <n v="15"/>
    <s v="main"/>
    <n v="0"/>
    <n v="1"/>
    <n v="0"/>
    <n v="0"/>
    <s v="mismatch2"/>
    <n v="0.49528884899999998"/>
    <n v="0.39200592000000001"/>
    <n v="1.129332781"/>
    <n v="0.37773418399999997"/>
    <n v="0.58048987399999996"/>
    <n v="0.39624094999999998"/>
    <n v="1.21429801"/>
    <n v="1.180866003"/>
    <n v="0.46185493500000002"/>
    <n v="0.38003706900000001"/>
    <n v="0.44648408899999997"/>
    <n v="0.406982183"/>
    <s v="n"/>
    <n v="2.7255520820000001"/>
    <x v="146"/>
    <n v="2.5932926260000002"/>
    <n v="3.0528219349999999"/>
    <n v="2.5771862890000001"/>
    <n v="2.7637946480000002"/>
    <n v="2.5979593560000001"/>
    <n v="3.0843252830000001"/>
    <n v="3.0722006190000002"/>
    <n v="2.6645055879999999"/>
    <n v="2.57982596"/>
    <n v="2.6498059870000001"/>
    <n v="2.609575397"/>
    <n v="3.1781325499999999"/>
    <n v="3.215563792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7"/>
    <n v="66"/>
    <n v="83"/>
    <n v="15"/>
    <s v="main"/>
    <n v="0"/>
    <n v="1"/>
    <n v="0"/>
    <n v="0"/>
    <s v="mismatch2"/>
    <n v="0.69630908999999996"/>
    <n v="0.49156498900000001"/>
    <n v="0.61261200900000001"/>
    <n v="0.34472203299999998"/>
    <n v="0.36309504500000001"/>
    <n v="0.329939127"/>
    <n v="0.37775397300000002"/>
    <n v="0.32919120800000001"/>
    <n v="1.916654825"/>
    <n v="0.37988710399999998"/>
    <n v="0.82794284799999995"/>
    <n v="0.40634703599999999"/>
    <s v="n"/>
    <n v="2.9592061040000002"/>
    <x v="147"/>
    <n v="2.6915809429999999"/>
    <n v="2.7871855060000001"/>
    <n v="2.5374690420000001"/>
    <n v="2.5600203220000002"/>
    <n v="2.5184338209999999"/>
    <n v="2.5772090410000001"/>
    <n v="2.5174482280000001"/>
    <n v="3.282543907"/>
    <n v="2.579654551"/>
    <n v="2.9180003590000001"/>
    <n v="2.6088970960000002"/>
    <n v="2.981063502"/>
    <n v="3.351379978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5"/>
    <s v="main"/>
    <n v="1"/>
    <n v="0"/>
    <n v="0"/>
    <n v="0"/>
    <s v="match"/>
    <n v="0.52881979899999998"/>
    <n v="1.715784073"/>
    <n v="0.34630084"/>
    <n v="0.427835941"/>
    <n v="0.56082797100000004"/>
    <n v="0.36315083500000001"/>
    <n v="9.0190758710000001"/>
    <n v="0.394837141"/>
    <n v="1.632334948"/>
    <n v="0.39676904699999999"/>
    <n v="2.3667089940000001"/>
    <n v="0.35664892199999998"/>
    <s v="y"/>
    <n v="2.506660938"/>
    <x v="148"/>
    <n v="3.2344626320000001"/>
    <n v="2.5394535450000002"/>
    <n v="2.631277265"/>
    <n v="2.7488296659999998"/>
    <n v="2.5600870470000001"/>
    <n v="3.9551620399999998"/>
    <n v="2.5964179989999998"/>
    <n v="3.212809279"/>
    <n v="2.5985377839999999"/>
    <n v="3.374144861"/>
    <n v="2.5522409160000001"/>
    <n v="2.8888177019999999"/>
    <n v="3.306890618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5"/>
    <s v="main"/>
    <n v="1"/>
    <n v="0"/>
    <n v="0"/>
    <n v="0"/>
    <s v="match"/>
    <n v="0.59522795699999997"/>
    <n v="0.37845301599999998"/>
    <n v="0.52878499000000001"/>
    <n v="0.578806877"/>
    <n v="0.43868684800000002"/>
    <n v="0.37954306599999998"/>
    <n v="8.7551038269999992"/>
    <n v="0.40941596000000002"/>
    <n v="0.395690918"/>
    <n v="0.34677195500000002"/>
    <n v="0.36097908000000001"/>
    <n v="3.417025089"/>
    <s v="y"/>
    <n v="2.1051919460000001"/>
    <x v="149"/>
    <n v="2.578011971"/>
    <n v="2.7232791189999999"/>
    <n v="2.7625336819999999"/>
    <n v="2.6421546139999998"/>
    <n v="2.579261062"/>
    <n v="3.9422613009999998"/>
    <n v="2.612164768"/>
    <n v="2.5973560820000001"/>
    <n v="2.5400439669999999"/>
    <n v="2.557482034"/>
    <n v="3.533648168"/>
    <n v="3.0443797579999998"/>
    <n v="2.905853537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9"/>
    <n v="34"/>
    <n v="43"/>
    <n v="16"/>
    <s v="main"/>
    <n v="0"/>
    <n v="1"/>
    <n v="0"/>
    <n v="0"/>
    <s v="mismatch2"/>
    <n v="1.26462388"/>
    <n v="4.0864400859999996"/>
    <n v="1.112649918"/>
    <n v="0.89648413699999996"/>
    <n v="0.98148298300000003"/>
    <n v="1.4329161640000001"/>
    <n v="0.86225414300000003"/>
    <n v="0.78018212300000001"/>
    <n v="1.2468810079999999"/>
    <n v="0.91532897899999999"/>
    <n v="5.611908197"/>
    <n v="3.5836470130000002"/>
    <s v="y"/>
    <n v="15.33725214"/>
    <x v="150"/>
    <n v="3.6113451360000002"/>
    <n v="3.0463585399999999"/>
    <n v="2.952542609"/>
    <n v="2.991882774"/>
    <n v="3.1562207820000001"/>
    <n v="2.93563529"/>
    <n v="2.8921959949999998"/>
    <n v="3.09582501"/>
    <n v="2.9615772119999999"/>
    <n v="3.7491105579999999"/>
    <n v="3.5543252249999999"/>
    <n v="3.3030089149999999"/>
    <n v="3.306867275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6"/>
    <s v="main"/>
    <n v="1"/>
    <n v="0"/>
    <n v="0"/>
    <n v="0"/>
    <s v="match"/>
    <n v="0.94672608400000002"/>
    <n v="1.381592989"/>
    <n v="0.82805800399999996"/>
    <n v="0.67912817000000003"/>
    <n v="0.99534511599999997"/>
    <n v="1.2492070200000001"/>
    <n v="1.0797159670000001"/>
    <n v="1.799256086"/>
    <n v="1.013473034"/>
    <n v="0.99840998599999997"/>
    <n v="2.1686360840000001"/>
    <n v="0.79124402999999999"/>
    <s v="y"/>
    <n v="5.8572700019999999"/>
    <x v="151"/>
    <n v="3.1403801210000002"/>
    <n v="2.9180607589999998"/>
    <n v="2.831951745"/>
    <n v="2.9979736899999998"/>
    <n v="3.0966344160000001"/>
    <n v="3.0333095239999999"/>
    <n v="3.2550929800000001"/>
    <n v="3.0058121980000001"/>
    <n v="2.9993089159999999"/>
    <n v="3.33618668"/>
    <n v="2.898310446"/>
    <n v="3.1781669020000001"/>
    <n v="3.44912790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3"/>
    <n v="50"/>
    <n v="63"/>
    <n v="16"/>
    <s v="main"/>
    <n v="0"/>
    <n v="1"/>
    <n v="0"/>
    <n v="0"/>
    <s v="mismatch2"/>
    <n v="0.37857604"/>
    <n v="0.55417704599999995"/>
    <n v="0.69602012599999996"/>
    <n v="0.59553193999999998"/>
    <n v="0.58020496399999999"/>
    <n v="0.58082604400000004"/>
    <n v="1.262624025"/>
    <n v="1.800782919"/>
    <n v="0.729095936"/>
    <n v="0.89827990499999999"/>
    <n v="1.33136487"/>
    <n v="0.925480843"/>
    <s v="n"/>
    <n v="8.1347758769999992"/>
    <x v="152"/>
    <n v="2.743648533"/>
    <n v="2.8426217980000001"/>
    <n v="2.774905059"/>
    <n v="2.7635814399999998"/>
    <n v="2.7640460820000001"/>
    <n v="3.1012740490000001"/>
    <n v="3.2554613630000002"/>
    <n v="2.8627846770000001"/>
    <n v="2.9534116840000002"/>
    <n v="3.124297093"/>
    <n v="2.9663674329999998"/>
    <n v="3.1111119180000002"/>
    <n v="3.403099725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6"/>
    <s v="main"/>
    <n v="1"/>
    <n v="0"/>
    <n v="0"/>
    <n v="0"/>
    <s v="match"/>
    <n v="0.41207909599999998"/>
    <n v="0.478510141"/>
    <n v="0.61301207499999999"/>
    <n v="0.59597802200000005"/>
    <n v="0.52724099199999996"/>
    <n v="0.714482069"/>
    <n v="0.82913088800000001"/>
    <n v="1.5817019939999999"/>
    <n v="0.57902598400000005"/>
    <n v="0.83120512999999996"/>
    <n v="0.594045877"/>
    <n v="0.67482900599999995"/>
    <s v="n"/>
    <n v="4.4828119280000003"/>
    <x v="153"/>
    <n v="2.6798911460000001"/>
    <n v="2.7874690289999999"/>
    <n v="2.7752302439999998"/>
    <n v="2.722009168"/>
    <n v="2.8539913339999998"/>
    <n v="2.918623094"/>
    <n v="3.199124662"/>
    <n v="2.7626980529999998"/>
    <n v="2.919708215"/>
    <n v="2.7738199859999999"/>
    <n v="2.8291937410000001"/>
    <n v="3.082422744"/>
    <n v="3.3346000949999999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6"/>
    <s v="main"/>
    <n v="1"/>
    <n v="0"/>
    <n v="0"/>
    <n v="0"/>
    <s v="match"/>
    <n v="0.52897501000000002"/>
    <n v="0.49506688100000001"/>
    <n v="0.77988219299999995"/>
    <n v="0.47846293400000001"/>
    <n v="0.66059017200000003"/>
    <n v="0.71460104000000002"/>
    <n v="1.2799232009999999"/>
    <n v="2.4361481669999998"/>
    <n v="0.545316935"/>
    <n v="0.61429715200000001"/>
    <n v="0.64627790500000004"/>
    <n v="1.360286951"/>
    <s v="n"/>
    <n v="8.8624029160000006"/>
    <x v="154"/>
    <n v="2.6946638740000002"/>
    <n v="2.8920290039999998"/>
    <n v="2.6798482990000001"/>
    <n v="2.8199321080000002"/>
    <n v="2.854063644"/>
    <n v="3.107183912"/>
    <n v="3.3867036989999999"/>
    <n v="2.736648985"/>
    <n v="2.788378502"/>
    <n v="2.8104193080000002"/>
    <n v="3.1336305320000002"/>
    <n v="3.0997997719999999"/>
    <n v="3.4744297300000002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5"/>
    <n v="18"/>
    <n v="23"/>
    <n v="16"/>
    <s v="main"/>
    <n v="0"/>
    <n v="1"/>
    <n v="0"/>
    <n v="0"/>
    <s v="match"/>
    <n v="1.1473059649999999"/>
    <n v="0.67605209399999999"/>
    <n v="2.3858909609999999"/>
    <n v="1.3138499260000001"/>
    <n v="0.66395211200000004"/>
    <n v="0.61407518400000005"/>
    <n v="1.4643440249999999"/>
    <n v="4.5048789979999997"/>
    <n v="0.67905616800000002"/>
    <n v="2.0351548190000002"/>
    <n v="1.4831819530000001"/>
    <n v="0.72466898000000002"/>
    <s v="y"/>
    <n v="11.54503083"/>
    <x v="155"/>
    <n v="2.829980162"/>
    <n v="3.3776505920000002"/>
    <n v="3.118545761"/>
    <n v="2.822136757"/>
    <n v="2.788221547"/>
    <n v="3.1656431189999998"/>
    <n v="3.6536831300000001"/>
    <n v="2.8319056979999999"/>
    <n v="3.308597453"/>
    <n v="3.1711944320000001"/>
    <n v="2.8601396710000002"/>
    <n v="3.5681713089999998"/>
    <n v="3.714659560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6"/>
    <s v="main"/>
    <n v="1"/>
    <n v="0"/>
    <n v="0"/>
    <n v="0"/>
    <s v="match"/>
    <n v="3.588175058"/>
    <n v="0.66293597199999998"/>
    <n v="0.72918605800000003"/>
    <n v="0.62417888600000004"/>
    <n v="0.62714910499999998"/>
    <n v="0.48049497600000002"/>
    <n v="1.18010807"/>
    <n v="1.1792919639999999"/>
    <n v="0.96975398099999999"/>
    <n v="1.3158810139999999"/>
    <n v="3.9557230470000002"/>
    <n v="0.65890502900000003"/>
    <s v="n"/>
    <n v="6.009255886"/>
    <x v="156"/>
    <n v="2.8214715849999998"/>
    <n v="2.8628383560000001"/>
    <n v="2.7953090739999999"/>
    <n v="2.7973708070000001"/>
    <n v="2.6816888510000001"/>
    <n v="3.0719217799999998"/>
    <n v="3.071621339"/>
    <n v="2.986661571"/>
    <n v="3.1192166210000001"/>
    <n v="3.5972258780000002"/>
    <n v="2.818822822"/>
    <n v="3.1314149229999999"/>
    <n v="3.332245700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6"/>
    <s v="main"/>
    <n v="1"/>
    <n v="0"/>
    <n v="0"/>
    <n v="0"/>
    <s v="match"/>
    <n v="0.51241397899999996"/>
    <n v="0.76270604099999995"/>
    <n v="0.680598021"/>
    <n v="0.57887601899999996"/>
    <n v="0.59380602800000004"/>
    <n v="0.36292290700000002"/>
    <n v="0.42738604499999999"/>
    <n v="0.62912988700000005"/>
    <n v="0.41121888200000001"/>
    <n v="0.66348815000000005"/>
    <n v="0.49552893599999998"/>
    <n v="0.423707008"/>
    <s v="n"/>
    <n v="5.0037870409999998"/>
    <x v="157"/>
    <n v="2.8823571860000001"/>
    <n v="2.8328906819999999"/>
    <n v="2.7625855580000001"/>
    <n v="2.7736446020000001"/>
    <n v="2.5598143809999998"/>
    <n v="2.6308203369999998"/>
    <n v="2.798740317"/>
    <n v="2.6140730479999998"/>
    <n v="2.8218331710000002"/>
    <n v="2.69506902"/>
    <n v="2.6270656469999998"/>
    <n v="3.1001892199999999"/>
    <n v="3.017178958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"/>
    <n v="2"/>
    <n v="3"/>
    <n v="16"/>
    <s v="main"/>
    <n v="0"/>
    <n v="1"/>
    <n v="0"/>
    <n v="0"/>
    <s v="match"/>
    <n v="0.64576196699999999"/>
    <n v="0.72612190200000004"/>
    <n v="0.66358494800000001"/>
    <n v="0.51228785499999996"/>
    <n v="0.46316099199999999"/>
    <n v="0.46352100400000001"/>
    <n v="1.8488459589999999"/>
    <n v="1.416420937"/>
    <n v="0.62880587600000004"/>
    <n v="0.61380505600000002"/>
    <n v="0.62951302499999995"/>
    <n v="0.67441201200000001"/>
    <s v="y"/>
    <n v="3.3074669839999999"/>
    <x v="158"/>
    <n v="2.8610095370000002"/>
    <n v="2.8218965260000002"/>
    <n v="2.7095140600000001"/>
    <n v="2.6657319749999999"/>
    <n v="2.6660694189999998"/>
    <n v="3.266900728"/>
    <n v="3.151192338"/>
    <n v="2.7985165909999998"/>
    <n v="2.788030461"/>
    <n v="2.7990047200000001"/>
    <n v="2.8289252970000001"/>
    <n v="3.0703603460000002"/>
    <n v="3.310741478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7"/>
    <n v="66"/>
    <n v="83"/>
    <n v="16"/>
    <s v="main"/>
    <n v="0"/>
    <n v="1"/>
    <n v="0"/>
    <n v="0"/>
    <s v="mismatch2"/>
    <n v="0.64612388600000004"/>
    <n v="0.55868792499999997"/>
    <n v="0.51215887100000002"/>
    <n v="0.46136689199999997"/>
    <n v="0.44653701800000001"/>
    <n v="0.53024220499999997"/>
    <n v="0.76237511599999996"/>
    <n v="1.2656860350000001"/>
    <n v="0.72913598999999996"/>
    <n v="0.37996005999999999"/>
    <n v="1.362987041"/>
    <n v="0.57411694499999999"/>
    <s v="n"/>
    <n v="3.3570559019999999"/>
    <x v="159"/>
    <n v="2.747169285"/>
    <n v="2.7094046989999998"/>
    <n v="2.6640464260000001"/>
    <n v="2.649857468"/>
    <n v="2.7244742930000001"/>
    <n v="2.8821687119999999"/>
    <n v="3.102325988"/>
    <n v="2.8628085350000001"/>
    <n v="2.579737948"/>
    <n v="3.1344917269999999"/>
    <n v="2.7590003649999999"/>
    <n v="2.9883474489999999"/>
    <n v="3.299904155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2"/>
    <n v="46"/>
    <n v="58"/>
    <n v="17"/>
    <s v="main"/>
    <n v="0"/>
    <n v="0"/>
    <n v="1"/>
    <n v="0"/>
    <s v="mismatch2"/>
    <n v="0.31196212800000001"/>
    <n v="0.27771496800000001"/>
    <n v="1.2151031489999999"/>
    <n v="0.51266407999999997"/>
    <n v="0.51221609099999998"/>
    <n v="0.42896103899999999"/>
    <n v="0.54579305600000005"/>
    <n v="2.236063004"/>
    <n v="0.49570608100000002"/>
    <n v="1.7024931910000001"/>
    <n v="0.63059496900000001"/>
    <n v="0.52489185299999996"/>
    <s v="y"/>
    <n v="5.6016728880000004"/>
    <x v="160"/>
    <n v="2.4435992880000001"/>
    <n v="3.0846131460000001"/>
    <n v="2.7098328899999999"/>
    <n v="2.7094532170000001"/>
    <n v="2.6324178489999999"/>
    <n v="2.7370280060000001"/>
    <n v="3.3494840360000002"/>
    <n v="2.6952242470000001"/>
    <n v="3.231085384"/>
    <n v="2.7997505020000002"/>
    <n v="2.7200698320000001"/>
    <n v="3.237485232"/>
    <n v="3.436443986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7"/>
    <s v="main"/>
    <n v="0"/>
    <n v="1"/>
    <n v="0"/>
    <n v="0"/>
    <s v="mismatch2"/>
    <n v="0.34568905799999999"/>
    <n v="0.47559905099999999"/>
    <n v="1.0493791100000001"/>
    <n v="0.44591498400000001"/>
    <n v="0.37969803800000002"/>
    <n v="0.38043308300000001"/>
    <n v="1.5163898469999999"/>
    <n v="3.4409670829999999"/>
    <n v="0.42876601199999997"/>
    <n v="1.685789824"/>
    <n v="0.59591412499999996"/>
    <n v="0.407957077"/>
    <s v="n"/>
    <n v="4.8168368340000001"/>
    <x v="161"/>
    <n v="2.677240979"/>
    <n v="3.0209324139999998"/>
    <n v="2.6492520659999999"/>
    <n v="2.579438353"/>
    <n v="2.5802782770000001"/>
    <n v="3.180810868"/>
    <n v="3.5366805179999998"/>
    <n v="2.632220352"/>
    <n v="3.2268034280000002"/>
    <n v="2.77518368"/>
    <n v="2.6106144709999999"/>
    <n v="3.1747266179999998"/>
    <n v="3.58768101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17"/>
    <s v="main"/>
    <n v="0"/>
    <n v="0"/>
    <n v="1"/>
    <n v="0"/>
    <s v="mismatch2"/>
    <n v="0.311691999"/>
    <n v="0.47855210300000001"/>
    <n v="0.41323590300000002"/>
    <n v="0.51294088400000004"/>
    <n v="0.51237797699999998"/>
    <n v="0.53093195000000004"/>
    <n v="3.3069980139999999"/>
    <n v="0.629770041"/>
    <n v="0.56256985699999995"/>
    <n v="3.2900619510000002"/>
    <n v="0.46392893800000001"/>
    <n v="0.57485604300000004"/>
    <s v="n"/>
    <n v="3.4259479050000001"/>
    <x v="162"/>
    <n v="2.6799292289999999"/>
    <n v="2.6161980470000001"/>
    <n v="2.7100673159999999"/>
    <n v="2.7095904549999998"/>
    <n v="2.7250388609999998"/>
    <n v="3.5194339339999998"/>
    <n v="2.7991819969999998"/>
    <n v="2.750176459"/>
    <n v="3.5172040760000001"/>
    <n v="2.666451463"/>
    <n v="2.7595591009999998"/>
    <n v="2.9666938919999999"/>
    <n v="3.076400077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7"/>
    <s v="main"/>
    <n v="0"/>
    <n v="1"/>
    <n v="0"/>
    <n v="0"/>
    <s v="match"/>
    <n v="0.57967376699999995"/>
    <n v="0.44255518900000002"/>
    <n v="0.63108396499999997"/>
    <n v="0.98070216200000004"/>
    <n v="1.500993013"/>
    <n v="0.44713521000000001"/>
    <n v="2.5869400499999999"/>
    <n v="2.1190660000000001"/>
    <n v="0.46233797100000001"/>
    <n v="0.42975401899999999"/>
    <n v="2.9062469009999998"/>
    <n v="0.54078102100000003"/>
    <s v="y"/>
    <n v="17.417099950000001"/>
    <x v="163"/>
    <n v="2.6459674369999999"/>
    <n v="2.800087145"/>
    <n v="2.991537133"/>
    <n v="3.1763786710000002"/>
    <n v="2.6504388699999999"/>
    <n v="3.412786364"/>
    <n v="3.3261444830000002"/>
    <n v="2.664959563"/>
    <n v="2.6332199470000002"/>
    <n v="3.4633325070000001"/>
    <n v="2.733021441"/>
    <n v="3.2073074130000001"/>
    <n v="3.411855973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7"/>
    <s v="main"/>
    <n v="0"/>
    <n v="1"/>
    <n v="0"/>
    <n v="0"/>
    <s v="mismatch2"/>
    <n v="0.41193914399999998"/>
    <n v="0.44297099099999998"/>
    <n v="1.0144460200000001"/>
    <n v="0.47843813899999998"/>
    <n v="0.413199186"/>
    <n v="0.44489812899999998"/>
    <n v="2.6376898290000002"/>
    <n v="1.46748805"/>
    <n v="0.66226005600000004"/>
    <n v="0.44740819900000001"/>
    <n v="2.7213490010000001"/>
    <n v="0.50748586699999998"/>
    <s v="n"/>
    <n v="4.4123301509999999"/>
    <x v="164"/>
    <n v="2.646375286"/>
    <n v="3.006228943"/>
    <n v="2.6798257919999999"/>
    <n v="2.6161594570000002"/>
    <n v="2.648260579"/>
    <n v="3.4212237249999999"/>
    <n v="3.1665745730000001"/>
    <n v="2.821028562"/>
    <n v="2.650703939"/>
    <n v="3.4347842420000001"/>
    <n v="2.7054239519999999"/>
    <n v="3.1740261099999998"/>
    <n v="3.328328240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17"/>
    <s v="main"/>
    <n v="0"/>
    <n v="0"/>
    <n v="1"/>
    <n v="0"/>
    <s v="mismatch2"/>
    <n v="0.34501385699999998"/>
    <n v="0.27779007"/>
    <n v="0.31269597999999998"/>
    <n v="0.52881407700000005"/>
    <n v="0.62988090500000005"/>
    <n v="0.49712610200000001"/>
    <n v="3.558585882"/>
    <n v="1.2162389760000001"/>
    <n v="0.39566898299999997"/>
    <n v="0.34670782100000003"/>
    <n v="1.181734085"/>
    <n v="0.64200902000000004"/>
    <s v="n"/>
    <n v="3.435431957"/>
    <x v="165"/>
    <n v="2.443716717"/>
    <n v="2.4951222980000001"/>
    <n v="2.7233030079999998"/>
    <n v="2.7992584429999998"/>
    <n v="2.6964665669999999"/>
    <n v="3.5512774509999998"/>
    <n v="3.0850189170000002"/>
    <n v="2.5973320069999999"/>
    <n v="2.5399636390000002"/>
    <n v="3.0725197620000002"/>
    <n v="2.8075411300000002"/>
    <n v="2.9250593110000001"/>
    <n v="3.207340240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17"/>
    <s v="main"/>
    <n v="0"/>
    <n v="0"/>
    <n v="1"/>
    <n v="0"/>
    <s v="mismatch1"/>
    <n v="0.36157488799999998"/>
    <n v="0.31194210100000003"/>
    <n v="0.49532699600000002"/>
    <n v="0.44568204900000002"/>
    <n v="0.56237387699999997"/>
    <n v="0.51424384099999998"/>
    <n v="3.407458782"/>
    <n v="1.6184649470000001"/>
    <n v="0.46158695199999999"/>
    <n v="3.00762105"/>
    <n v="0.44538998600000002"/>
    <n v="0.45740413699999999"/>
    <s v="n"/>
    <n v="2.5140159130000002"/>
    <x v="166"/>
    <n v="2.4940739930000002"/>
    <n v="2.6948919980000001"/>
    <n v="2.6490251420000002"/>
    <n v="2.7500251389999999"/>
    <n v="2.7111690990000001"/>
    <n v="3.5324306110000001"/>
    <n v="3.209103298"/>
    <n v="2.6642535239999998"/>
    <n v="3.4782231160000001"/>
    <n v="2.6487404479999999"/>
    <n v="2.6603000880000001"/>
    <n v="2.973593798"/>
    <n v="3.318074171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7"/>
    <s v="main"/>
    <n v="0"/>
    <n v="1"/>
    <n v="0"/>
    <n v="0"/>
    <s v="mismatch2"/>
    <n v="0.31127810500000003"/>
    <n v="0.40821909899999997"/>
    <n v="1.5335688590000001"/>
    <n v="0.98063588099999999"/>
    <n v="0.68102717400000001"/>
    <n v="1.183535099"/>
    <n v="0.49512600899999998"/>
    <n v="1.081397057"/>
    <n v="2.219992161"/>
    <n v="1.1662209029999999"/>
    <n v="0.56384801900000003"/>
    <n v="0.44115281099999998"/>
    <s v="n"/>
    <n v="2.2565281389999998"/>
    <x v="167"/>
    <n v="2.6108933200000002"/>
    <n v="3.1857032809999999"/>
    <n v="2.9915077800000001"/>
    <n v="2.8331644410000001"/>
    <n v="3.0731811420000001"/>
    <n v="2.6947157399999999"/>
    <n v="3.033985183"/>
    <n v="3.3463514409999999"/>
    <n v="3.066780821"/>
    <n v="2.7511620589999999"/>
    <n v="2.6445890510000001"/>
    <n v="3.4004006410000001"/>
    <n v="3.518696729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7"/>
    <s v="main"/>
    <n v="0"/>
    <n v="1"/>
    <n v="0"/>
    <n v="0"/>
    <s v="match"/>
    <n v="0.44568109500000003"/>
    <n v="0.30905890499999999"/>
    <n v="0.34500598900000001"/>
    <n v="0.47841119799999998"/>
    <n v="0.36323594999999997"/>
    <n v="0.34648394599999999"/>
    <n v="1.7506170270000001"/>
    <n v="0.59780693100000004"/>
    <n v="0.39509892499999999"/>
    <n v="0.27943301199999998"/>
    <n v="1.898291111"/>
    <n v="0.59168005000000001"/>
    <s v="n"/>
    <n v="4.3682429789999997"/>
    <x v="168"/>
    <n v="2.4900412620000001"/>
    <n v="2.537826634"/>
    <n v="2.6798013360000001"/>
    <n v="2.560188825"/>
    <n v="2.539683117"/>
    <n v="3.2431911480000002"/>
    <n v="2.776560946"/>
    <n v="2.596705848"/>
    <n v="2.4462777120000001"/>
    <n v="3.2783628139999998"/>
    <n v="2.7720869260000001"/>
    <n v="2.9156199279999999"/>
    <n v="2.9969080720000001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17"/>
    <s v="main"/>
    <n v="0"/>
    <n v="0"/>
    <n v="1"/>
    <n v="0"/>
    <s v="mismatch1"/>
    <n v="0.46186304099999997"/>
    <n v="0.42829012900000002"/>
    <n v="0.59562897699999995"/>
    <n v="0.42902207399999998"/>
    <n v="0.44513702399999999"/>
    <n v="2.8237400049999999"/>
    <n v="0.37312197699999999"/>
    <n v="4.6308710580000003"/>
    <n v="0.42870497699999999"/>
    <n v="0.36352300599999998"/>
    <n v="0.24455094299999999"/>
    <n v="0.44119191200000002"/>
    <s v="n"/>
    <n v="2.6766610150000001"/>
    <x v="169"/>
    <n v="2.631738065"/>
    <n v="2.7749758180000001"/>
    <n v="2.632479638"/>
    <n v="2.6484937180000001"/>
    <n v="3.4508247070000002"/>
    <n v="2.5718508299999998"/>
    <n v="3.6656626889999999"/>
    <n v="2.6321585249999999"/>
    <n v="2.5605319010000001"/>
    <n v="2.3883693419999998"/>
    <n v="2.6446275419999998"/>
    <n v="3.01057599"/>
    <n v="3.704114127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5"/>
    <n v="58"/>
    <n v="73"/>
    <n v="18"/>
    <s v="main"/>
    <n v="0"/>
    <n v="0"/>
    <n v="0"/>
    <n v="1"/>
    <s v="mismatch1"/>
    <n v="0.79645991299999996"/>
    <n v="0.86090683899999998"/>
    <n v="0.698096991"/>
    <n v="0.64673805200000001"/>
    <n v="0.71123599999999998"/>
    <n v="2.6397891040000001"/>
    <n v="0.99625492100000002"/>
    <n v="1.651065826"/>
    <n v="1.231889963"/>
    <n v="1.1500089170000001"/>
    <n v="1.3155510429999999"/>
    <n v="0.57500910800000005"/>
    <s v="n"/>
    <n v="5.4601709840000003"/>
    <x v="170"/>
    <n v="2.9349561579999999"/>
    <n v="2.8439157659999998"/>
    <n v="2.8107284140000002"/>
    <n v="2.852013731"/>
    <n v="3.421569232"/>
    <n v="2.9983704800000002"/>
    <n v="3.217764388"/>
    <n v="3.0905719170000001"/>
    <n v="3.0607012079999998"/>
    <n v="3.1191077030000001"/>
    <n v="2.7596747239999999"/>
    <n v="3.128669017"/>
    <n v="3.459837981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8"/>
    <s v="main"/>
    <n v="0"/>
    <n v="1"/>
    <n v="0"/>
    <n v="0"/>
    <s v="mismatch2"/>
    <n v="0.41171693799999998"/>
    <n v="0.39275288600000002"/>
    <n v="0.34464407000000002"/>
    <n v="0.35031008699999999"/>
    <n v="0.38030099899999997"/>
    <n v="0.31320095100000001"/>
    <n v="0.39514684700000002"/>
    <n v="0.52942991299999997"/>
    <n v="0.478827"/>
    <n v="1.735888004"/>
    <n v="0.430457115"/>
    <n v="0.64152193099999999"/>
    <s v="n"/>
    <n v="3.1570739749999999"/>
    <x v="171"/>
    <n v="2.5941193849999999"/>
    <n v="2.5373708100000001"/>
    <n v="2.5444526430000001"/>
    <n v="2.580127466"/>
    <n v="2.4958230719999999"/>
    <n v="2.5967585209999999"/>
    <n v="2.7238084749999998"/>
    <n v="2.680178631"/>
    <n v="3.2395217019999998"/>
    <n v="2.6339298910000002"/>
    <n v="2.807211508"/>
    <n v="2.8419561569999998"/>
    <n v="3.003571207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8"/>
    <s v="main"/>
    <n v="0"/>
    <n v="1"/>
    <n v="0"/>
    <n v="0"/>
    <s v="mismatch2"/>
    <n v="0.362310886"/>
    <n v="0.29167199100000002"/>
    <n v="0.345189095"/>
    <n v="0.328421831"/>
    <n v="0.32937598200000001"/>
    <n v="0.26305389400000001"/>
    <n v="0.36119103400000002"/>
    <n v="0.31324696499999999"/>
    <n v="0.57878589599999997"/>
    <n v="0.43085598899999999"/>
    <n v="0.411094189"/>
    <n v="0.39072322799999998"/>
    <s v="n"/>
    <n v="5.7850410940000003"/>
    <x v="172"/>
    <n v="2.4648947259999998"/>
    <n v="2.538057067"/>
    <n v="2.5164320180000002"/>
    <n v="2.517691927"/>
    <n v="2.4200447349999998"/>
    <n v="2.5577369609999998"/>
    <n v="2.4958868719999998"/>
    <n v="2.7625179399999999"/>
    <n v="2.6343321340000001"/>
    <n v="2.6139413380000001"/>
    <n v="2.5918692299999999"/>
    <n v="2.8284091230000001"/>
    <n v="2.950380853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18"/>
    <s v="main"/>
    <n v="0"/>
    <n v="0"/>
    <n v="0"/>
    <n v="1"/>
    <s v="mismatch1"/>
    <n v="0.37810802500000001"/>
    <n v="0.96129107499999999"/>
    <n v="0.56202602400000001"/>
    <n v="0.51235794999999995"/>
    <n v="0.46038198499999999"/>
    <n v="0.44752502399999999"/>
    <n v="0.44380187999999998"/>
    <n v="0.428337097"/>
    <n v="0.66317296000000003"/>
    <n v="0.48090887100000002"/>
    <n v="0.46337199200000001"/>
    <n v="0.47463798499999998"/>
    <s v="n"/>
    <n v="1.482445002"/>
    <x v="173"/>
    <n v="2.9828549099999999"/>
    <n v="2.7497564259999998"/>
    <n v="2.7095734789999999"/>
    <n v="2.6631183209999998"/>
    <n v="2.6508173249999998"/>
    <n v="2.6471891379999999"/>
    <n v="2.631785689"/>
    <n v="2.8216268100000002"/>
    <n v="2.6820627880000001"/>
    <n v="2.6659297799999999"/>
    <n v="2.676362492"/>
    <n v="3.0311595219999998"/>
    <n v="3.038027742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3"/>
    <n v="10"/>
    <n v="13"/>
    <n v="18"/>
    <s v="main"/>
    <n v="0"/>
    <n v="0"/>
    <n v="0"/>
    <n v="1"/>
    <s v="mismatch1"/>
    <n v="0.56286501899999997"/>
    <n v="0.82732415199999998"/>
    <n v="3.7916719909999999"/>
    <n v="0.84764504399999996"/>
    <n v="0.77883386600000004"/>
    <n v="1.2167720790000001"/>
    <n v="0.57843995100000001"/>
    <n v="0.78141689299999995"/>
    <n v="0.54613804799999999"/>
    <n v="0.79892301600000004"/>
    <n v="0.74821996700000004"/>
    <n v="0.72546887400000004"/>
    <s v="n"/>
    <n v="5.1947319509999996"/>
    <x v="174"/>
    <n v="2.917675703"/>
    <n v="3.5788307600000002"/>
    <n v="2.9282140270000001"/>
    <n v="2.891444828"/>
    <n v="3.0852092350000002"/>
    <n v="2.7622582809999998"/>
    <n v="2.8928827959999999"/>
    <n v="2.7373024340000001"/>
    <n v="2.9025049329999999"/>
    <n v="2.8740292940000001"/>
    <n v="2.8606187840000001"/>
    <n v="3.6664540520000002"/>
    <n v="3.123052502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8"/>
    <s v="main"/>
    <n v="0"/>
    <n v="1"/>
    <n v="0"/>
    <n v="0"/>
    <s v="match"/>
    <n v="0.66294193300000004"/>
    <n v="1.1452739240000001"/>
    <n v="1.1332809930000001"/>
    <n v="0.47883510600000001"/>
    <n v="0.53088092799999997"/>
    <n v="0.76487207400000001"/>
    <n v="0.54579615599999998"/>
    <n v="0.54732298899999998"/>
    <n v="0.56254911399999996"/>
    <n v="1.2672641280000001"/>
    <n v="1.25059104"/>
    <n v="0.94299507100000002"/>
    <s v="y"/>
    <n v="3.3490300180000001"/>
    <x v="175"/>
    <n v="3.0589093730000001"/>
    <n v="3.0543376050000002"/>
    <n v="2.6801859829999999"/>
    <n v="2.7249971240000002"/>
    <n v="2.883588805"/>
    <n v="2.7370304729999999"/>
    <n v="2.73824369"/>
    <n v="2.7501604450000001"/>
    <n v="3.102867142"/>
    <n v="3.0971153130000002"/>
    <n v="2.9745094230000002"/>
    <n v="3.207396315"/>
    <n v="3.045272934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8"/>
    <s v="main"/>
    <n v="0"/>
    <n v="1"/>
    <n v="0"/>
    <n v="0"/>
    <s v="mismatch2"/>
    <n v="0.84637212799999995"/>
    <n v="2.6516020299999998"/>
    <n v="1.1329050060000001"/>
    <n v="0.93085312799999997"/>
    <n v="0.64796209299999996"/>
    <n v="0.63135409399999998"/>
    <n v="1.499208927"/>
    <n v="0.58099889800000004"/>
    <n v="1.415891886"/>
    <n v="0.64812207200000005"/>
    <n v="1.064789057"/>
    <n v="0.47395110099999999"/>
    <s v="y"/>
    <n v="3.2196218970000001"/>
    <x v="176"/>
    <n v="3.423508343"/>
    <n v="3.0541934959999999"/>
    <n v="2.9688811620000002"/>
    <n v="2.8115496000000002"/>
    <n v="2.8002730009999999"/>
    <n v="3.1758621599999999"/>
    <n v="2.7641753090000001"/>
    <n v="3.1510300930000001"/>
    <n v="2.8116568119999998"/>
    <n v="3.027263579"/>
    <n v="2.6757335360000001"/>
    <n v="3.314658798"/>
    <n v="3.3003543130000002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8"/>
    <s v="main"/>
    <n v="0"/>
    <n v="1"/>
    <n v="0"/>
    <n v="0"/>
    <s v="match"/>
    <n v="1.86777997"/>
    <n v="0.62632513000000001"/>
    <n v="0.83188509899999996"/>
    <n v="0.879615068"/>
    <n v="0.66503810900000004"/>
    <n v="0.56416702299999999"/>
    <n v="0.46234083199999998"/>
    <n v="0.39531111699999999"/>
    <n v="0.49598598500000002"/>
    <n v="0.69835782099999999"/>
    <n v="0.63038086900000001"/>
    <n v="0.64186120000000002"/>
    <s v="y"/>
    <n v="2.6462168689999999"/>
    <x v="177"/>
    <n v="2.796799837"/>
    <n v="2.920063345"/>
    <n v="2.9442926599999999"/>
    <n v="2.8228465329999999"/>
    <n v="2.7514076969999999"/>
    <n v="2.6649622499999999"/>
    <n v="2.596939028"/>
    <n v="2.6954694049999999"/>
    <n v="2.8440780010000002"/>
    <n v="2.7996030250000001"/>
    <n v="2.8074411239999999"/>
    <n v="3.2333769459999999"/>
    <n v="2.950022494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1"/>
    <n v="42"/>
    <n v="53"/>
    <n v="18"/>
    <s v="main"/>
    <n v="0"/>
    <n v="0"/>
    <n v="0"/>
    <n v="1"/>
    <s v="mismatch1"/>
    <n v="3.1065850259999999"/>
    <n v="1.496576071"/>
    <n v="0.71459078799999998"/>
    <n v="1.416360855"/>
    <n v="0.72825813299999997"/>
    <n v="0.51439404499999997"/>
    <n v="0.97974801099999997"/>
    <n v="0.54685807200000003"/>
    <n v="1.215739012"/>
    <n v="0.44705796199999998"/>
    <n v="0.86529707899999997"/>
    <n v="0.48636794100000003"/>
    <s v="y"/>
    <n v="10.02507997"/>
    <x v="178"/>
    <n v="3.175098797"/>
    <n v="2.854057413"/>
    <n v="3.1511739150000002"/>
    <n v="2.8622853429999999"/>
    <n v="2.7112959320000001"/>
    <n v="2.9911143899999999"/>
    <n v="2.7378746270000001"/>
    <n v="3.0848403530000001"/>
    <n v="2.6503638340000002"/>
    <n v="2.937165238"/>
    <n v="2.6869649409999998"/>
    <n v="3.3285735949999999"/>
    <n v="3.246153047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9"/>
    <n v="74"/>
    <n v="93"/>
    <n v="18"/>
    <s v="main"/>
    <n v="0"/>
    <n v="0"/>
    <n v="0"/>
    <n v="1"/>
    <s v="match"/>
    <n v="0.42904400799999998"/>
    <n v="0.49205899199999997"/>
    <n v="0.51405215299999996"/>
    <n v="0.52875804900000001"/>
    <n v="0.54463195799999997"/>
    <n v="0.63037705399999999"/>
    <n v="0.47825097999999999"/>
    <n v="1.1159691810000001"/>
    <n v="0.61273503299999998"/>
    <n v="1.1497960089999999"/>
    <n v="0.79625296599999995"/>
    <n v="0.55762815499999996"/>
    <s v="y"/>
    <n v="3.5685029030000002"/>
    <x v="179"/>
    <n v="2.692017173"/>
    <n v="2.7110071819999999"/>
    <n v="2.723256991"/>
    <n v="2.7361031210000002"/>
    <n v="2.7996003960000002"/>
    <n v="2.6796558689999999"/>
    <n v="3.047652201"/>
    <n v="2.787272712"/>
    <n v="3.0606207969999999"/>
    <n v="2.9010510630000002"/>
    <n v="2.7463446930000002"/>
    <n v="3.0182052709999998"/>
    <n v="3.237720690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19"/>
    <s v="main"/>
    <n v="0"/>
    <n v="0"/>
    <n v="1"/>
    <n v="0"/>
    <s v="mismatch2"/>
    <n v="0.428369999"/>
    <n v="0.62530398399999998"/>
    <n v="0.41314482699999999"/>
    <n v="0.49516487100000001"/>
    <n v="0.51239204400000005"/>
    <n v="0.36296081499999999"/>
    <n v="0.39531803100000001"/>
    <n v="1.2141828539999999"/>
    <n v="0.59500908900000005"/>
    <n v="0.53073787699999997"/>
    <n v="3.3052051069999999"/>
    <n v="0.52458286300000001"/>
    <s v="n"/>
    <n v="3.3551449779999998"/>
    <x v="180"/>
    <n v="2.7960911959999999"/>
    <n v="2.6161023189999999"/>
    <n v="2.6947498259999998"/>
    <n v="2.709602378"/>
    <n v="2.5598597409999999"/>
    <n v="2.5969466240000001"/>
    <n v="3.0842840960000002"/>
    <n v="2.7745236000000002"/>
    <n v="2.724880083"/>
    <n v="3.519198415"/>
    <n v="2.7198140990000002"/>
    <n v="2.958233951"/>
    <n v="3.257484644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19"/>
    <s v="main"/>
    <n v="0"/>
    <n v="0"/>
    <n v="1"/>
    <n v="0"/>
    <s v="mismatch1"/>
    <n v="0.82947015800000001"/>
    <n v="0.51187992100000002"/>
    <n v="0.89624786400000001"/>
    <n v="0.69617891300000001"/>
    <n v="0.44496583899999997"/>
    <n v="0.38002705599999997"/>
    <n v="0.34458398800000001"/>
    <n v="0.42975592600000001"/>
    <n v="0.51234793700000003"/>
    <n v="0.39630794499999999"/>
    <n v="4.0733361239999999"/>
    <n v="0.55788612400000004"/>
    <s v="n"/>
    <n v="2.6517689230000001"/>
    <x v="181"/>
    <n v="2.7091680939999998"/>
    <n v="2.9524281339999998"/>
    <n v="2.842720865"/>
    <n v="2.648326671"/>
    <n v="2.579814517"/>
    <n v="2.537295093"/>
    <n v="2.6332218740000002"/>
    <n v="2.7095649919999998"/>
    <n v="2.598032779"/>
    <n v="3.6099502490000002"/>
    <n v="2.7465455599999999"/>
    <n v="3.2020594720000002"/>
    <n v="2.974098784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19"/>
    <s v="main"/>
    <n v="0"/>
    <n v="0"/>
    <n v="1"/>
    <n v="0"/>
    <s v="mismatch2"/>
    <n v="0.76310682299999999"/>
    <n v="0.39455390000000001"/>
    <n v="2.57011199"/>
    <n v="0.44520306599999998"/>
    <n v="0.76295900299999997"/>
    <n v="0.47994899699999999"/>
    <n v="0.93004107499999999"/>
    <n v="1.884375095"/>
    <n v="0.812930822"/>
    <n v="0.94837999299999998"/>
    <n v="3.3880429269999999"/>
    <n v="0.44074606900000002"/>
    <s v="n"/>
    <n v="3.7409780029999999"/>
    <x v="182"/>
    <n v="2.596106341"/>
    <n v="3.4099520480000001"/>
    <n v="2.6485581470000001"/>
    <n v="2.8825012019999998"/>
    <n v="2.6811950879999999"/>
    <n v="2.968502129"/>
    <n v="3.2751673559999999"/>
    <n v="2.91005359"/>
    <n v="2.9769823839999998"/>
    <n v="3.5299489039999998"/>
    <n v="2.644188448"/>
    <n v="3.4793326960000002"/>
    <n v="3.430930205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9"/>
    <s v="main"/>
    <n v="0"/>
    <n v="1"/>
    <n v="0"/>
    <n v="0"/>
    <s v="match"/>
    <n v="0.66237091999999997"/>
    <n v="0.37570786499999997"/>
    <n v="0.58000803000000001"/>
    <n v="0.428092003"/>
    <n v="0.396128178"/>
    <n v="0.53065514599999997"/>
    <n v="0.62872815100000001"/>
    <n v="0.72933578499999996"/>
    <n v="0.41178607900000003"/>
    <n v="2.8542640210000001"/>
    <n v="1.2478020190000001"/>
    <n v="0.557499886"/>
    <s v="y"/>
    <n v="2.17986989"/>
    <x v="183"/>
    <n v="2.5748502869999998"/>
    <n v="2.7634340060000002"/>
    <n v="2.631537115"/>
    <n v="2.597835736"/>
    <n v="2.7248123799999999"/>
    <n v="2.7984629060000001"/>
    <n v="2.8629275230000002"/>
    <n v="2.614671661"/>
    <n v="3.4554941430000001"/>
    <n v="3.0961456840000001"/>
    <n v="2.7462447829999999"/>
    <n v="3.0035036289999999"/>
    <n v="3.057332027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19"/>
    <s v="main"/>
    <n v="0"/>
    <n v="0"/>
    <n v="1"/>
    <n v="0"/>
    <s v="mismatch1"/>
    <n v="0.92975592600000001"/>
    <n v="0.84590220500000002"/>
    <n v="0.46160697899999997"/>
    <n v="0.37898206699999998"/>
    <n v="0.378174067"/>
    <n v="0.36292696000000002"/>
    <n v="0.34457778900000002"/>
    <n v="0.36265301700000002"/>
    <n v="0.44530105599999997"/>
    <n v="0.94818806600000005"/>
    <n v="1.46472311"/>
    <n v="0.53831195799999998"/>
    <s v="n"/>
    <n v="3.7880909439999999"/>
    <x v="184"/>
    <n v="2.927320157"/>
    <n v="2.6642723660000001"/>
    <n v="2.5786186600000001"/>
    <n v="2.577691744"/>
    <n v="2.5598192310000001"/>
    <n v="2.5372872800000001"/>
    <n v="2.5594912949999999"/>
    <n v="2.648653725"/>
    <n v="2.9768944849999999"/>
    <n v="3.1657555340000001"/>
    <n v="2.7310340270000002"/>
    <n v="2.9245837259999998"/>
    <n v="2.907386675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2"/>
    <n v="46"/>
    <n v="58"/>
    <n v="19"/>
    <s v="main"/>
    <n v="0"/>
    <n v="0"/>
    <n v="1"/>
    <n v="0"/>
    <s v="mismatch2"/>
    <n v="0.69594001800000005"/>
    <n v="0.40339899099999998"/>
    <n v="0.36871409399999999"/>
    <n v="0.54781413099999998"/>
    <n v="0.37504005400000001"/>
    <n v="0.37993788699999997"/>
    <n v="0.52902603100000001"/>
    <n v="0.45416212099999997"/>
    <n v="0.396434069"/>
    <n v="0.85816597900000002"/>
    <n v="0.94761800799999996"/>
    <n v="0.54095006000000001"/>
    <s v="n"/>
    <n v="5.4546868799999997"/>
    <x v="185"/>
    <n v="2.6057348079999998"/>
    <n v="2.5666897390000001"/>
    <n v="2.7386332310000001"/>
    <n v="2.5740776529999998"/>
    <n v="2.5797126029999999"/>
    <n v="2.7234770419999998"/>
    <n v="2.6572109089999998"/>
    <n v="2.59817097"/>
    <n v="2.933571293"/>
    <n v="2.976633305"/>
    <n v="2.7331571729999999"/>
    <n v="2.9621458440000001"/>
    <n v="2.929723432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9"/>
    <s v="main"/>
    <n v="0"/>
    <n v="1"/>
    <n v="0"/>
    <n v="0"/>
    <s v="mismatch2"/>
    <n v="0.59660983099999998"/>
    <n v="0.37534284600000001"/>
    <n v="0.359603167"/>
    <n v="0.361786842"/>
    <n v="0.31165099099999999"/>
    <n v="0.29811883"/>
    <n v="0.47599005700000002"/>
    <n v="0.31208682100000001"/>
    <n v="0.39519786800000001"/>
    <n v="0.36408400499999999"/>
    <n v="1.446362972"/>
    <n v="0.47092390099999998"/>
    <s v="n"/>
    <n v="3.0491490360000002"/>
    <x v="186"/>
    <n v="2.574428143"/>
    <n v="2.555823508"/>
    <n v="2.558452768"/>
    <n v="2.4936685120000002"/>
    <n v="2.474389408"/>
    <n v="2.6775978810000001"/>
    <n v="2.494275429"/>
    <n v="2.5968145929999999"/>
    <n v="2.5612016"/>
    <n v="3.1602772950000002"/>
    <n v="2.672950733"/>
    <n v="2.8581701229999998"/>
    <n v="2.849594257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9"/>
    <s v="main"/>
    <n v="0"/>
    <n v="1"/>
    <n v="0"/>
    <n v="0"/>
    <s v="mismatch2"/>
    <n v="0.77853083599999995"/>
    <n v="0.45913791700000001"/>
    <n v="0.39622902900000001"/>
    <n v="0.360863924"/>
    <n v="0.37990808500000001"/>
    <n v="0.37997984899999998"/>
    <n v="0.69452190400000002"/>
    <n v="0.89553093900000003"/>
    <n v="0.64514088599999997"/>
    <n v="0.83125185999999995"/>
    <n v="8.7379000189999996"/>
    <n v="0.49939489399999998"/>
    <s v="y"/>
    <n v="5.1353039740000002"/>
    <x v="187"/>
    <n v="2.6619431599999999"/>
    <n v="2.5979462899999999"/>
    <n v="2.5573434669999999"/>
    <n v="2.5796785359999999"/>
    <n v="2.579760566"/>
    <n v="2.8416859470000002"/>
    <n v="2.952080595"/>
    <n v="2.8096545659999999"/>
    <n v="2.9197326299999999"/>
    <n v="3.941407071"/>
    <n v="2.698444098"/>
    <n v="2.879149204"/>
    <n v="3.1877101400000001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9"/>
    <s v="main"/>
    <n v="0"/>
    <n v="1"/>
    <n v="0"/>
    <n v="0"/>
    <s v="mismatch2"/>
    <n v="0.41187405599999999"/>
    <n v="0.47525215100000001"/>
    <n v="0.47832489"/>
    <n v="0.41105389599999997"/>
    <n v="0.47981286000000001"/>
    <n v="0.44647002200000002"/>
    <n v="0.461043119"/>
    <n v="0.52868008600000005"/>
    <n v="0.44116496999999999"/>
    <n v="1.3329570289999999"/>
    <n v="0.52960920300000003"/>
    <n v="0.49112319900000001"/>
    <s v="n"/>
    <n v="3.540932894"/>
    <x v="188"/>
    <n v="2.6769240910000001"/>
    <n v="2.6797229800000002"/>
    <n v="2.613898769"/>
    <n v="2.6810718840000001"/>
    <n v="2.649792304"/>
    <n v="2.6637415450000002"/>
    <n v="2.7231929519999998"/>
    <n v="2.6446010210000002"/>
    <n v="3.1248161489999999"/>
    <n v="2.7239555229999999"/>
    <n v="2.691190449"/>
    <n v="2.9490867660000002"/>
    <n v="2.986702355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9"/>
    <s v="main"/>
    <n v="0"/>
    <n v="1"/>
    <n v="0"/>
    <n v="0"/>
    <s v="match"/>
    <n v="1.2138750549999999"/>
    <n v="1.3953218460000001"/>
    <n v="0.49465990100000001"/>
    <n v="0.61220288300000003"/>
    <n v="0.51284098600000005"/>
    <n v="0.49712300300000001"/>
    <n v="0.44450592999999999"/>
    <n v="0.46320605300000001"/>
    <n v="0.356184006"/>
    <n v="0.41328883199999999"/>
    <n v="0.346153975"/>
    <n v="0.38976192500000001"/>
    <s v="y"/>
    <n v="2.3703968519999998"/>
    <x v="189"/>
    <n v="3.1446743939999999"/>
    <n v="2.6943067059999999"/>
    <n v="2.7868953699999999"/>
    <n v="2.7099827259999998"/>
    <n v="2.6964638590000001"/>
    <n v="2.6478775589999999"/>
    <n v="2.6657742259999999"/>
    <n v="2.5516744139999998"/>
    <n v="2.6162536699999999"/>
    <n v="2.5392693230000001"/>
    <n v="2.590799412"/>
    <n v="3.0440937849999998"/>
    <n v="2.913490690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20"/>
    <s v="main"/>
    <n v="0"/>
    <n v="0"/>
    <n v="1"/>
    <n v="0"/>
    <s v="mismatch2"/>
    <n v="0.72861504600000004"/>
    <n v="0.59530901899999999"/>
    <n v="0.76376295100000002"/>
    <n v="1.3478968140000001"/>
    <n v="0.76256513599999998"/>
    <n v="0.52972507499999999"/>
    <n v="1.078029871"/>
    <n v="2.1836729049999999"/>
    <n v="3.1866428849999999"/>
    <n v="0.64690399200000004"/>
    <n v="2.3858110899999998"/>
    <n v="5.9072740079999999"/>
    <s v="n"/>
    <n v="11.87994909"/>
    <x v="190"/>
    <n v="2.7747424619999999"/>
    <n v="2.8829585880000002"/>
    <n v="3.129656647"/>
    <n v="2.8822769460000002"/>
    <n v="2.7240505310000001"/>
    <n v="3.0326307950000002"/>
    <n v="3.3391875849999999"/>
    <n v="3.5033333959999999"/>
    <n v="2.810839831"/>
    <n v="3.3776360529999998"/>
    <n v="3.7713871160000001"/>
    <n v="3.3246239449999999"/>
    <n v="3.729999824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1"/>
    <n v="42"/>
    <n v="53"/>
    <n v="20"/>
    <s v="main"/>
    <n v="0"/>
    <n v="0"/>
    <n v="0"/>
    <n v="1"/>
    <s v="mismatch1"/>
    <n v="0.428073168"/>
    <n v="0.57626700399999997"/>
    <n v="0.52842020999999995"/>
    <n v="0.72970104199999997"/>
    <n v="0.57841110200000001"/>
    <n v="0.56339097000000005"/>
    <n v="1.898668051"/>
    <n v="0.68002605400000005"/>
    <n v="0.54581594499999997"/>
    <n v="3.1552591319999999"/>
    <n v="0.83042287800000003"/>
    <n v="0.47328305199999998"/>
    <s v="n"/>
    <n v="9.3209750650000007"/>
    <x v="191"/>
    <n v="2.760623753"/>
    <n v="2.7229794190000001"/>
    <n v="2.8631449660000001"/>
    <n v="2.7622366199999999"/>
    <n v="2.750809882"/>
    <n v="3.2784490430000002"/>
    <n v="2.8325255519999999"/>
    <n v="2.7370462189999998"/>
    <n v="3.4990350320000001"/>
    <n v="2.919299305"/>
    <n v="2.675120953"/>
    <n v="3.0997224980000002"/>
    <n v="3.088434497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20"/>
    <s v="main"/>
    <n v="0"/>
    <n v="0"/>
    <n v="1"/>
    <n v="0"/>
    <s v="mismatch1"/>
    <n v="0.32770085300000001"/>
    <n v="0.36138200799999998"/>
    <n v="0.79664588000000003"/>
    <n v="0.84600997"/>
    <n v="0.64552116400000004"/>
    <n v="0.53035497700000001"/>
    <n v="1.1966848370000001"/>
    <n v="0.647751093"/>
    <n v="1.4312229160000001"/>
    <n v="3.3392519950000001"/>
    <n v="0.59472489399999995"/>
    <n v="0.52319407500000004"/>
    <s v="n"/>
    <n v="2.3600730900000002"/>
    <x v="192"/>
    <n v="2.557966527"/>
    <n v="2.9012653140000002"/>
    <n v="2.9273754809999999"/>
    <n v="2.8099104860000002"/>
    <n v="2.7245666489999998"/>
    <n v="3.0779797879999999"/>
    <n v="2.811408154"/>
    <n v="3.1557072810000002"/>
    <n v="3.5236491939999999"/>
    <n v="2.7743161180000002"/>
    <n v="2.7186628169999998"/>
    <n v="3.2155465849999998"/>
    <n v="3.317849059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20"/>
    <s v="main"/>
    <n v="0"/>
    <n v="0"/>
    <n v="1"/>
    <n v="0"/>
    <s v="mismatch2"/>
    <n v="0.360999823"/>
    <n v="0.423776865"/>
    <n v="0.53008294099999997"/>
    <n v="0.64545512199999999"/>
    <n v="0.61219596899999995"/>
    <n v="0.68102598199999997"/>
    <n v="2.7020390029999999"/>
    <n v="0.61330103899999999"/>
    <n v="0.71247410799999999"/>
    <n v="0.73089003600000002"/>
    <n v="1.1308360099999999"/>
    <n v="0.52381586999999996"/>
    <s v="n"/>
    <n v="2.0563609600000001"/>
    <x v="193"/>
    <n v="2.627137244"/>
    <n v="2.7243438279999999"/>
    <n v="2.8098660510000002"/>
    <n v="2.786890466"/>
    <n v="2.8331636809999998"/>
    <n v="3.431691614"/>
    <n v="2.7876737"/>
    <n v="2.8527690859999999"/>
    <n v="2.8638520409999999"/>
    <n v="3.0533996299999999"/>
    <n v="2.7191786520000001"/>
    <n v="3.0702366959999998"/>
    <n v="3.122469873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20"/>
    <s v="main"/>
    <n v="0"/>
    <n v="0"/>
    <n v="0"/>
    <n v="1"/>
    <s v="mismatch1"/>
    <n v="0.294862032"/>
    <n v="0.492053032"/>
    <n v="0.74123191799999999"/>
    <n v="0.61269307100000003"/>
    <n v="1.1135401730000001"/>
    <n v="0.42985296200000001"/>
    <n v="1.464097977"/>
    <n v="0.96304988899999999"/>
    <n v="1.063509941"/>
    <n v="0.59696507499999996"/>
    <n v="2.083596945"/>
    <n v="0.59108400299999997"/>
    <s v="n"/>
    <n v="2.852963924"/>
    <x v="194"/>
    <n v="2.6920119119999999"/>
    <n v="2.8699541119999998"/>
    <n v="2.7872429689999998"/>
    <n v="3.0467058900000001"/>
    <n v="2.6333199239999998"/>
    <n v="3.1655701409999999"/>
    <n v="2.9836487859999998"/>
    <n v="3.026741554"/>
    <n v="2.7759489240000002"/>
    <n v="3.3188137119999999"/>
    <n v="2.7716492060000002"/>
    <n v="3.131594604"/>
    <n v="3.306759430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5"/>
    <n v="58"/>
    <n v="73"/>
    <n v="20"/>
    <s v="main"/>
    <n v="0"/>
    <n v="0"/>
    <n v="0"/>
    <n v="1"/>
    <s v="mismatch1"/>
    <n v="0.31164503100000002"/>
    <n v="0.45909404799999998"/>
    <n v="0.56319498999999995"/>
    <n v="0.46182799299999999"/>
    <n v="0.92975401899999999"/>
    <n v="2.6366879939999999"/>
    <n v="0.59422898300000004"/>
    <n v="1.381412029"/>
    <n v="3.4710819719999999"/>
    <n v="0.74770093000000004"/>
    <n v="0.66245794300000005"/>
    <n v="0.47419619600000001"/>
    <s v="n"/>
    <n v="2.3388030529999999"/>
    <x v="195"/>
    <n v="2.661901662"/>
    <n v="2.750658783"/>
    <n v="2.6644802529999998"/>
    <n v="2.9683680639999999"/>
    <n v="3.421058742"/>
    <n v="2.77395383"/>
    <n v="3.1403232330000002"/>
    <n v="3.5404648700000001"/>
    <n v="2.873727921"/>
    <n v="2.8211583120000001"/>
    <n v="2.6759580660000002"/>
    <n v="3.0107336029999998"/>
    <n v="3.685965007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9"/>
    <n v="74"/>
    <n v="93"/>
    <n v="20"/>
    <s v="main"/>
    <n v="0"/>
    <n v="0"/>
    <n v="0"/>
    <n v="1"/>
    <s v="match"/>
    <n v="0.32870388"/>
    <n v="0.50860214199999998"/>
    <n v="0.87667703600000002"/>
    <n v="0.76311707500000003"/>
    <n v="0.81241297700000004"/>
    <n v="0.46323204000000001"/>
    <n v="0.42749404899999999"/>
    <n v="0.92985200899999998"/>
    <n v="1.932780027"/>
    <n v="0.44675588599999999"/>
    <n v="0.411148071"/>
    <n v="0.39040994600000001"/>
    <s v="y"/>
    <n v="3.2722101210000001"/>
    <x v="196"/>
    <n v="2.7063781850000002"/>
    <n v="2.942839631"/>
    <n v="2.8825911710000001"/>
    <n v="2.9097768519999998"/>
    <n v="2.6657985900000001"/>
    <n v="2.630930073"/>
    <n v="2.9684138340000001"/>
    <n v="3.2861824290000001"/>
    <n v="2.6500702829999998"/>
    <n v="2.613998257"/>
    <n v="2.5915208729999999"/>
    <n v="3.2147893220000001"/>
    <n v="3.456765526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2"/>
    <n v="46"/>
    <n v="58"/>
    <n v="20"/>
    <s v="main"/>
    <n v="0"/>
    <n v="0"/>
    <n v="1"/>
    <n v="0"/>
    <s v="mismatch2"/>
    <n v="0.344853878"/>
    <n v="0.34368300400000001"/>
    <n v="0.41208982500000002"/>
    <n v="0.62852406500000002"/>
    <n v="0.57924580599999997"/>
    <n v="1.583325863"/>
    <n v="0.51195621499999999"/>
    <n v="0.56175804100000004"/>
    <n v="1.4308760169999999"/>
    <n v="0.48016405099999998"/>
    <n v="0.56033206000000002"/>
    <n v="0.44094085700000002"/>
    <s v="n"/>
    <n v="2.3214361669999999"/>
    <x v="197"/>
    <n v="2.5361580560000001"/>
    <n v="2.6149918909999998"/>
    <n v="2.7983219109999999"/>
    <n v="2.7628628979999998"/>
    <n v="3.199570306"/>
    <n v="2.70923282"/>
    <n v="2.7495492979999998"/>
    <n v="3.155602005"/>
    <n v="2.6813896420000001"/>
    <n v="2.7484454719999998"/>
    <n v="2.6443803419999998"/>
    <n v="3.017289619"/>
    <n v="3.299427548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20"/>
    <s v="main"/>
    <n v="0"/>
    <n v="0"/>
    <n v="1"/>
    <n v="0"/>
    <s v="mismatch1"/>
    <n v="0.31165504500000002"/>
    <n v="0.41137313800000003"/>
    <n v="0.69536209100000002"/>
    <n v="2.200845003"/>
    <n v="0.71261596699999996"/>
    <n v="1.0484690670000001"/>
    <n v="1.6158699990000001"/>
    <n v="0.49200892400000001"/>
    <n v="0.84645795800000001"/>
    <n v="0.36305999799999999"/>
    <n v="0.428732157"/>
    <n v="0.40700602499999999"/>
    <s v="n"/>
    <n v="3.0569181439999999"/>
    <x v="198"/>
    <n v="2.61423593"/>
    <n v="2.8422110109999998"/>
    <n v="3.342589458"/>
    <n v="2.852855549"/>
    <n v="3.0205556219999998"/>
    <n v="3.208406418"/>
    <n v="2.6919729800000001"/>
    <n v="2.9276053919999998"/>
    <n v="2.559978401"/>
    <n v="2.6321860589999999"/>
    <n v="2.609600838"/>
    <n v="3.4618296129999999"/>
    <n v="3.126607630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3"/>
    <n v="10"/>
    <n v="13"/>
    <n v="20"/>
    <s v="main"/>
    <n v="0"/>
    <n v="0"/>
    <n v="0"/>
    <n v="1"/>
    <s v="mismatch1"/>
    <n v="0.42859792699999999"/>
    <n v="0.441987038"/>
    <n v="0.47796988499999998"/>
    <n v="0.91326308300000003"/>
    <n v="1.5815570349999999"/>
    <n v="0.56404399900000002"/>
    <n v="0.744772196"/>
    <n v="3.0363640790000002"/>
    <n v="1.247443914"/>
    <n v="1.0821361540000001"/>
    <n v="0.44606590299999999"/>
    <n v="0.45761990499999999"/>
    <s v="n"/>
    <n v="6.49693203"/>
    <x v="199"/>
    <n v="2.645409533"/>
    <n v="2.679400534"/>
    <n v="2.9605959020000001"/>
    <n v="3.199084858"/>
    <n v="2.751312983"/>
    <n v="2.8720234549999999"/>
    <n v="3.482353845"/>
    <n v="3.0960210290000001"/>
    <n v="3.034281907"/>
    <n v="2.6493990269999999"/>
    <n v="2.660504907"/>
    <n v="3.1433998609999998"/>
    <n v="3.631829997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21"/>
    <s v="main"/>
    <n v="0"/>
    <n v="0"/>
    <n v="0"/>
    <n v="1"/>
    <s v="mismatch1"/>
    <n v="0.44033217400000002"/>
    <n v="0.42557001100000003"/>
    <n v="0.44533300399999998"/>
    <n v="0.59556102799999999"/>
    <n v="0.71213698400000003"/>
    <n v="0.48032998999999998"/>
    <n v="1.3130130769999999"/>
    <n v="1.3312630649999999"/>
    <n v="1.6320478919999999"/>
    <n v="0.430067062"/>
    <n v="0.54553890199999999"/>
    <n v="0.57415485399999999"/>
    <s v="n"/>
    <n v="2.091278076"/>
    <x v="200"/>
    <n v="2.628971017"/>
    <n v="2.648684882"/>
    <n v="2.774926271"/>
    <n v="2.8525635409999999"/>
    <n v="2.6815397029999999"/>
    <n v="3.118269051"/>
    <n v="3.1242638829999998"/>
    <n v="3.2127328990000001"/>
    <n v="2.6335361819999998"/>
    <n v="2.7368257250000001"/>
    <n v="2.7590290409999998"/>
    <n v="3.0174065190000001"/>
    <n v="3.471777227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0"/>
    <n v="78"/>
    <n v="98"/>
    <n v="21"/>
    <s v="main"/>
    <n v="0"/>
    <n v="0"/>
    <n v="1"/>
    <n v="0"/>
    <s v="mismatch1"/>
    <n v="0.411177874"/>
    <n v="0.344621181"/>
    <n v="1.3475050930000001"/>
    <n v="0.56242322899999997"/>
    <n v="1.147365808"/>
    <n v="1.449498892"/>
    <n v="0.51204514499999998"/>
    <n v="0.57997798899999997"/>
    <n v="0.57912993400000001"/>
    <n v="0.41309595100000002"/>
    <n v="0.79580593099999997"/>
    <n v="0.44044899900000001"/>
    <s v="n"/>
    <n v="2.0282390119999998"/>
    <x v="201"/>
    <n v="2.5373419660000001"/>
    <n v="3.1295304150000001"/>
    <n v="2.7500632490000001"/>
    <n v="3.0597019040000002"/>
    <n v="3.1612178879999999"/>
    <n v="2.7093082530000001"/>
    <n v="2.7634115119999998"/>
    <n v="2.7627760129999999"/>
    <n v="2.6160509379999999"/>
    <n v="2.9008071719999999"/>
    <n v="2.643895627"/>
    <n v="3.2810170689999998"/>
    <n v="3.064123873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1"/>
    <s v="main"/>
    <n v="0"/>
    <n v="0"/>
    <n v="0"/>
    <n v="1"/>
    <s v="mismatch1"/>
    <n v="0.54513406799999997"/>
    <n v="0.425446987"/>
    <n v="0.561728954"/>
    <n v="1.3313269619999999"/>
    <n v="0.46122884800000002"/>
    <n v="0.37979316699999999"/>
    <n v="0.39393615700000001"/>
    <n v="0.42809677099999999"/>
    <n v="1.7656669620000001"/>
    <n v="0.396895885"/>
    <n v="0.42963504800000002"/>
    <n v="0.40697097799999998"/>
    <s v="n"/>
    <n v="1.7746469970000001"/>
    <x v="202"/>
    <n v="2.6288454520000002"/>
    <n v="2.7495268099999999"/>
    <n v="3.124284727"/>
    <n v="2.6639164630000001"/>
    <n v="2.579547147"/>
    <n v="2.5954258440000002"/>
    <n v="2.6315419520000001"/>
    <n v="3.2469087910000001"/>
    <n v="2.5986765959999998"/>
    <n v="2.633099702"/>
    <n v="2.6095634400000001"/>
    <n v="3.277163442"/>
    <n v="3.341189852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2"/>
    <n v="46"/>
    <n v="58"/>
    <n v="21"/>
    <s v="main"/>
    <n v="0"/>
    <n v="0"/>
    <n v="1"/>
    <n v="0"/>
    <s v="mismatch2"/>
    <n v="0.45951008799999998"/>
    <n v="0.661663055"/>
    <n v="0.62899899500000001"/>
    <n v="0.61237096800000002"/>
    <n v="0.82953691500000004"/>
    <n v="0.49716997099999999"/>
    <n v="0.47835802999999999"/>
    <n v="0.62870216400000001"/>
    <n v="1.481436014"/>
    <n v="0.363332033"/>
    <n v="0.32915687599999999"/>
    <n v="0.44050693499999999"/>
    <s v="n"/>
    <n v="2.3173899649999998"/>
    <x v="203"/>
    <n v="2.820636886"/>
    <n v="2.7986499519999999"/>
    <n v="2.7870145929999999"/>
    <n v="2.9188357169999999"/>
    <n v="2.6965048889999998"/>
    <n v="2.6797530690000002"/>
    <n v="2.7984449549999999"/>
    <n v="3.1706828979999999"/>
    <n v="2.5603036889999999"/>
    <n v="2.517402932"/>
    <n v="2.64395275"/>
    <n v="3.093901233"/>
    <n v="3.324310895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1"/>
    <s v="main"/>
    <n v="0"/>
    <n v="0"/>
    <n v="0"/>
    <n v="1"/>
    <s v="mismatch1"/>
    <n v="0.42779207200000002"/>
    <n v="0.54245281199999995"/>
    <n v="1.0971717830000001"/>
    <n v="0.42825102799999998"/>
    <n v="0.44407010099999999"/>
    <n v="0.46381998099999999"/>
    <n v="0.46103191399999999"/>
    <n v="0.395820856"/>
    <n v="0.91326284400000002"/>
    <n v="0.36325406999999998"/>
    <n v="0.52991604800000003"/>
    <n v="0.44025587999999999"/>
    <s v="n"/>
    <n v="1.729809046"/>
    <x v="204"/>
    <n v="2.7343619650000002"/>
    <n v="3.0402746299999999"/>
    <n v="2.6316984140000002"/>
    <n v="2.6474515329999999"/>
    <n v="2.6663494540000001"/>
    <n v="2.6637309899999999"/>
    <n v="2.5974986740000001"/>
    <n v="2.9605957890000001"/>
    <n v="2.5602104890000001"/>
    <n v="2.724207072"/>
    <n v="2.6437051650000001"/>
    <n v="3.1833902360000002"/>
    <n v="3.116967415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4"/>
    <n v="14"/>
    <n v="18"/>
    <n v="21"/>
    <s v="main"/>
    <n v="0"/>
    <n v="0"/>
    <n v="1"/>
    <n v="0"/>
    <s v="mismatch2"/>
    <n v="0.54065990399999997"/>
    <n v="0.46174383200000002"/>
    <n v="0.463358879"/>
    <n v="0.478191853"/>
    <n v="0.47898912399999999"/>
    <n v="0.44647097600000002"/>
    <n v="0.39419722600000001"/>
    <n v="0.49541401899999998"/>
    <n v="0.46205115299999999"/>
    <n v="0.98181295400000002"/>
    <n v="0.52972221399999997"/>
    <n v="0.84216594700000003"/>
    <s v="n"/>
    <n v="1.7319238189999999"/>
    <x v="205"/>
    <n v="2.6644011029999999"/>
    <n v="2.6659174889999999"/>
    <n v="2.6796021730000001"/>
    <n v="2.6803256520000001"/>
    <n v="2.6497932319999999"/>
    <n v="2.595713564"/>
    <n v="2.694968292"/>
    <n v="2.6646900580000001"/>
    <n v="2.992028758"/>
    <n v="2.7240481860000001"/>
    <n v="2.9253976769999999"/>
    <n v="2.973843725"/>
    <n v="2.981122984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6"/>
    <n v="62"/>
    <n v="78"/>
    <n v="21"/>
    <s v="main"/>
    <n v="0"/>
    <n v="0"/>
    <n v="1"/>
    <n v="0"/>
    <s v="mismatch1"/>
    <n v="0.49458312999999998"/>
    <n v="0.61196899400000004"/>
    <n v="4.858351946"/>
    <n v="1.1472749710000001"/>
    <n v="0.52849292800000003"/>
    <n v="0.413561821"/>
    <n v="0.54474687600000005"/>
    <n v="1.1318969729999999"/>
    <n v="2.802248955"/>
    <n v="4.2585570810000002"/>
    <n v="3.6212811469999999"/>
    <n v="1.2094399929999999"/>
    <s v="n"/>
    <n v="3.4018640520000001"/>
    <x v="206"/>
    <n v="2.7867294189999998"/>
    <n v="3.6864889729999999"/>
    <n v="3.059667519"/>
    <n v="2.7230391799999998"/>
    <n v="2.616540439"/>
    <n v="2.736194748"/>
    <n v="3.053806899"/>
    <n v="3.4475067159999999"/>
    <n v="3.6292624729999998"/>
    <n v="3.5588622440000002"/>
    <n v="3.082584325"/>
    <n v="3.7785583489999999"/>
    <n v="3.594850464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1"/>
    <s v="main"/>
    <n v="0"/>
    <n v="0"/>
    <n v="0"/>
    <n v="1"/>
    <s v="mismatch1"/>
    <n v="0.46172308899999998"/>
    <n v="0.491828918"/>
    <n v="0.58019805000000002"/>
    <n v="0.42745399499999998"/>
    <n v="0.46223783499999999"/>
    <n v="0.46326518100000003"/>
    <n v="0.67809295700000005"/>
    <n v="1.029766798"/>
    <n v="1.982805014"/>
    <n v="0.34642791699999997"/>
    <n v="2.0500559809999999"/>
    <n v="0.44104099299999999"/>
    <s v="n"/>
    <n v="1.727103949"/>
    <x v="207"/>
    <n v="2.69181406"/>
    <n v="2.7635762650000002"/>
    <n v="2.6308893800000002"/>
    <n v="2.6648654899999999"/>
    <n v="2.66582966"/>
    <n v="2.8312892340000002"/>
    <n v="3.0127388850000001"/>
    <n v="3.297280008"/>
    <n v="2.5396128830000002"/>
    <n v="3.311765721"/>
    <n v="2.644478957"/>
    <n v="3.003310591"/>
    <n v="3.478937408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8"/>
    <n v="30"/>
    <n v="38"/>
    <n v="21"/>
    <s v="main"/>
    <n v="0"/>
    <n v="0"/>
    <n v="1"/>
    <n v="0"/>
    <s v="mismatch2"/>
    <n v="0.37795686699999997"/>
    <n v="0.41158294699999998"/>
    <n v="0.84778189699999995"/>
    <n v="0.54524302499999999"/>
    <n v="0.47823786699999998"/>
    <n v="0.52999186499999995"/>
    <n v="0.76321196599999996"/>
    <n v="0.83088898700000002"/>
    <n v="0.52847886099999997"/>
    <n v="4.2252440450000002"/>
    <n v="0.59545779200000004"/>
    <n v="0.42342901199999999"/>
    <s v="n"/>
    <n v="2.0436778069999999"/>
    <x v="208"/>
    <n v="2.6144573719999999"/>
    <n v="2.9282841390000001"/>
    <n v="2.7365901190000002"/>
    <n v="2.679643961"/>
    <n v="2.7242692040000001"/>
    <n v="2.8826451710000001"/>
    <n v="2.9195430029999998"/>
    <n v="2.7230276199999999"/>
    <n v="3.6258517979999998"/>
    <n v="2.7748509829999999"/>
    <n v="2.626780611"/>
    <n v="3.1439588860000001"/>
    <n v="3.133336994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1"/>
    <s v="main"/>
    <n v="0"/>
    <n v="0"/>
    <n v="0"/>
    <n v="1"/>
    <s v="match"/>
    <n v="1.2307178969999999"/>
    <n v="1.077306986"/>
    <n v="0.86381292300000001"/>
    <n v="0.56236815500000004"/>
    <n v="0.61206102399999995"/>
    <n v="3.8403651710000002"/>
    <n v="0.59399914700000001"/>
    <n v="0.57908391999999997"/>
    <n v="2.819002867"/>
    <n v="0.46298909199999999"/>
    <n v="0.57866311100000001"/>
    <n v="1.2929170130000001"/>
    <s v="y"/>
    <n v="2.024645805"/>
    <x v="209"/>
    <n v="3.0323394760000002"/>
    <n v="2.9364196969999998"/>
    <n v="2.7500207200000002"/>
    <n v="2.786794725"/>
    <n v="3.5843725219999998"/>
    <n v="2.7737858210000002"/>
    <n v="2.7627415059999998"/>
    <n v="3.4500955179999999"/>
    <n v="2.665570759"/>
    <n v="2.7624257980000002"/>
    <n v="3.11157065"/>
    <n v="3.1541746700000002"/>
    <n v="3.531234467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2"/>
    <s v="main"/>
    <n v="0"/>
    <n v="0"/>
    <n v="0"/>
    <n v="1"/>
    <s v="mismatch1"/>
    <n v="2.5521690850000001"/>
    <n v="2.8658339979999998"/>
    <n v="0.89672779999999996"/>
    <n v="1.080378056"/>
    <n v="0.71089005500000002"/>
    <n v="0.41360092199999998"/>
    <n v="2.3166751859999999"/>
    <n v="0.86446714400000002"/>
    <n v="0.57847905200000005"/>
    <n v="0.78135585799999996"/>
    <n v="0.49668908099999998"/>
    <n v="0.490456104"/>
    <s v="n"/>
    <n v="4.7096900939999999"/>
    <x v="210"/>
    <n v="3.4572510300000001"/>
    <n v="2.9526606339999999"/>
    <n v="3.0335757540000001"/>
    <n v="2.8518024390000001"/>
    <n v="2.616581498"/>
    <n v="3.3648651470000002"/>
    <n v="2.936748492"/>
    <n v="2.762287637"/>
    <n v="2.8928488730000002"/>
    <n v="2.696084613"/>
    <n v="2.6906001439999998"/>
    <n v="3.2960299219999998"/>
    <n v="3.15925013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7"/>
    <n v="26"/>
    <n v="33"/>
    <n v="22"/>
    <s v="main"/>
    <n v="0"/>
    <n v="0"/>
    <n v="0"/>
    <n v="1"/>
    <s v="mismatch1"/>
    <n v="3.7888631820000001"/>
    <n v="1.692547083"/>
    <n v="0.74583101299999999"/>
    <n v="0.74554991699999995"/>
    <n v="2.417368889"/>
    <n v="0.412962198"/>
    <n v="0.41092896499999998"/>
    <n v="0.88007092499999995"/>
    <n v="0.57923817600000005"/>
    <n v="0.43047714199999998"/>
    <n v="0.47967696199999998"/>
    <n v="0.85884189600000005"/>
    <s v="n"/>
    <n v="4.658492088"/>
    <x v="211"/>
    <n v="3.2285407589999999"/>
    <n v="2.8726404379999999"/>
    <n v="2.8724767259999999"/>
    <n v="3.3833429289999999"/>
    <n v="2.6159102989999998"/>
    <n v="2.6137667539999998"/>
    <n v="2.944517673"/>
    <n v="2.7628571769999999"/>
    <n v="2.633950096"/>
    <n v="2.6809488610000001"/>
    <n v="2.9339132220000002"/>
    <n v="3.1735885860000002"/>
    <n v="3.164147290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4"/>
    <n v="54"/>
    <n v="68"/>
    <n v="22"/>
    <s v="main"/>
    <n v="1"/>
    <n v="0"/>
    <n v="0"/>
    <n v="0"/>
    <s v="match"/>
    <n v="3.3039259909999998"/>
    <n v="0.62998604800000002"/>
    <n v="1.248996019"/>
    <n v="0.54524684000000001"/>
    <n v="0.76124191299999999"/>
    <n v="0.58089494699999999"/>
    <n v="1.380343914"/>
    <n v="0.63080716100000001"/>
    <n v="1.113806963"/>
    <n v="0.96536683999999995"/>
    <n v="0.71210193600000005"/>
    <n v="0.44060301800000001"/>
    <s v="y"/>
    <n v="6.6189830299999999"/>
    <x v="212"/>
    <n v="2.7993309310000001"/>
    <n v="3.0965610539999999"/>
    <n v="2.7365931570000002"/>
    <n v="2.8815226919999999"/>
    <n v="2.7640975989999998"/>
    <n v="3.139987305"/>
    <n v="2.7998966150000002"/>
    <n v="3.0468099290000001"/>
    <n v="2.984692377"/>
    <n v="2.8525421660000001"/>
    <n v="2.6440474680000001"/>
    <n v="3.2538812259999998"/>
    <n v="3.241699383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2"/>
    <s v="main"/>
    <n v="0"/>
    <n v="0"/>
    <n v="0"/>
    <n v="1"/>
    <s v="mismatch1"/>
    <n v="2.1168038849999999"/>
    <n v="2.0973908899999998"/>
    <n v="1.2322819229999999"/>
    <n v="0.93008089100000002"/>
    <n v="0.84409499200000004"/>
    <n v="0.76495099099999997"/>
    <n v="1.7311902050000001"/>
    <n v="0.81420803100000005"/>
    <n v="0.51210999499999998"/>
    <n v="0.44652509699999998"/>
    <n v="0.44650292400000002"/>
    <n v="0.457383871"/>
    <s v="n"/>
    <n v="2.1241040230000001"/>
    <x v="213"/>
    <n v="3.3216793770000002"/>
    <n v="3.0907100779999999"/>
    <n v="2.9685207220000001"/>
    <n v="2.9263913239999999"/>
    <n v="2.8836336120000001"/>
    <n v="3.2383447859999999"/>
    <n v="2.9107353819999999"/>
    <n v="2.7093632520000002"/>
    <n v="2.6498458729999999"/>
    <n v="2.6498243069999998"/>
    <n v="2.660280846"/>
    <n v="3.3349285640000002"/>
    <n v="3.122647671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2"/>
    <s v="main"/>
    <n v="0"/>
    <n v="0"/>
    <n v="0"/>
    <n v="1"/>
    <s v="mismatch1"/>
    <n v="0.89644408200000003"/>
    <n v="2.6990330220000001"/>
    <n v="1.1485831740000001"/>
    <n v="0.99710011499999995"/>
    <n v="3.1019752029999998"/>
    <n v="0.44633317"/>
    <n v="1.6644418240000001"/>
    <n v="0.84626197800000003"/>
    <n v="0.71251297000000002"/>
    <n v="0.59709382099999997"/>
    <n v="0.71313786499999998"/>
    <n v="0.57323908800000001"/>
    <s v="n"/>
    <n v="6.307224035"/>
    <x v="214"/>
    <n v="3.4312081980000002"/>
    <n v="3.06016245"/>
    <n v="2.9987387659999998"/>
    <n v="3.491638322"/>
    <n v="2.6496591629999999"/>
    <n v="3.22126862"/>
    <n v="2.9275048290000001"/>
    <n v="2.8527927740000001"/>
    <n v="2.7760425770000001"/>
    <n v="2.8531734969999998"/>
    <n v="2.7583357959999999"/>
    <n v="3.331565619"/>
    <n v="3.192783416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6"/>
    <n v="22"/>
    <n v="28"/>
    <n v="22"/>
    <s v="main"/>
    <n v="1"/>
    <n v="0"/>
    <n v="0"/>
    <n v="0"/>
    <s v="match"/>
    <n v="2.1008369920000001"/>
    <n v="0.34444403600000001"/>
    <n v="0.36155509899999999"/>
    <n v="0.36158394799999999"/>
    <n v="0.49325609199999998"/>
    <n v="0.44688892400000002"/>
    <n v="0.77854800199999996"/>
    <n v="2.1017100809999998"/>
    <n v="0.75798582999999997"/>
    <n v="0.64454698600000004"/>
    <n v="0.58057904199999999"/>
    <n v="0.50705313699999999"/>
    <s v="y"/>
    <n v="3.251177073"/>
    <x v="215"/>
    <n v="2.5371186689999998"/>
    <n v="2.5581744909999999"/>
    <n v="2.5582091419999999"/>
    <n v="2.6930724580000001"/>
    <n v="2.6501995909999998"/>
    <n v="2.8912853950000001"/>
    <n v="3.3225728069999998"/>
    <n v="2.8796610870000001"/>
    <n v="2.8092545819999999"/>
    <n v="2.7638613539999999"/>
    <n v="2.7050534740000001"/>
    <n v="2.859221813"/>
    <n v="3.456319854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2"/>
    <s v="main"/>
    <n v="0"/>
    <n v="0"/>
    <n v="0"/>
    <n v="1"/>
    <s v="match"/>
    <n v="5.360927105"/>
    <n v="1.5118792059999999"/>
    <n v="1.048494101"/>
    <n v="1.93269515"/>
    <n v="0.96159982700000002"/>
    <n v="0.898019075"/>
    <n v="0.99550604799999998"/>
    <n v="0.53016781800000001"/>
    <n v="0.561664104"/>
    <n v="0.66397905300000004"/>
    <n v="0.86322593700000005"/>
    <n v="0.908633947"/>
    <s v="y"/>
    <n v="6.611771107"/>
    <x v="216"/>
    <n v="3.1795170939999999"/>
    <n v="3.0205659909999998"/>
    <n v="3.286163357"/>
    <n v="2.9829943769999998"/>
    <n v="2.953285562"/>
    <n v="2.9980439030000001"/>
    <n v="2.7244133619999999"/>
    <n v="2.7494766689999999"/>
    <n v="2.8221543790000001"/>
    <n v="2.9361244809999998"/>
    <n v="2.958388958"/>
    <n v="3.4743895469999999"/>
    <n v="3.038155788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8"/>
    <n v="70"/>
    <n v="88"/>
    <n v="22"/>
    <s v="main"/>
    <n v="1"/>
    <n v="0"/>
    <n v="0"/>
    <n v="0"/>
    <s v="match"/>
    <n v="2.7185869220000001"/>
    <n v="1.5152308940000001"/>
    <n v="2.8205900189999999"/>
    <n v="0.51203584700000004"/>
    <n v="1.111859798"/>
    <n v="0.51379609100000001"/>
    <n v="0.62794613799999999"/>
    <n v="1.4317588809999999"/>
    <n v="0.47803592700000003"/>
    <n v="0.36329102499999999"/>
    <n v="0.59464001700000002"/>
    <n v="0.45713901499999998"/>
    <s v="y"/>
    <n v="3.838007927"/>
    <x v="217"/>
    <n v="3.180478817"/>
    <n v="3.450339965"/>
    <n v="2.7093003659999999"/>
    <n v="3.0460500279999998"/>
    <n v="2.7107907959999999"/>
    <n v="2.797922394"/>
    <n v="3.1558698860000001"/>
    <n v="2.6794605370000002"/>
    <n v="2.5602546689999999"/>
    <n v="2.7742541319999998"/>
    <n v="2.660048288"/>
    <n v="3.5227865610000002"/>
    <n v="3.280986707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"/>
    <n v="6"/>
    <n v="8"/>
    <n v="22"/>
    <s v="main"/>
    <n v="1"/>
    <n v="0"/>
    <n v="0"/>
    <n v="0"/>
    <s v="match"/>
    <n v="1.598351955"/>
    <n v="1.297988892"/>
    <n v="0.62866401699999996"/>
    <n v="0.495218039"/>
    <n v="0.74378204299999995"/>
    <n v="0.44640088100000003"/>
    <n v="6.5800330640000002"/>
    <n v="0.84617304800000004"/>
    <n v="0.49478197099999999"/>
    <n v="0.37913298600000001"/>
    <n v="0.39621305499999998"/>
    <n v="0.55726814300000005"/>
    <s v="y"/>
    <n v="2.5544240469999999"/>
    <x v="218"/>
    <n v="3.1132709759999999"/>
    <n v="2.798418603"/>
    <n v="2.6947964560000002"/>
    <n v="2.8714456890000002"/>
    <n v="2.6497250430000001"/>
    <n v="3.818228076"/>
    <n v="2.9274591879999998"/>
    <n v="2.6944138660000001"/>
    <n v="2.578791571"/>
    <n v="2.5979287809999998"/>
    <n v="2.7460642169999998"/>
    <n v="3.0507207369999998"/>
    <n v="3.1274142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0"/>
    <n v="38"/>
    <n v="48"/>
    <n v="22"/>
    <s v="main"/>
    <n v="1"/>
    <n v="0"/>
    <n v="0"/>
    <n v="0"/>
    <s v="match"/>
    <n v="2.6520569319999998"/>
    <n v="1.4983479980000001"/>
    <n v="1.800606012"/>
    <n v="0.67927098299999999"/>
    <n v="0.409844875"/>
    <n v="0.38071203199999998"/>
    <n v="0.49438500400000002"/>
    <n v="0.41277694700000001"/>
    <n v="1.8333210950000001"/>
    <n v="0.48015403699999998"/>
    <n v="0.429901123"/>
    <n v="0.42391014100000002"/>
    <s v="y"/>
    <n v="3.472452879"/>
    <x v="219"/>
    <n v="3.1756126920000001"/>
    <n v="3.255418696"/>
    <n v="2.832043063"/>
    <n v="2.612619509"/>
    <n v="2.580596602"/>
    <n v="2.6940652890000001"/>
    <n v="2.6157154349999998"/>
    <n v="3.2632385359999998"/>
    <n v="2.6813805849999999"/>
    <n v="2.63336858"/>
    <n v="2.6272738059999998"/>
    <n v="3.3944301399999999"/>
    <n v="3.351428708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4"/>
    <n v="54"/>
    <n v="68"/>
    <n v="23"/>
    <s v="main"/>
    <n v="1"/>
    <n v="0"/>
    <n v="0"/>
    <n v="0"/>
    <s v="match"/>
    <n v="0.49544906599999999"/>
    <n v="0.34467816400000001"/>
    <n v="0.27950191499999999"/>
    <n v="0.32816791499999998"/>
    <n v="0.30945110300000001"/>
    <n v="0.32973980899999999"/>
    <n v="0.61109495199999997"/>
    <n v="0.41218996000000002"/>
    <n v="0.36147594500000002"/>
    <n v="0.39651417700000002"/>
    <n v="0.39514803900000001"/>
    <n v="0.47360300999999999"/>
    <s v="n"/>
    <n v="2.1992599959999999"/>
    <x v="220"/>
    <n v="2.5374137710000002"/>
    <n v="2.446384788"/>
    <n v="2.5160961180000001"/>
    <n v="2.4905920350000001"/>
    <n v="2.5181713819999998"/>
    <n v="2.7861086959999999"/>
    <n v="2.6150974090000001"/>
    <n v="2.5580794020000002"/>
    <n v="2.59825872"/>
    <n v="2.596759831"/>
    <n v="2.6754144540000002"/>
    <n v="2.7836676749999998"/>
    <n v="2.888553458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3"/>
    <n v="50"/>
    <n v="63"/>
    <n v="23"/>
    <s v="main"/>
    <n v="0"/>
    <n v="1"/>
    <n v="0"/>
    <n v="0"/>
    <s v="mismatch2"/>
    <n v="0.311540127"/>
    <n v="0.30796790099999999"/>
    <n v="0.66245698900000005"/>
    <n v="0.36109185199999999"/>
    <n v="0.897912025"/>
    <n v="0.54725098599999999"/>
    <n v="0.410978079"/>
    <n v="0.41271996500000002"/>
    <n v="0.37846207599999998"/>
    <n v="0.32936120000000002"/>
    <n v="0.26133394199999999"/>
    <n v="0.13960099200000001"/>
    <s v="n"/>
    <n v="2.6700880530000002"/>
    <x v="221"/>
    <n v="2.4885054530000001"/>
    <n v="2.8211576859999998"/>
    <n v="2.5576176890000002"/>
    <n v="2.9532337879999999"/>
    <n v="2.7381865529999998"/>
    <n v="2.613818658"/>
    <n v="2.6156554779999999"/>
    <n v="2.578022367"/>
    <n v="2.5176724359999998"/>
    <n v="2.4171958189999998"/>
    <n v="2.1448885039999999"/>
    <n v="3.010108571"/>
    <n v="2.898276420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6"/>
    <n v="22"/>
    <n v="28"/>
    <n v="23"/>
    <s v="main"/>
    <n v="1"/>
    <n v="0"/>
    <n v="0"/>
    <n v="0"/>
    <s v="match"/>
    <n v="0.37837910699999999"/>
    <n v="0.32796096800000002"/>
    <n v="0.337801933"/>
    <n v="0.277924061"/>
    <n v="0.56061410899999997"/>
    <n v="0.41327810300000001"/>
    <n v="0.67528295500000002"/>
    <n v="0.34467005699999997"/>
    <n v="0.81266403200000004"/>
    <n v="0.29631686200000001"/>
    <n v="0.212501049"/>
    <n v="0.356595039"/>
    <s v="n"/>
    <n v="3.8038928510000001"/>
    <x v="222"/>
    <n v="2.5158221599999999"/>
    <n v="2.5286621299999998"/>
    <n v="2.443926147"/>
    <n v="2.7486640229999999"/>
    <n v="2.616242395"/>
    <n v="2.8294857879999999"/>
    <n v="2.5374035560000001"/>
    <n v="2.9099110389999998"/>
    <n v="2.4717563660000001"/>
    <n v="2.327361078"/>
    <n v="2.5521752969999998"/>
    <n v="2.7893874890000001"/>
    <n v="3.063458745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9"/>
    <n v="34"/>
    <n v="43"/>
    <n v="23"/>
    <s v="main"/>
    <n v="0"/>
    <n v="1"/>
    <n v="0"/>
    <n v="0"/>
    <s v="mismatch2"/>
    <n v="0.32780909499999999"/>
    <n v="0.20716691000000001"/>
    <n v="0.22701787900000001"/>
    <n v="0.32772493400000002"/>
    <n v="0.16228699699999999"/>
    <n v="0.14577484099999999"/>
    <n v="0.16082286800000001"/>
    <n v="0.52853083599999995"/>
    <n v="0.21124601400000001"/>
    <n v="0.41335892699999999"/>
    <n v="0.37928605100000001"/>
    <n v="0.223392963"/>
    <s v="y"/>
    <n v="2.3660480979999998"/>
    <x v="223"/>
    <n v="2.3163203879999998"/>
    <n v="2.3560600620000001"/>
    <n v="2.5155094849999999"/>
    <n v="2.2102837239999999"/>
    <n v="2.1636825759999998"/>
    <n v="2.2063478029999999"/>
    <n v="2.7230703300000001"/>
    <n v="2.3247885230000001"/>
    <n v="2.616327321"/>
    <n v="2.578966871"/>
    <n v="2.349069488"/>
    <n v="2.7440916839999998"/>
    <n v="2.869100737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"/>
    <n v="2"/>
    <n v="3"/>
    <n v="23"/>
    <s v="main"/>
    <n v="0"/>
    <n v="1"/>
    <n v="0"/>
    <n v="0"/>
    <s v="match"/>
    <n v="0.31169986700000002"/>
    <n v="0.42519211800000001"/>
    <n v="0.41319107999999999"/>
    <n v="0.90882515900000005"/>
    <n v="0.195611954"/>
    <n v="0.14587497699999999"/>
    <n v="0.14374494600000001"/>
    <n v="0.480121136"/>
    <n v="0.22819709799999999"/>
    <n v="0.53003597300000005"/>
    <n v="0.22764802000000001"/>
    <n v="0.173465967"/>
    <s v="y"/>
    <n v="2.7045438289999999"/>
    <x v="224"/>
    <n v="2.6285852049999998"/>
    <n v="2.616150937"/>
    <n v="2.958480341"/>
    <n v="2.291395391"/>
    <n v="2.1639808010000001"/>
    <n v="2.1575925840000001"/>
    <n v="2.681350825"/>
    <n v="2.3583101169999998"/>
    <n v="2.724305346"/>
    <n v="2.3572638769999998"/>
    <n v="2.2392142810000002"/>
    <n v="3.1212367900000002"/>
    <n v="2.850228421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7"/>
    <n v="66"/>
    <n v="83"/>
    <n v="23"/>
    <s v="main"/>
    <n v="0"/>
    <n v="1"/>
    <n v="0"/>
    <n v="0"/>
    <s v="mismatch2"/>
    <n v="0.344654083"/>
    <n v="0.22440099699999999"/>
    <n v="0.211094856"/>
    <n v="0.54499196999999999"/>
    <n v="0.27959704400000002"/>
    <n v="0.26249003399999998"/>
    <n v="0.19427704800000001"/>
    <n v="0.26230692900000002"/>
    <n v="0.61226296400000002"/>
    <n v="0.229892969"/>
    <n v="0.19240522400000001"/>
    <n v="0.17269802100000001"/>
    <s v="y"/>
    <n v="2.1188669199999999"/>
    <x v="225"/>
    <n v="2.3510247820000001"/>
    <n v="2.32447765"/>
    <n v="2.7363901030000002"/>
    <n v="2.4465325760000001"/>
    <n v="2.419112819"/>
    <n v="2.2884214960000002"/>
    <n v="2.4188097630000001"/>
    <n v="2.7869379900000002"/>
    <n v="2.361525689"/>
    <n v="2.2842168589999998"/>
    <n v="2.2372873609999999"/>
    <n v="2.878571671"/>
    <n v="2.941794523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8"/>
    <n v="70"/>
    <n v="88"/>
    <n v="23"/>
    <s v="main"/>
    <n v="1"/>
    <n v="0"/>
    <n v="0"/>
    <n v="0"/>
    <s v="match"/>
    <n v="0.34457206699999998"/>
    <n v="0.19459199899999999"/>
    <n v="0.16231894499999999"/>
    <n v="0.110808134"/>
    <n v="0.209632874"/>
    <n v="0.41305208199999999"/>
    <n v="0.21017003100000001"/>
    <n v="0.17828106899999999"/>
    <n v="0.44452595700000003"/>
    <n v="0.296378851"/>
    <n v="0.243243933"/>
    <n v="0.841714144"/>
    <s v="y"/>
    <n v="3.2183990480000002"/>
    <x v="226"/>
    <n v="2.28912498"/>
    <n v="2.2103692110000002"/>
    <n v="2.0445716410000001"/>
    <n v="2.3214593880000001"/>
    <n v="2.6160048159999998"/>
    <n v="2.3225707880000002"/>
    <n v="2.2511052299999998"/>
    <n v="2.6478971260000002"/>
    <n v="2.47184721"/>
    <n v="2.3860420169999998"/>
    <n v="2.9251646249999999"/>
    <n v="2.43636476"/>
    <n v="2.794353503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5"/>
    <n v="18"/>
    <n v="23"/>
    <n v="23"/>
    <s v="main"/>
    <n v="0"/>
    <n v="1"/>
    <n v="0"/>
    <n v="0"/>
    <s v="match"/>
    <n v="0.29472517999999998"/>
    <n v="0.25822782500000002"/>
    <n v="0.14535403299999999"/>
    <n v="0.54478406899999998"/>
    <n v="0.195698023"/>
    <n v="0.14594507200000001"/>
    <n v="0.16074991199999999"/>
    <n v="0.19377493900000001"/>
    <n v="0.77978014900000003"/>
    <n v="0.22890496299999999"/>
    <n v="0.69749808300000005"/>
    <n v="0.18913102200000001"/>
    <s v="y"/>
    <n v="1.535191059"/>
    <x v="227"/>
    <n v="2.4120030369999998"/>
    <n v="2.1624270860000001"/>
    <n v="2.7362243990000001"/>
    <n v="2.2915864379999999"/>
    <n v="2.1641894349999999"/>
    <n v="2.2061507439999999"/>
    <n v="2.2872976089999999"/>
    <n v="2.8919721749999998"/>
    <n v="2.359655209"/>
    <n v="2.8435430180000001"/>
    <n v="2.2767627689999999"/>
    <n v="2.8389360049999999"/>
    <n v="2.988360531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0"/>
    <n v="38"/>
    <n v="48"/>
    <n v="23"/>
    <s v="main"/>
    <n v="1"/>
    <n v="0"/>
    <n v="0"/>
    <n v="0"/>
    <s v="match"/>
    <n v="0.31152200699999999"/>
    <n v="0.49506902699999999"/>
    <n v="0.51219701799999995"/>
    <n v="0.46139192600000001"/>
    <n v="0.99510002099999995"/>
    <n v="0.39663219500000002"/>
    <n v="0.52765607800000003"/>
    <n v="0.37960696199999999"/>
    <n v="0.22760987299999999"/>
    <n v="0.16259980199999999"/>
    <n v="0.21230006200000001"/>
    <n v="0.18977403600000001"/>
    <s v="y"/>
    <n v="2.6476140020000001"/>
    <x v="228"/>
    <n v="2.694665756"/>
    <n v="2.7094370460000001"/>
    <n v="2.6640699900000002"/>
    <n v="2.9978667350000001"/>
    <n v="2.598387963"/>
    <n v="2.7223509450000001"/>
    <n v="2.579334169"/>
    <n v="2.3571910960000002"/>
    <n v="2.2111200119999999"/>
    <n v="2.3269501209999999"/>
    <n v="2.2782367940000001"/>
    <n v="2.988375633"/>
    <n v="2.783343803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"/>
    <n v="6"/>
    <n v="8"/>
    <n v="23"/>
    <s v="main"/>
    <n v="1"/>
    <n v="0"/>
    <n v="0"/>
    <n v="0"/>
    <s v="match"/>
    <n v="0.27814888999999998"/>
    <n v="0.26098895100000002"/>
    <n v="0.494795084"/>
    <n v="0.428101063"/>
    <n v="0.29219794300000002"/>
    <n v="0.17917013200000001"/>
    <n v="0.17660689399999999"/>
    <n v="0.81104612399999998"/>
    <n v="0.37810111000000002"/>
    <n v="0.312644005"/>
    <n v="0.36111593199999997"/>
    <n v="0.79063797000000002"/>
    <s v="y"/>
    <n v="4.7381150720000003"/>
    <x v="229"/>
    <n v="2.4166221220000002"/>
    <n v="2.6944253759999999"/>
    <n v="2.6315463060000002"/>
    <n v="2.4656771540000002"/>
    <n v="2.253265614"/>
    <n v="2.2470076529999998"/>
    <n v="2.9090455529999999"/>
    <n v="2.5776079520000001"/>
    <n v="2.4950501049999998"/>
    <n v="2.557646649"/>
    <n v="2.8979776670000001"/>
    <n v="2.9651528329999999"/>
    <n v="3.075235629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5"/>
    <n v="18"/>
    <n v="23"/>
    <n v="24"/>
    <s v="main"/>
    <n v="0"/>
    <n v="1"/>
    <n v="0"/>
    <n v="0"/>
    <s v="match"/>
    <n v="0.529134989"/>
    <n v="0.45813703500000003"/>
    <n v="0.37968802499999998"/>
    <n v="0.42828512200000002"/>
    <n v="0.52990293499999996"/>
    <n v="0.69755101200000003"/>
    <n v="1.481755972"/>
    <n v="0.662192106"/>
    <n v="0.74556398400000001"/>
    <n v="0.66450905800000004"/>
    <n v="1.348799944"/>
    <n v="0.82497787499999997"/>
    <s v="n"/>
    <n v="2.785259962"/>
    <x v="230"/>
    <n v="2.6609954010000001"/>
    <n v="2.5794269000000001"/>
    <n v="2.631732988"/>
    <n v="2.7241963249999999"/>
    <n v="2.8435759730000001"/>
    <n v="3.170776686"/>
    <n v="2.8209839990000001"/>
    <n v="2.8724849200000002"/>
    <n v="2.8225009050000001"/>
    <n v="3.1299475389999998"/>
    <n v="2.916442301"/>
    <n v="2.9073969270000002"/>
    <n v="3.1485274150000002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3"/>
    <n v="50"/>
    <n v="63"/>
    <n v="24"/>
    <s v="main"/>
    <n v="0"/>
    <n v="1"/>
    <n v="0"/>
    <n v="0"/>
    <s v="mismatch2"/>
    <n v="0.46149301500000001"/>
    <n v="0.45880007699999997"/>
    <n v="0.61326718300000005"/>
    <n v="0.52911901500000003"/>
    <n v="0.76387214699999995"/>
    <n v="0.61387395899999997"/>
    <n v="0.795942068"/>
    <n v="0.68050003100000001"/>
    <n v="0.51143002500000001"/>
    <n v="0.413820982"/>
    <n v="0.86302709600000005"/>
    <n v="0.52338790899999998"/>
    <s v="n"/>
    <n v="13.20381308"/>
    <x v="231"/>
    <n v="2.661623482"/>
    <n v="2.7876497250000001"/>
    <n v="2.7235533689999998"/>
    <n v="2.883020675"/>
    <n v="2.7880792109999999"/>
    <n v="2.9008814589999998"/>
    <n v="2.832828149"/>
    <n v="2.708786221"/>
    <n v="2.6168125070000001"/>
    <n v="2.9360244309999999"/>
    <n v="2.7188236859999999"/>
    <n v="3.0578129469999999"/>
    <n v="3.076250771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7"/>
    <n v="26"/>
    <n v="33"/>
    <n v="24"/>
    <s v="main"/>
    <n v="0"/>
    <n v="0"/>
    <n v="0"/>
    <n v="1"/>
    <s v="mismatch1"/>
    <n v="0.47863316500000003"/>
    <n v="0.45817709000000001"/>
    <n v="0.395246983"/>
    <n v="0.51192307500000001"/>
    <n v="0.37643194200000002"/>
    <n v="0.39684510200000001"/>
    <n v="0.46033906899999999"/>
    <n v="1.9998199940000001"/>
    <n v="0.71222400699999999"/>
    <n v="0.54758691800000003"/>
    <n v="0.54652905500000004"/>
    <n v="0.60743713399999999"/>
    <s v="n"/>
    <n v="2.1982390879999998"/>
    <x v="232"/>
    <n v="2.6610333700000002"/>
    <n v="2.5968685640000002"/>
    <n v="2.709204706"/>
    <n v="2.5756864679999998"/>
    <n v="2.5986210239999998"/>
    <n v="2.6630778350000002"/>
    <n v="3.300990906"/>
    <n v="2.8526166079999999"/>
    <n v="2.7384530640000002"/>
    <n v="2.7376132549999999"/>
    <n v="2.7835013380000002"/>
    <n v="2.957688707"/>
    <n v="3.43329673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4"/>
    <s v="main"/>
    <n v="0"/>
    <n v="0"/>
    <n v="0"/>
    <n v="1"/>
    <s v="match"/>
    <n v="0.57806491900000001"/>
    <n v="0.39200496699999998"/>
    <n v="0.42899704"/>
    <n v="0.44528102899999999"/>
    <n v="0.87427783000000003"/>
    <n v="1.7505400179999999"/>
    <n v="0.44405198099999998"/>
    <n v="0.59656906099999996"/>
    <n v="0.66229700999999996"/>
    <n v="0.39688205700000001"/>
    <n v="0.54140996900000005"/>
    <n v="1.6111030580000001"/>
    <s v="n"/>
    <n v="3.5898320670000001"/>
    <x v="233"/>
    <n v="2.5932915699999999"/>
    <n v="2.6324542960000001"/>
    <n v="2.6486341929999999"/>
    <n v="2.9416494659999999"/>
    <n v="3.2431720429999999"/>
    <n v="2.6474338120000001"/>
    <n v="2.7756607259999999"/>
    <n v="2.8210527939999999"/>
    <n v="2.5986614650000002"/>
    <n v="2.733526248"/>
    <n v="3.2071233220000002"/>
    <n v="2.9416495839999999"/>
    <n v="3.099979529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"/>
    <n v="2"/>
    <n v="3"/>
    <n v="24"/>
    <s v="main"/>
    <n v="0"/>
    <n v="1"/>
    <n v="0"/>
    <n v="0"/>
    <s v="match"/>
    <n v="0.42836713799999998"/>
    <n v="0.47506713900000003"/>
    <n v="0.44658899299999999"/>
    <n v="0.42810511600000001"/>
    <n v="0.51325511899999998"/>
    <n v="0.56329584099999996"/>
    <n v="2.6518199440000001"/>
    <n v="0.44584608100000001"/>
    <n v="0.51209998099999998"/>
    <n v="0.57988095299999998"/>
    <n v="0.56358313599999998"/>
    <n v="0.72448396699999995"/>
    <s v="n"/>
    <n v="1.9545631409999999"/>
    <x v="234"/>
    <n v="2.6767549910000001"/>
    <n v="2.6499080149999998"/>
    <n v="2.6315504179999998"/>
    <n v="2.7103332899999999"/>
    <n v="2.7507365450000001"/>
    <n v="3.4235440330000002"/>
    <n v="2.6491849539999999"/>
    <n v="2.7093547600000001"/>
    <n v="2.7633388440000002"/>
    <n v="2.7509579890000002"/>
    <n v="2.8600287789999999"/>
    <n v="2.9418562019999999"/>
    <n v="2.9813410560000002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4"/>
    <s v="main"/>
    <n v="0"/>
    <n v="0"/>
    <n v="0"/>
    <n v="1"/>
    <s v="mismatch1"/>
    <n v="0.51200699800000005"/>
    <n v="0.35810804400000001"/>
    <n v="0.39598202700000001"/>
    <n v="0.49577498399999997"/>
    <n v="0.67725992199999996"/>
    <n v="0.53020787199999997"/>
    <n v="0.62815785400000002"/>
    <n v="0.93110990500000002"/>
    <n v="1.99986887"/>
    <n v="1.081845999"/>
    <n v="1.2153639789999999"/>
    <n v="0.50728297200000005"/>
    <s v="n"/>
    <n v="6.075124025"/>
    <x v="235"/>
    <n v="2.5540140760000001"/>
    <n v="2.5976754739999999"/>
    <n v="2.6952846090000002"/>
    <n v="2.8307553759999999"/>
    <n v="2.7244461709999999"/>
    <n v="2.7980687940000002"/>
    <n v="2.9690009470000001"/>
    <n v="3.3010015199999998"/>
    <n v="3.034165443"/>
    <n v="3.0847063609999998"/>
    <n v="2.705250285"/>
    <n v="2.950246532"/>
    <n v="3.467012673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9"/>
    <n v="34"/>
    <n v="43"/>
    <n v="24"/>
    <s v="main"/>
    <n v="0"/>
    <n v="1"/>
    <n v="0"/>
    <n v="0"/>
    <s v="mismatch2"/>
    <n v="0.32821798299999999"/>
    <n v="0.370100975"/>
    <n v="0.51202797899999997"/>
    <n v="0.42820000600000002"/>
    <n v="0.39650988599999998"/>
    <n v="0.42972588499999997"/>
    <n v="0.46193885800000001"/>
    <n v="1.0301771159999999"/>
    <n v="1.2974331379999999"/>
    <n v="0.56323885900000004"/>
    <n v="2.118271112"/>
    <n v="0.65742397299999999"/>
    <s v="n"/>
    <n v="7.0763640399999996"/>
    <x v="236"/>
    <n v="2.5683202289999998"/>
    <n v="2.7092936929999998"/>
    <n v="2.6316466690000002"/>
    <n v="2.5982540200000002"/>
    <n v="2.633191515"/>
    <n v="2.6645844959999998"/>
    <n v="3.012911898"/>
    <n v="3.1130849860000001"/>
    <n v="2.7506926100000002"/>
    <n v="3.3259815439999998"/>
    <n v="2.8178455370000002"/>
    <n v="2.9732331730000001"/>
    <n v="3.366910262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7"/>
    <n v="66"/>
    <n v="83"/>
    <n v="24"/>
    <s v="main"/>
    <n v="0"/>
    <n v="1"/>
    <n v="0"/>
    <n v="0"/>
    <s v="mismatch2"/>
    <n v="0.51157403000000001"/>
    <n v="0.35805416099999998"/>
    <n v="0.39440798799999999"/>
    <n v="0.52812099499999998"/>
    <n v="0.79717707599999998"/>
    <n v="1.1990339759999999"/>
    <n v="0.47770500199999999"/>
    <n v="3.1542999740000002"/>
    <n v="1.330708027"/>
    <n v="0.47988009500000001"/>
    <n v="1.5809350010000001"/>
    <n v="0.42311501499999998"/>
    <s v="y"/>
    <n v="15.19068313"/>
    <x v="237"/>
    <n v="2.5539487250000001"/>
    <n v="2.5959457019999999"/>
    <n v="2.7227334330000001"/>
    <n v="2.9015548010000001"/>
    <n v="3.0788314899999998"/>
    <n v="2.6791597889999998"/>
    <n v="3.4989029920000001"/>
    <n v="3.1240827769999999"/>
    <n v="2.6811327359999999"/>
    <n v="3.1989140150000002"/>
    <n v="2.6264584370000001"/>
    <n v="2.964980019"/>
    <n v="3.651763222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4"/>
    <s v="main"/>
    <n v="0"/>
    <n v="0"/>
    <n v="0"/>
    <n v="1"/>
    <s v="mismatch1"/>
    <n v="0.42507791499999997"/>
    <n v="0.42539811100000002"/>
    <n v="1.0979928969999999"/>
    <n v="0.44512200400000002"/>
    <n v="0.51028490100000001"/>
    <n v="0.446747065"/>
    <n v="0.54396796199999997"/>
    <n v="0.55773806599999998"/>
    <n v="0.79599595099999998"/>
    <n v="0.41366100300000003"/>
    <n v="0.56215000199999998"/>
    <n v="0.52457308800000002"/>
    <s v="n"/>
    <n v="2.7004780770000001"/>
    <x v="238"/>
    <n v="2.6287955570000001"/>
    <n v="3.0405995309999998"/>
    <n v="2.648479064"/>
    <n v="2.707812718"/>
    <n v="2.650061708"/>
    <n v="2.735573322"/>
    <n v="2.7464302859999998"/>
    <n v="2.9009108590000001"/>
    <n v="2.6166445810000001"/>
    <n v="2.7498522169999999"/>
    <n v="2.7198060060000002"/>
    <n v="3.188398265"/>
    <n v="3.13153334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4"/>
    <s v="main"/>
    <n v="0"/>
    <n v="0"/>
    <n v="0"/>
    <n v="1"/>
    <s v="mismatch1"/>
    <n v="0.41178703300000002"/>
    <n v="0.42460298499999999"/>
    <n v="0.99611902200000002"/>
    <n v="0.51186990700000001"/>
    <n v="0.47658515000000001"/>
    <n v="0.41340613399999998"/>
    <n v="0.52708292000000001"/>
    <n v="0.59696316699999996"/>
    <n v="0.51163101200000005"/>
    <n v="0.54727387400000005"/>
    <n v="0.66360712099999997"/>
    <n v="0.71983408900000001"/>
    <s v="n"/>
    <n v="5.453500032"/>
    <x v="239"/>
    <n v="2.627983043"/>
    <n v="2.998311234"/>
    <n v="2.7091595979999998"/>
    <n v="2.6781405060000001"/>
    <n v="2.6163769160000001"/>
    <n v="2.7218789430000001"/>
    <n v="2.7759475359999999"/>
    <n v="2.7089568609999999"/>
    <n v="2.7382047159999998"/>
    <n v="2.8219110380000001"/>
    <n v="2.8572324099999999"/>
    <n v="3.1783981529999998"/>
    <n v="3.044772593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5"/>
    <s v="main"/>
    <n v="0"/>
    <n v="0"/>
    <n v="0"/>
    <n v="1"/>
    <s v="mismatch1"/>
    <n v="0.32826185200000002"/>
    <n v="0.47537684400000002"/>
    <n v="0.36294507999999998"/>
    <n v="0.37853693999999999"/>
    <n v="0.40960216500000002"/>
    <n v="0.39702296300000001"/>
    <n v="0.36062502899999999"/>
    <n v="1.3825750349999999"/>
    <n v="0.44548010799999999"/>
    <n v="0.463448048"/>
    <n v="1.0651030539999999"/>
    <n v="0.474159002"/>
    <s v="n"/>
    <n v="1.712632895"/>
    <x v="240"/>
    <n v="2.6770380230000002"/>
    <n v="2.559840914"/>
    <n v="2.5781082670000002"/>
    <n v="2.6123622430000002"/>
    <n v="2.5988156259999999"/>
    <n v="2.5570558650000001"/>
    <n v="3.1406887110000001"/>
    <n v="2.6488283159999999"/>
    <n v="2.6660010569999999"/>
    <n v="3.0273916299999999"/>
    <n v="2.6759240000000002"/>
    <n v="2.870100624"/>
    <n v="3.26198929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5"/>
    <s v="main"/>
    <n v="0"/>
    <n v="0"/>
    <n v="0"/>
    <n v="1"/>
    <s v="mismatch1"/>
    <n v="0.56268691999999998"/>
    <n v="0.52531814600000004"/>
    <n v="0.51336097700000005"/>
    <n v="0.93026804900000004"/>
    <n v="0.72794389699999995"/>
    <n v="0.41344404200000001"/>
    <n v="1.0460629459999999"/>
    <n v="0.91276907900000004"/>
    <n v="0.52855086299999998"/>
    <n v="0.41362905500000002"/>
    <n v="0.44503784200000002"/>
    <n v="2.1456348900000002"/>
    <s v="y"/>
    <n v="3.419497013"/>
    <x v="241"/>
    <n v="2.7204224030000002"/>
    <n v="2.7104228529999999"/>
    <n v="2.9686081049999999"/>
    <n v="2.8620979090000001"/>
    <n v="2.6164167379999999"/>
    <n v="3.0195578190000001"/>
    <n v="2.9603609190000002"/>
    <n v="2.7230867860000001"/>
    <n v="2.6166110379999998"/>
    <n v="2.6483969410000001"/>
    <n v="3.331555823"/>
    <n v="3.1594556059999999"/>
    <n v="3.158760395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"/>
    <n v="2"/>
    <n v="3"/>
    <n v="25"/>
    <s v="main"/>
    <n v="0"/>
    <n v="1"/>
    <n v="0"/>
    <n v="0"/>
    <s v="match"/>
    <n v="1.0118801589999999"/>
    <n v="0.74246192"/>
    <n v="1.3830640320000001"/>
    <n v="0.44500184100000001"/>
    <n v="0.42996406599999998"/>
    <n v="0.37979507400000001"/>
    <n v="0.37806105600000001"/>
    <n v="0.379508018"/>
    <n v="0.67917680700000005"/>
    <n v="1.149162054"/>
    <n v="0.36259698899999998"/>
    <n v="0.37395882600000002"/>
    <s v="y"/>
    <n v="2.050673008"/>
    <x v="242"/>
    <n v="2.8706741839999999"/>
    <n v="3.1408422869999999"/>
    <n v="2.6483618080000002"/>
    <n v="2.633432161"/>
    <n v="2.5795493280000001"/>
    <n v="2.5775619430000001"/>
    <n v="2.5792209559999999"/>
    <n v="2.8319828469999999"/>
    <n v="3.0603812769999998"/>
    <n v="2.5594241929999999"/>
    <n v="2.572823788"/>
    <n v="3.2619918409999999"/>
    <n v="3.024766688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7"/>
    <n v="66"/>
    <n v="83"/>
    <n v="25"/>
    <s v="main"/>
    <n v="0"/>
    <n v="1"/>
    <n v="0"/>
    <n v="0"/>
    <s v="mismatch2"/>
    <n v="0.49532389599999999"/>
    <n v="0.40870690300000001"/>
    <n v="0.39425110800000002"/>
    <n v="0.52885389299999996"/>
    <n v="0.36329412500000002"/>
    <n v="0.58059596999999996"/>
    <n v="0.52838683099999995"/>
    <n v="0.46338295899999998"/>
    <n v="1.5606651309999999"/>
    <n v="2.720579147"/>
    <n v="4.1571059229999996"/>
    <n v="0.45771503400000002"/>
    <s v="n"/>
    <n v="10.03217006"/>
    <x v="243"/>
    <n v="2.6114119730000001"/>
    <n v="2.5957729230000002"/>
    <n v="2.7233357059999999"/>
    <n v="2.5602583750000001"/>
    <n v="2.763874017"/>
    <n v="2.7229519849999999"/>
    <n v="2.6659400579999999"/>
    <n v="3.1933097269999999"/>
    <n v="3.4346613650000002"/>
    <n v="3.6187910900000002"/>
    <n v="2.6605951769999998"/>
    <n v="2.965251104"/>
    <n v="3.306220827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9"/>
    <n v="34"/>
    <n v="43"/>
    <n v="25"/>
    <s v="main"/>
    <n v="0"/>
    <n v="1"/>
    <n v="0"/>
    <n v="0"/>
    <s v="mismatch2"/>
    <n v="0.411139965"/>
    <n v="0.39225697500000001"/>
    <n v="0.327991009"/>
    <n v="0.62917995500000001"/>
    <n v="0.32922196399999998"/>
    <n v="0.34606289899999998"/>
    <n v="0.47868490200000002"/>
    <n v="0.89639592199999996"/>
    <n v="0.461980104"/>
    <n v="0.51348710099999995"/>
    <n v="0.54651403399999998"/>
    <n v="0.54119586900000005"/>
    <s v="n"/>
    <n v="2.2161738870000001"/>
    <x v="244"/>
    <n v="2.593570675"/>
    <n v="2.5158619390000001"/>
    <n v="2.7987748780000001"/>
    <n v="2.5174888009999998"/>
    <n v="2.539155042"/>
    <n v="2.6800497299999999"/>
    <n v="2.9524998720000002"/>
    <n v="2.664623272"/>
    <n v="2.7105295379999998"/>
    <n v="2.7376013189999999"/>
    <n v="2.7333544729999999"/>
    <n v="2.9809895160000002"/>
    <n v="3.133020007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3"/>
    <n v="50"/>
    <n v="63"/>
    <n v="25"/>
    <s v="main"/>
    <n v="0"/>
    <n v="1"/>
    <n v="0"/>
    <n v="0"/>
    <s v="mismatch2"/>
    <n v="0.93040513999999996"/>
    <n v="0.50900602299999997"/>
    <n v="0.37974810599999997"/>
    <n v="0.46129894300000002"/>
    <n v="0.34643507000000001"/>
    <n v="0.39646816299999998"/>
    <n v="0.36156606699999999"/>
    <n v="0.88122177099999999"/>
    <n v="0.495458126"/>
    <n v="0.64731097199999998"/>
    <n v="0.44527721399999998"/>
    <n v="0.59125995600000003"/>
    <s v="n"/>
    <n v="4.220657825"/>
    <x v="245"/>
    <n v="2.7067229209999999"/>
    <n v="2.579495616"/>
    <n v="2.6639824590000001"/>
    <n v="2.5396218500000001"/>
    <n v="2.5982083189999998"/>
    <n v="2.5581876650000002"/>
    <n v="2.945085218"/>
    <n v="2.6950069559999998"/>
    <n v="2.8111129680000002"/>
    <n v="2.6486304719999998"/>
    <n v="2.7717784669999999"/>
    <n v="2.9248202910000001"/>
    <n v="3.138832970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5"/>
    <n v="18"/>
    <n v="23"/>
    <n v="25"/>
    <s v="main"/>
    <n v="0"/>
    <n v="1"/>
    <n v="0"/>
    <n v="0"/>
    <s v="match"/>
    <n v="0.328333139"/>
    <n v="0.34143304800000002"/>
    <n v="0.329159021"/>
    <n v="1.264166117"/>
    <n v="0.44656801200000001"/>
    <n v="0.329424143"/>
    <n v="0.37828302400000002"/>
    <n v="0.360413074"/>
    <n v="0.79715108899999998"/>
    <n v="0.59713411299999997"/>
    <n v="0.42978501299999999"/>
    <n v="0.47383594499999998"/>
    <s v="n"/>
    <n v="2.1642909050000001"/>
    <x v="246"/>
    <n v="2.5333055550000001"/>
    <n v="2.5174057620000001"/>
    <n v="3.1018041460000001"/>
    <n v="2.649887611"/>
    <n v="2.5177554249999998"/>
    <n v="2.5778168520000002"/>
    <n v="2.556800537"/>
    <n v="2.9015406439999998"/>
    <n v="2.7760718820000001"/>
    <n v="2.6332512669999999"/>
    <n v="2.6756280029999999"/>
    <n v="3.2023044079999998"/>
    <n v="3.063545072999999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5"/>
    <s v="main"/>
    <n v="0"/>
    <n v="0"/>
    <n v="0"/>
    <n v="1"/>
    <s v="mismatch1"/>
    <n v="1.716277123"/>
    <n v="0.64264607399999996"/>
    <n v="0.42867994300000001"/>
    <n v="0.62845420799999996"/>
    <n v="0.39328098299999997"/>
    <n v="0.36267495199999999"/>
    <n v="0.36054396599999999"/>
    <n v="1.1638278959999999"/>
    <n v="0.34445095100000001"/>
    <n v="0.36283683799999999"/>
    <n v="0.54696703000000002"/>
    <n v="0.57483911499999996"/>
    <s v="n"/>
    <n v="2.189425945"/>
    <x v="247"/>
    <n v="2.8079718589999998"/>
    <n v="2.6321331639999999"/>
    <n v="2.798273639"/>
    <n v="2.594702947"/>
    <n v="2.5595175619999999"/>
    <n v="2.5569582319999999"/>
    <n v="3.0658887629999998"/>
    <n v="2.537127388"/>
    <n v="2.5597113739999999"/>
    <n v="2.7379611490000002"/>
    <n v="2.7595463119999999"/>
    <n v="3.0241301030000001"/>
    <n v="3.178481640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5"/>
    <s v="main"/>
    <n v="0"/>
    <n v="0"/>
    <n v="0"/>
    <n v="1"/>
    <s v="mismatch1"/>
    <n v="0.36131596599999999"/>
    <n v="0.475245953"/>
    <n v="1.013231993"/>
    <n v="0.34455204"/>
    <n v="0.41021895400000002"/>
    <n v="0.31346488"/>
    <n v="0.56038188899999997"/>
    <n v="1.3158860210000001"/>
    <n v="0.42800497999999998"/>
    <n v="0.74806618700000005"/>
    <n v="0.44628810899999999"/>
    <n v="0.35731005700000001"/>
    <s v="n"/>
    <n v="4.6520860199999996"/>
    <x v="248"/>
    <n v="2.6769184269999999"/>
    <n v="3.0057088940000001"/>
    <n v="2.5372548259999999"/>
    <n v="2.6130157230000002"/>
    <n v="2.49618889"/>
    <n v="2.7484840909999999"/>
    <n v="3.119218273"/>
    <n v="2.6314488219999999"/>
    <n v="2.873940025"/>
    <n v="2.6496153160000002"/>
    <n v="2.5530452399999999"/>
    <n v="3.1328306970000002"/>
    <n v="3.241519337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5"/>
    <s v="main"/>
    <n v="0"/>
    <n v="0"/>
    <n v="0"/>
    <n v="1"/>
    <s v="match"/>
    <n v="0.36150217099999998"/>
    <n v="0.42511415499999999"/>
    <n v="0.429265022"/>
    <n v="0.411557913"/>
    <n v="0.37565088299999999"/>
    <n v="0.36301803599999999"/>
    <n v="0.46068906799999998"/>
    <n v="1.081598997"/>
    <n v="0.51188206700000005"/>
    <n v="0.54695296299999996"/>
    <n v="0.86258411400000001"/>
    <n v="0.53873300599999996"/>
    <s v="y"/>
    <n v="2.4303040500000002"/>
    <x v="249"/>
    <n v="2.6285055659999998"/>
    <n v="2.632725502"/>
    <n v="2.6144309560000001"/>
    <n v="2.5747844139999998"/>
    <n v="2.5599282030000001"/>
    <n v="2.6634079069999999"/>
    <n v="3.0340662759999999"/>
    <n v="2.7091699149999999"/>
    <n v="2.7379499790000001"/>
    <n v="2.9358014560000001"/>
    <n v="2.731373584"/>
    <n v="2.9247045489999999"/>
    <n v="3.202346906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4"/>
    <n v="14"/>
    <n v="18"/>
    <n v="26"/>
    <s v="main"/>
    <n v="0"/>
    <n v="0"/>
    <n v="1"/>
    <n v="0"/>
    <s v="mismatch2"/>
    <n v="0.37904810900000002"/>
    <n v="0.57826805100000001"/>
    <n v="2.8240551950000001"/>
    <n v="0.84748601899999998"/>
    <n v="0.57914090200000001"/>
    <n v="1.870023966"/>
    <n v="0.64632797200000003"/>
    <n v="1.298547983"/>
    <n v="0.54661417000000001"/>
    <n v="0.84891200099999997"/>
    <n v="0.53040909800000002"/>
    <n v="1.6587030890000001"/>
    <s v="y"/>
    <n v="9.1220710280000006"/>
    <x v="250"/>
    <n v="2.7621291979999998"/>
    <n v="3.450873181"/>
    <n v="2.9281325420000002"/>
    <n v="2.7627842380000001"/>
    <n v="3.2718471720000002"/>
    <n v="2.8104529519999999"/>
    <n v="3.1134580019999998"/>
    <n v="2.7376808860000001"/>
    <n v="2.9288626729999998"/>
    <n v="2.7246109650000001"/>
    <n v="3.219768653"/>
    <n v="3.564848408"/>
    <n v="3.26603453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"/>
    <n v="2"/>
    <n v="3"/>
    <n v="26"/>
    <s v="main"/>
    <n v="0"/>
    <n v="1"/>
    <n v="0"/>
    <n v="0"/>
    <s v="match"/>
    <n v="0.57960295699999997"/>
    <n v="0.66044497499999999"/>
    <n v="3.0224101540000001"/>
    <n v="0.51275300999999995"/>
    <n v="0.54762911800000003"/>
    <n v="0.698007822"/>
    <n v="1.416260004"/>
    <n v="1.065923929"/>
    <n v="0.51237511599999996"/>
    <n v="0.46422409999999997"/>
    <n v="4.2626039980000003"/>
    <n v="0.574988842"/>
    <s v="y"/>
    <n v="7.5934019089999998"/>
    <x v="251"/>
    <n v="2.8198366400000001"/>
    <n v="3.4803533999999998"/>
    <n v="2.7099082179999998"/>
    <n v="2.738486532"/>
    <n v="2.8438602890000002"/>
    <n v="3.1511429909999999"/>
    <n v="3.0277262120000001"/>
    <n v="2.7095880299999999"/>
    <n v="2.666727683"/>
    <n v="3.6296749880000001"/>
    <n v="2.7596594169999999"/>
    <n v="3.548409463"/>
    <n v="3.198189294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9"/>
    <n v="34"/>
    <n v="43"/>
    <n v="26"/>
    <s v="main"/>
    <n v="0"/>
    <n v="1"/>
    <n v="0"/>
    <n v="0"/>
    <s v="mismatch2"/>
    <n v="0.42865705500000001"/>
    <n v="0.82791304600000004"/>
    <n v="2.7382791040000001"/>
    <n v="0.79668903400000002"/>
    <n v="1.233335018"/>
    <n v="0.66447591800000005"/>
    <n v="1.1654350760000001"/>
    <n v="2.5706751350000001"/>
    <n v="0.663366079"/>
    <n v="0.59769797300000005"/>
    <n v="1.183444977"/>
    <n v="0.658231974"/>
    <s v="n"/>
    <n v="3.124757051"/>
    <x v="252"/>
    <n v="2.9179847259999998"/>
    <n v="3.4374777120000002"/>
    <n v="2.9012888389999998"/>
    <n v="3.0910810629999999"/>
    <n v="2.8224792459999999"/>
    <n v="3.066488085"/>
    <n v="3.4100471969999999"/>
    <n v="2.8217532599999999"/>
    <n v="2.7764817829999999"/>
    <n v="3.0731480709999999"/>
    <n v="2.8183789749999999"/>
    <n v="3.5483855040000001"/>
    <n v="3.509745549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6"/>
    <s v="main"/>
    <n v="0"/>
    <n v="0"/>
    <n v="1"/>
    <n v="0"/>
    <s v="mismatch2"/>
    <n v="0.66350889199999996"/>
    <n v="0.54107093799999995"/>
    <n v="0.63079094899999999"/>
    <n v="0.44589805599999999"/>
    <n v="0.478645086"/>
    <n v="0.46432995799999999"/>
    <n v="1.801018"/>
    <n v="0.48059105899999999"/>
    <n v="0.73008513500000005"/>
    <n v="0.64763689000000002"/>
    <n v="0.62753701200000001"/>
    <n v="0.708843946"/>
    <s v="y"/>
    <n v="1.368721962"/>
    <x v="253"/>
    <n v="2.733254208"/>
    <n v="2.7998854529999999"/>
    <n v="2.649235579"/>
    <n v="2.6800136050000001"/>
    <n v="2.6668267050000001"/>
    <n v="3.2555180529999999"/>
    <n v="2.681775687"/>
    <n v="2.8633735059999998"/>
    <n v="2.811331579"/>
    <n v="2.797639346"/>
    <n v="2.8505506349999998"/>
    <n v="3.0320902780000001"/>
    <n v="3.083028002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6"/>
    <n v="62"/>
    <n v="78"/>
    <n v="26"/>
    <s v="main"/>
    <n v="0"/>
    <n v="0"/>
    <n v="1"/>
    <n v="0"/>
    <s v="mismatch1"/>
    <n v="0.39522004100000002"/>
    <n v="0.54531812700000004"/>
    <n v="0.96424889599999997"/>
    <n v="1.349391937"/>
    <n v="0.96440696699999995"/>
    <n v="0.59819197700000004"/>
    <n v="0.94744896899999997"/>
    <n v="0.49671101600000001"/>
    <n v="0.496228218"/>
    <n v="0.48035120999999997"/>
    <n v="0.462482214"/>
    <n v="0.69185399999999997"/>
    <s v="y"/>
    <n v="0.89004707299999997"/>
    <x v="254"/>
    <n v="2.7366499339999999"/>
    <n v="2.9841891500000002"/>
    <n v="3.1301381109999999"/>
    <n v="2.984260339"/>
    <n v="2.7768405839999999"/>
    <n v="2.976555828"/>
    <n v="2.6961037920000002"/>
    <n v="2.6956814570000001"/>
    <n v="2.6815588890000002"/>
    <n v="2.6650950349999998"/>
    <n v="2.840014456"/>
    <n v="3.3642959399999999"/>
    <n v="2.996922671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3"/>
    <n v="50"/>
    <n v="63"/>
    <n v="26"/>
    <s v="main"/>
    <n v="0"/>
    <n v="1"/>
    <n v="0"/>
    <n v="0"/>
    <s v="mismatch2"/>
    <n v="0.57929182099999998"/>
    <n v="0.408773899"/>
    <n v="0.36300396899999998"/>
    <n v="0.51284217799999998"/>
    <n v="0.41324186299999999"/>
    <n v="0.36358189600000002"/>
    <n v="0.44501495400000002"/>
    <n v="0.71349382400000005"/>
    <n v="0.39517593400000001"/>
    <n v="0.43065810199999999"/>
    <n v="0.42873597099999999"/>
    <n v="0.49124097799999999"/>
    <s v="n"/>
    <n v="3.0604400630000002"/>
    <x v="255"/>
    <n v="2.6114831569999999"/>
    <n v="2.5599113739999999"/>
    <n v="2.7099837359999999"/>
    <n v="2.6162043110000002"/>
    <n v="2.5606022500000001"/>
    <n v="2.6483746049999999"/>
    <n v="2.8533902179999999"/>
    <n v="2.5967904879999999"/>
    <n v="2.6341326220000001"/>
    <n v="2.6321899219999998"/>
    <n v="2.6912945869999998"/>
    <n v="2.9424278240000001"/>
    <n v="3.0448022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0"/>
    <n v="78"/>
    <n v="98"/>
    <n v="26"/>
    <s v="main"/>
    <n v="0"/>
    <n v="0"/>
    <n v="1"/>
    <n v="0"/>
    <s v="mismatch1"/>
    <n v="0.34543108900000002"/>
    <n v="0.39533209800000002"/>
    <n v="0.47869896899999997"/>
    <n v="0.39120602599999998"/>
    <n v="0.57902288400000002"/>
    <n v="0.48112297100000001"/>
    <n v="0.72989988299999997"/>
    <n v="0.64753198599999995"/>
    <n v="0.68001604100000002"/>
    <n v="0.53053808199999997"/>
    <n v="0.61283183100000005"/>
    <n v="1.646255016"/>
    <s v="n"/>
    <n v="3.9462990759999999"/>
    <x v="256"/>
    <n v="2.5969620770000001"/>
    <n v="2.6800624919999998"/>
    <n v="2.5924055359999998"/>
    <n v="2.7626957280000002"/>
    <n v="2.6822560929999999"/>
    <n v="2.8632632939999998"/>
    <n v="2.8112612260000001"/>
    <n v="2.8325191570000001"/>
    <n v="2.7247165629999999"/>
    <n v="2.7873413149999999"/>
    <n v="3.2164971109999998"/>
    <n v="2.939471825"/>
    <n v="3.123050242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2"/>
    <n v="46"/>
    <n v="58"/>
    <n v="26"/>
    <s v="main"/>
    <n v="0"/>
    <n v="0"/>
    <n v="1"/>
    <n v="0"/>
    <s v="mismatch2"/>
    <n v="0.56271004700000005"/>
    <n v="0.42821788799999999"/>
    <n v="0.42882895500000001"/>
    <n v="0.428787947"/>
    <n v="0.41148996399999999"/>
    <n v="0.34710001899999998"/>
    <n v="0.41179394699999999"/>
    <n v="0.52907180799999998"/>
    <n v="0.42863488199999999"/>
    <n v="0.59804296499999998"/>
    <n v="0.39614796600000002"/>
    <n v="0.62531804999999996"/>
    <s v="n"/>
    <n v="0.66437005999999998"/>
    <x v="257"/>
    <n v="2.6316648050000002"/>
    <n v="2.6322841019999998"/>
    <n v="2.6322425690000002"/>
    <n v="2.6143592469999999"/>
    <n v="2.5404546369999998"/>
    <n v="2.6146799590000001"/>
    <n v="2.72351462"/>
    <n v="2.6320875109999999"/>
    <n v="2.7767323859999999"/>
    <n v="2.5978574299999999"/>
    <n v="2.7961009649999999"/>
    <n v="2.9332933319999999"/>
    <n v="2.981232520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5"/>
    <n v="18"/>
    <n v="23"/>
    <n v="26"/>
    <s v="main"/>
    <n v="0"/>
    <n v="1"/>
    <n v="0"/>
    <n v="0"/>
    <s v="match"/>
    <n v="0.361629963"/>
    <n v="0.37594604500000001"/>
    <n v="0.80991101300000001"/>
    <n v="0.54584908499999996"/>
    <n v="0.48014688500000002"/>
    <n v="0.41393590000000002"/>
    <n v="0.562097073"/>
    <n v="1.483474016"/>
    <n v="0.512192011"/>
    <n v="0.41363191599999999"/>
    <n v="0.96444511399999999"/>
    <n v="0.45751810100000001"/>
    <s v="y"/>
    <n v="2.3365671629999998"/>
    <x v="258"/>
    <n v="2.5751255199999998"/>
    <n v="2.908437304"/>
    <n v="2.7370725870000001"/>
    <n v="2.6813741160000002"/>
    <n v="2.6169330940000002"/>
    <n v="2.7498113239999999"/>
    <n v="3.1712799440000001"/>
    <n v="2.7094328000000001"/>
    <n v="2.6166140420000001"/>
    <n v="2.9842775170000002"/>
    <n v="2.660408281"/>
    <n v="3.1321828479999998"/>
    <n v="3.300087864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7"/>
    <n v="66"/>
    <n v="83"/>
    <n v="26"/>
    <s v="main"/>
    <n v="0"/>
    <n v="1"/>
    <n v="0"/>
    <n v="0"/>
    <s v="mismatch2"/>
    <n v="0.39469409"/>
    <n v="0.34195995299999998"/>
    <n v="0.378553152"/>
    <n v="0.49556493800000001"/>
    <n v="0.41269183199999998"/>
    <n v="0.39713692699999997"/>
    <n v="0.47819113699999999"/>
    <n v="0.39657902699999997"/>
    <n v="0.46218419100000002"/>
    <n v="0.42540383300000001"/>
    <n v="0.59604883200000003"/>
    <n v="0.54165887800000001"/>
    <s v="n"/>
    <n v="1.4702398779999999"/>
    <x v="259"/>
    <n v="2.533975249"/>
    <n v="2.5781268669999999"/>
    <n v="2.6951005719999999"/>
    <n v="2.6156258729999999"/>
    <n v="2.598940271"/>
    <n v="2.679601522"/>
    <n v="2.5983297429999999"/>
    <n v="2.6648150859999999"/>
    <n v="2.6288013989999999"/>
    <n v="2.775281841"/>
    <n v="2.7337258659999999"/>
    <n v="2.9415701080000001"/>
    <n v="2.933873435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7"/>
    <s v="main"/>
    <n v="0"/>
    <n v="0"/>
    <n v="0"/>
    <n v="1"/>
    <s v="mismatch1"/>
    <n v="0.72923397999999995"/>
    <n v="0.60943889600000001"/>
    <n v="0.74595498999999998"/>
    <n v="0.79202198999999995"/>
    <n v="0.97955298400000002"/>
    <n v="1.1655430790000001"/>
    <n v="1.129997015"/>
    <n v="1.213045835"/>
    <n v="1.047025919"/>
    <n v="2.402704"/>
    <n v="0.879894972"/>
    <n v="0.70843815799999998"/>
    <s v="n"/>
    <n v="4.3628039359999997"/>
    <x v="260"/>
    <n v="2.7849301689999999"/>
    <n v="2.872712623"/>
    <n v="2.89873724"/>
    <n v="2.9910279320000002"/>
    <n v="3.0665283300000001"/>
    <n v="3.0530772960000001"/>
    <n v="3.0838772109999999"/>
    <n v="3.0199574330000001"/>
    <n v="3.3807002709999998"/>
    <n v="2.944430836"/>
    <n v="2.850301945"/>
    <n v="3.1869498350000001"/>
    <n v="3.35412222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1"/>
    <n v="42"/>
    <n v="53"/>
    <n v="27"/>
    <s v="main"/>
    <n v="0"/>
    <n v="0"/>
    <n v="0"/>
    <n v="1"/>
    <s v="mismatch1"/>
    <n v="0.49520206500000002"/>
    <n v="0.42519903199999998"/>
    <n v="0.87897586800000005"/>
    <n v="1.2482280729999999"/>
    <n v="0.64564204199999997"/>
    <n v="3.4394021029999999"/>
    <n v="0.611445189"/>
    <n v="1.8512570859999999"/>
    <n v="0.62866091700000004"/>
    <n v="0.58038592300000003"/>
    <n v="3.021397114"/>
    <n v="0.72516322099999997"/>
    <s v="n"/>
    <n v="14.27361584"/>
    <x v="261"/>
    <n v="2.6285922670000001"/>
    <n v="2.9439769519999999"/>
    <n v="3.0962939459999999"/>
    <n v="2.8099918019999999"/>
    <n v="3.5364829520000001"/>
    <n v="2.7863575319999998"/>
    <n v="3.2674667340000001"/>
    <n v="2.798416462"/>
    <n v="2.7637168700000001"/>
    <n v="3.48020781"/>
    <n v="2.860435769"/>
    <n v="3.3278091289999998"/>
    <n v="3.394437320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2"/>
    <n v="46"/>
    <n v="58"/>
    <n v="27"/>
    <s v="main"/>
    <n v="0"/>
    <n v="0"/>
    <n v="1"/>
    <n v="0"/>
    <s v="mismatch2"/>
    <n v="0.59551596600000001"/>
    <n v="0.64566612199999995"/>
    <n v="0.64544510799999999"/>
    <n v="0.82952904699999996"/>
    <n v="0.71229791600000003"/>
    <n v="0.98191499699999996"/>
    <n v="3.0865881439999998"/>
    <n v="2.1669528480000002"/>
    <n v="0.71286511399999997"/>
    <n v="1.215658903"/>
    <n v="0.69700288799999999"/>
    <n v="0.60758113899999999"/>
    <s v="n"/>
    <n v="4.9986109729999999"/>
    <x v="262"/>
    <n v="2.8100079999999998"/>
    <n v="2.8098593140000001"/>
    <n v="2.9188315980000001"/>
    <n v="2.8526616740000001"/>
    <n v="2.9920738930000002"/>
    <n v="3.4894786839999998"/>
    <n v="3.335849461"/>
    <n v="2.853007362"/>
    <n v="3.0848117350000002"/>
    <n v="2.8432345780000001"/>
    <n v="2.7836042839999999"/>
    <n v="3.1687844109999999"/>
    <n v="3.459365035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4"/>
    <n v="14"/>
    <n v="18"/>
    <n v="27"/>
    <s v="main"/>
    <n v="0"/>
    <n v="0"/>
    <n v="1"/>
    <n v="0"/>
    <s v="mismatch2"/>
    <n v="0.49560904500000003"/>
    <n v="0.51155901000000004"/>
    <n v="0.76367998100000001"/>
    <n v="1.3146891590000001"/>
    <n v="1.482001066"/>
    <n v="1.332891941"/>
    <n v="3.0704901219999998"/>
    <n v="2.8353979589999998"/>
    <n v="0.57945108400000001"/>
    <n v="0.51350879699999996"/>
    <n v="1.31586194"/>
    <n v="0.62478017799999996"/>
    <s v="n"/>
    <n v="5.4676141740000004"/>
    <x v="263"/>
    <n v="2.7088957379999998"/>
    <n v="2.8829114059999998"/>
    <n v="3.118823082"/>
    <n v="3.170848516"/>
    <n v="3.1247949419999999"/>
    <n v="3.4872077049999999"/>
    <n v="3.4526140220000001"/>
    <n v="2.7630167800000001"/>
    <n v="2.7105478879999998"/>
    <n v="3.1192103260000001"/>
    <n v="2.795727243"/>
    <n v="3.3177226850000001"/>
    <n v="3.533371509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7"/>
    <s v="main"/>
    <n v="0"/>
    <n v="0"/>
    <n v="0"/>
    <n v="1"/>
    <s v="mismatch1"/>
    <n v="1.331171036"/>
    <n v="1.9636509419999999"/>
    <n v="0.73074603100000002"/>
    <n v="0.79655909499999999"/>
    <n v="0.62487387699999997"/>
    <n v="1.8173701760000001"/>
    <n v="1.548316002"/>
    <n v="0.79604601900000005"/>
    <n v="1.1462187770000001"/>
    <n v="0.56376791000000004"/>
    <n v="0.84664988500000005"/>
    <n v="1.0406868460000001"/>
    <s v="y"/>
    <n v="3.9798119070000002"/>
    <x v="264"/>
    <n v="3.2930642899999998"/>
    <n v="2.8637664649999999"/>
    <n v="2.9012180010000002"/>
    <n v="2.7957923689999999"/>
    <n v="3.2594433970000001"/>
    <n v="3.1898596019999998"/>
    <n v="2.9009381749999998"/>
    <n v="3.059267519"/>
    <n v="2.7511003519999999"/>
    <n v="2.9277038540000002"/>
    <n v="3.0173200649999998"/>
    <n v="3.1839258090000002"/>
    <n v="3.288308439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0"/>
    <n v="78"/>
    <n v="98"/>
    <n v="27"/>
    <s v="main"/>
    <n v="0"/>
    <n v="0"/>
    <n v="1"/>
    <n v="0"/>
    <s v="mismatch1"/>
    <n v="0.49531102199999999"/>
    <n v="0.74597287199999995"/>
    <n v="1.6659111980000001"/>
    <n v="0.59541416199999997"/>
    <n v="0.61246204400000004"/>
    <n v="0.58050298700000003"/>
    <n v="0.72924303999999995"/>
    <n v="1.6170959469999999"/>
    <n v="0.82949495299999998"/>
    <n v="0.84806895299999996"/>
    <n v="0.87964105599999998"/>
    <n v="3.1154239179999998"/>
    <s v="y"/>
    <n v="5.3345839980000003"/>
    <x v="265"/>
    <n v="2.8727230339999998"/>
    <n v="3.221651847"/>
    <n v="2.7748191599999998"/>
    <n v="2.787079179"/>
    <n v="2.7638044590000002"/>
    <n v="2.8628722930000001"/>
    <n v="3.2087357889999999"/>
    <n v="2.9188137479999998"/>
    <n v="2.928431164"/>
    <n v="2.9443054910000002"/>
    <n v="3.4935171500000002"/>
    <n v="3.3543630530000001"/>
    <n v="3.388561355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6"/>
    <n v="62"/>
    <n v="78"/>
    <n v="27"/>
    <s v="main"/>
    <n v="0"/>
    <n v="0"/>
    <n v="1"/>
    <n v="0"/>
    <s v="mismatch1"/>
    <n v="0.41120600699999998"/>
    <n v="0.51207995399999995"/>
    <n v="0.494607925"/>
    <n v="0.529069185"/>
    <n v="0.47831392299999997"/>
    <n v="1.1156208519999999"/>
    <n v="1.7994601729999999"/>
    <n v="1.700926065"/>
    <n v="0.54476714100000001"/>
    <n v="0.52615714099999999"/>
    <n v="0.69592905000000005"/>
    <n v="1.7109999659999999"/>
    <s v="y"/>
    <n v="8.9102811810000002"/>
    <x v="266"/>
    <n v="2.7093377749999998"/>
    <n v="2.6942610710000001"/>
    <n v="2.7235124669999999"/>
    <n v="2.6797130230000001"/>
    <n v="3.0475166229999999"/>
    <n v="3.255142239"/>
    <n v="3.2306854359999999"/>
    <n v="2.736210904"/>
    <n v="2.7211154689999999"/>
    <n v="2.8425649659999999"/>
    <n v="3.233250001"/>
    <n v="3.0101629920000001"/>
    <n v="3.351350425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7"/>
    <s v="main"/>
    <n v="0"/>
    <n v="0"/>
    <n v="0"/>
    <n v="1"/>
    <s v="match"/>
    <n v="0.62918305399999996"/>
    <n v="0.72596120799999997"/>
    <n v="0.61378693600000001"/>
    <n v="1.3641390799999999"/>
    <n v="0.64533615099999997"/>
    <n v="0.59734201399999998"/>
    <n v="0.59421205499999996"/>
    <n v="0.77931690200000003"/>
    <n v="0.94660401299999997"/>
    <n v="0.98188781700000005"/>
    <n v="3.103224993"/>
    <n v="0.59072303800000003"/>
    <s v="y"/>
    <n v="5.6645529269999999"/>
    <x v="267"/>
    <n v="2.8609134150000002"/>
    <n v="2.7880176410000002"/>
    <n v="3.1348586510000001"/>
    <n v="2.8097859939999998"/>
    <n v="2.7762230620000001"/>
    <n v="2.7739414579999999"/>
    <n v="2.8917140950000002"/>
    <n v="2.9761683410000002"/>
    <n v="2.9920618710000002"/>
    <n v="3.4918132640000001"/>
    <n v="2.7713839089999999"/>
    <n v="3.2962100429999999"/>
    <n v="3.237020891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7"/>
    <s v="main"/>
    <n v="0"/>
    <n v="0"/>
    <n v="1"/>
    <n v="0"/>
    <s v="mismatch2"/>
    <n v="0.57835102100000002"/>
    <n v="0.56226682699999997"/>
    <n v="0.44651198399999997"/>
    <n v="1.0472161769999999"/>
    <n v="0.745615005"/>
    <n v="0.58072209399999997"/>
    <n v="0.49512720100000002"/>
    <n v="0.52650690099999997"/>
    <n v="0.49538803100000001"/>
    <n v="0.56316089599999997"/>
    <n v="0.69636988600000005"/>
    <n v="0.90840697299999995"/>
    <s v="y"/>
    <n v="3.2966849800000002"/>
    <x v="268"/>
    <n v="2.7499424609999998"/>
    <n v="2.6498331190000002"/>
    <n v="3.020036342"/>
    <n v="2.8725146389999998"/>
    <n v="2.7639683490000002"/>
    <n v="2.6947167859999999"/>
    <n v="2.721404068"/>
    <n v="2.6949455090000001"/>
    <n v="2.7506324910000002"/>
    <n v="2.8428399820000001"/>
    <n v="2.958280459"/>
    <n v="3.1742715690000001"/>
    <n v="3.009406245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7"/>
    <s v="main"/>
    <n v="0"/>
    <n v="0"/>
    <n v="0"/>
    <n v="1"/>
    <s v="mismatch1"/>
    <n v="0.56240510899999996"/>
    <n v="0.54192399999999996"/>
    <n v="0.57868504499999995"/>
    <n v="0.66203713399999997"/>
    <n v="0.66157102599999995"/>
    <n v="0.76508402799999997"/>
    <n v="1.2462079530000001"/>
    <n v="4.541932106"/>
    <n v="1.598662853"/>
    <n v="0.69735384"/>
    <n v="0.56344318400000004"/>
    <n v="0.70803904500000003"/>
    <s v="y"/>
    <n v="4.0134670730000002"/>
    <x v="269"/>
    <n v="2.7339383850000001"/>
    <n v="2.7624422590000002"/>
    <n v="2.8208823500000002"/>
    <n v="2.8205764769999999"/>
    <n v="2.8837091359999998"/>
    <n v="3.0955905179999998"/>
    <n v="3.6572406380000002"/>
    <n v="3.2037568840000001"/>
    <n v="2.8434531970000001"/>
    <n v="2.7508501299999999"/>
    <n v="2.850057208"/>
    <n v="3.0936745459999999"/>
    <n v="3.788210452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"/>
    <n v="6"/>
    <n v="8"/>
    <n v="28"/>
    <s v="main"/>
    <n v="1"/>
    <n v="0"/>
    <n v="0"/>
    <n v="0"/>
    <s v="match"/>
    <n v="0.39506912199999999"/>
    <n v="0.44541597399999999"/>
    <n v="0.52700305000000003"/>
    <n v="0.69574308399999996"/>
    <n v="0.86128902399999996"/>
    <n v="0.74842500700000003"/>
    <n v="0.87930393200000001"/>
    <n v="0.54483103799999999"/>
    <n v="0.59581994999999999"/>
    <n v="0.41324591599999999"/>
    <n v="1.1822109220000001"/>
    <n v="0.53669285799999999"/>
    <s v="n"/>
    <n v="4.2597661020000004"/>
    <x v="270"/>
    <n v="2.648765788"/>
    <n v="2.7218131290000001"/>
    <n v="2.8424488979999998"/>
    <n v="2.9351489129999999"/>
    <n v="2.8741482899999999"/>
    <n v="2.9441390150000002"/>
    <n v="2.7362618410000001"/>
    <n v="2.7751150409999998"/>
    <n v="2.61620857"/>
    <n v="3.0726949669999999"/>
    <n v="2.7297258160000002"/>
    <n v="3.0873362979999999"/>
    <n v="3.057152781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8"/>
    <s v="main"/>
    <n v="0"/>
    <n v="0"/>
    <n v="0"/>
    <n v="1"/>
    <s v="mismatch1"/>
    <n v="0.37801003500000002"/>
    <n v="0.37317204500000001"/>
    <n v="0.49470186199999999"/>
    <n v="0.96307301499999998"/>
    <n v="0.97931385000000004"/>
    <n v="0.59740901000000002"/>
    <n v="0.61116194700000004"/>
    <n v="0.62846303000000003"/>
    <n v="0.495564222"/>
    <n v="5.6133170129999996"/>
    <n v="3.4394509790000001"/>
    <n v="0.49033498800000003"/>
    <s v="n"/>
    <n v="8.1749539379999998"/>
    <x v="271"/>
    <n v="2.5719091019999998"/>
    <n v="2.6943435450000002"/>
    <n v="2.9836592139999998"/>
    <n v="2.9909218970000002"/>
    <n v="2.776271768"/>
    <n v="2.7861563060000001"/>
    <n v="2.7982797349999999"/>
    <n v="2.6950999439999999"/>
    <n v="3.7492195700000002"/>
    <n v="3.536489124"/>
    <n v="2.6904928840000002"/>
    <n v="3.1636904609999998"/>
    <n v="3.050776840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8"/>
    <s v="main"/>
    <n v="0"/>
    <n v="0"/>
    <n v="0"/>
    <n v="1"/>
    <s v="mismatch1"/>
    <n v="0.37848687199999997"/>
    <n v="0.29113292699999999"/>
    <n v="0.76239895800000002"/>
    <n v="0.64533901199999999"/>
    <n v="0.57789492600000003"/>
    <n v="0.47991204300000001"/>
    <n v="2.0487701889999999"/>
    <n v="0.49683809299999998"/>
    <n v="2.6018660069999999"/>
    <n v="0.66412997200000001"/>
    <n v="0.74773192399999999"/>
    <n v="1.0762150290000001"/>
    <s v="n"/>
    <n v="2.0107350350000002"/>
    <x v="272"/>
    <n v="2.4640913270000002"/>
    <n v="2.8821822940000001"/>
    <n v="2.8097879200000002"/>
    <n v="2.7618488810000001"/>
    <n v="2.6811616479999998"/>
    <n v="3.3114932459999999"/>
    <n v="2.6962148859999999"/>
    <n v="3.4152849270000001"/>
    <n v="2.8222530799999999"/>
    <n v="2.873745923"/>
    <n v="3.0318990530000001"/>
    <n v="3.148521825"/>
    <n v="3.491180106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4"/>
    <n v="54"/>
    <n v="68"/>
    <n v="28"/>
    <s v="main"/>
    <n v="1"/>
    <n v="0"/>
    <n v="0"/>
    <n v="0"/>
    <s v="match"/>
    <n v="0.51210498800000004"/>
    <n v="0.86310982700000005"/>
    <n v="0.71397495300000002"/>
    <n v="0.57846307799999996"/>
    <n v="0.56106018999999996"/>
    <n v="0.58079504999999998"/>
    <n v="1.1970620160000001"/>
    <n v="0.84771990799999997"/>
    <n v="0.64542198200000001"/>
    <n v="0.69751000399999996"/>
    <n v="6.3311250210000001"/>
    <n v="0.52377700800000004"/>
    <s v="y"/>
    <n v="6.0790469649999999"/>
    <x v="273"/>
    <n v="2.936066061"/>
    <n v="2.8536829770000001"/>
    <n v="2.7622756439999998"/>
    <n v="2.7490094539999999"/>
    <n v="2.7640229060000001"/>
    <n v="3.0781166500000001"/>
    <n v="2.9282523820000002"/>
    <n v="2.809843753"/>
    <n v="2.8435504410000001"/>
    <n v="3.8014808900000001"/>
    <n v="2.7191464299999999"/>
    <n v="3.111409729"/>
    <n v="3.174101079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8"/>
    <s v="main"/>
    <n v="0"/>
    <n v="0"/>
    <n v="0"/>
    <n v="1"/>
    <s v="match"/>
    <n v="0.46202492699999997"/>
    <n v="0.60719990700000004"/>
    <n v="0.54707193399999998"/>
    <n v="0.62859106099999995"/>
    <n v="0.66102600099999997"/>
    <n v="0.54739212999999998"/>
    <n v="1.6144239899999999"/>
    <n v="1.249074936"/>
    <n v="0.56211209299999998"/>
    <n v="0.59727597200000004"/>
    <n v="1.2976679799999999"/>
    <n v="1.7616148"/>
    <s v="y"/>
    <n v="2.734512091"/>
    <x v="274"/>
    <n v="2.7833316959999999"/>
    <n v="2.7380444349999999"/>
    <n v="2.7983682010000002"/>
    <n v="2.8202185420000001"/>
    <n v="2.738298549"/>
    <n v="3.208017602"/>
    <n v="3.0965884940000001"/>
    <n v="2.749822929"/>
    <n v="2.7761750439999999"/>
    <n v="3.113163589"/>
    <n v="3.2459109499999999"/>
    <n v="3.0702828489999998"/>
    <n v="3.2579632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6"/>
    <n v="22"/>
    <n v="28"/>
    <n v="28"/>
    <s v="main"/>
    <n v="1"/>
    <n v="0"/>
    <n v="0"/>
    <n v="0"/>
    <s v="match"/>
    <n v="0.361329079"/>
    <n v="0.37856388099999999"/>
    <n v="0.494641781"/>
    <n v="0.41171908400000001"/>
    <n v="0.42680907200000001"/>
    <n v="0.39695096000000002"/>
    <n v="0.67857503900000005"/>
    <n v="0.46254515600000001"/>
    <n v="0.62935209299999995"/>
    <n v="0.44708800300000001"/>
    <n v="2.8540949819999999"/>
    <n v="0.45719003699999999"/>
    <s v="y"/>
    <n v="7.0349140170000002"/>
    <x v="275"/>
    <n v="2.578139175"/>
    <n v="2.6942907969999998"/>
    <n v="2.6146009979999998"/>
    <n v="2.6302336419999999"/>
    <n v="2.598736857"/>
    <n v="2.8315978799999999"/>
    <n v="2.665154137"/>
    <n v="2.798893681"/>
    <n v="2.6503930160000002"/>
    <n v="3.455468422"/>
    <n v="2.6600967579999999"/>
    <n v="2.9573011450000002"/>
    <n v="3.038181772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8"/>
    <s v="main"/>
    <n v="0"/>
    <n v="0"/>
    <n v="0"/>
    <n v="1"/>
    <s v="mismatch1"/>
    <n v="0.42801403999999998"/>
    <n v="0.40912985800000001"/>
    <n v="0.41281104099999999"/>
    <n v="0.445199966"/>
    <n v="0.54318404200000003"/>
    <n v="0.497745037"/>
    <n v="0.46053910300000001"/>
    <n v="1.5986368660000001"/>
    <n v="0.51197385799999995"/>
    <n v="0.46369790999999999"/>
    <n v="3.6222250460000001"/>
    <n v="0.56927609400000001"/>
    <s v="y"/>
    <n v="4.7896628379999999"/>
    <x v="109"/>
    <n v="2.611861175"/>
    <n v="2.6157513040000002"/>
    <n v="2.6485551219999999"/>
    <n v="2.7349470020000002"/>
    <n v="2.6970069379999999"/>
    <n v="2.6632665109999998"/>
    <n v="3.203749824"/>
    <n v="2.7092477860000002"/>
    <n v="2.6662351379999998"/>
    <n v="3.5589754290000002"/>
    <n v="2.7553229469999998"/>
    <n v="2.9334928589999998"/>
    <n v="3.324408140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8"/>
    <n v="70"/>
    <n v="88"/>
    <n v="28"/>
    <s v="main"/>
    <n v="1"/>
    <n v="0"/>
    <n v="0"/>
    <n v="0"/>
    <s v="match"/>
    <n v="0.36158299399999999"/>
    <n v="0.37876105300000001"/>
    <n v="0.445994854"/>
    <n v="0.46219515799999999"/>
    <n v="0.54372501399999995"/>
    <n v="2.3698370459999998"/>
    <n v="0.47797608400000002"/>
    <n v="0.42848086400000002"/>
    <n v="0.62871384600000002"/>
    <n v="1.617420912"/>
    <n v="1.598453999"/>
    <n v="0.67449498200000002"/>
    <s v="y"/>
    <n v="4.6543011669999999"/>
    <x v="276"/>
    <n v="2.5783653150000001"/>
    <n v="2.6493298479999998"/>
    <n v="2.6648253909999999"/>
    <n v="2.7353793130000001"/>
    <n v="3.3747184840000002"/>
    <n v="2.6794061669999998"/>
    <n v="2.6319314309999999"/>
    <n v="2.7984530250000001"/>
    <n v="3.2088230539999998"/>
    <n v="3.2037001420000002"/>
    <n v="2.8289787230000001"/>
    <n v="2.9581767210000001"/>
    <n v="3.024154981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0"/>
    <n v="38"/>
    <n v="48"/>
    <n v="28"/>
    <s v="main"/>
    <n v="1"/>
    <n v="0"/>
    <n v="0"/>
    <n v="0"/>
    <s v="match"/>
    <n v="0.36181783699999998"/>
    <n v="0.361360073"/>
    <n v="0.51360702499999999"/>
    <n v="0.51197886500000001"/>
    <n v="0.67777991299999996"/>
    <n v="0.41303706200000001"/>
    <n v="0.49501299900000001"/>
    <n v="4.1249301430000003"/>
    <n v="0.49527597400000001"/>
    <n v="7.1180839540000003"/>
    <n v="0.34629893299999998"/>
    <n v="0.40697812999999999"/>
    <s v="y"/>
    <n v="6.3448240760000001"/>
    <x v="277"/>
    <n v="2.5579401650000002"/>
    <n v="2.7106309550000001"/>
    <n v="2.7092520329999998"/>
    <n v="2.831088694"/>
    <n v="2.615989023"/>
    <n v="2.6946166040000001"/>
    <n v="3.6154165979999999"/>
    <n v="2.694847261"/>
    <n v="3.8523631059999999"/>
    <n v="2.5394511529999999"/>
    <n v="2.609571072"/>
    <n v="3.0109720370000002"/>
    <n v="3.664661350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1"/>
    <n v="42"/>
    <n v="53"/>
    <n v="28"/>
    <s v="main"/>
    <n v="0"/>
    <n v="0"/>
    <n v="0"/>
    <n v="1"/>
    <s v="mismatch1"/>
    <n v="0.194428921"/>
    <n v="0.190958977"/>
    <n v="0.19565486900000001"/>
    <n v="0.19467783"/>
    <n v="0.176055193"/>
    <n v="0.212619066"/>
    <n v="0.17649388299999999"/>
    <n v="0.21243095400000001"/>
    <n v="0.22809386300000001"/>
    <n v="0.245833158"/>
    <n v="0.27945804600000002"/>
    <n v="0.25595903399999997"/>
    <s v="y"/>
    <n v="2.0124719139999998"/>
    <x v="278"/>
    <n v="2.2809400790000001"/>
    <n v="2.29149066"/>
    <n v="2.2893164970000002"/>
    <n v="2.2456488399999999"/>
    <n v="2.3276022059999999"/>
    <n v="2.246729658"/>
    <n v="2.327217799"/>
    <n v="2.3581135999999998"/>
    <n v="2.3906404600000002"/>
    <n v="2.446316618"/>
    <n v="2.4081704620000002"/>
    <n v="2.5914349350000001"/>
    <n v="2.6439703790000002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9"/>
    <s v="main"/>
    <n v="0"/>
    <n v="0"/>
    <n v="1"/>
    <n v="0"/>
    <s v="mismatch2"/>
    <n v="0.69606804799999999"/>
    <n v="0.76248002100000001"/>
    <n v="0.66366004899999997"/>
    <n v="0.69601893400000003"/>
    <n v="0.74611687699999996"/>
    <n v="1.3661658759999999"/>
    <n v="0.87977886199999999"/>
    <n v="2.7206900119999999"/>
    <n v="0.74595498999999998"/>
    <n v="0.56368494000000002"/>
    <n v="3.417181969"/>
    <n v="1.1427838800000001"/>
    <s v="y"/>
    <n v="7.6531748769999997"/>
    <x v="279"/>
    <n v="2.8822284680000001"/>
    <n v="2.8219456749999998"/>
    <n v="2.8426210539999999"/>
    <n v="2.8728068640000002"/>
    <n v="3.1355034329999998"/>
    <n v="2.9443735229999999"/>
    <n v="3.4346790619999998"/>
    <n v="2.872712623"/>
    <n v="2.7510364319999998"/>
    <n v="3.5336681059999999"/>
    <n v="3.057964106"/>
    <n v="3.133436385"/>
    <n v="3.539909370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29"/>
    <s v="main"/>
    <n v="0"/>
    <n v="0"/>
    <n v="1"/>
    <n v="0"/>
    <s v="mismatch1"/>
    <n v="0.74550199500000003"/>
    <n v="0.57929992699999999"/>
    <n v="0.66238808599999999"/>
    <n v="0.62747096999999996"/>
    <n v="1.164195061"/>
    <n v="0.84804797200000004"/>
    <n v="1.9829061029999999"/>
    <n v="2.8380720620000002"/>
    <n v="2.0496459009999999"/>
    <n v="1.9016981120000001"/>
    <n v="2.3834199909999998"/>
    <n v="0.70844602599999995"/>
    <s v="y"/>
    <n v="2.6554970739999999"/>
    <x v="280"/>
    <n v="2.7629034739999998"/>
    <n v="2.821112512"/>
    <n v="2.7975936379999999"/>
    <n v="3.0660257519999998"/>
    <n v="2.9284204200000001"/>
    <n v="3.2973021490000001"/>
    <n v="3.453023419"/>
    <n v="3.3116788380000002"/>
    <n v="3.2791415750000001"/>
    <n v="3.3772005780000001"/>
    <n v="2.8503067679999998"/>
    <n v="3.1105422570000001"/>
    <n v="3.689106138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29"/>
    <s v="main"/>
    <n v="0"/>
    <n v="0"/>
    <n v="0"/>
    <n v="1"/>
    <s v="match"/>
    <n v="0.89630103100000003"/>
    <n v="0.59226584400000004"/>
    <n v="1.750164032"/>
    <n v="0.98024320600000003"/>
    <n v="1.0632770060000001"/>
    <n v="0.51394295700000003"/>
    <n v="1.2295620439999999"/>
    <n v="1.7656228540000001"/>
    <n v="0.76267004000000005"/>
    <n v="0.74596810300000005"/>
    <n v="3.1700701709999999"/>
    <n v="0.60737800600000003"/>
    <s v="y"/>
    <n v="4.2917931080000002"/>
    <x v="281"/>
    <n v="2.7725166880000001"/>
    <n v="3.2430787539999999"/>
    <n v="2.9913338409999999"/>
    <n v="3.0266464219999998"/>
    <n v="2.7109149189999999"/>
    <n v="3.0897504480000002"/>
    <n v="3.2468979419999999"/>
    <n v="2.8823366859999999"/>
    <n v="2.8727202580000002"/>
    <n v="3.5010688760000002"/>
    <n v="2.7834590609999998"/>
    <n v="3.4362274269999999"/>
    <n v="3.40282738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29"/>
    <s v="main"/>
    <n v="0"/>
    <n v="0"/>
    <n v="1"/>
    <n v="0"/>
    <s v="mismatch2"/>
    <n v="0.54099106799999996"/>
    <n v="0.62867283799999996"/>
    <n v="0.49688410799999999"/>
    <n v="1.4478862290000001"/>
    <n v="0.96345210100000001"/>
    <n v="1.048800945"/>
    <n v="1.013489962"/>
    <n v="0.62866496999999999"/>
    <n v="0.69562792799999995"/>
    <n v="0.59708309199999998"/>
    <n v="0.69715094600000005"/>
    <n v="0.62464594799999995"/>
    <s v="n"/>
    <n v="2.5955419540000002"/>
    <x v="282"/>
    <n v="2.7984246970000002"/>
    <n v="2.6962551069999998"/>
    <n v="3.160734438"/>
    <n v="2.9838301280000001"/>
    <n v="3.0206930700000001"/>
    <n v="3.0058194519999999"/>
    <n v="2.7984192619999999"/>
    <n v="2.8423770099999999"/>
    <n v="2.7760347730000001"/>
    <n v="2.8433268209999998"/>
    <n v="2.7956339269999999"/>
    <n v="3.2888683219999999"/>
    <n v="3.1219840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29"/>
    <s v="main"/>
    <n v="0"/>
    <n v="0"/>
    <n v="0"/>
    <n v="1"/>
    <s v="mismatch1"/>
    <n v="0.511304855"/>
    <n v="0.57598805399999997"/>
    <n v="0.51195907600000001"/>
    <n v="0.52891302100000004"/>
    <n v="0.52805495300000005"/>
    <n v="0.59729981399999998"/>
    <n v="0.54374980900000003"/>
    <n v="0.59537196199999998"/>
    <n v="0.99683308599999998"/>
    <n v="0.48045802100000001"/>
    <n v="0.62849712400000002"/>
    <n v="0.72331500100000001"/>
    <s v="n"/>
    <n v="2.7830979820000001"/>
    <x v="283"/>
    <n v="2.7604134760000001"/>
    <n v="2.7092352470000001"/>
    <n v="2.7233842589999999"/>
    <n v="2.7226791210000001"/>
    <n v="2.7761923799999999"/>
    <n v="2.735399117"/>
    <n v="2.7747883780000002"/>
    <n v="2.998622444"/>
    <n v="2.6816554479999999"/>
    <n v="2.7983032950000002"/>
    <n v="2.8593274719999999"/>
    <n v="3.017397366"/>
    <n v="3.20199899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29"/>
    <s v="main"/>
    <n v="0"/>
    <n v="0"/>
    <n v="1"/>
    <n v="0"/>
    <s v="mismatch1"/>
    <n v="0.57884693099999995"/>
    <n v="0.49462008499999999"/>
    <n v="0.71256303799999998"/>
    <n v="0.57886004400000002"/>
    <n v="0.71187996899999995"/>
    <n v="0.59790611299999996"/>
    <n v="0.89642500899999999"/>
    <n v="0.57996678400000001"/>
    <n v="0.52889204000000001"/>
    <n v="2.3469259739999999"/>
    <n v="0.74592280399999999"/>
    <n v="0.60745692299999998"/>
    <s v="n"/>
    <n v="4.9130849840000002"/>
    <x v="284"/>
    <n v="2.6942717479999998"/>
    <n v="2.852823291"/>
    <n v="2.7625735730000001"/>
    <n v="2.8524067729999998"/>
    <n v="2.7766329939999999"/>
    <n v="2.952513964"/>
    <n v="2.7634031210000001"/>
    <n v="2.723367031"/>
    <n v="3.3704993910000001"/>
    <n v="2.8726938839999998"/>
    <n v="2.7835154860000002"/>
    <n v="3.1110685440000001"/>
    <n v="3.044876256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29"/>
    <s v="main"/>
    <n v="0"/>
    <n v="0"/>
    <n v="0"/>
    <n v="1"/>
    <s v="mismatch1"/>
    <n v="0.62911200499999997"/>
    <n v="0.94365692099999998"/>
    <n v="0.72872304899999996"/>
    <n v="0.81281495100000001"/>
    <n v="1.1805739399999999"/>
    <n v="0.71422314600000003"/>
    <n v="0.923882961"/>
    <n v="3.7893080709999998"/>
    <n v="1.413727999"/>
    <n v="0.53115510899999996"/>
    <n v="0.83093404800000004"/>
    <n v="1.5600869660000001"/>
    <s v="n"/>
    <n v="5.8925201889999999"/>
    <x v="285"/>
    <n v="2.9748141289999999"/>
    <n v="2.8625625060000002"/>
    <n v="2.9099916829999999"/>
    <n v="3.0720931920000001"/>
    <n v="2.85383392"/>
    <n v="2.965616958"/>
    <n v="3.578559915"/>
    <n v="3.1503658589999999"/>
    <n v="2.7252213630000002"/>
    <n v="2.9195665549999998"/>
    <n v="3.1931488080000001"/>
    <n v="3.1879542349999999"/>
    <n v="3.716256837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29"/>
    <s v="main"/>
    <n v="0"/>
    <n v="0"/>
    <n v="0"/>
    <n v="1"/>
    <s v="mismatch1"/>
    <n v="0.64557003999999996"/>
    <n v="0.441189051"/>
    <n v="0.88099598899999998"/>
    <n v="0.52786493300000004"/>
    <n v="0.61264801000000002"/>
    <n v="0.61379718800000005"/>
    <n v="0.62797808600000005"/>
    <n v="1.7987809180000001"/>
    <n v="0.89638590799999995"/>
    <n v="1.0320630070000001"/>
    <n v="0.59513902699999999"/>
    <n v="0.64081406600000002"/>
    <s v="n"/>
    <n v="1.793873072"/>
    <x v="286"/>
    <n v="2.644624726"/>
    <n v="2.9449739309999998"/>
    <n v="2.7225228119999998"/>
    <n v="2.7872110270000001"/>
    <n v="2.7880248939999999"/>
    <n v="2.7979444889999998"/>
    <n v="3.2549782719999998"/>
    <n v="2.9524950200000002"/>
    <n v="3.0137062120000002"/>
    <n v="2.7746184309999999"/>
    <n v="2.8067320360000001"/>
    <n v="3.1488681230000002"/>
    <n v="3.43058565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29"/>
    <s v="main"/>
    <n v="0"/>
    <n v="0"/>
    <n v="1"/>
    <n v="0"/>
    <s v="mismatch2"/>
    <n v="0.86259984999999995"/>
    <n v="0.71189379699999999"/>
    <n v="0.79586195900000001"/>
    <n v="0.41139888800000002"/>
    <n v="0.47814106899999997"/>
    <n v="0.59762311000000001"/>
    <n v="0.46151709600000002"/>
    <n v="0.57839894300000005"/>
    <n v="0.77937221499999998"/>
    <n v="0.94757604600000001"/>
    <n v="0.69722819300000005"/>
    <n v="0.63684201200000001"/>
    <s v="n"/>
    <n v="2.4021849629999998"/>
    <x v="287"/>
    <n v="2.8524152090000001"/>
    <n v="2.9008377470000002"/>
    <n v="2.6142631129999998"/>
    <n v="2.6795560479999998"/>
    <n v="2.7764273830000001"/>
    <n v="2.664187793"/>
    <n v="2.762227491"/>
    <n v="2.8917449190000002"/>
    <n v="2.976614074"/>
    <n v="2.8433749399999999"/>
    <n v="2.804031706"/>
    <n v="3.0818011159999998"/>
    <n v="3.1328265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29"/>
    <s v="main"/>
    <n v="0"/>
    <n v="0"/>
    <n v="0"/>
    <n v="1"/>
    <s v="mismatch1"/>
    <n v="0.54559397700000001"/>
    <n v="0.96059298500000001"/>
    <n v="1.1802952289999999"/>
    <n v="0.61260294900000001"/>
    <n v="0.96296405799999996"/>
    <n v="0.53011178999999997"/>
    <n v="0.54452180900000002"/>
    <n v="0.74741292000000004"/>
    <n v="0.56187891999999995"/>
    <n v="0.59765005100000002"/>
    <n v="0.63020801500000001"/>
    <n v="0.59071803099999998"/>
    <s v="y"/>
    <n v="2.6682550909999998"/>
    <x v="288"/>
    <n v="2.9825394109999999"/>
    <n v="3.0719906520000002"/>
    <n v="2.7871790829999998"/>
    <n v="2.9836100779999999"/>
    <n v="2.7243674630000001"/>
    <n v="2.7360152790000001"/>
    <n v="2.8735606009999999"/>
    <n v="2.749642739"/>
    <n v="2.776446961"/>
    <n v="2.7994839219999998"/>
    <n v="2.7713802269999999"/>
    <n v="3.2535556259999998"/>
    <n v="3.117036461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0"/>
    <s v="main"/>
    <n v="0"/>
    <n v="0"/>
    <n v="1"/>
    <n v="0"/>
    <s v="mismatch1"/>
    <n v="1.130481005"/>
    <n v="0.57820391699999996"/>
    <n v="0.49577188500000002"/>
    <n v="0.42810678499999999"/>
    <n v="0.49564385399999999"/>
    <n v="0.58030891399999995"/>
    <n v="4.2236778739999998"/>
    <n v="0.71384000800000003"/>
    <n v="0.49515605000000001"/>
    <n v="0.46378803299999999"/>
    <n v="0.49522495300000002"/>
    <n v="0.522526979"/>
    <s v="n"/>
    <n v="5.7671549320000004"/>
    <x v="289"/>
    <n v="2.762081029"/>
    <n v="2.6952818939999998"/>
    <n v="2.631552111"/>
    <n v="2.695169725"/>
    <n v="2.7636592420000001"/>
    <n v="3.6256907890000001"/>
    <n v="2.8536008850000001"/>
    <n v="2.6947420900000001"/>
    <n v="2.6663195380000002"/>
    <n v="2.694802519"/>
    <n v="2.718108719"/>
    <n v="2.96561494"/>
    <n v="3.08242488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0"/>
    <s v="main"/>
    <n v="0"/>
    <n v="0"/>
    <n v="1"/>
    <n v="0"/>
    <s v="mismatch2"/>
    <n v="0.462181807"/>
    <n v="0.46144104000000002"/>
    <n v="0.63039088200000004"/>
    <n v="2.0163171289999999"/>
    <n v="0.61275720600000005"/>
    <n v="0.363063097"/>
    <n v="0.445286036"/>
    <n v="0.51333308200000005"/>
    <n v="0.49525093999999997"/>
    <n v="0.43027210199999999"/>
    <n v="0.495356083"/>
    <n v="0.373826981"/>
    <s v="n"/>
    <n v="2.748337984"/>
    <x v="290"/>
    <n v="2.6641162180000002"/>
    <n v="2.7996099229999998"/>
    <n v="3.3045588399999999"/>
    <n v="2.787288427"/>
    <n v="2.5599821079999998"/>
    <n v="2.6486390759999998"/>
    <n v="2.7103992529999998"/>
    <n v="2.6948253090000001"/>
    <n v="2.633743188"/>
    <n v="2.6949175009999999"/>
    <n v="2.5726706429999999"/>
    <n v="3.4227060319999998"/>
    <n v="3.00371208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30"/>
    <s v="main"/>
    <n v="0"/>
    <n v="0"/>
    <n v="0"/>
    <n v="1"/>
    <s v="mismatch1"/>
    <n v="0.32766103699999999"/>
    <n v="0.70925402599999998"/>
    <n v="0.54694700200000002"/>
    <n v="0.72908210799999995"/>
    <n v="0.59564209000000001"/>
    <n v="2.804069996"/>
    <n v="0.845039129"/>
    <n v="0.61129212399999999"/>
    <n v="0.44526600799999999"/>
    <n v="0.68066215500000005"/>
    <n v="1.1305048470000001"/>
    <n v="0.50739002200000005"/>
    <s v="n"/>
    <n v="2.0743539329999998"/>
    <x v="291"/>
    <n v="2.8508018100000001"/>
    <n v="2.7379452460000002"/>
    <n v="2.8627764409999998"/>
    <n v="2.7749853789999999"/>
    <n v="3.4477888499999998"/>
    <n v="2.9268768189999999"/>
    <n v="2.7862488000000001"/>
    <n v="2.648619542"/>
    <n v="2.8329316040000001"/>
    <n v="3.0532724290000002"/>
    <n v="2.7053419220000001"/>
    <n v="3.105860582"/>
    <n v="3.02389339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0"/>
    <s v="main"/>
    <n v="0"/>
    <n v="0"/>
    <n v="1"/>
    <n v="0"/>
    <s v="mismatch2"/>
    <n v="0.411246061"/>
    <n v="0.47831487700000003"/>
    <n v="0.52964305899999997"/>
    <n v="0.61234116599999999"/>
    <n v="1.4810328479999999"/>
    <n v="0.76446795499999998"/>
    <n v="0.82954597500000005"/>
    <n v="1.196980953"/>
    <n v="0.52873611499999995"/>
    <n v="0.49654483799999999"/>
    <n v="0.47996211100000002"/>
    <n v="0.37352800400000002"/>
    <s v="n"/>
    <n v="2.383625984"/>
    <x v="292"/>
    <n v="2.6797138889999998"/>
    <n v="2.7239832850000001"/>
    <n v="2.7869934569999999"/>
    <n v="3.170564691"/>
    <n v="2.883359285"/>
    <n v="2.9188404600000002"/>
    <n v="3.0780872399999999"/>
    <n v="2.7232389760000002"/>
    <n v="2.695958471"/>
    <n v="2.6812069549999999"/>
    <n v="2.572323167"/>
    <n v="3.0576601050000001"/>
    <n v="3.23696959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30"/>
    <s v="main"/>
    <n v="0"/>
    <n v="0"/>
    <n v="0"/>
    <n v="1"/>
    <s v="mismatch1"/>
    <n v="0.56148004500000004"/>
    <n v="0.54319119500000002"/>
    <n v="0.42775702500000001"/>
    <n v="0.44523215300000002"/>
    <n v="0.444370985"/>
    <n v="0.43047094299999999"/>
    <n v="0.42676091199999999"/>
    <n v="0.41162991500000001"/>
    <n v="0.37810897799999998"/>
    <n v="0.36283802999999998"/>
    <n v="0.32820486999999998"/>
    <n v="0.50718593599999995"/>
    <s v="n"/>
    <n v="2.868038893"/>
    <x v="293"/>
    <n v="2.7349527220000001"/>
    <n v="2.6311971509999998"/>
    <n v="2.6485865199999998"/>
    <n v="2.6477456940000001"/>
    <n v="2.6339438419999999"/>
    <n v="2.630184635"/>
    <n v="2.614506929"/>
    <n v="2.5776169900000001"/>
    <n v="2.5597127999999998"/>
    <n v="2.5161450209999998"/>
    <n v="2.7051672020000002"/>
    <n v="2.9410088600000002"/>
    <n v="2.897483526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30"/>
    <s v="main"/>
    <n v="0"/>
    <n v="0"/>
    <n v="0"/>
    <n v="1"/>
    <s v="mismatch1"/>
    <n v="0.34517788900000002"/>
    <n v="0.47499012899999998"/>
    <n v="0.54560780499999995"/>
    <n v="0.52861785900000002"/>
    <n v="1.548540115"/>
    <n v="0.41311097099999999"/>
    <n v="0.44408702900000002"/>
    <n v="0.44590711599999999"/>
    <n v="0.41189098400000002"/>
    <n v="0.41342210800000001"/>
    <n v="0.63042211500000001"/>
    <n v="0.490345001"/>
    <s v="n"/>
    <n v="1.2447228429999999"/>
    <x v="294"/>
    <n v="2.6766845840000002"/>
    <n v="2.7368805740000002"/>
    <n v="2.723141831"/>
    <n v="3.18992246"/>
    <n v="2.6160667289999999"/>
    <n v="2.6474680880000001"/>
    <n v="2.649244403"/>
    <n v="2.6147822860000001"/>
    <n v="2.6163936969999999"/>
    <n v="2.7996314400000002"/>
    <n v="2.6905017519999999"/>
    <n v="3.0310955239999999"/>
    <n v="2.93338507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30"/>
    <s v="main"/>
    <n v="0"/>
    <n v="0"/>
    <n v="0"/>
    <n v="1"/>
    <s v="mismatch1"/>
    <n v="0.39506697699999999"/>
    <n v="1.3948018550000001"/>
    <n v="0.67838597300000003"/>
    <n v="0.47813201"/>
    <n v="0.89611482600000003"/>
    <n v="0.41324091000000002"/>
    <n v="0.39361309999999999"/>
    <n v="0.47846102699999998"/>
    <n v="0.46181798000000002"/>
    <n v="0.39635205299999998"/>
    <n v="0.29607486700000002"/>
    <n v="0.42372393600000002"/>
    <s v="n"/>
    <n v="1.3316700459999999"/>
    <x v="295"/>
    <n v="3.1445125159999998"/>
    <n v="2.8314768589999999"/>
    <n v="2.6795478199999998"/>
    <n v="2.9523636629999999"/>
    <n v="2.6162033089999999"/>
    <n v="2.5950695439999998"/>
    <n v="2.6798465679999999"/>
    <n v="2.6644708370000001"/>
    <n v="2.598081112"/>
    <n v="2.4714015429999998"/>
    <n v="2.6270829980000001"/>
    <n v="3.0631523899999999"/>
    <n v="2.973256740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0"/>
    <s v="main"/>
    <n v="0"/>
    <n v="0"/>
    <n v="1"/>
    <n v="0"/>
    <s v="mismatch2"/>
    <n v="0.34463095700000002"/>
    <n v="0.44445204700000002"/>
    <n v="0.56238794299999995"/>
    <n v="1.1643071169999999"/>
    <n v="0.44467020000000002"/>
    <n v="0.34632182099999997"/>
    <n v="0.36089801799999999"/>
    <n v="0.69580507300000005"/>
    <n v="3.3706431389999998"/>
    <n v="0.32512187999999997"/>
    <n v="0.29611611399999999"/>
    <n v="0.44023704499999999"/>
    <s v="n"/>
    <n v="1.38176918"/>
    <x v="296"/>
    <n v="2.6478249109999998"/>
    <n v="2.7500360009999998"/>
    <n v="3.0660675519999998"/>
    <n v="2.648038026"/>
    <n v="2.5394798559999998"/>
    <n v="2.5573844970000001"/>
    <n v="2.8424875909999998"/>
    <n v="3.5277127749999999"/>
    <n v="2.5120461980000002"/>
    <n v="2.4714620410000001"/>
    <n v="2.6436865850000002"/>
    <n v="3.2372156470000002"/>
    <n v="3.60921524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0"/>
    <s v="main"/>
    <n v="0"/>
    <n v="0"/>
    <n v="1"/>
    <n v="0"/>
    <s v="mismatch1"/>
    <n v="0.44471120800000002"/>
    <n v="0.74605107299999995"/>
    <n v="0.57813000699999995"/>
    <n v="0.56141495699999999"/>
    <n v="0.39498877500000001"/>
    <n v="0.32956123399999998"/>
    <n v="0.32744503000000003"/>
    <n v="0.49698018999999999"/>
    <n v="0.37767982500000002"/>
    <n v="0.41300296800000003"/>
    <n v="0.29430103299999999"/>
    <n v="0.42399811700000001"/>
    <s v="n"/>
    <n v="1.4012341500000001"/>
    <x v="297"/>
    <n v="2.8727685589999998"/>
    <n v="2.762025511"/>
    <n v="2.7492839789999999"/>
    <n v="2.5965847540000002"/>
    <n v="2.5179361199999999"/>
    <n v="2.5151384029999999"/>
    <n v="2.6963390779999998"/>
    <n v="2.577123786"/>
    <n v="2.6159531729999999"/>
    <n v="2.4687917860000002"/>
    <n v="2.6273639279999998"/>
    <n v="3.056731466"/>
    <n v="2.94183927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30"/>
    <s v="main"/>
    <n v="0"/>
    <n v="0"/>
    <n v="0"/>
    <n v="1"/>
    <s v="match"/>
    <n v="0.34461498299999999"/>
    <n v="0.44252419500000001"/>
    <n v="0.44580292700000002"/>
    <n v="0.89630389200000005"/>
    <n v="0.61290097200000004"/>
    <n v="0.68067288400000003"/>
    <n v="1.8649868970000001"/>
    <n v="0.49560499200000002"/>
    <n v="0.59207606300000004"/>
    <n v="0.51348400100000002"/>
    <n v="2.334293127"/>
    <n v="0.47443604499999997"/>
    <s v="y"/>
    <n v="6.8657798769999996"/>
    <x v="298"/>
    <n v="2.6459370209999999"/>
    <n v="2.6491429160000002"/>
    <n v="2.9524552819999998"/>
    <n v="2.7873903100000001"/>
    <n v="2.8329384499999999"/>
    <n v="3.2706757849999999"/>
    <n v="2.6951356720000001"/>
    <n v="2.772377503"/>
    <n v="2.7105269170000001"/>
    <n v="3.3681553910000002"/>
    <n v="2.6761776770000001"/>
    <n v="3.1277870829999999"/>
    <n v="3.03650156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1"/>
    <s v="main"/>
    <n v="1"/>
    <n v="0"/>
    <n v="0"/>
    <n v="0"/>
    <s v="match"/>
    <n v="0.67926287699999999"/>
    <n v="0.46318602599999997"/>
    <n v="0.53024816500000005"/>
    <n v="0.52862501100000003"/>
    <n v="0.49285817100000001"/>
    <n v="0.34597683000000001"/>
    <n v="0.40991997699999999"/>
    <n v="0.37959885599999998"/>
    <n v="0.461976051"/>
    <n v="0.29679703699999999"/>
    <n v="0.29443097099999999"/>
    <n v="0.290134907"/>
    <s v="y"/>
    <n v="2.0666618350000001"/>
    <x v="299"/>
    <n v="2.6657554490000002"/>
    <n v="2.7244791739999998"/>
    <n v="2.7231477069999999"/>
    <n v="2.6927219610000002"/>
    <n v="2.539047015"/>
    <n v="2.6126990839999999"/>
    <n v="2.5793248950000001"/>
    <n v="2.6646194620000001"/>
    <n v="2.472459561"/>
    <n v="2.4689834909999999"/>
    <n v="2.462599983"/>
    <n v="3.0248439469999999"/>
    <n v="2.92509277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1"/>
    <s v="main"/>
    <n v="0"/>
    <n v="0"/>
    <n v="1"/>
    <n v="0"/>
    <s v="mismatch2"/>
    <n v="0.34523415600000001"/>
    <n v="0.42707204799999998"/>
    <n v="0.41265583"/>
    <n v="0.41190409700000002"/>
    <n v="0.69586920699999999"/>
    <n v="0.36343002299999999"/>
    <n v="0.294378996"/>
    <n v="0.44546103500000001"/>
    <n v="0.32680892900000003"/>
    <n v="0.31276297600000003"/>
    <n v="0.296216965"/>
    <n v="0.40720796599999998"/>
    <s v="n"/>
    <n v="1.3297169209999999"/>
    <x v="300"/>
    <n v="2.630501148"/>
    <n v="2.6155879849999999"/>
    <n v="2.6147961120000001"/>
    <n v="2.8425276190000002"/>
    <n v="2.5604208019999999"/>
    <n v="2.4689068199999999"/>
    <n v="2.6488097220000002"/>
    <n v="2.514293914"/>
    <n v="2.4952153369999999"/>
    <n v="2.4716099279999999"/>
    <n v="2.6098162650000001"/>
    <n v="2.9162222249999998"/>
    <n v="2.88776914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1"/>
    <s v="main"/>
    <n v="1"/>
    <n v="0"/>
    <n v="0"/>
    <n v="0"/>
    <s v="match"/>
    <n v="0.34447503099999999"/>
    <n v="0.69728493700000005"/>
    <n v="0.49650192300000001"/>
    <n v="0.57926702500000005"/>
    <n v="0.34293198600000002"/>
    <n v="0.39694881399999998"/>
    <n v="0.276081085"/>
    <n v="0.37919998199999999"/>
    <n v="0.395413876"/>
    <n v="0.31322598499999998"/>
    <n v="0.32912397399999999"/>
    <n v="0.33973908400000002"/>
    <s v="y"/>
    <n v="1.699398041"/>
    <x v="301"/>
    <n v="2.843410284"/>
    <n v="2.6959209350000002"/>
    <n v="2.7628788069999999"/>
    <n v="2.5352079949999999"/>
    <n v="2.5987345089999998"/>
    <n v="2.4410366529999998"/>
    <n v="2.5788683080000001"/>
    <n v="2.5970519059999999"/>
    <n v="2.495857784"/>
    <n v="2.5173595180000001"/>
    <n v="2.5311455120000002"/>
    <n v="3.0317190040000002"/>
    <n v="2.88908526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1"/>
    <s v="main"/>
    <n v="1"/>
    <n v="0"/>
    <n v="0"/>
    <n v="0"/>
    <s v="match"/>
    <n v="1.247939825"/>
    <n v="0.37931203800000002"/>
    <n v="0.48020005199999999"/>
    <n v="0.61194705999999999"/>
    <n v="0.56110000599999998"/>
    <n v="0.36292290700000002"/>
    <n v="0.34314799299999998"/>
    <n v="0.39054298399999998"/>
    <n v="0.34499502199999998"/>
    <n v="0.26315903699999998"/>
    <n v="0.27790594099999999"/>
    <n v="0.49094510099999999"/>
    <s v="y"/>
    <n v="1.663323879"/>
    <x v="302"/>
    <n v="2.5789966259999999"/>
    <n v="2.6814222029999999"/>
    <n v="2.7867138530000002"/>
    <n v="2.7490402729999999"/>
    <n v="2.5598143809999998"/>
    <n v="2.535481463"/>
    <n v="2.5916688400000001"/>
    <n v="2.5378128289999999"/>
    <n v="2.4202182880000001"/>
    <n v="2.4438978310000001"/>
    <n v="2.6910329310000001"/>
    <n v="3.0382811420000002"/>
    <n v="2.86660511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1"/>
    <s v="main"/>
    <n v="0"/>
    <n v="0"/>
    <n v="1"/>
    <n v="0"/>
    <s v="mismatch1"/>
    <n v="0.34467410999999998"/>
    <n v="0.46033000899999998"/>
    <n v="0.46306419399999998"/>
    <n v="0.44540000000000002"/>
    <n v="0.39531207099999999"/>
    <n v="0.31298589700000001"/>
    <n v="0.244848967"/>
    <n v="0.379765034"/>
    <n v="0.27751112"/>
    <n v="0.26311588299999999"/>
    <n v="0.32800006900000001"/>
    <n v="0.35700416600000001"/>
    <s v="n"/>
    <n v="1.5984587669999999"/>
    <x v="303"/>
    <n v="2.663069288"/>
    <n v="2.6656412010000001"/>
    <n v="2.648750213"/>
    <n v="2.5969400760000001"/>
    <n v="2.4955247690000002"/>
    <n v="2.3888982759999999"/>
    <n v="2.579514976"/>
    <n v="2.44328039"/>
    <n v="2.4201470650000001"/>
    <n v="2.5158739350000001"/>
    <n v="2.5526732839999999"/>
    <n v="2.958307815"/>
    <n v="2.81774787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1"/>
    <s v="main"/>
    <n v="0"/>
    <n v="0"/>
    <n v="1"/>
    <n v="0"/>
    <s v="mismatch2"/>
    <n v="0.32797098200000002"/>
    <n v="0.29253506699999998"/>
    <n v="0.36182403600000002"/>
    <n v="0.34543895699999999"/>
    <n v="0.52834892300000003"/>
    <n v="0.98197221800000001"/>
    <n v="0.244570971"/>
    <n v="0.42855691899999998"/>
    <n v="0.32788991899999997"/>
    <n v="0.36355400100000002"/>
    <n v="0.31261301000000002"/>
    <n v="0.37360906599999999"/>
    <s v="y"/>
    <n v="1.9513328080000001"/>
    <x v="304"/>
    <n v="2.4661779340000001"/>
    <n v="2.5584974140000001"/>
    <n v="2.5383713139999999"/>
    <n v="2.7229208260000002"/>
    <n v="2.9920992009999998"/>
    <n v="2.388404908"/>
    <n v="2.632008511"/>
    <n v="2.5157280640000002"/>
    <n v="2.560568929"/>
    <n v="2.4950070480000002"/>
    <n v="2.572417406"/>
    <n v="2.8495809350000001"/>
    <n v="2.87877841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1"/>
    <s v="main"/>
    <n v="1"/>
    <n v="0"/>
    <n v="0"/>
    <n v="0"/>
    <s v="match"/>
    <n v="0.26150083499999999"/>
    <n v="0.32877087599999999"/>
    <n v="0.34497714000000002"/>
    <n v="0.34485101699999998"/>
    <n v="0.36005187"/>
    <n v="0.48038697200000002"/>
    <n v="0.42608118099999998"/>
    <n v="0.42826318699999999"/>
    <n v="1.565356016"/>
    <n v="0.36339402199999998"/>
    <n v="0.73073911700000005"/>
    <n v="0.57426094999999999"/>
    <s v="y"/>
    <n v="2.986032963"/>
    <x v="305"/>
    <n v="2.5168933390000001"/>
    <n v="2.5377903169999998"/>
    <n v="2.5376315109999998"/>
    <n v="2.5563650710000001"/>
    <n v="2.6815912210000001"/>
    <n v="2.6294923529999998"/>
    <n v="2.6317107449999999"/>
    <n v="3.1946131270000002"/>
    <n v="2.560377779"/>
    <n v="2.8637623560000001"/>
    <n v="2.7591092850000001"/>
    <n v="2.838740917"/>
    <n v="3.29964220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1"/>
    <s v="main"/>
    <n v="0"/>
    <n v="0"/>
    <n v="1"/>
    <n v="0"/>
    <s v="mismatch2"/>
    <n v="1.0134930609999999"/>
    <n v="0.47645902600000001"/>
    <n v="0.34609699199999999"/>
    <n v="0.49516511000000002"/>
    <n v="0.24450707399999999"/>
    <n v="0.24622488000000001"/>
    <n v="0.26143312499999999"/>
    <n v="0.24525523199999999"/>
    <n v="0.29467415800000002"/>
    <n v="0.313275099"/>
    <n v="0.296194077"/>
    <n v="0.44043803199999998"/>
    <s v="n"/>
    <n v="1.3809759619999999"/>
    <x v="306"/>
    <n v="2.6780255589999999"/>
    <n v="2.539197825"/>
    <n v="2.6947500359999998"/>
    <n v="2.3882914290000001"/>
    <n v="2.3913319340000001"/>
    <n v="2.4173606140000001"/>
    <n v="2.3896182810000002"/>
    <n v="2.4693420509999999"/>
    <n v="2.4959258759999998"/>
    <n v="2.4715763700000002"/>
    <n v="2.6438848130000001"/>
    <n v="2.9249313250000002"/>
    <n v="2.73233696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31"/>
    <s v="main"/>
    <n v="1"/>
    <n v="0"/>
    <n v="0"/>
    <n v="0"/>
    <s v="match"/>
    <n v="0.495517969"/>
    <n v="0.27839899099999998"/>
    <n v="0.21114492400000001"/>
    <n v="0.31113386199999998"/>
    <n v="0.27613902099999998"/>
    <n v="0.24570798899999999"/>
    <n v="0.24235916099999999"/>
    <n v="0.24559688599999999"/>
    <n v="0.37770581199999997"/>
    <n v="0.21294403100000001"/>
    <n v="0.21222495999999999"/>
    <n v="0.206203938"/>
    <s v="y"/>
    <n v="1.645996094"/>
    <x v="307"/>
    <n v="2.4446676570000001"/>
    <n v="2.3245806450000002"/>
    <n v="2.4929472800000001"/>
    <n v="2.4411277810000001"/>
    <n v="2.3904192769999999"/>
    <n v="2.3844594400000001"/>
    <n v="2.3902228559999998"/>
    <n v="2.5771536679999998"/>
    <n v="2.3282654709999999"/>
    <n v="2.3267964600000002"/>
    <n v="2.3142969550000001"/>
    <n v="2.717902386"/>
    <n v="2.79469900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1"/>
    <s v="main"/>
    <n v="0"/>
    <n v="0"/>
    <n v="1"/>
    <n v="0"/>
    <s v="mismatch1"/>
    <n v="0.52846813199999998"/>
    <n v="0.49384903899999999"/>
    <n v="0.42794108400000003"/>
    <n v="0.39512395900000002"/>
    <n v="0.33952498399999997"/>
    <n v="0.32991004000000002"/>
    <n v="0.36181807500000002"/>
    <n v="0.41252994500000001"/>
    <n v="0.29427099200000001"/>
    <n v="1.1661400799999999"/>
    <n v="0.22774815600000001"/>
    <n v="0.20582818999999999"/>
    <s v="n"/>
    <n v="1.4635629649999999"/>
    <x v="308"/>
    <n v="2.6935942129999999"/>
    <n v="2.631383982"/>
    <n v="2.596733365"/>
    <n v="2.530871737"/>
    <n v="2.518395532"/>
    <n v="2.558490259"/>
    <n v="2.615455479"/>
    <n v="2.4687474530000002"/>
    <n v="3.0667507220000001"/>
    <n v="2.3574548690000001"/>
    <n v="2.3135048550000001"/>
    <n v="2.915434157"/>
    <n v="2.849297116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2"/>
    <s v="main"/>
    <n v="0"/>
    <n v="1"/>
    <n v="0"/>
    <n v="0"/>
    <s v="match"/>
    <n v="0.96306395499999997"/>
    <n v="1.927736044"/>
    <n v="1.098062992"/>
    <n v="1.4641239640000001"/>
    <n v="0.81446003899999997"/>
    <n v="0.46350407599999999"/>
    <n v="1.1131691930000001"/>
    <n v="1.1803967950000001"/>
    <n v="0.69580197300000002"/>
    <n v="0.59677410099999995"/>
    <n v="0.42968106299999997"/>
    <n v="0.60734915700000003"/>
    <s v="y"/>
    <n v="3.1547148229999999"/>
    <x v="309"/>
    <n v="3.285047568"/>
    <n v="3.040627255"/>
    <n v="3.1655778489999999"/>
    <n v="2.9108697810000002"/>
    <n v="2.6660535580000002"/>
    <n v="3.0465611789999998"/>
    <n v="3.072028022"/>
    <n v="2.842485656"/>
    <n v="2.7758099669999998"/>
    <n v="2.6331462139999999"/>
    <n v="2.7834384330000002"/>
    <n v="3.4086108159999999"/>
    <n v="3.27327884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32"/>
    <s v="main"/>
    <n v="0"/>
    <n v="0"/>
    <n v="0"/>
    <n v="1"/>
    <s v="mismatch1"/>
    <n v="0.77931499500000001"/>
    <n v="1.1444628240000001"/>
    <n v="1.2984509470000001"/>
    <n v="1.899552822"/>
    <n v="0.97830414799999998"/>
    <n v="1.082130909"/>
    <n v="1.2299799920000001"/>
    <n v="1.5166130069999999"/>
    <n v="1.6152379509999999"/>
    <n v="0.91485810300000003"/>
    <n v="0.69684410100000005"/>
    <n v="0.55711603200000004"/>
    <s v="n"/>
    <n v="2.2957501410000001"/>
    <x v="310"/>
    <n v="3.0586016900000002"/>
    <n v="3.1134255469999998"/>
    <n v="3.2786513749999999"/>
    <n v="2.990473895"/>
    <n v="3.0342798019999999"/>
    <n v="3.0898980470000001"/>
    <n v="3.180874776"/>
    <n v="3.2082365099999999"/>
    <n v="2.9613537390000002"/>
    <n v="2.8431356280000002"/>
    <n v="2.745945656"/>
    <n v="3.5048789710000001"/>
    <n v="3.49580108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2"/>
    <s v="main"/>
    <n v="0"/>
    <n v="1"/>
    <n v="0"/>
    <n v="0"/>
    <s v="match"/>
    <n v="0.59517908100000005"/>
    <n v="0.79260397000000005"/>
    <n v="1.0990428919999999"/>
    <n v="0.76271605499999995"/>
    <n v="0.63075995399999996"/>
    <n v="0.396204948"/>
    <n v="0.72934198400000005"/>
    <n v="0.78079605100000005"/>
    <n v="0.578788996"/>
    <n v="0.36341404900000002"/>
    <n v="0.64677596100000001"/>
    <n v="0.39061093299999999"/>
    <s v="y"/>
    <n v="3.029275894"/>
    <x v="311"/>
    <n v="2.899056243"/>
    <n v="3.0410146419999999"/>
    <n v="2.8823628879999998"/>
    <n v="2.7998641129999999"/>
    <n v="2.597919895"/>
    <n v="2.8629312140000001"/>
    <n v="2.892537608"/>
    <n v="2.7625202660000001"/>
    <n v="2.560401712"/>
    <n v="2.8107538700000001"/>
    <n v="2.5917443950000001"/>
    <n v="3.2699234499999998"/>
    <n v="3.13340637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2"/>
    <s v="main"/>
    <n v="0"/>
    <n v="1"/>
    <n v="0"/>
    <n v="0"/>
    <s v="mismatch2"/>
    <n v="0.44520401999999998"/>
    <n v="0.44192290299999998"/>
    <n v="0.36173295999999999"/>
    <n v="0.64543509499999996"/>
    <n v="0.630809069"/>
    <n v="0.71409416199999998"/>
    <n v="0.628460884"/>
    <n v="0.41329407699999998"/>
    <n v="0.59522295000000003"/>
    <n v="0.480278015"/>
    <n v="0.427706003"/>
    <n v="0.456454992"/>
    <s v="n"/>
    <n v="2.45304513"/>
    <x v="312"/>
    <n v="2.64534651"/>
    <n v="2.558388082"/>
    <n v="2.8098525759999999"/>
    <n v="2.799897928"/>
    <n v="2.853755483"/>
    <n v="2.7982782519999998"/>
    <n v="2.6162591810000002"/>
    <n v="2.7746796680000001"/>
    <n v="2.6814927069999999"/>
    <n v="2.6311453459999998"/>
    <n v="2.6593979609999998"/>
    <n v="3.0031019429999999"/>
    <n v="3.00368323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32"/>
    <s v="main"/>
    <n v="0"/>
    <n v="0"/>
    <n v="0"/>
    <n v="1"/>
    <s v="match"/>
    <n v="0.72924804700000001"/>
    <n v="0.80915379499999995"/>
    <n v="0.98135805099999995"/>
    <n v="0.82934498800000001"/>
    <n v="0.66135311100000005"/>
    <n v="0.44637703899999998"/>
    <n v="0.37675809900000001"/>
    <n v="0.42948198300000001"/>
    <n v="0.44523811299999999"/>
    <n v="0.46330094300000002"/>
    <n v="0.52843809100000005"/>
    <n v="0.520251036"/>
    <s v="y"/>
    <n v="3.493322134"/>
    <x v="313"/>
    <n v="2.9080310749999998"/>
    <n v="2.9918274899999999"/>
    <n v="2.9187352240000002"/>
    <n v="2.8204334009999998"/>
    <n v="2.6497018470000002"/>
    <n v="2.576062597"/>
    <n v="2.6329449500000002"/>
    <n v="2.6485923329999999"/>
    <n v="2.665863184"/>
    <n v="2.7229941150000001"/>
    <n v="2.716212954"/>
    <n v="3.2578472299999999"/>
    <n v="2.94186910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2"/>
    <s v="main"/>
    <n v="0"/>
    <n v="1"/>
    <n v="0"/>
    <n v="0"/>
    <s v="mismatch2"/>
    <n v="0.42819094699999999"/>
    <n v="0.49242305800000002"/>
    <n v="0.56110596700000004"/>
    <n v="0.46207308800000002"/>
    <n v="0.462811947"/>
    <n v="0.37996792800000001"/>
    <n v="0.54491686800000005"/>
    <n v="0.37813186599999998"/>
    <n v="0.69554901099999999"/>
    <n v="0.44652700400000001"/>
    <n v="0.47929906799999999"/>
    <n v="0.55780911399999999"/>
    <s v="n"/>
    <n v="2.3538329600000001"/>
    <x v="314"/>
    <n v="2.6923383809999999"/>
    <n v="2.7490448870000002"/>
    <n v="2.6647106749999998"/>
    <n v="2.6654045609999999"/>
    <n v="2.5797469409999998"/>
    <n v="2.7363302520000001"/>
    <n v="2.577643278"/>
    <n v="2.8423277370000002"/>
    <n v="2.6498477280000001"/>
    <n v="2.680606585"/>
    <n v="2.7464856059999998"/>
    <n v="3.0099516409999998"/>
    <n v="3.03087521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2"/>
    <s v="main"/>
    <n v="0"/>
    <n v="1"/>
    <n v="0"/>
    <n v="0"/>
    <s v="mismatch2"/>
    <n v="0.61208105099999999"/>
    <n v="0.47556495700000001"/>
    <n v="0.57992505999999999"/>
    <n v="0.71223688100000004"/>
    <n v="0.56379389800000002"/>
    <n v="0.54680490500000001"/>
    <n v="0.82925605800000002"/>
    <n v="0.83144092599999997"/>
    <n v="0.60767221500000002"/>
    <n v="0.39670991900000002"/>
    <n v="0.44474911700000003"/>
    <n v="0.62485289600000005"/>
    <s v="n"/>
    <n v="1.207798004"/>
    <x v="315"/>
    <n v="2.6772098450000001"/>
    <n v="2.7633718759999999"/>
    <n v="2.8526244589999998"/>
    <n v="2.7511203709999998"/>
    <n v="2.737832402"/>
    <n v="2.9186886529999998"/>
    <n v="2.9198313979999999"/>
    <n v="2.783669379"/>
    <n v="2.5984730589999998"/>
    <n v="2.6481150950000001"/>
    <n v="2.795777787"/>
    <n v="3.111316945"/>
    <n v="3.15809493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32"/>
    <s v="main"/>
    <n v="0"/>
    <n v="0"/>
    <n v="0"/>
    <n v="1"/>
    <s v="mismatch1"/>
    <n v="0.41121911999999999"/>
    <n v="0.39193201100000002"/>
    <n v="0.36255288099999999"/>
    <n v="0.74663209900000005"/>
    <n v="0.64398503299999998"/>
    <n v="0.63059711500000004"/>
    <n v="0.89531397800000001"/>
    <n v="1.9664480689999999"/>
    <n v="1.581865788"/>
    <n v="0.67605996099999999"/>
    <n v="1.0302290919999999"/>
    <n v="0.45716810200000002"/>
    <s v="n"/>
    <n v="5.3886260989999997"/>
    <x v="316"/>
    <n v="2.5932107360000001"/>
    <n v="2.5593713610000002"/>
    <n v="2.8731066570000001"/>
    <n v="2.8088757740000001"/>
    <n v="2.7997519799999999"/>
    <n v="2.951975365"/>
    <n v="3.2936824819999999"/>
    <n v="3.1991696329999999"/>
    <n v="2.8299852159999999"/>
    <n v="3.0129338090000002"/>
    <n v="2.6600759209999998"/>
    <n v="3.0450039800000002"/>
    <n v="3.55002202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32"/>
    <s v="main"/>
    <n v="0"/>
    <n v="0"/>
    <n v="0"/>
    <n v="1"/>
    <s v="mismatch1"/>
    <n v="0.36175703999999997"/>
    <n v="1.210762978"/>
    <n v="0.42340803100000002"/>
    <n v="0.59507298500000005"/>
    <n v="0.42648005500000002"/>
    <n v="0.41321706800000002"/>
    <n v="0.39361000099999999"/>
    <n v="0.44438409800000001"/>
    <n v="0.49492406799999999"/>
    <n v="0.63015890100000005"/>
    <n v="0.69696307199999996"/>
    <n v="0.55776500699999998"/>
    <s v="y"/>
    <n v="2.046236038"/>
    <x v="317"/>
    <n v="3.0830591329999999"/>
    <n v="2.6267590909999998"/>
    <n v="2.7745702350000001"/>
    <n v="2.629898726"/>
    <n v="2.6161782520000001"/>
    <n v="2.5950661249999998"/>
    <n v="2.6477585100000001"/>
    <n v="2.6945385740000001"/>
    <n v="2.7994500750000002"/>
    <n v="2.8432097679999999"/>
    <n v="2.7464512640000001"/>
    <n v="3.0079529379999999"/>
    <n v="2.972808097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32"/>
    <s v="main"/>
    <n v="0"/>
    <n v="0"/>
    <n v="0"/>
    <n v="1"/>
    <s v="mismatch1"/>
    <n v="0.44477605799999997"/>
    <n v="0.39265513400000002"/>
    <n v="0.36113905899999998"/>
    <n v="0.46197795899999999"/>
    <n v="0.45994806300000002"/>
    <n v="0.44706797599999998"/>
    <n v="0.42683005299999999"/>
    <n v="0.463465929"/>
    <n v="0.42745900199999998"/>
    <n v="0.48097014399999999"/>
    <n v="0.42978596699999999"/>
    <n v="0.50756192200000005"/>
    <s v="n"/>
    <n v="2.6473770139999999"/>
    <x v="318"/>
    <n v="2.5940112800000001"/>
    <n v="2.557674462"/>
    <n v="2.6646212560000002"/>
    <n v="2.6627087939999998"/>
    <n v="2.650373562"/>
    <n v="2.6302549900000001"/>
    <n v="2.6660178129999998"/>
    <n v="2.6308944670000001"/>
    <n v="2.6821181190000001"/>
    <n v="2.6332522310000002"/>
    <n v="2.7054890330000001"/>
    <n v="2.9154615810000002"/>
    <n v="2.94984111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3"/>
    <s v="main"/>
    <n v="0"/>
    <n v="1"/>
    <n v="0"/>
    <n v="0"/>
    <s v="mismatch2"/>
    <n v="0.69623398800000003"/>
    <n v="1.478311062"/>
    <n v="1.4986100200000001"/>
    <n v="0.72932696299999999"/>
    <n v="0.59682607700000001"/>
    <n v="0.53078794500000004"/>
    <n v="1.865746975"/>
    <n v="1.1152861119999999"/>
    <n v="1.414718151"/>
    <n v="1.115157843"/>
    <n v="5.27697897"/>
    <n v="3.901281118"/>
    <s v="n"/>
    <n v="3.7069768910000001"/>
    <x v="319"/>
    <n v="3.169765827"/>
    <n v="3.175688632"/>
    <n v="2.8629222699999999"/>
    <n v="2.7758477899999998"/>
    <n v="2.7249210509999999"/>
    <n v="3.2708527460000001"/>
    <n v="3.0473862939999998"/>
    <n v="3.150669926"/>
    <n v="3.047336343"/>
    <n v="3.7223853629999999"/>
    <n v="3.5912072460000002"/>
    <n v="3.347902903"/>
    <n v="3.403121253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3"/>
    <s v="main"/>
    <n v="1"/>
    <n v="0"/>
    <n v="0"/>
    <n v="0"/>
    <s v="match"/>
    <n v="0.49537610999999998"/>
    <n v="0.36131310500000002"/>
    <n v="1.6811079980000001"/>
    <n v="0.59577083600000003"/>
    <n v="0.52707696000000004"/>
    <n v="0.44696903199999999"/>
    <n v="0.57813095999999997"/>
    <n v="2.0146849160000002"/>
    <n v="0.77985477400000003"/>
    <n v="0.49673008899999999"/>
    <n v="0.74646401399999995"/>
    <n v="0.57436084700000001"/>
    <s v="y"/>
    <n v="6.1220841410000002"/>
    <x v="320"/>
    <n v="2.5578837139999999"/>
    <n v="3.2255956139999999"/>
    <n v="2.7750792400000002"/>
    <n v="2.7218740320000001"/>
    <n v="2.6502774339999999"/>
    <n v="2.7620262269999998"/>
    <n v="3.304207135"/>
    <n v="2.8920137349999999"/>
    <n v="2.6961204680000002"/>
    <n v="2.8730088760000001"/>
    <n v="2.7591848269999999"/>
    <n v="3.3573399199999998"/>
    <n v="3.446310281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7"/>
    <n v="66"/>
    <n v="83"/>
    <n v="33"/>
    <s v="main"/>
    <n v="0"/>
    <n v="1"/>
    <n v="0"/>
    <n v="0"/>
    <s v="mismatch2"/>
    <n v="0.84678506899999995"/>
    <n v="0.60905408900000002"/>
    <n v="0.66231894499999999"/>
    <n v="0.61266803700000005"/>
    <n v="0.54670190799999996"/>
    <n v="0.48041582100000002"/>
    <n v="1.765465021"/>
    <n v="1.3990080359999999"/>
    <n v="6.6648278239999996"/>
    <n v="2.5358529089999999"/>
    <n v="2.4002108569999998"/>
    <n v="0.674546957"/>
    <s v="n"/>
    <n v="4.9923498630000003"/>
    <x v="321"/>
    <n v="2.7846558629999998"/>
    <n v="2.8210671779999998"/>
    <n v="2.7872252240000002"/>
    <n v="2.7377505900000001"/>
    <n v="2.6816173010000002"/>
    <n v="3.2468591170000001"/>
    <n v="3.145820209"/>
    <n v="3.8237889350000001"/>
    <n v="3.4041240589999999"/>
    <n v="3.380249396"/>
    <n v="2.829012187"/>
    <n v="3.1055057509999999"/>
    <n v="3.90654167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9"/>
    <n v="34"/>
    <n v="43"/>
    <n v="33"/>
    <s v="main"/>
    <n v="0"/>
    <n v="1"/>
    <n v="0"/>
    <n v="0"/>
    <s v="mismatch2"/>
    <n v="0.71246695500000001"/>
    <n v="1.13986516"/>
    <n v="0.76115012199999998"/>
    <n v="2.7353820799999999"/>
    <n v="1.2157640460000001"/>
    <n v="0.69744896899999997"/>
    <n v="1.1134860520000001"/>
    <n v="0.52905798000000004"/>
    <n v="0.59499716800000002"/>
    <n v="0.58062791800000002"/>
    <n v="2.804375887"/>
    <n v="0.45696902299999997"/>
    <s v="n"/>
    <n v="3.3054161070000001"/>
    <x v="322"/>
    <n v="3.05685348"/>
    <n v="2.8814703210000001"/>
    <n v="3.4370179969999999"/>
    <n v="3.0848492959999998"/>
    <n v="2.8435124369999998"/>
    <n v="3.0466847810000002"/>
    <n v="2.7235032690000001"/>
    <n v="2.7745148990000001"/>
    <n v="2.7638979140000002"/>
    <n v="3.447836224"/>
    <n v="2.6598867610000001"/>
    <n v="3.543637532"/>
    <n v="3.050787618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3"/>
    <s v="main"/>
    <n v="1"/>
    <n v="0"/>
    <n v="0"/>
    <n v="0"/>
    <s v="match"/>
    <n v="0.87976908700000001"/>
    <n v="0.49507308"/>
    <n v="0.98155283900000001"/>
    <n v="0.54060697599999996"/>
    <n v="0.72695303"/>
    <n v="0.48080492000000002"/>
    <n v="0.76206898700000003"/>
    <n v="1.497830153"/>
    <n v="0.61303901699999996"/>
    <n v="0.47974801099999997"/>
    <n v="0.86343717600000003"/>
    <n v="2.1625671390000001"/>
    <s v="y"/>
    <n v="3.585289001"/>
    <x v="323"/>
    <n v="2.6946693119999998"/>
    <n v="2.991913684"/>
    <n v="2.7328816460000001"/>
    <n v="2.8615063510000001"/>
    <n v="2.681968903"/>
    <n v="2.881994288"/>
    <n v="3.175462569"/>
    <n v="2.787488116"/>
    <n v="2.6810131830000001"/>
    <n v="2.9362307439999999"/>
    <n v="3.3349695989999999"/>
    <n v="3.1824602519999998"/>
    <n v="3.324461316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3"/>
    <s v="main"/>
    <n v="1"/>
    <n v="0"/>
    <n v="0"/>
    <n v="0"/>
    <s v="match"/>
    <n v="0.74576687799999997"/>
    <n v="0.59531498000000005"/>
    <n v="1.1303398609999999"/>
    <n v="0.91309309000000005"/>
    <n v="0.56074905399999997"/>
    <n v="0.54683184600000001"/>
    <n v="0.81206512500000005"/>
    <n v="1.081498861"/>
    <n v="1.582098961"/>
    <n v="0.59714889500000001"/>
    <n v="0.57969689400000002"/>
    <n v="0.97530388800000001"/>
    <s v="y"/>
    <n v="2.9008848669999998"/>
    <x v="324"/>
    <n v="2.774746811"/>
    <n v="3.0532090429999998"/>
    <n v="2.9605150560000002"/>
    <n v="2.7487685499999999"/>
    <n v="2.7378537989999998"/>
    <n v="2.9095908599999998"/>
    <n v="3.034026066"/>
    <n v="3.1992336450000001"/>
    <n v="2.7760826330000001"/>
    <n v="2.763200973"/>
    <n v="2.9891399559999998"/>
    <n v="3.3103603920000002"/>
    <n v="3.425468651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3"/>
    <s v="main"/>
    <n v="1"/>
    <n v="0"/>
    <n v="0"/>
    <n v="0"/>
    <s v="match"/>
    <n v="0.66228389700000001"/>
    <n v="0.66216802600000002"/>
    <n v="0.85696601900000002"/>
    <n v="0.54545998600000001"/>
    <n v="0.79449701299999997"/>
    <n v="1.7840518949999999"/>
    <n v="1.481158972"/>
    <n v="0.645267963"/>
    <n v="1.1141710279999999"/>
    <n v="0.47999787300000002"/>
    <n v="0.379603148"/>
    <n v="0.60764718100000004"/>
    <s v="y"/>
    <n v="3.0020430089999999"/>
    <x v="325"/>
    <n v="2.8209682059999999"/>
    <n v="2.932963601"/>
    <n v="2.7367628970000002"/>
    <n v="2.9000922689999999"/>
    <n v="3.2514074829999999"/>
    <n v="3.1706016739999998"/>
    <n v="2.8097401030000002"/>
    <n v="3.0469518610000002"/>
    <n v="2.6812393129999998"/>
    <n v="2.579329805"/>
    <n v="2.7836514870000002"/>
    <n v="3.1468799559999998"/>
    <n v="3.245374212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3"/>
    <s v="main"/>
    <n v="1"/>
    <n v="0"/>
    <n v="0"/>
    <n v="0"/>
    <s v="match"/>
    <n v="1.3975429530000001"/>
    <n v="0.78002715099999997"/>
    <n v="2.018177986"/>
    <n v="0.42843103399999999"/>
    <n v="0.69411396999999997"/>
    <n v="0.56402492500000001"/>
    <n v="1.564622164"/>
    <n v="1.013544083"/>
    <n v="1.247829914"/>
    <n v="0.63052201299999999"/>
    <n v="1.0950529579999999"/>
    <n v="0.55805492400000001"/>
    <s v="y"/>
    <n v="3.1727418900000002"/>
    <x v="326"/>
    <n v="2.8921097200000001"/>
    <n v="3.304959465"/>
    <n v="2.6318809220000001"/>
    <n v="2.841430785"/>
    <n v="2.7512982959999999"/>
    <n v="3.1944094779999999"/>
    <n v="3.0058426429999998"/>
    <n v="3.0961553930000001"/>
    <n v="2.7997002530000001"/>
    <n v="3.0394351230000001"/>
    <n v="2.7466769439999998"/>
    <n v="3.388564573"/>
    <n v="3.354372393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5"/>
    <n v="18"/>
    <n v="23"/>
    <n v="33"/>
    <s v="main"/>
    <n v="0"/>
    <n v="1"/>
    <n v="0"/>
    <n v="0"/>
    <s v="match"/>
    <n v="0.42810010900000001"/>
    <n v="0.62594890599999997"/>
    <n v="0.46274113700000002"/>
    <n v="0.39494395300000001"/>
    <n v="0.34619498300000001"/>
    <n v="0.51310110099999995"/>
    <n v="1.0797109600000001"/>
    <n v="0.86304783799999996"/>
    <n v="1.0300738810000001"/>
    <n v="0.54739117599999998"/>
    <n v="0.76417112399999998"/>
    <n v="0.54013800599999995"/>
    <s v="y"/>
    <n v="3.0902240280000002"/>
    <x v="327"/>
    <n v="2.7965388849999999"/>
    <n v="2.6653381089999999"/>
    <n v="2.596535469"/>
    <n v="2.5393207699999998"/>
    <n v="2.710202947"/>
    <n v="3.0333075100000002"/>
    <n v="2.9360348690000002"/>
    <n v="3.012868375"/>
    <n v="2.738297792"/>
    <n v="2.883190623"/>
    <n v="2.7325047370000002"/>
    <n v="2.9333278599999999"/>
    <n v="3.277178537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"/>
    <n v="2"/>
    <n v="3"/>
    <n v="33"/>
    <s v="main"/>
    <n v="0"/>
    <n v="1"/>
    <n v="0"/>
    <n v="0"/>
    <s v="match"/>
    <n v="0.42797398599999997"/>
    <n v="0.36846303899999999"/>
    <n v="0.413153887"/>
    <n v="0.44477200500000003"/>
    <n v="0.429613829"/>
    <n v="0.39577508"/>
    <n v="0.54572796800000001"/>
    <n v="1.182280064"/>
    <n v="0.51149296799999999"/>
    <n v="0.39674687400000003"/>
    <n v="0.39414906500000002"/>
    <n v="0.490922213"/>
    <s v="y"/>
    <n v="5.4467589859999999"/>
    <x v="328"/>
    <n v="2.5663939299999998"/>
    <n v="2.6161118430000001"/>
    <n v="2.6481374440000001"/>
    <n v="2.6330782529999999"/>
    <n v="2.5974484449999999"/>
    <n v="2.7369762120000001"/>
    <n v="3.072720366"/>
    <n v="2.7088396669999999"/>
    <n v="2.598513514"/>
    <n v="2.5956605009999998"/>
    <n v="2.6910126829999998"/>
    <n v="2.9334497750000001"/>
    <n v="3.228855214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7"/>
    <n v="26"/>
    <n v="33"/>
    <n v="34"/>
    <s v="main"/>
    <n v="0"/>
    <n v="0"/>
    <n v="0"/>
    <n v="1"/>
    <s v="mismatch1"/>
    <n v="0.64620208700000004"/>
    <n v="0.77617502199999999"/>
    <n v="0.996807098"/>
    <n v="0.595363855"/>
    <n v="0.378187895"/>
    <n v="0.36303186399999998"/>
    <n v="0.54426193199999995"/>
    <n v="1.180681944"/>
    <n v="0.44466090200000002"/>
    <n v="0.59756612799999997"/>
    <n v="2.3505170350000002"/>
    <n v="0.69162201899999998"/>
    <s v="y"/>
    <n v="2.8469140529999999"/>
    <x v="329"/>
    <n v="2.889959663"/>
    <n v="2.9986111219999998"/>
    <n v="2.7747824649999999"/>
    <n v="2.5777076239999999"/>
    <n v="2.5599447460000002"/>
    <n v="2.7358079590000002"/>
    <n v="3.0721329220000002"/>
    <n v="2.6480289450000001"/>
    <n v="2.7763859719999999"/>
    <n v="3.3711634030000002"/>
    <n v="2.8398688110000001"/>
    <n v="3.2019896970000001"/>
    <n v="3.210944984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4"/>
    <n v="14"/>
    <n v="18"/>
    <n v="34"/>
    <s v="main"/>
    <n v="0"/>
    <n v="0"/>
    <n v="1"/>
    <n v="0"/>
    <s v="mismatch2"/>
    <n v="0.377629995"/>
    <n v="0.41162800799999999"/>
    <n v="0.395626068"/>
    <n v="0.445981026"/>
    <n v="2.3345119950000002"/>
    <n v="0.37974405300000003"/>
    <n v="0.61227297800000002"/>
    <n v="0.57883620300000005"/>
    <n v="0.39481091499999998"/>
    <n v="0.39641809500000003"/>
    <n v="0.34643602400000001"/>
    <n v="0.45680999799999999"/>
    <s v="n"/>
    <n v="3.0822820659999999"/>
    <x v="330"/>
    <n v="2.6145049170000001"/>
    <n v="2.5972849"/>
    <n v="2.6493163819999999"/>
    <n v="3.36819611"/>
    <n v="2.5794909810000002"/>
    <n v="2.7869450929999999"/>
    <n v="2.7625556859999998"/>
    <n v="2.5963891509999999"/>
    <n v="2.5981534700000002"/>
    <n v="2.539623046"/>
    <n v="2.6597356009999999"/>
    <n v="2.9251093880000001"/>
    <n v="2.988401582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6"/>
    <n v="62"/>
    <n v="78"/>
    <n v="34"/>
    <s v="main"/>
    <n v="0"/>
    <n v="0"/>
    <n v="1"/>
    <n v="0"/>
    <s v="mismatch1"/>
    <n v="0.64589715000000003"/>
    <n v="0.47809410099999999"/>
    <n v="0.51217198399999997"/>
    <n v="0.46157002400000002"/>
    <n v="0.54579305600000005"/>
    <n v="0.49667501400000003"/>
    <n v="2.3511579039999999"/>
    <n v="0.52981090500000005"/>
    <n v="1.1475489139999999"/>
    <n v="0.39672207799999998"/>
    <n v="0.42778682699999998"/>
    <n v="0.4904809"/>
    <s v="y"/>
    <n v="4.8868658539999998"/>
    <x v="331"/>
    <n v="2.6795133849999999"/>
    <n v="2.7094158190000002"/>
    <n v="2.664237596"/>
    <n v="2.7370280060000001"/>
    <n v="2.6960723130000002"/>
    <n v="3.371281797"/>
    <n v="2.7241208929999998"/>
    <n v="3.0597712060000002"/>
    <n v="2.5984863699999998"/>
    <n v="2.6312274069999999"/>
    <n v="2.6906221000000001"/>
    <n v="2.9884439060000001"/>
    <n v="3.224626235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2"/>
    <n v="46"/>
    <n v="58"/>
    <n v="34"/>
    <s v="main"/>
    <n v="0"/>
    <n v="0"/>
    <n v="1"/>
    <n v="0"/>
    <s v="mismatch2"/>
    <n v="0.31101989699999999"/>
    <n v="0.394897938"/>
    <n v="0.411974907"/>
    <n v="0.394689083"/>
    <n v="2.5521450040000002"/>
    <n v="0.52979683899999996"/>
    <n v="0.42852211000000001"/>
    <n v="0.31071806000000002"/>
    <n v="0.34518194200000002"/>
    <n v="0.33003115700000002"/>
    <n v="0.36254811300000001"/>
    <n v="0.80821585699999998"/>
    <s v="y"/>
    <n v="2.1937770840000002"/>
    <x v="332"/>
    <n v="2.5964848659999999"/>
    <n v="2.614870764"/>
    <n v="2.5962551139999999"/>
    <n v="3.4069053459999998"/>
    <n v="2.7241093630000002"/>
    <n v="2.6319732349999998"/>
    <n v="2.4923664969999999"/>
    <n v="2.5380480680000002"/>
    <n v="2.5185549420000002"/>
    <n v="2.5593656490000001"/>
    <n v="2.9075273670000001"/>
    <n v="2.90669267"/>
    <n v="2.8168376319999999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1"/>
    <n v="42"/>
    <n v="53"/>
    <n v="34"/>
    <s v="main"/>
    <n v="0"/>
    <n v="0"/>
    <n v="0"/>
    <n v="1"/>
    <s v="mismatch1"/>
    <n v="0.41143703500000001"/>
    <n v="0.676490068"/>
    <n v="0.50721812200000005"/>
    <n v="0.67903709400000001"/>
    <n v="0.71270418199999996"/>
    <n v="1.2825510499999999"/>
    <n v="0.57780194299999998"/>
    <n v="1.0818660259999999"/>
    <n v="0.71239519100000004"/>
    <n v="0.74754691100000004"/>
    <n v="0.429804087"/>
    <n v="1.4265458579999999"/>
    <s v="y"/>
    <n v="1.9455859659999999"/>
    <x v="333"/>
    <n v="2.8302614250000002"/>
    <n v="2.7051947620000001"/>
    <n v="2.831893499"/>
    <n v="2.852909307"/>
    <n v="3.1080746609999998"/>
    <n v="2.761778998"/>
    <n v="3.034173483"/>
    <n v="2.8527209789999999"/>
    <n v="2.8736384510000001"/>
    <n v="2.6332705409999999"/>
    <n v="3.1542857369999999"/>
    <n v="3.0741781349999999"/>
    <n v="3.253885669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8"/>
    <n v="30"/>
    <n v="38"/>
    <n v="34"/>
    <s v="main"/>
    <n v="0"/>
    <n v="0"/>
    <n v="1"/>
    <n v="0"/>
    <s v="mismatch2"/>
    <n v="0.36129593799999998"/>
    <n v="0.494805098"/>
    <n v="0.41307592399999998"/>
    <n v="0.51142787899999997"/>
    <n v="0.411790133"/>
    <n v="0.446276903"/>
    <n v="0.47830987000000003"/>
    <n v="0.71382308000000005"/>
    <n v="0.51130414000000002"/>
    <n v="0.32969903900000003"/>
    <n v="0.49531388300000001"/>
    <n v="0.48561501499999998"/>
    <s v="y"/>
    <n v="1.531741142"/>
    <x v="334"/>
    <n v="2.6944341660000002"/>
    <n v="2.6160298829999999"/>
    <n v="2.7087843989999998"/>
    <n v="2.6146759359999998"/>
    <n v="2.6496044109999999"/>
    <n v="2.6797093429999999"/>
    <n v="2.8535905860000002"/>
    <n v="2.7086793089999999"/>
    <n v="2.5181176810000001"/>
    <n v="2.6948805010000001"/>
    <n v="2.6862921059999998"/>
    <n v="2.9659087020000001"/>
    <n v="3.088181189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0"/>
    <n v="78"/>
    <n v="98"/>
    <n v="34"/>
    <s v="main"/>
    <n v="0"/>
    <n v="0"/>
    <n v="1"/>
    <n v="0"/>
    <s v="mismatch1"/>
    <n v="0.37771892499999998"/>
    <n v="0.57835078200000001"/>
    <n v="0.39494895899999999"/>
    <n v="0.39501595499999997"/>
    <n v="0.36152100599999998"/>
    <n v="0.39596796000000001"/>
    <n v="0.54549694100000001"/>
    <n v="1.281889915"/>
    <n v="0.47857999800000001"/>
    <n v="0.53001904499999997"/>
    <n v="0.46168804200000002"/>
    <n v="0.45647692699999998"/>
    <s v="n"/>
    <n v="3.0507380959999999"/>
    <x v="335"/>
    <n v="2.762191327"/>
    <n v="2.5965409730000002"/>
    <n v="2.5966146370000001"/>
    <n v="2.5581335369999998"/>
    <n v="2.5976600460000001"/>
    <n v="2.7367923200000002"/>
    <n v="3.1078507310000001"/>
    <n v="2.6799545440000001"/>
    <n v="2.7242914749999998"/>
    <n v="2.6643486260000002"/>
    <n v="2.659418831"/>
    <n v="2.8976078030000001"/>
    <n v="3.245628607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5"/>
    <n v="58"/>
    <n v="73"/>
    <n v="34"/>
    <s v="main"/>
    <n v="0"/>
    <n v="0"/>
    <n v="0"/>
    <n v="1"/>
    <s v="mismatch1"/>
    <n v="0.445060968"/>
    <n v="0.40898418399999997"/>
    <n v="0.646836996"/>
    <n v="0.44507789599999997"/>
    <n v="0.91288614300000004"/>
    <n v="0.74702692000000004"/>
    <n v="0.66168499000000003"/>
    <n v="1.581737041"/>
    <n v="0.46115303000000002"/>
    <n v="0.29641604399999999"/>
    <n v="0.22821402499999999"/>
    <n v="0.32349181199999999"/>
    <s v="n"/>
    <n v="3.0660037990000002"/>
    <x v="336"/>
    <n v="2.6117065140000002"/>
    <n v="2.8107948519999999"/>
    <n v="2.6484360260000002"/>
    <n v="2.9604166150000002"/>
    <n v="2.8733362520000001"/>
    <n v="2.8206512830000001"/>
    <n v="3.199134285"/>
    <n v="2.663845067"/>
    <n v="2.4719017069999998"/>
    <n v="2.3583423309999998"/>
    <n v="2.509863293"/>
    <n v="3.0381887889999999"/>
    <n v="3.310244997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9"/>
    <n v="74"/>
    <n v="93"/>
    <n v="34"/>
    <s v="main"/>
    <n v="0"/>
    <n v="0"/>
    <n v="0"/>
    <n v="1"/>
    <s v="match"/>
    <n v="0.39546894999999999"/>
    <n v="0.42442417100000002"/>
    <n v="0.54663801199999995"/>
    <n v="0.34439086899999999"/>
    <n v="0.56166601199999999"/>
    <n v="0.47980809200000002"/>
    <n v="0.51028394700000002"/>
    <n v="0.64510512399999997"/>
    <n v="0.69610810300000003"/>
    <n v="0.295423031"/>
    <n v="0.461709023"/>
    <n v="0.60676002500000004"/>
    <s v="n"/>
    <n v="5.6087219719999997"/>
    <x v="337"/>
    <n v="2.6278001089999998"/>
    <n v="2.7376998279999998"/>
    <n v="2.5370516279999999"/>
    <n v="2.7494781439999998"/>
    <n v="2.681067568"/>
    <n v="2.7078119059999999"/>
    <n v="2.8096304910000001"/>
    <n v="2.8426766890000001"/>
    <n v="2.4704443500000002"/>
    <n v="2.6643683619999998"/>
    <n v="2.783016961"/>
    <n v="2.9498917809999998"/>
    <n v="3.127497828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3"/>
    <n v="10"/>
    <n v="13"/>
    <n v="34"/>
    <s v="main"/>
    <n v="0"/>
    <n v="0"/>
    <n v="0"/>
    <n v="1"/>
    <s v="mismatch1"/>
    <n v="0.37754392599999997"/>
    <n v="2.832144022"/>
    <n v="0.37740206700000001"/>
    <n v="0.46154189099999998"/>
    <n v="0.410486937"/>
    <n v="0.24592185"/>
    <n v="0.20945596699999999"/>
    <n v="0.36076593400000001"/>
    <n v="0.40298795700000001"/>
    <n v="0.262957096"/>
    <n v="0.378576994"/>
    <n v="0.62393593800000002"/>
    <s v="y"/>
    <n v="3.2837598319999999"/>
    <x v="338"/>
    <n v="3.4521153349999998"/>
    <n v="2.5768042740000001"/>
    <n v="2.664211125"/>
    <n v="2.6132993409999998"/>
    <n v="2.390797117"/>
    <n v="2.3210927369999999"/>
    <n v="2.557225522"/>
    <n v="2.6052920679999998"/>
    <n v="2.419884895"/>
    <n v="2.5781542179999999"/>
    <n v="2.795140001"/>
    <n v="2.9237329509999999"/>
    <n v="2.882953436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9"/>
    <n v="34"/>
    <n v="43"/>
    <n v="35"/>
    <s v="main"/>
    <n v="0"/>
    <n v="1"/>
    <n v="0"/>
    <n v="0"/>
    <s v="mismatch2"/>
    <n v="1.0968730449999999"/>
    <n v="0.74310588799999999"/>
    <n v="0.82820200899999996"/>
    <n v="0.49494910199999997"/>
    <n v="1.0652270319999999"/>
    <n v="0.64692711800000002"/>
    <n v="0.81317281699999999"/>
    <n v="3.0532281399999999"/>
    <n v="0.62916803399999999"/>
    <n v="0.52989697499999999"/>
    <n v="0.78121399899999999"/>
    <n v="0.30602502799999998"/>
    <s v="n"/>
    <n v="4.6942150590000002"/>
    <x v="339"/>
    <n v="2.8710507019999998"/>
    <n v="2.9181362800000001"/>
    <n v="2.694560541"/>
    <n v="3.0274421789999999"/>
    <n v="2.8108553559999998"/>
    <n v="2.9101828520000002"/>
    <n v="3.4847592559999998"/>
    <n v="2.7987666490000001"/>
    <n v="2.7241914399999998"/>
    <n v="2.8927700170000001"/>
    <n v="2.485756946"/>
    <n v="3.1216094459999999"/>
    <n v="3.566130510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5"/>
    <s v="main"/>
    <n v="1"/>
    <n v="0"/>
    <n v="0"/>
    <n v="0"/>
    <s v="match"/>
    <n v="1.431948185"/>
    <n v="0.394313097"/>
    <n v="0.429265022"/>
    <n v="0.67897892000000004"/>
    <n v="0.67714691199999999"/>
    <n v="0.53050804100000004"/>
    <n v="0.67831206300000002"/>
    <n v="0.79468798600000001"/>
    <n v="0.71278691299999997"/>
    <n v="0.69744396200000003"/>
    <n v="0.56188893299999998"/>
    <n v="0.94231605500000004"/>
    <s v="n"/>
    <n v="5.2797520159999998"/>
    <x v="340"/>
    <n v="2.5958412019999999"/>
    <n v="2.632725502"/>
    <n v="2.8318562909999998"/>
    <n v="2.8306829019999999"/>
    <n v="2.7246919709999999"/>
    <n v="2.8314295409999999"/>
    <n v="2.900196647"/>
    <n v="2.8529597170000001"/>
    <n v="2.8435093189999998"/>
    <n v="2.749650478"/>
    <n v="2.9741965910000001"/>
    <n v="3.0446353660000001"/>
    <n v="3.178250089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3"/>
    <n v="50"/>
    <n v="63"/>
    <n v="35"/>
    <s v="main"/>
    <n v="0"/>
    <n v="1"/>
    <n v="0"/>
    <n v="0"/>
    <s v="mismatch2"/>
    <n v="0.76305604000000005"/>
    <n v="1.327819109"/>
    <n v="0.930105925"/>
    <n v="0.76333117500000003"/>
    <n v="0.66356897400000003"/>
    <n v="0.51326918600000004"/>
    <n v="0.62918615300000003"/>
    <n v="0.54675388300000005"/>
    <n v="0.62919902800000005"/>
    <n v="1.516606092"/>
    <n v="0.92949104299999996"/>
    <n v="3.5844368929999999"/>
    <s v="n"/>
    <n v="1.067462921"/>
    <x v="341"/>
    <n v="3.1231389140000001"/>
    <n v="2.968532411"/>
    <n v="2.8827129999999999"/>
    <n v="2.8218860719999999"/>
    <n v="2.7103451920000001"/>
    <n v="2.7987791560000002"/>
    <n v="2.7377918760000002"/>
    <n v="2.7987880430000001"/>
    <n v="3.1808727960000001"/>
    <n v="2.968245209"/>
    <n v="3.5544209389999999"/>
    <n v="3.2287690699999998"/>
    <n v="3.070389931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5"/>
    <s v="main"/>
    <n v="1"/>
    <n v="0"/>
    <n v="0"/>
    <n v="0"/>
    <s v="match"/>
    <n v="0.86313700699999996"/>
    <n v="0.61254596699999997"/>
    <n v="0.81413197500000001"/>
    <n v="0.378460884"/>
    <n v="0.42675805100000003"/>
    <n v="0.39649200400000001"/>
    <n v="1.2634601590000001"/>
    <n v="2.4519929889999998"/>
    <n v="0.76284003300000003"/>
    <n v="1.8677349089999999"/>
    <n v="0.59419298200000004"/>
    <n v="0.42341494600000001"/>
    <s v="y"/>
    <n v="2.369549036"/>
    <x v="342"/>
    <n v="2.7871386849999999"/>
    <n v="2.910694812"/>
    <n v="2.578020999"/>
    <n v="2.6301817230000002"/>
    <n v="2.598234433"/>
    <n v="3.1015615520000002"/>
    <n v="3.3895192239999998"/>
    <n v="2.8824334760000001"/>
    <n v="3.271315236"/>
    <n v="2.7739275179999998"/>
    <n v="2.6267661840000001"/>
    <n v="3.0764922050000001"/>
    <n v="3.507158421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5"/>
    <s v="main"/>
    <n v="1"/>
    <n v="0"/>
    <n v="0"/>
    <n v="0"/>
    <s v="match"/>
    <n v="0.59365487100000003"/>
    <n v="0.84635901499999999"/>
    <n v="1.1973059180000001"/>
    <n v="0.528498888"/>
    <n v="0.51066088700000001"/>
    <n v="0.54680299799999998"/>
    <n v="1.6987009049999999"/>
    <n v="1.6004309649999999"/>
    <n v="0.61182808899999996"/>
    <n v="0.76436495800000004"/>
    <n v="0.44616007800000002"/>
    <n v="0.474195957"/>
    <s v="y"/>
    <n v="2.000839949"/>
    <x v="343"/>
    <n v="2.9275546239999999"/>
    <n v="3.0782051290000001"/>
    <n v="2.723044078"/>
    <n v="2.7081325949999999"/>
    <n v="2.7378308869999999"/>
    <n v="3.2301169179999998"/>
    <n v="3.2042369449999999"/>
    <n v="2.7866294119999999"/>
    <n v="2.8833007689999999"/>
    <n v="2.649490707"/>
    <n v="2.6759578469999998"/>
    <n v="3.236991674"/>
    <n v="3.344835981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5"/>
    <n v="18"/>
    <n v="23"/>
    <n v="35"/>
    <s v="main"/>
    <n v="0"/>
    <n v="1"/>
    <n v="0"/>
    <n v="0"/>
    <s v="match"/>
    <n v="0.56182885199999999"/>
    <n v="0.44235897099999999"/>
    <n v="0.83096790300000001"/>
    <n v="1.247433901"/>
    <n v="0.49626302700000002"/>
    <n v="0.74777007100000004"/>
    <n v="0.89617395399999999"/>
    <n v="1.5490200519999999"/>
    <n v="1.0301358700000001"/>
    <n v="0.64722681000000004"/>
    <n v="0.71388792999999995"/>
    <n v="2.8986010549999999"/>
    <s v="y"/>
    <n v="1.7477850909999999"/>
    <x v="344"/>
    <n v="2.645774839"/>
    <n v="2.9195842490000001"/>
    <n v="3.0960175429999999"/>
    <n v="2.6957119199999999"/>
    <n v="2.873768079"/>
    <n v="2.9523923179999998"/>
    <n v="3.1900570400000001"/>
    <n v="3.0128945100000002"/>
    <n v="2.8110564990000002"/>
    <n v="2.853630039"/>
    <n v="3.4621884459999999"/>
    <n v="3.317729511"/>
    <n v="3.411477597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"/>
    <n v="2"/>
    <n v="3"/>
    <n v="35"/>
    <s v="main"/>
    <n v="0"/>
    <n v="1"/>
    <n v="0"/>
    <n v="0"/>
    <s v="match"/>
    <n v="0.56178092999999996"/>
    <n v="0.87626385699999998"/>
    <n v="1.115161896"/>
    <n v="0.42857098599999999"/>
    <n v="0.42942500099999997"/>
    <n v="0.39682006800000003"/>
    <n v="0.477890015"/>
    <n v="1.265930891"/>
    <n v="0.56183290500000005"/>
    <n v="0.58056998299999996"/>
    <n v="0.93003296899999999"/>
    <n v="0.59072017700000001"/>
    <s v="y"/>
    <n v="2.5868129729999998"/>
    <x v="345"/>
    <n v="2.9426348990000002"/>
    <n v="3.0473379220000001"/>
    <n v="2.632022766"/>
    <n v="2.632887325"/>
    <n v="2.5985936270000001"/>
    <n v="2.6793279559999998"/>
    <n v="3.1024099980000002"/>
    <n v="2.7496071710000001"/>
    <n v="2.7638545780000001"/>
    <n v="2.9684983439999999"/>
    <n v="2.7713818049999999"/>
    <n v="3.1885721550000001"/>
    <n v="3.26192007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5"/>
    <s v="main"/>
    <n v="1"/>
    <n v="0"/>
    <n v="0"/>
    <n v="0"/>
    <s v="match"/>
    <n v="0.42786693599999998"/>
    <n v="0.61264705699999999"/>
    <n v="0.64059996600000002"/>
    <n v="0.67946100200000004"/>
    <n v="0.51043677300000001"/>
    <n v="0.59721016900000001"/>
    <n v="1.4641759400000001"/>
    <n v="0.59529709799999997"/>
    <n v="0.84723687199999997"/>
    <n v="0.59699201599999996"/>
    <n v="0.62994408599999996"/>
    <n v="0.44086694700000001"/>
    <s v="y"/>
    <n v="2.352058172"/>
    <x v="346"/>
    <n v="2.7872103519999998"/>
    <n v="2.8065869110000001"/>
    <n v="2.832164535"/>
    <n v="2.7079419539999998"/>
    <n v="2.7761271939999999"/>
    <n v="3.1655932660000001"/>
    <n v="2.7747337650000001"/>
    <n v="2.928004848"/>
    <n v="2.775968523"/>
    <n v="2.7993020030000002"/>
    <n v="2.6443075399999998"/>
    <n v="3.1205939900000002"/>
    <n v="3.159126049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5"/>
    <s v="main"/>
    <n v="1"/>
    <n v="0"/>
    <n v="0"/>
    <n v="0"/>
    <s v="match"/>
    <n v="0.478375196"/>
    <n v="0.76308107400000003"/>
    <n v="0.68043589599999998"/>
    <n v="0.762712002"/>
    <n v="0.51058506999999997"/>
    <n v="0.46315503099999999"/>
    <n v="3.4876890180000002"/>
    <n v="0.327708006"/>
    <n v="0.64567089099999997"/>
    <n v="0.81497502300000002"/>
    <n v="0.69547104800000004"/>
    <n v="0.47416710899999998"/>
    <s v="y"/>
    <n v="2.0852179529999999"/>
    <x v="347"/>
    <n v="2.8825706819999999"/>
    <n v="2.8327872159999998"/>
    <n v="2.8823605799999998"/>
    <n v="2.7080681110000002"/>
    <n v="2.6657263859999998"/>
    <n v="3.542537754"/>
    <n v="2.515487051"/>
    <n v="2.8100112070000001"/>
    <n v="2.911144299"/>
    <n v="2.8422790550000001"/>
    <n v="2.6759314249999999"/>
    <n v="3.1593108409999999"/>
    <n v="2.988281926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7"/>
    <n v="66"/>
    <n v="83"/>
    <n v="35"/>
    <s v="main"/>
    <n v="0"/>
    <n v="1"/>
    <n v="0"/>
    <n v="0"/>
    <s v="mismatch2"/>
    <n v="0.75817608800000003"/>
    <n v="0.89316010499999998"/>
    <n v="0.46133112900000001"/>
    <n v="0.46248292899999999"/>
    <n v="0.46308684300000003"/>
    <n v="0.47999811199999998"/>
    <n v="0.56167483299999998"/>
    <n v="0.54708194700000001"/>
    <n v="0.76278591200000001"/>
    <n v="0.54668188100000004"/>
    <n v="0.54460501699999997"/>
    <n v="0.50683999099999999"/>
    <s v="n"/>
    <n v="1.987981081"/>
    <x v="348"/>
    <n v="2.9509293159999999"/>
    <n v="2.6640127599999999"/>
    <n v="2.6650957069999999"/>
    <n v="2.6656624419999999"/>
    <n v="2.681239529"/>
    <n v="2.7494849650000002"/>
    <n v="2.738052384"/>
    <n v="2.8824026630000001"/>
    <n v="2.73773468"/>
    <n v="2.7360816379999999"/>
    <n v="2.7048708750000001"/>
    <n v="2.9655845670000001"/>
    <n v="3.117227486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6"/>
    <s v="main"/>
    <n v="1"/>
    <n v="0"/>
    <n v="0"/>
    <n v="0"/>
    <s v="match"/>
    <n v="0.46169996299999999"/>
    <n v="0.61211204500000005"/>
    <n v="0.74748492200000005"/>
    <n v="0.64562702199999999"/>
    <n v="1.1961009499999999"/>
    <n v="0.44703912699999998"/>
    <n v="1.2133479119999999"/>
    <n v="1.951382875"/>
    <n v="1.230849981"/>
    <n v="5.3960108760000001"/>
    <n v="0.896461964"/>
    <n v="1.89484787"/>
    <s v="n"/>
    <n v="7.5658888820000003"/>
    <x v="349"/>
    <n v="2.7868309259999999"/>
    <n v="2.8736024370000002"/>
    <n v="2.8099816990000002"/>
    <n v="3.077767835"/>
    <n v="2.6503455360000001"/>
    <n v="3.083985347"/>
    <n v="3.2903424889999999"/>
    <n v="3.0902051230000001"/>
    <n v="3.7320728160000001"/>
    <n v="2.9525318679999999"/>
    <n v="3.2775743479999999"/>
    <n v="3.1439860159999999"/>
    <n v="3.502731954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6"/>
    <s v="main"/>
    <n v="1"/>
    <n v="0"/>
    <n v="0"/>
    <n v="0"/>
    <s v="match"/>
    <n v="0.51205396700000005"/>
    <n v="0.411781073"/>
    <n v="0.59675502800000002"/>
    <n v="0.62885689700000003"/>
    <n v="0.62786006900000002"/>
    <n v="0.44633102400000002"/>
    <n v="0.59512400600000004"/>
    <n v="0.44615507100000001"/>
    <n v="0.47874093099999998"/>
    <n v="0.48021197300000001"/>
    <n v="10.026313780000001"/>
    <n v="1.4089889529999999"/>
    <s v="y"/>
    <n v="22.76780295"/>
    <x v="350"/>
    <n v="2.6146663810000002"/>
    <n v="2.7757960869999998"/>
    <n v="2.7985518279999999"/>
    <n v="2.7978628630000002"/>
    <n v="2.6496570749999999"/>
    <n v="2.7746074690000002"/>
    <n v="2.649485834"/>
    <n v="2.6801005600000001"/>
    <n v="2.6814329840000002"/>
    <n v="4.0011412919999998"/>
    <n v="3.1489075880000001"/>
    <n v="3.0883529780000001"/>
    <n v="2.966092902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9"/>
    <n v="74"/>
    <n v="93"/>
    <n v="36"/>
    <s v="main"/>
    <n v="0"/>
    <n v="0"/>
    <n v="0"/>
    <n v="1"/>
    <s v="match"/>
    <n v="0.445168972"/>
    <n v="0.541954041"/>
    <n v="0.64735102700000002"/>
    <n v="0.495239973"/>
    <n v="0.50587296500000001"/>
    <n v="0.42995309799999998"/>
    <n v="0.37726807600000001"/>
    <n v="0.630028009"/>
    <n v="0.54550290099999998"/>
    <n v="3.657075882"/>
    <n v="0.64492011100000002"/>
    <n v="1.844511032"/>
    <s v="n"/>
    <n v="4.5059480670000003"/>
    <x v="351"/>
    <n v="2.7339624589999998"/>
    <n v="2.8111398410000001"/>
    <n v="2.6948156910000001"/>
    <n v="2.7040414699999999"/>
    <n v="2.633421083"/>
    <n v="2.5766500570000002"/>
    <n v="2.7993598569999998"/>
    <n v="2.7367970650000002"/>
    <n v="3.5631339720000001"/>
    <n v="2.8095059199999999"/>
    <n v="3.2658812570000002"/>
    <n v="3.0578907989999999"/>
    <n v="3.070234053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3"/>
    <n v="10"/>
    <n v="13"/>
    <n v="36"/>
    <s v="main"/>
    <n v="0"/>
    <n v="0"/>
    <n v="0"/>
    <n v="1"/>
    <s v="mismatch1"/>
    <n v="0.51262211800000002"/>
    <n v="0.47463011700000002"/>
    <n v="0.47878289200000002"/>
    <n v="0.34464812299999997"/>
    <n v="0.51093196900000004"/>
    <n v="0.37999987600000001"/>
    <n v="0.96237492599999996"/>
    <n v="0.36272001300000001"/>
    <n v="0.41174197200000001"/>
    <n v="0.41291212999999999"/>
    <n v="2.887578011"/>
    <n v="1.3769688609999999"/>
    <s v="n"/>
    <n v="9.8465399740000006"/>
    <x v="352"/>
    <n v="2.6763552920000002"/>
    <n v="2.680138624"/>
    <n v="2.537375918"/>
    <n v="2.708363077"/>
    <n v="2.5797834549999998"/>
    <n v="2.9833442990000001"/>
    <n v="2.5595715179999998"/>
    <n v="2.6146251399999998"/>
    <n v="2.6158576409999998"/>
    <n v="3.460533726"/>
    <n v="3.1389241189999999"/>
    <n v="2.9156272209999998"/>
    <n v="2.889000105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6"/>
    <s v="main"/>
    <n v="1"/>
    <n v="0"/>
    <n v="0"/>
    <n v="0"/>
    <s v="match"/>
    <n v="0.31125402499999999"/>
    <n v="0.39489984500000003"/>
    <n v="0.361346006"/>
    <n v="0.32801508899999998"/>
    <n v="0.510613918"/>
    <n v="0.78102016399999996"/>
    <n v="0.82892417900000004"/>
    <n v="0.37976408"/>
    <n v="0.39476489999999997"/>
    <n v="0.36343407599999999"/>
    <n v="3.7234399319999998"/>
    <n v="0.72489094700000001"/>
    <s v="y"/>
    <n v="10.36791992"/>
    <x v="353"/>
    <n v="2.5964869629999998"/>
    <n v="2.5579232589999998"/>
    <n v="2.5158938219999998"/>
    <n v="2.708092648"/>
    <n v="2.892662246"/>
    <n v="2.9185148079999998"/>
    <n v="2.5795138849999999"/>
    <n v="2.5963385309999998"/>
    <n v="2.560425645"/>
    <n v="3.5709443520000002"/>
    <n v="2.8602726760000001"/>
    <n v="2.83844677"/>
    <n v="2.889037672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5"/>
    <n v="58"/>
    <n v="73"/>
    <n v="36"/>
    <s v="main"/>
    <n v="0"/>
    <n v="0"/>
    <n v="0"/>
    <n v="1"/>
    <s v="mismatch1"/>
    <n v="0.311434031"/>
    <n v="0.30818104699999999"/>
    <n v="0.37965583800000002"/>
    <n v="0.36142301599999999"/>
    <n v="0.51076602900000001"/>
    <n v="0.39671993300000002"/>
    <n v="0.34328484500000001"/>
    <n v="0.44536519099999999"/>
    <n v="0.56190705299999999"/>
    <n v="1.232766867"/>
    <n v="1.2435200209999999"/>
    <n v="0.390213013"/>
    <s v="n"/>
    <n v="2.0250878330000002"/>
    <x v="354"/>
    <n v="2.4888059259999999"/>
    <n v="2.5793900820000002"/>
    <n v="2.5580158059999998"/>
    <n v="2.7082220050000001"/>
    <n v="2.5984840220000001"/>
    <n v="2.5356546309999999"/>
    <n v="2.64871627"/>
    <n v="2.7496644830000001"/>
    <n v="3.0908809530000001"/>
    <n v="3.0946527819999998"/>
    <n v="2.5913017479999998"/>
    <n v="2.8698644209999999"/>
    <n v="3.003146866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6"/>
    <s v="main"/>
    <n v="1"/>
    <n v="0"/>
    <n v="0"/>
    <n v="0"/>
    <s v="match"/>
    <n v="0.344665051"/>
    <n v="0.34467482599999999"/>
    <n v="0.379481077"/>
    <n v="0.49514198300000001"/>
    <n v="0.44369602200000002"/>
    <n v="0.51319193799999996"/>
    <n v="0.81210994700000005"/>
    <n v="1.080264807"/>
    <n v="0.42807793599999999"/>
    <n v="0.764665127"/>
    <n v="1.0297570229999999"/>
    <n v="5.2219550610000001"/>
    <s v="n"/>
    <n v="6.8344638350000002"/>
    <x v="355"/>
    <n v="2.5374095649999999"/>
    <n v="2.5791901240000001"/>
    <n v="2.6947297520000002"/>
    <n v="2.647085535"/>
    <n v="2.7102798250000002"/>
    <n v="2.9096148300000002"/>
    <n v="3.0335302280000001"/>
    <n v="2.631522844"/>
    <n v="2.8834712840000001"/>
    <n v="3.0127347630000001"/>
    <n v="3.7178331299999998"/>
    <n v="2.9418209239999999"/>
    <n v="3.178500038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1"/>
    <n v="42"/>
    <n v="53"/>
    <n v="36"/>
    <s v="main"/>
    <n v="0"/>
    <n v="0"/>
    <n v="0"/>
    <n v="1"/>
    <s v="mismatch1"/>
    <n v="0.47818303099999998"/>
    <n v="0.35853409800000002"/>
    <n v="0.36268401099999997"/>
    <n v="0.361790895"/>
    <n v="0.52711606"/>
    <n v="0.39643096900000002"/>
    <n v="0.76147604000000002"/>
    <n v="0.4634161"/>
    <n v="1.264780045"/>
    <n v="3.706600189"/>
    <n v="0.91463994999999998"/>
    <n v="0.42410898200000002"/>
    <s v="n"/>
    <n v="1.5511648650000001"/>
    <x v="356"/>
    <n v="2.554530465"/>
    <n v="2.55952841"/>
    <n v="2.5584576330000002"/>
    <n v="2.7219062479999998"/>
    <n v="2.5981675740000001"/>
    <n v="2.8816562430000001"/>
    <n v="2.6659711179999999"/>
    <n v="3.1020150050000002"/>
    <n v="3.5689757439999998"/>
    <n v="2.9612501670000002"/>
    <n v="2.6274774700000001"/>
    <n v="2.8600233469999998"/>
    <n v="3.237593031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7"/>
    <n v="26"/>
    <n v="33"/>
    <n v="36"/>
    <s v="main"/>
    <n v="0"/>
    <n v="0"/>
    <n v="0"/>
    <n v="1"/>
    <s v="mismatch1"/>
    <n v="0.46167898200000002"/>
    <n v="0.42566394800000001"/>
    <n v="0.69501686100000004"/>
    <n v="0.29543805099999998"/>
    <n v="0.52683019600000003"/>
    <n v="0.497087002"/>
    <n v="0.46026706699999997"/>
    <n v="0.41148018800000002"/>
    <n v="0.39480495500000001"/>
    <n v="0.38009309800000002"/>
    <n v="0.47987198800000003"/>
    <n v="0.40728187599999999"/>
    <s v="n"/>
    <n v="1.7182168959999999"/>
    <x v="357"/>
    <n v="2.6290668689999999"/>
    <n v="2.8419953410000001"/>
    <n v="2.4704664300000001"/>
    <n v="2.7216706589999999"/>
    <n v="2.6964324070000001"/>
    <n v="2.6630099010000001"/>
    <n v="2.6143489299999998"/>
    <n v="2.5963825950000001"/>
    <n v="2.5798899830000002"/>
    <n v="2.6811253989999999"/>
    <n v="2.6098950840000001"/>
    <n v="2.99583471"/>
    <n v="2.906488657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6"/>
    <s v="main"/>
    <n v="1"/>
    <n v="0"/>
    <n v="0"/>
    <n v="0"/>
    <s v="match"/>
    <n v="0.29426813099999999"/>
    <n v="0.30614113799999998"/>
    <n v="0.32860994300000002"/>
    <n v="0.36107516299999998"/>
    <n v="0.40999913199999999"/>
    <n v="0.480010033"/>
    <n v="0.37777113899999998"/>
    <n v="0.32755684899999998"/>
    <n v="0.395222187"/>
    <n v="0.38022494299999998"/>
    <n v="0.51269412000000003"/>
    <n v="0.39063406000000001"/>
    <s v="y"/>
    <n v="2.1831560130000001"/>
    <x v="358"/>
    <n v="2.4859216919999998"/>
    <n v="2.5166807000000002"/>
    <n v="2.5575976159999998"/>
    <n v="2.612782937"/>
    <n v="2.6812503150000002"/>
    <n v="2.5772287760000001"/>
    <n v="2.515286685"/>
    <n v="2.596841317"/>
    <n v="2.580040603"/>
    <n v="2.709858337"/>
    <n v="2.5917701069999999"/>
    <n v="2.8386508469999998"/>
    <n v="2.859005547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7"/>
    <s v="main"/>
    <n v="1"/>
    <n v="0"/>
    <n v="0"/>
    <n v="0"/>
    <s v="match"/>
    <n v="0.39464902899999998"/>
    <n v="0.42855286599999998"/>
    <n v="0.37649202300000001"/>
    <n v="0.51231813400000004"/>
    <n v="0.45965194700000001"/>
    <n v="0.480547905"/>
    <n v="0.912471056"/>
    <n v="0.54540300399999997"/>
    <n v="0.47875499700000002"/>
    <n v="0.49655103699999997"/>
    <n v="0.479749918"/>
    <n v="0.67424917200000001"/>
    <s v="n"/>
    <n v="1.571782827"/>
    <x v="359"/>
    <n v="2.6320044039999999"/>
    <n v="2.5757557790000001"/>
    <n v="2.7095397280000002"/>
    <n v="2.6624291040000001"/>
    <n v="2.681736688"/>
    <n v="2.960219097"/>
    <n v="2.7367175260000001"/>
    <n v="2.6801133199999998"/>
    <n v="2.6959638930000001"/>
    <n v="2.6810149089999999"/>
    <n v="2.8288204220000002"/>
    <n v="2.9488090090000001"/>
    <n v="3.01036696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7"/>
    <s v="main"/>
    <n v="0"/>
    <n v="1"/>
    <n v="0"/>
    <n v="0"/>
    <s v="mismatch2"/>
    <n v="0.69574689899999997"/>
    <n v="0.50879597700000001"/>
    <n v="10.00653982"/>
    <n v="0.27749514600000003"/>
    <n v="0.34183096899999998"/>
    <n v="0.36304307000000002"/>
    <n v="0.344018936"/>
    <n v="0.31182408299999997"/>
    <n v="0.34459900900000001"/>
    <n v="0.34624099699999999"/>
    <n v="0.31275916100000001"/>
    <n v="0.59036111800000002"/>
    <s v="n"/>
    <n v="1.4855661389999999"/>
    <x v="360"/>
    <n v="2.7065436690000002"/>
    <n v="4.000283928"/>
    <n v="2.4432553910000001"/>
    <n v="2.5338114059999999"/>
    <n v="2.559958151"/>
    <n v="2.536582348"/>
    <n v="2.4939096539999999"/>
    <n v="2.5373140240000001"/>
    <n v="2.5393784899999998"/>
    <n v="2.4952100389999998"/>
    <n v="2.7711177469999999"/>
    <n v="4.0121635449999999"/>
    <n v="2.81718385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7"/>
    <s v="main"/>
    <n v="0"/>
    <n v="1"/>
    <n v="0"/>
    <n v="0"/>
    <s v="mismatch2"/>
    <n v="0.32812309299999998"/>
    <n v="0.47548580200000001"/>
    <n v="0.42847680999999999"/>
    <n v="0.33996892000000001"/>
    <n v="0.34640717500000001"/>
    <n v="0.36324310300000001"/>
    <n v="0.36084794999999997"/>
    <n v="0.41320109399999999"/>
    <n v="0.34466791200000002"/>
    <n v="0.53023695900000001"/>
    <n v="0.51588106199999995"/>
    <n v="0.57463407499999997"/>
    <s v="n"/>
    <n v="2.2040820120000002"/>
    <x v="361"/>
    <n v="2.6771375530000001"/>
    <n v="2.6319273220000001"/>
    <n v="2.5314392159999999"/>
    <n v="2.5395868789999998"/>
    <n v="2.5601973770000002"/>
    <n v="2.557324242"/>
    <n v="2.6161614630000001"/>
    <n v="2.5374008529999998"/>
    <n v="2.7244699959999998"/>
    <n v="2.7125495850000001"/>
    <n v="2.7593913749999999"/>
    <n v="2.885613202"/>
    <n v="2.87959414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7"/>
    <s v="main"/>
    <n v="0"/>
    <n v="1"/>
    <n v="0"/>
    <n v="0"/>
    <s v="mismatch2"/>
    <n v="0.44525599500000002"/>
    <n v="0.34129309699999999"/>
    <n v="0.32819294900000001"/>
    <n v="0.44457602499999999"/>
    <n v="0.39631915099999998"/>
    <n v="0.43013215100000002"/>
    <n v="0.44091677699999998"/>
    <n v="0.54701590499999997"/>
    <n v="0.428065062"/>
    <n v="0.396613836"/>
    <n v="0.44463896800000002"/>
    <n v="0.42413711500000001"/>
    <s v="n"/>
    <n v="3.4892590050000001"/>
    <x v="362"/>
    <n v="2.5331275039999999"/>
    <n v="2.5161292460000002"/>
    <n v="2.6479460380000002"/>
    <n v="2.5980450589999999"/>
    <n v="2.633601906"/>
    <n v="2.6443566239999998"/>
    <n v="2.7379999540000002"/>
    <n v="2.6315097829999998"/>
    <n v="2.5983678609999998"/>
    <n v="2.6480075209999998"/>
    <n v="2.6275062779999998"/>
    <n v="2.8880496770000001"/>
    <n v="2.98904067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7"/>
    <s v="main"/>
    <n v="0"/>
    <n v="1"/>
    <n v="0"/>
    <n v="0"/>
    <s v="match"/>
    <n v="0.294508934"/>
    <n v="0.22515296900000001"/>
    <n v="0.32894396799999998"/>
    <n v="0.26125311899999998"/>
    <n v="0.24600982699999999"/>
    <n v="0.245374918"/>
    <n v="0.24422884"/>
    <n v="0.34653997399999997"/>
    <n v="0.36160588300000002"/>
    <n v="0.31277585000000002"/>
    <n v="1.0967569349999999"/>
    <n v="0.47458481800000002"/>
    <s v="y"/>
    <n v="1.437701941"/>
    <x v="363"/>
    <n v="2.3524776780000001"/>
    <n v="2.5171219269999998"/>
    <n v="2.417061484"/>
    <n v="2.3909524559999999"/>
    <n v="2.3898301669999999"/>
    <n v="2.387796947"/>
    <n v="2.5397533380000001"/>
    <n v="2.5582354870000001"/>
    <n v="2.4952332130000001"/>
    <n v="3.0401103890000001"/>
    <n v="2.6763138409999998"/>
    <n v="2.7709970620000002"/>
    <n v="2.85012271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7"/>
    <s v="main"/>
    <n v="1"/>
    <n v="0"/>
    <n v="0"/>
    <n v="0"/>
    <s v="match"/>
    <n v="0.36166310299999999"/>
    <n v="0.328157902"/>
    <n v="0.29450106599999998"/>
    <n v="0.31138515500000002"/>
    <n v="0.32639789600000002"/>
    <n v="0.68071818399999995"/>
    <n v="0.561262131"/>
    <n v="0.44389200200000001"/>
    <n v="0.442372084"/>
    <n v="0.43013596500000001"/>
    <n v="0.46115207699999999"/>
    <n v="0.90917992599999997"/>
    <s v="y"/>
    <n v="3.0002059939999999"/>
    <x v="364"/>
    <n v="2.5160828660000001"/>
    <n v="2.469086871"/>
    <n v="2.4932979039999998"/>
    <n v="2.5137473510000001"/>
    <n v="2.8329673519999998"/>
    <n v="2.7491657410000001"/>
    <n v="2.6472773200000002"/>
    <n v="2.6457877129999998"/>
    <n v="2.6336057570000002"/>
    <n v="2.6638441689999999"/>
    <n v="2.9586498379999999"/>
    <n v="2.7823910760000001"/>
    <n v="2.94756315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7"/>
    <s v="main"/>
    <n v="1"/>
    <n v="0"/>
    <n v="0"/>
    <n v="0"/>
    <s v="match"/>
    <n v="0.27770781500000002"/>
    <n v="0.26148295399999999"/>
    <n v="0.29452204700000001"/>
    <n v="0.344831944"/>
    <n v="2.0654230120000001"/>
    <n v="0.46306800799999998"/>
    <n v="1.0634849070000001"/>
    <n v="0.49654102300000003"/>
    <n v="0.51200985899999996"/>
    <n v="0.81481695200000004"/>
    <n v="0.31214094199999998"/>
    <n v="0.62444496199999999"/>
    <s v="y"/>
    <n v="1.352679014"/>
    <x v="365"/>
    <n v="2.4174433830000002"/>
    <n v="2.4691178100000002"/>
    <n v="2.5376074910000002"/>
    <n v="3.3150090109999999"/>
    <n v="2.6656447779999999"/>
    <n v="3.0267313310000001"/>
    <n v="2.6959551350000002"/>
    <n v="2.709278324"/>
    <n v="2.9110600560000002"/>
    <n v="2.494350737"/>
    <n v="2.7954941660000001"/>
    <n v="2.8057413800000002"/>
    <n v="3.00369781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7"/>
    <s v="main"/>
    <n v="1"/>
    <n v="0"/>
    <n v="0"/>
    <n v="0"/>
    <s v="match"/>
    <n v="0.32797503500000003"/>
    <n v="0.27755022000000001"/>
    <n v="0.279691935"/>
    <n v="0.71246504799999999"/>
    <n v="0.56011915199999995"/>
    <n v="0.44685196900000002"/>
    <n v="0.52861094500000005"/>
    <n v="0.54524803200000005"/>
    <n v="0.47903490100000001"/>
    <n v="0.49626684199999999"/>
    <n v="0.51207780800000002"/>
    <n v="0.54060506799999997"/>
    <s v="y"/>
    <n v="4.3507659439999999"/>
    <x v="366"/>
    <n v="2.4433415759999999"/>
    <n v="2.446679944"/>
    <n v="2.852763564"/>
    <n v="2.7482804230000002"/>
    <n v="2.650163676"/>
    <n v="2.7231361509999998"/>
    <n v="2.7365941070000002"/>
    <n v="2.680367156"/>
    <n v="2.695715259"/>
    <n v="2.7093359549999998"/>
    <n v="2.7328801130000002"/>
    <n v="2.9965803929999999"/>
    <n v="3.01041993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7"/>
    <s v="main"/>
    <n v="0"/>
    <n v="1"/>
    <n v="0"/>
    <n v="0"/>
    <s v="match"/>
    <n v="0.24454784399999999"/>
    <n v="0.174654007"/>
    <n v="0.14572405799999999"/>
    <n v="0.17701196699999999"/>
    <n v="0.16238904000000001"/>
    <n v="0.16248107000000001"/>
    <n v="0.32785916300000001"/>
    <n v="0.177994967"/>
    <n v="0.227189064"/>
    <n v="0.29691195500000001"/>
    <n v="0.162269831"/>
    <n v="0.139670134"/>
    <s v="y"/>
    <n v="1.927564144"/>
    <x v="367"/>
    <n v="2.2421785540000001"/>
    <n v="2.1635312569999998"/>
    <n v="2.2480026280000001"/>
    <n v="2.210556714"/>
    <n v="2.2108027699999999"/>
    <n v="2.5156873260000001"/>
    <n v="2.2504077219999998"/>
    <n v="2.3563874220000001"/>
    <n v="2.472627685"/>
    <n v="2.2102377839999998"/>
    <n v="2.14510355"/>
    <n v="2.5088474459999999"/>
    <n v="2.60765232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7"/>
    <s v="main"/>
    <n v="1"/>
    <n v="0"/>
    <n v="0"/>
    <n v="0"/>
    <s v="match"/>
    <n v="0.36131501199999999"/>
    <n v="0.37777614599999998"/>
    <n v="0.39093399000000001"/>
    <n v="0.72893094999999997"/>
    <n v="0.427215815"/>
    <n v="0.49665284199999998"/>
    <n v="3.1195850369999998"/>
    <n v="0.34486412999999999"/>
    <n v="0.32762408300000001"/>
    <n v="0.346384048"/>
    <n v="0.34285807600000001"/>
    <n v="0.37311005600000002"/>
    <s v="y"/>
    <n v="1.7184989449999999"/>
    <x v="368"/>
    <n v="2.5772345319999999"/>
    <n v="2.592103432"/>
    <n v="2.862686391"/>
    <n v="2.6306473210000001"/>
    <n v="2.696052925"/>
    <n v="3.4940968290000001"/>
    <n v="2.5376480250000002"/>
    <n v="2.5153758179999999"/>
    <n v="2.5395578830000001"/>
    <n v="2.5351143839999999"/>
    <n v="2.5718369540000001"/>
    <n v="3.0491656479999998"/>
    <n v="2.82768467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8"/>
    <s v="main"/>
    <n v="0"/>
    <n v="0"/>
    <n v="1"/>
    <n v="0"/>
    <s v="mismatch2"/>
    <n v="0.37851500500000002"/>
    <n v="0.27641296399999998"/>
    <n v="0.81576991099999996"/>
    <n v="0.51076483699999997"/>
    <n v="0.51285886800000002"/>
    <n v="0.363068104"/>
    <n v="0.39514207800000001"/>
    <n v="0.99906897500000003"/>
    <n v="0.278503895"/>
    <n v="0.38018703500000001"/>
    <n v="0.34615707400000001"/>
    <n v="0.39102292100000002"/>
    <s v="n"/>
    <n v="2.9620621200000001"/>
    <x v="369"/>
    <n v="2.4415584080000001"/>
    <n v="2.9115676829999999"/>
    <n v="2.7082209910000001"/>
    <n v="2.7099978689999999"/>
    <n v="2.5599880970000002"/>
    <n v="2.5967532790000001"/>
    <n v="2.9995954729999998"/>
    <n v="2.4448312730000001"/>
    <n v="2.5799973029999999"/>
    <n v="2.5392732109999998"/>
    <n v="2.592202216"/>
    <n v="3.1227186310000001"/>
    <n v="3.106385680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8"/>
    <s v="main"/>
    <n v="0"/>
    <n v="0"/>
    <n v="1"/>
    <n v="0"/>
    <s v="mismatch2"/>
    <n v="0.490613937"/>
    <n v="0.42708301500000001"/>
    <n v="1.032697916"/>
    <n v="0.32797312699999998"/>
    <n v="0.56290793400000005"/>
    <n v="0.41319418000000002"/>
    <n v="0.345373869"/>
    <n v="0.84714698799999999"/>
    <n v="0.47634696999999998"/>
    <n v="1.5849890710000001"/>
    <n v="0.48055505799999998"/>
    <n v="0.40728306800000003"/>
    <s v="n"/>
    <n v="5.9819319249999996"/>
    <x v="370"/>
    <n v="2.6305122999999999"/>
    <n v="3.013973301"/>
    <n v="2.5158382609999999"/>
    <n v="2.7504373700000002"/>
    <n v="2.6161541960000001"/>
    <n v="2.5382894760000001"/>
    <n v="2.9279587710000001"/>
    <n v="2.6779234070000002"/>
    <n v="3.2000262720000001"/>
    <n v="2.6817431530000002"/>
    <n v="2.6098963560000001"/>
    <n v="3.1337531420000002"/>
    <n v="3.12172196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8"/>
    <s v="main"/>
    <n v="0"/>
    <n v="0"/>
    <n v="1"/>
    <n v="0"/>
    <s v="mismatch2"/>
    <n v="0.47836208299999999"/>
    <n v="0.52770709999999998"/>
    <n v="0.83027195899999995"/>
    <n v="0.54560685200000003"/>
    <n v="0.44554114299999997"/>
    <n v="1.133247852"/>
    <n v="0.394619942"/>
    <n v="0.71311307000000002"/>
    <n v="0.311675072"/>
    <n v="0.34705495800000002"/>
    <n v="0.32941889800000002"/>
    <n v="0.50790906000000002"/>
    <s v="n"/>
    <n v="3.709378004"/>
    <x v="371"/>
    <n v="2.722392937"/>
    <n v="2.9192203710000002"/>
    <n v="2.7368798160000001"/>
    <n v="2.6488878150000001"/>
    <n v="3.0543249050000001"/>
    <n v="2.5961790279999999"/>
    <n v="2.853158396"/>
    <n v="2.4937020680000002"/>
    <n v="2.5403982530000002"/>
    <n v="2.5177485100000001"/>
    <n v="2.70578596"/>
    <n v="3.1385801820000001"/>
    <n v="3.01063409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8"/>
    <s v="main"/>
    <n v="0"/>
    <n v="0"/>
    <n v="1"/>
    <n v="0"/>
    <s v="mismatch1"/>
    <n v="0.34523415600000001"/>
    <n v="0.36065793000000002"/>
    <n v="0.66372704500000002"/>
    <n v="0.32888293299999999"/>
    <n v="0.26140999799999998"/>
    <n v="0.346618176"/>
    <n v="0.31145811099999998"/>
    <n v="0.39641308800000002"/>
    <n v="0.47864198699999999"/>
    <n v="0.26335001000000002"/>
    <n v="0.22715497000000001"/>
    <n v="0.38605094000000001"/>
    <s v="n"/>
    <n v="5.6355409620000003"/>
    <x v="300"/>
    <n v="2.5570954860000001"/>
    <n v="2.8219895140000002"/>
    <n v="2.5170413370000002"/>
    <n v="2.417322194"/>
    <n v="2.5398513330000001"/>
    <n v="2.4933996450000002"/>
    <n v="2.5981479850000002"/>
    <n v="2.6800107930000001"/>
    <n v="2.4205333389999999"/>
    <n v="2.3563222430000001"/>
    <n v="2.5866446139999999"/>
    <n v="2.9967786369999998"/>
    <n v="2.94203538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8"/>
    <s v="main"/>
    <n v="1"/>
    <n v="0"/>
    <n v="0"/>
    <n v="0"/>
    <s v="match"/>
    <n v="0.36147808999999997"/>
    <n v="0.38025403000000002"/>
    <n v="0.69760703999999996"/>
    <n v="1.7339658739999999"/>
    <n v="0.66165494899999999"/>
    <n v="0.48026800200000003"/>
    <n v="0.56124305699999999"/>
    <n v="0.32752394699999998"/>
    <n v="0.37887406299999998"/>
    <n v="0.43091583300000003"/>
    <n v="0.36150407800000001"/>
    <n v="0.50815987600000001"/>
    <s v="n"/>
    <n v="7.8101909159999998"/>
    <x v="372"/>
    <n v="2.5800738249999999"/>
    <n v="2.8436108550000001"/>
    <n v="3.239040546"/>
    <n v="2.8206315649999998"/>
    <n v="2.6814836529999999"/>
    <n v="2.7491509810000001"/>
    <n v="2.5152430589999999"/>
    <n v="2.5784948750000001"/>
    <n v="2.6343924520000002"/>
    <n v="2.5581132009999998"/>
    <n v="2.7060003699999999"/>
    <n v="3.385887297"/>
    <n v="2.849049466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8"/>
    <s v="main"/>
    <n v="1"/>
    <n v="0"/>
    <n v="0"/>
    <n v="0"/>
    <s v="match"/>
    <n v="0.32829904599999998"/>
    <n v="0.34640502899999998"/>
    <n v="0.71352887200000004"/>
    <n v="0.328264952"/>
    <n v="1.281230211"/>
    <n v="0.39610099799999998"/>
    <n v="0.39349103000000002"/>
    <n v="1.3159389500000001"/>
    <n v="0.763320208"/>
    <n v="3.1920409200000002"/>
    <n v="0.83164000500000002"/>
    <n v="0.82592392000000003"/>
    <s v="y"/>
    <n v="7.779214144"/>
    <x v="373"/>
    <n v="2.5395841880000001"/>
    <n v="2.8534115510000002"/>
    <n v="2.5162245169999999"/>
    <n v="3.1076271709999999"/>
    <n v="2.597805937"/>
    <n v="2.5949348369999998"/>
    <n v="3.1192357419999999"/>
    <n v="2.88270676"/>
    <n v="3.5040684500000001"/>
    <n v="2.9199353719999999"/>
    <n v="2.916940044"/>
    <n v="3.0177817789999999"/>
    <n v="3.31790862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8"/>
    <s v="main"/>
    <n v="1"/>
    <n v="0"/>
    <n v="0"/>
    <n v="0"/>
    <s v="match"/>
    <n v="0.57964587199999995"/>
    <n v="0.162149191"/>
    <n v="0.71458315800000005"/>
    <n v="0.66320204699999996"/>
    <n v="0.69451403599999995"/>
    <n v="0.36378884299999997"/>
    <n v="0.87884402299999997"/>
    <n v="0.31284904499999999"/>
    <n v="1.064436197"/>
    <n v="1.3339970109999999"/>
    <n v="0.69696688699999998"/>
    <n v="0.42412018800000001"/>
    <s v="y"/>
    <n v="4.5572230820000001"/>
    <x v="374"/>
    <n v="2.2099147860000001"/>
    <n v="2.8540527760000001"/>
    <n v="2.8216458580000001"/>
    <n v="2.8416810269999999"/>
    <n v="2.5608493760000002"/>
    <n v="2.9439118030000002"/>
    <n v="2.4953348339999999"/>
    <n v="3.027119635"/>
    <n v="3.125154856"/>
    <n v="2.8432121449999999"/>
    <n v="2.6274889450000001"/>
    <n v="3.1391815169999999"/>
    <n v="3.13902389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38"/>
    <s v="main"/>
    <n v="1"/>
    <n v="0"/>
    <n v="0"/>
    <n v="0"/>
    <s v="match"/>
    <n v="0.444546938"/>
    <n v="0.19623112700000001"/>
    <n v="0.79674816100000001"/>
    <n v="0.445558071"/>
    <n v="0.61149716399999998"/>
    <n v="0.43027114900000002"/>
    <n v="0.54371595399999995"/>
    <n v="0.39715600000000001"/>
    <n v="2.82167697"/>
    <n v="0.53093004200000005"/>
    <n v="0.815135002"/>
    <n v="0.42381501199999999"/>
    <s v="y"/>
    <n v="4.9432480339999998"/>
    <x v="375"/>
    <n v="2.2927678980000001"/>
    <n v="2.9013210699999998"/>
    <n v="2.6489043149999998"/>
    <n v="2.7863944470000002"/>
    <n v="2.6337422259999999"/>
    <n v="2.735372076"/>
    <n v="2.598961128"/>
    <n v="3.4505072939999999"/>
    <n v="2.7250372999999999"/>
    <n v="2.9112295420000001"/>
    <n v="2.6271763359999998"/>
    <n v="3.0942286640000001"/>
    <n v="3.50769844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8"/>
    <s v="main"/>
    <n v="0"/>
    <n v="0"/>
    <n v="1"/>
    <n v="0"/>
    <s v="mismatch1"/>
    <n v="0.997884035"/>
    <n v="0.51130509400000002"/>
    <n v="0.62955284099999997"/>
    <n v="0.71267795599999995"/>
    <n v="1.3830618859999999"/>
    <n v="0.54745817200000002"/>
    <n v="1.265557051"/>
    <n v="0.37990188600000002"/>
    <n v="0.99800300600000003"/>
    <n v="1.350586176"/>
    <n v="1.801078081"/>
    <n v="0.45766901999999998"/>
    <s v="y"/>
    <n v="4.1440050599999996"/>
    <x v="376"/>
    <n v="2.7086801199999999"/>
    <n v="2.799032188"/>
    <n v="2.8528933259999998"/>
    <n v="3.1408416130000001"/>
    <n v="2.7383509429999999"/>
    <n v="3.1022817279999999"/>
    <n v="2.5796714500000002"/>
    <n v="2.9991318489999998"/>
    <n v="3.1305223"/>
    <n v="3.255532541"/>
    <n v="2.6605515159999999"/>
    <n v="3.1278271989999999"/>
    <n v="3.139219241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8"/>
    <s v="main"/>
    <n v="1"/>
    <n v="0"/>
    <n v="0"/>
    <n v="0"/>
    <s v="match"/>
    <n v="0.46234011699999999"/>
    <n v="2.5336430069999998"/>
    <n v="1.1499710080000001"/>
    <n v="0.62920999499999997"/>
    <n v="1.39805603"/>
    <n v="0.98265409500000001"/>
    <n v="2.1170358660000002"/>
    <n v="0.64680290200000001"/>
    <n v="0.39557790799999998"/>
    <n v="1.400851965"/>
    <n v="1.6851630209999999"/>
    <n v="0.55736780200000002"/>
    <s v="y"/>
    <n v="3.5599908830000002"/>
    <x v="377"/>
    <n v="3.4037454220000001"/>
    <n v="3.060686891"/>
    <n v="2.7987956129999998"/>
    <n v="3.1455245770000002"/>
    <n v="2.9924006680000002"/>
    <n v="3.3257282159999999"/>
    <n v="2.8107719599999998"/>
    <n v="2.5972320290000002"/>
    <n v="3.1463922439999998"/>
    <n v="3.2266419200000001"/>
    <n v="2.7461418769999999"/>
    <n v="3.250220133"/>
    <n v="3.01802640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9"/>
    <s v="main"/>
    <n v="0"/>
    <n v="0"/>
    <n v="1"/>
    <n v="0"/>
    <s v="mismatch2"/>
    <n v="0.89743494999999995"/>
    <n v="0.71320605299999995"/>
    <n v="1.6344499589999999"/>
    <n v="0.96487522100000001"/>
    <n v="0.54230594600000004"/>
    <n v="0.56412696799999995"/>
    <n v="1.048284054"/>
    <n v="0.52886700600000003"/>
    <n v="0.73001194000000003"/>
    <n v="0.51403498599999997"/>
    <n v="2.7397150990000001"/>
    <n v="0.52449679400000004"/>
    <s v="n"/>
    <n v="7.0473208429999996"/>
    <x v="378"/>
    <n v="2.8532150199999999"/>
    <n v="3.2133716290000001"/>
    <n v="2.9844711529999999"/>
    <n v="2.734244366"/>
    <n v="2.7513768619999999"/>
    <n v="3.02047898"/>
    <n v="2.723346474"/>
    <n v="2.863329963"/>
    <n v="2.7109926789999998"/>
    <n v="3.4377054029999998"/>
    <n v="2.7197428380000002"/>
    <n v="3.4148606140000002"/>
    <n v="3.09998396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9"/>
    <s v="main"/>
    <n v="0"/>
    <n v="1"/>
    <n v="0"/>
    <n v="0"/>
    <s v="mismatch2"/>
    <n v="0.51231002800000003"/>
    <n v="2.1166989799999998"/>
    <n v="1.333697081"/>
    <n v="1.8679659369999999"/>
    <n v="0.58051490800000005"/>
    <n v="0.681701899"/>
    <n v="1.2980000970000001"/>
    <n v="0.98097109800000004"/>
    <n v="0.81389689399999998"/>
    <n v="1.1670529839999999"/>
    <n v="6.5709581379999999"/>
    <n v="0.52463698400000003"/>
    <s v="n"/>
    <n v="7.6084558959999997"/>
    <x v="379"/>
    <n v="3.3256591009999998"/>
    <n v="3.1250572010000002"/>
    <n v="3.271368952"/>
    <n v="2.763813377"/>
    <n v="2.8335945040000001"/>
    <n v="3.1132747250000001"/>
    <n v="2.9916562120000001"/>
    <n v="2.9105693910000001"/>
    <n v="3.0670905730000002"/>
    <n v="3.8176287000000002"/>
    <n v="2.719858903"/>
    <n v="3.5053756200000001"/>
    <n v="3.25403251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9"/>
    <s v="main"/>
    <n v="0"/>
    <n v="0"/>
    <n v="1"/>
    <n v="0"/>
    <s v="mismatch2"/>
    <n v="0.47913599000000001"/>
    <n v="0.61246204400000004"/>
    <n v="0.52575302099999999"/>
    <n v="0.54565000500000005"/>
    <n v="0.663511038"/>
    <n v="0.59816193600000001"/>
    <n v="1.0815629959999999"/>
    <n v="1.985139132"/>
    <n v="0.52876305599999995"/>
    <n v="0.48090100299999999"/>
    <n v="3.3754291529999998"/>
    <n v="0.64176607100000005"/>
    <s v="n"/>
    <n v="9.5723869799999992"/>
    <x v="380"/>
    <n v="2.787079179"/>
    <n v="2.720781777"/>
    <n v="2.7369141639999999"/>
    <n v="2.8218481519999998"/>
    <n v="2.776818773"/>
    <n v="3.0340518200000002"/>
    <n v="3.29779095"/>
    <n v="2.7232611040000001"/>
    <n v="2.6820556830000002"/>
    <n v="3.528328997"/>
    <n v="2.8073767529999998"/>
    <n v="3.0299528690000002"/>
    <n v="3.40034837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9"/>
    <s v="main"/>
    <n v="0"/>
    <n v="0"/>
    <n v="1"/>
    <n v="0"/>
    <s v="mismatch2"/>
    <n v="0.37804889699999999"/>
    <n v="0.52969288800000003"/>
    <n v="1.0781831740000001"/>
    <n v="0.64597797400000001"/>
    <n v="0.59647488599999998"/>
    <n v="1.150052071"/>
    <n v="1.516851902"/>
    <n v="1.149725914"/>
    <n v="0.562554836"/>
    <n v="0.53069806100000005"/>
    <n v="2.7216968540000002"/>
    <n v="0.52427220299999999"/>
    <s v="n"/>
    <n v="2.418792963"/>
    <x v="381"/>
    <n v="2.7240241420000002"/>
    <n v="3.0326925500000002"/>
    <n v="2.8102177099999999"/>
    <n v="2.7755921629999998"/>
    <n v="3.0607175039999999"/>
    <n v="3.1809431799999999"/>
    <n v="3.0605943199999999"/>
    <n v="2.7501648620000001"/>
    <n v="2.7248475010000002"/>
    <n v="3.4348397510000002"/>
    <n v="2.7195568319999999"/>
    <n v="3.2365778550000002"/>
    <n v="3.233574974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9"/>
    <s v="main"/>
    <n v="0"/>
    <n v="0"/>
    <n v="1"/>
    <n v="0"/>
    <s v="mismatch1"/>
    <n v="0.41178607900000003"/>
    <n v="0.47885203399999998"/>
    <n v="0.54587602599999996"/>
    <n v="0.51242089300000004"/>
    <n v="0.44575500499999998"/>
    <n v="0.43041109999999999"/>
    <n v="0.47915196399999999"/>
    <n v="0.42962384199999998"/>
    <n v="0.39420890800000002"/>
    <n v="0.51411104200000002"/>
    <n v="2.938947916"/>
    <n v="0.50751805299999997"/>
    <s v="n"/>
    <n v="2.0139951709999999"/>
    <x v="382"/>
    <n v="2.6802013360000001"/>
    <n v="2.7370940209999999"/>
    <n v="2.7096268289999998"/>
    <n v="2.6490962279999999"/>
    <n v="2.6338834630000001"/>
    <n v="2.680473273"/>
    <n v="2.6330883749999998"/>
    <n v="2.5957264339999999"/>
    <n v="2.711056932"/>
    <n v="3.4681918899999999"/>
    <n v="2.7054514950000002"/>
    <n v="3.0246075320000001"/>
    <n v="2.91583905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9"/>
    <s v="main"/>
    <n v="0"/>
    <n v="1"/>
    <n v="0"/>
    <n v="0"/>
    <s v="mismatch2"/>
    <n v="0.44555211099999997"/>
    <n v="0.72761893300000002"/>
    <n v="0.81350302699999999"/>
    <n v="0.61273908600000004"/>
    <n v="0.59761691100000003"/>
    <n v="0.46367216100000003"/>
    <n v="1.3493211270000001"/>
    <n v="1.835500956"/>
    <n v="0.62940597499999995"/>
    <n v="0.44297695199999998"/>
    <n v="2.1691119670000001"/>
    <n v="0.47192597400000003"/>
    <s v="n"/>
    <n v="2.9778060910000002"/>
    <x v="383"/>
    <n v="2.8619039910000001"/>
    <n v="2.9103591729999998"/>
    <n v="2.7872755840000001"/>
    <n v="2.776422878"/>
    <n v="2.6662110220000002"/>
    <n v="3.1301153199999998"/>
    <n v="3.2637546149999999"/>
    <n v="2.7989308610000001"/>
    <n v="2.6463811310000001"/>
    <n v="3.3362819699999999"/>
    <n v="2.673873881"/>
    <n v="3.1541932560000001"/>
    <n v="3.39180052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9"/>
    <s v="main"/>
    <n v="0"/>
    <n v="1"/>
    <n v="0"/>
    <n v="0"/>
    <s v="mismatch2"/>
    <n v="0.36213993999999999"/>
    <n v="0.40899086000000001"/>
    <n v="1.14797616"/>
    <n v="0.47898006399999998"/>
    <n v="0.41369104400000001"/>
    <n v="0.59777092899999995"/>
    <n v="0.746279001"/>
    <n v="0.39551210399999998"/>
    <n v="0.51232290300000005"/>
    <n v="0.51422715200000002"/>
    <n v="0.59715795500000002"/>
    <n v="0.44122791300000003"/>
    <s v="n"/>
    <n v="1.9163708690000001"/>
    <x v="384"/>
    <n v="2.6117136030000001"/>
    <n v="3.0599328689999998"/>
    <n v="2.6803174379999999"/>
    <n v="2.6166761190000001"/>
    <n v="2.7765347899999999"/>
    <n v="2.8729012209999998"/>
    <n v="2.5971597790000001"/>
    <n v="2.7095437709999999"/>
    <n v="2.7111550040000001"/>
    <n v="2.776089222"/>
    <n v="2.644662979"/>
    <n v="3.2113758680000002"/>
    <n v="2.95800692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9"/>
    <s v="main"/>
    <n v="0"/>
    <n v="0"/>
    <n v="1"/>
    <n v="0"/>
    <s v="mismatch1"/>
    <n v="0.44576311099999999"/>
    <n v="0.56227302599999995"/>
    <n v="0.49535298300000002"/>
    <n v="0.57951021199999997"/>
    <n v="0.51243114499999998"/>
    <n v="0.46405911399999999"/>
    <n v="0.42857599299999999"/>
    <n v="0.58075094199999999"/>
    <n v="0.44521593999999998"/>
    <n v="0.48081708000000001"/>
    <n v="1.2823150160000001"/>
    <n v="0.407043934"/>
    <s v="n"/>
    <n v="4.414875984"/>
    <x v="385"/>
    <n v="2.74994725"/>
    <n v="2.6949147830000002"/>
    <n v="2.7630610930000001"/>
    <n v="2.7096355179999998"/>
    <n v="2.6665733070000002"/>
    <n v="2.6320278400000001"/>
    <n v="2.763989923"/>
    <n v="2.648570705"/>
    <n v="2.6819798869999998"/>
    <n v="3.107994728"/>
    <n v="2.6096412870000001"/>
    <n v="3.0313531920000001"/>
    <n v="3.01113334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9"/>
    <s v="main"/>
    <n v="0"/>
    <n v="1"/>
    <n v="0"/>
    <n v="0"/>
    <s v="match"/>
    <n v="0.36223006200000002"/>
    <n v="0.42597079300000001"/>
    <n v="0.61295604699999995"/>
    <n v="0.478515148"/>
    <n v="0.63114499999999996"/>
    <n v="0.4800179"/>
    <n v="0.36231803899999998"/>
    <n v="0.41330504400000001"/>
    <n v="0.36155700699999999"/>
    <n v="0.464213133"/>
    <n v="1.082592011"/>
    <n v="0.59121394199999999"/>
    <s v="y"/>
    <n v="2.5594749449999998"/>
    <x v="386"/>
    <n v="2.6293798220000002"/>
    <n v="2.787429334"/>
    <n v="2.6798956899999999"/>
    <n v="2.8001291460000002"/>
    <n v="2.6812574329999999"/>
    <n v="2.5590899569999999"/>
    <n v="2.6162707049999998"/>
    <n v="2.558176783"/>
    <n v="2.6667174230000001"/>
    <n v="3.034464818"/>
    <n v="2.7717446670000001"/>
    <n v="3.0380122790000001"/>
    <n v="2.88922439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9"/>
    <s v="main"/>
    <n v="0"/>
    <n v="1"/>
    <n v="0"/>
    <n v="0"/>
    <s v="match"/>
    <n v="0.328756094"/>
    <n v="0.342233181"/>
    <n v="0.74800801299999997"/>
    <n v="0.42834186600000002"/>
    <n v="0.41372013099999999"/>
    <n v="0.41323304199999999"/>
    <n v="0.37815713899999998"/>
    <n v="0.41217684700000001"/>
    <n v="0.42854380600000003"/>
    <n v="0.41404795599999999"/>
    <n v="0.64611506500000004"/>
    <n v="0.84243702899999995"/>
    <s v="y"/>
    <n v="2.7275009159999999"/>
    <x v="387"/>
    <n v="2.5343221140000001"/>
    <n v="2.8739062500000001"/>
    <n v="2.6317905239999999"/>
    <n v="2.6167066540000001"/>
    <n v="2.61619504"/>
    <n v="2.577672304"/>
    <n v="2.615083593"/>
    <n v="2.631995222"/>
    <n v="2.617050645"/>
    <n v="2.810309867"/>
    <n v="2.925537448"/>
    <n v="3.0705365119999999"/>
    <n v="2.92465171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40"/>
    <s v="main"/>
    <n v="0"/>
    <n v="1"/>
    <n v="0"/>
    <n v="0"/>
    <s v="match"/>
    <n v="0.77949190099999999"/>
    <n v="0.77666211100000004"/>
    <n v="0.530155182"/>
    <n v="0.37824106200000002"/>
    <n v="0.329298019"/>
    <n v="0.43058610000000003"/>
    <n v="1.3973059649999999"/>
    <n v="0.46335697199999998"/>
    <n v="3.2373909950000002"/>
    <n v="0.34511899899999998"/>
    <n v="1.548811913"/>
    <n v="0.82495594000000005"/>
    <s v="y"/>
    <n v="3.7276480200000002"/>
    <x v="388"/>
    <n v="2.8902321190000002"/>
    <n v="2.7244030110000002"/>
    <n v="2.5777686740000001"/>
    <n v="2.5175891180000001"/>
    <n v="2.6340600059999999"/>
    <n v="3.1452915130000001"/>
    <n v="2.6659157019999999"/>
    <n v="3.5101951539999998"/>
    <n v="2.5379688680000001"/>
    <n v="3.18999868"/>
    <n v="2.9164307539999998"/>
    <n v="2.9582753300000002"/>
    <n v="3.56828950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40"/>
    <s v="main"/>
    <n v="0"/>
    <n v="1"/>
    <n v="0"/>
    <n v="0"/>
    <s v="mismatch2"/>
    <n v="0.84637999500000005"/>
    <n v="0.59271788599999997"/>
    <n v="0.67747902900000001"/>
    <n v="0.67959594700000003"/>
    <n v="0.64664483100000003"/>
    <n v="0.898326874"/>
    <n v="0.49494910199999997"/>
    <n v="1.6826720239999999"/>
    <n v="0.67906689600000003"/>
    <n v="1.0318908689999999"/>
    <n v="0.66355085400000002"/>
    <n v="0.52469396599999996"/>
    <s v="n"/>
    <n v="2.8884508609999999"/>
    <x v="389"/>
    <n v="2.7728480329999998"/>
    <n v="2.8308958560000002"/>
    <n v="2.8322507799999999"/>
    <n v="2.8106658100000002"/>
    <n v="2.9534343920000001"/>
    <n v="2.694560541"/>
    <n v="3.225999474"/>
    <n v="2.8319125590000001"/>
    <n v="3.0136337690000001"/>
    <n v="2.821874212"/>
    <n v="2.71990607"/>
    <n v="3.132603842"/>
    <n v="3.37323188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40"/>
    <s v="main"/>
    <n v="0"/>
    <n v="1"/>
    <n v="0"/>
    <n v="0"/>
    <s v="mismatch2"/>
    <n v="0.395160913"/>
    <n v="0.85584092099999998"/>
    <n v="0.49515008900000002"/>
    <n v="0.445345879"/>
    <n v="0.59683203699999998"/>
    <n v="3.9077892300000001"/>
    <n v="1.5316801069999999"/>
    <n v="0.46290993699999999"/>
    <n v="2.5353059770000002"/>
    <n v="0.54683995200000002"/>
    <n v="0.37837886799999998"/>
    <n v="0.54089498499999999"/>
    <s v="n"/>
    <n v="2.884799004"/>
    <x v="390"/>
    <n v="2.9323930479999998"/>
    <n v="2.694736861"/>
    <n v="2.6486974380000001"/>
    <n v="2.7758521269999998"/>
    <n v="3.591931132"/>
    <n v="3.1851680720000002"/>
    <n v="2.665496504"/>
    <n v="3.40403038"/>
    <n v="2.737860237"/>
    <n v="2.5779268740000001"/>
    <n v="2.7331129550000002"/>
    <n v="2.9733569379999998"/>
    <n v="3.476862904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40"/>
    <s v="main"/>
    <n v="1"/>
    <n v="0"/>
    <n v="0"/>
    <n v="0"/>
    <s v="match"/>
    <n v="0.36176109299999998"/>
    <n v="0.49473905600000001"/>
    <n v="0.51216196999999997"/>
    <n v="3.2201519009999999"/>
    <n v="1.2629690170000001"/>
    <n v="0.49708795500000003"/>
    <n v="0.49420499800000001"/>
    <n v="0.44658184099999998"/>
    <n v="2.5014119149999998"/>
    <n v="0.43033981300000002"/>
    <n v="1.3490440850000001"/>
    <n v="1.0088829989999999"/>
    <s v="y"/>
    <n v="5.2818908689999997"/>
    <x v="391"/>
    <n v="2.6943761959999999"/>
    <n v="2.7094073270000001"/>
    <n v="3.5078763589999999"/>
    <n v="3.1013926970000001"/>
    <n v="2.6964332400000002"/>
    <n v="2.6939071330000002"/>
    <n v="2.6499010599999999"/>
    <n v="3.3981852140000002"/>
    <n v="2.6338115270000002"/>
    <n v="3.1300261420000002"/>
    <n v="3.0038408040000002"/>
    <n v="3.5719781589999999"/>
    <n v="3.46952655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40"/>
    <s v="main"/>
    <n v="0"/>
    <n v="1"/>
    <n v="0"/>
    <n v="0"/>
    <s v="mismatch2"/>
    <n v="0.97987699500000003"/>
    <n v="1.026809216"/>
    <n v="0.66208410299999998"/>
    <n v="0.66220188099999999"/>
    <n v="0.49693298299999999"/>
    <n v="0.56323790600000001"/>
    <n v="2.6349890230000002"/>
    <n v="0.37949085199999999"/>
    <n v="1.314896107"/>
    <n v="0.42975497200000001"/>
    <n v="0.69454884500000003"/>
    <n v="0.49038600900000001"/>
    <s v="n"/>
    <n v="2.701574087"/>
    <x v="392"/>
    <n v="3.0114897580000002"/>
    <n v="2.8209131599999999"/>
    <n v="2.8209904099999998"/>
    <n v="2.6962978230000001"/>
    <n v="2.7506918749999998"/>
    <n v="3.4207788099999998"/>
    <n v="2.5792013109999998"/>
    <n v="3.1188914400000001"/>
    <n v="2.6332209099999999"/>
    <n v="2.8417027930000001"/>
    <n v="2.6905380710000002"/>
    <n v="3.1219817829999998"/>
    <n v="3.22901259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40"/>
    <s v="main"/>
    <n v="1"/>
    <n v="0"/>
    <n v="0"/>
    <n v="0"/>
    <s v="match"/>
    <n v="0.44494080499999999"/>
    <n v="0.361624002"/>
    <n v="0.32791781399999997"/>
    <n v="0.66238093399999998"/>
    <n v="0.49328708599999999"/>
    <n v="0.51321101199999997"/>
    <n v="9.8575410839999993"/>
    <n v="0.56077218100000004"/>
    <n v="0.52856683699999996"/>
    <n v="0.646863937"/>
    <n v="0.34474515900000002"/>
    <n v="0.47397398899999998"/>
    <s v="y"/>
    <n v="5.8061499599999999"/>
    <x v="393"/>
    <n v="2.5582572479999999"/>
    <n v="2.51576501"/>
    <n v="2.8211078230000002"/>
    <n v="2.6930997460000001"/>
    <n v="2.7102959659999999"/>
    <n v="3.9937685959999998"/>
    <n v="2.7487864609999999"/>
    <n v="2.7230999109999998"/>
    <n v="2.8108129399999999"/>
    <n v="2.5374981760000002"/>
    <n v="2.6757545089999999"/>
    <n v="2.9957662300000001"/>
    <n v="3.03716305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40"/>
    <s v="main"/>
    <n v="0"/>
    <n v="1"/>
    <n v="0"/>
    <n v="0"/>
    <s v="match"/>
    <n v="0.62889194500000001"/>
    <n v="0.67641687399999995"/>
    <n v="0.49636006399999999"/>
    <n v="0.46168208100000002"/>
    <n v="0.42953300500000002"/>
    <n v="0.44709110299999999"/>
    <n v="0.42783498800000003"/>
    <n v="0.461847067"/>
    <n v="0.64462113399999998"/>
    <n v="0.39706707000000002"/>
    <n v="0.34550595299999998"/>
    <n v="0.473885059"/>
    <s v="y"/>
    <n v="2.2694780830000001"/>
    <x v="394"/>
    <n v="2.8302144330000001"/>
    <n v="2.6957968320000001"/>
    <n v="2.6643430189999999"/>
    <n v="2.6329965400000002"/>
    <n v="2.6503960279999998"/>
    <n v="2.631276298"/>
    <n v="2.6644981900000002"/>
    <n v="2.8093045399999999"/>
    <n v="2.5988638709999998"/>
    <n v="2.5384555350000002"/>
    <n v="2.6756730160000002"/>
    <n v="2.981384614"/>
    <n v="3.04393893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40"/>
    <s v="main"/>
    <n v="1"/>
    <n v="0"/>
    <n v="0"/>
    <n v="0"/>
    <s v="match"/>
    <n v="0.47872400300000001"/>
    <n v="0.37798285500000001"/>
    <n v="0.34327197100000001"/>
    <n v="0.36180996900000001"/>
    <n v="0.44327092200000001"/>
    <n v="0.44696187999999998"/>
    <n v="2.7350978850000001"/>
    <n v="0.66276812600000001"/>
    <n v="0.42829704299999999"/>
    <n v="0.32981991799999999"/>
    <n v="0.41264581700000003"/>
    <n v="0.37404704100000002"/>
    <s v="y"/>
    <n v="4.7263100150000001"/>
    <x v="72"/>
    <n v="2.5774721010000001"/>
    <n v="2.5356383440000001"/>
    <n v="2.5584805290000001"/>
    <n v="2.6466692429999998"/>
    <n v="2.6502704850000001"/>
    <n v="3.4369728739999998"/>
    <n v="2.8213616140000002"/>
    <n v="2.6317450760000001"/>
    <n v="2.5182768790000001"/>
    <n v="2.6155774470000002"/>
    <n v="2.5729262230000001"/>
    <n v="2.848239591"/>
    <n v="3.03785069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40"/>
    <s v="main"/>
    <n v="1"/>
    <n v="0"/>
    <n v="0"/>
    <n v="0"/>
    <s v="match"/>
    <n v="0.27794504199999998"/>
    <n v="0.29423785200000002"/>
    <n v="0.48014307000000001"/>
    <n v="0.34447407699999999"/>
    <n v="0.34327602400000001"/>
    <n v="0.48049902900000002"/>
    <n v="0.84582400300000005"/>
    <n v="0.31127595899999999"/>
    <n v="0.59567189200000004"/>
    <n v="0.39600014700000002"/>
    <n v="0.44422197299999999"/>
    <n v="0.39028406100000002"/>
    <s v="y"/>
    <n v="2.5817999839999999"/>
    <x v="395"/>
    <n v="2.4686985410000002"/>
    <n v="2.6813706650000002"/>
    <n v="2.5371565450000002"/>
    <n v="2.5356434710000002"/>
    <n v="2.6816925139999999"/>
    <n v="2.9272800060000002"/>
    <n v="2.4931455800000002"/>
    <n v="2.7750071080000001"/>
    <n v="2.5976953470000002"/>
    <n v="2.6476000370000001"/>
    <n v="2.5913808149999999"/>
    <n v="2.9162523610000002"/>
    <n v="2.95758231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40"/>
    <s v="main"/>
    <n v="1"/>
    <n v="0"/>
    <n v="0"/>
    <n v="0"/>
    <s v="match"/>
    <n v="0.29491400699999998"/>
    <n v="0.29465103100000001"/>
    <n v="0.295857906"/>
    <n v="0.46202302000000001"/>
    <n v="0.29256010100000002"/>
    <n v="0.43012189899999997"/>
    <n v="0.29408407199999997"/>
    <n v="0.31098604200000002"/>
    <n v="0.612529039"/>
    <n v="0.31257581699999998"/>
    <n v="0.37801790200000002"/>
    <n v="0.37397408500000001"/>
    <s v="y"/>
    <n v="2.1017730239999999"/>
    <x v="396"/>
    <n v="2.469307965"/>
    <n v="2.4710831789999999"/>
    <n v="2.6646636149999998"/>
    <n v="2.4662150970000001"/>
    <n v="2.6335915550000002"/>
    <n v="2.468471503"/>
    <n v="2.492740897"/>
    <n v="2.7871266829999999"/>
    <n v="2.494955375"/>
    <n v="2.5775123670000002"/>
    <n v="2.5728415080000002"/>
    <n v="2.879600977"/>
    <n v="2.96544399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41"/>
    <s v="main"/>
    <n v="0"/>
    <n v="0"/>
    <n v="1"/>
    <n v="0"/>
    <s v="mismatch2"/>
    <n v="0.52868509299999999"/>
    <n v="0.49426913300000003"/>
    <n v="0.56311917300000003"/>
    <n v="0.51221203800000004"/>
    <n v="0.47832512900000002"/>
    <n v="1.6673321720000001"/>
    <n v="0.39500308000000001"/>
    <n v="0.32948398600000001"/>
    <n v="0.37785792400000001"/>
    <n v="0.38024401699999999"/>
    <n v="1.950690985"/>
    <n v="0.49108195300000002"/>
    <s v="n"/>
    <n v="2.4924368860000001"/>
    <x v="397"/>
    <n v="2.6939634899999998"/>
    <n v="2.7506003140000002"/>
    <n v="2.709449781"/>
    <n v="2.6797231969999999"/>
    <n v="3.22202213"/>
    <n v="2.5966004819999999"/>
    <n v="2.5178343110000001"/>
    <n v="2.5773285339999998"/>
    <n v="2.5800623890000001"/>
    <n v="3.2901884770000001"/>
    <n v="2.6911539740000001"/>
    <n v="3.0315422509999999"/>
    <n v="2.849629391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4"/>
    <n v="14"/>
    <n v="18"/>
    <n v="41"/>
    <s v="main"/>
    <n v="0"/>
    <n v="0"/>
    <n v="1"/>
    <n v="0"/>
    <s v="mismatch2"/>
    <n v="0.37834096"/>
    <n v="0.24249315299999999"/>
    <n v="0.228784084"/>
    <n v="0.41175293899999998"/>
    <n v="0.31161189099999997"/>
    <n v="0.363090992"/>
    <n v="1.2645421029999999"/>
    <n v="0.31142497099999999"/>
    <n v="0.40946793599999998"/>
    <n v="1.2830400470000001"/>
    <n v="0.379398823"/>
    <n v="0.47397017499999999"/>
    <s v="n"/>
    <n v="2.2155702110000002"/>
    <x v="398"/>
    <n v="2.3846994800000001"/>
    <n v="2.3594258080000001"/>
    <n v="2.6146367079999999"/>
    <n v="2.493614022"/>
    <n v="2.5600154750000002"/>
    <n v="3.1019332940000002"/>
    <n v="2.4933534329999998"/>
    <n v="2.6122198989999998"/>
    <n v="3.1082402120000001"/>
    <n v="2.5790959789999999"/>
    <n v="2.6757510139999998"/>
    <n v="2.8065442370000002"/>
    <n v="2.857870752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0"/>
    <n v="78"/>
    <n v="98"/>
    <n v="41"/>
    <s v="main"/>
    <n v="0"/>
    <n v="0"/>
    <n v="1"/>
    <n v="0"/>
    <s v="mismatch1"/>
    <n v="0.358716011"/>
    <n v="0.30954384800000001"/>
    <n v="0.312751055"/>
    <n v="0.34487390499999998"/>
    <n v="0.51148700700000005"/>
    <n v="0.76444482800000002"/>
    <n v="0.32823586500000002"/>
    <n v="0.42991209000000002"/>
    <n v="0.42817091899999998"/>
    <n v="0.98195791200000004"/>
    <n v="0.29456400900000002"/>
    <n v="0.37313413600000001"/>
    <s v="n"/>
    <n v="3.0356891159999999"/>
    <x v="399"/>
    <n v="2.4907221769999999"/>
    <n v="2.4951987830000002"/>
    <n v="2.537660335"/>
    <n v="2.7088346059999999"/>
    <n v="2.8833461470000001"/>
    <n v="2.5161860329999999"/>
    <n v="2.633379659"/>
    <n v="2.6316171669999999"/>
    <n v="2.9920928739999999"/>
    <n v="2.469179682"/>
    <n v="2.5718649820000001"/>
    <n v="2.8179782879999999"/>
    <n v="2.933529302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2"/>
    <n v="46"/>
    <n v="58"/>
    <n v="41"/>
    <s v="main"/>
    <n v="0"/>
    <n v="0"/>
    <n v="1"/>
    <n v="0"/>
    <s v="mismatch2"/>
    <n v="0.428199053"/>
    <n v="0.25977492299999999"/>
    <n v="0.36146998400000002"/>
    <n v="0.311317921"/>
    <n v="0.344771147"/>
    <n v="0.41345405600000001"/>
    <n v="0.34402513499999998"/>
    <n v="0.344585896"/>
    <n v="1.71546793"/>
    <n v="0.34659886400000001"/>
    <n v="0.34532499300000002"/>
    <n v="0.39070797000000002"/>
    <s v="n"/>
    <n v="2.9363241200000001"/>
    <x v="400"/>
    <n v="2.4145972250000001"/>
    <n v="2.55807224"/>
    <n v="2.4932041219999999"/>
    <n v="2.537530914"/>
    <n v="2.6164272569999998"/>
    <n v="2.5365901740000001"/>
    <n v="2.537297498"/>
    <n v="3.2343826039999999"/>
    <n v="2.5398271349999999"/>
    <n v="2.5382280119999998"/>
    <n v="2.59185227"/>
    <n v="2.8278781749999999"/>
    <n v="3.313878567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6"/>
    <n v="62"/>
    <n v="78"/>
    <n v="41"/>
    <s v="main"/>
    <n v="0"/>
    <n v="0"/>
    <n v="1"/>
    <n v="0"/>
    <s v="mismatch1"/>
    <n v="0.34385085100000001"/>
    <n v="0.32651305200000003"/>
    <n v="0.36119699500000002"/>
    <n v="0.36092495899999999"/>
    <n v="0.32811284099999999"/>
    <n v="0.47566080100000002"/>
    <n v="1.732208014"/>
    <n v="0.79699111"/>
    <n v="0.86267209099999997"/>
    <n v="0.34658694299999998"/>
    <n v="0.31091308600000001"/>
    <n v="0.44069004099999998"/>
    <s v="n"/>
    <n v="3.6733930109999999"/>
    <x v="401"/>
    <n v="2.5139005459999999"/>
    <n v="2.557744129"/>
    <n v="2.5574169160000002"/>
    <n v="2.5160232269999998"/>
    <n v="2.6772973630000001"/>
    <n v="3.238600044"/>
    <n v="2.901453477"/>
    <n v="2.9358457480000002"/>
    <n v="2.5398121969999998"/>
    <n v="2.4926390010000001"/>
    <n v="2.6441332360000001"/>
    <n v="2.8586105489999998"/>
    <n v="3.220019965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6"/>
    <n v="22"/>
    <n v="28"/>
    <n v="41"/>
    <s v="main"/>
    <n v="1"/>
    <n v="0"/>
    <n v="0"/>
    <n v="0"/>
    <s v="match"/>
    <n v="0.29444003099999999"/>
    <n v="0.43008709000000001"/>
    <n v="0.42726778999999998"/>
    <n v="0.39493489300000001"/>
    <n v="0.32670188"/>
    <n v="1.6164741520000001"/>
    <n v="1.313258171"/>
    <n v="0.42948007599999999"/>
    <n v="0.411975861"/>
    <n v="0.430126905"/>
    <n v="3.7402741910000001"/>
    <n v="0.457118988"/>
    <s v="y"/>
    <n v="9.3976550099999994"/>
    <x v="402"/>
    <n v="2.6335564059999998"/>
    <n v="2.6307001539999999"/>
    <n v="2.5965255059999999"/>
    <n v="2.5141516340000001"/>
    <n v="3.2085687639999998"/>
    <n v="3.1183501119999999"/>
    <n v="2.632943021"/>
    <n v="2.6148717700000002"/>
    <n v="2.633596609"/>
    <n v="3.5729034409999998"/>
    <n v="2.6600292620000001"/>
    <n v="2.91497889"/>
    <n v="2.92503137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0"/>
    <n v="38"/>
    <n v="48"/>
    <n v="41"/>
    <s v="main"/>
    <n v="1"/>
    <n v="0"/>
    <n v="0"/>
    <n v="0"/>
    <s v="match"/>
    <n v="0.29482412299999999"/>
    <n v="0.246011972"/>
    <n v="0.24533390999999999"/>
    <n v="0.42848300900000003"/>
    <n v="0.35984992999999998"/>
    <n v="0.79806208599999995"/>
    <n v="0.45982313200000002"/>
    <n v="1.3781681059999999"/>
    <n v="0.41156983400000002"/>
    <n v="1.1490979189999999"/>
    <n v="0.31293797499999998"/>
    <n v="0.42387008700000001"/>
    <s v="y"/>
    <n v="4.0778551099999998"/>
    <x v="403"/>
    <n v="2.3909562420000001"/>
    <n v="2.3897575799999999"/>
    <n v="2.631933605"/>
    <n v="2.556121423"/>
    <n v="2.9020366790000001"/>
    <n v="2.6625908150000002"/>
    <n v="3.139302195"/>
    <n v="2.614443536"/>
    <n v="3.0603570379999998"/>
    <n v="2.4954582680000001"/>
    <n v="2.6272327689999999"/>
    <n v="2.8285419119999999"/>
    <n v="3.252789444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4"/>
    <n v="54"/>
    <n v="68"/>
    <n v="41"/>
    <s v="main"/>
    <n v="1"/>
    <n v="0"/>
    <n v="0"/>
    <n v="0"/>
    <s v="match"/>
    <n v="0.328093052"/>
    <n v="0.27925586699999999"/>
    <n v="0.89786386500000004"/>
    <n v="0.40862417200000001"/>
    <n v="0.41017007799999999"/>
    <n v="0.91487407700000001"/>
    <n v="0.39303493499999997"/>
    <n v="0.362914085"/>
    <n v="0.32833600000000002"/>
    <n v="1.048691034"/>
    <n v="0.46154308300000002"/>
    <n v="0.49107193900000001"/>
    <s v="y"/>
    <n v="2.8811831469999998"/>
    <x v="404"/>
    <n v="2.446002306"/>
    <n v="2.9532104939999999"/>
    <n v="2.6113240539999998"/>
    <n v="2.612963975"/>
    <n v="2.9613613220000001"/>
    <n v="2.594431154"/>
    <n v="2.5598038239999998"/>
    <n v="2.5163185029999999"/>
    <n v="3.020647555"/>
    <n v="2.664212247"/>
    <n v="2.6911451180000001"/>
    <n v="3.1161054369999999"/>
    <n v="2.839635197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"/>
    <n v="6"/>
    <n v="8"/>
    <n v="41"/>
    <s v="main"/>
    <n v="1"/>
    <n v="0"/>
    <n v="0"/>
    <n v="0"/>
    <s v="match"/>
    <n v="0.32836890200000002"/>
    <n v="0.26276612300000002"/>
    <n v="0.46121788000000002"/>
    <n v="0.64657592799999997"/>
    <n v="0.79403185799999998"/>
    <n v="0.497147799"/>
    <n v="0.62753486599999997"/>
    <n v="0.444568872"/>
    <n v="0.51201200499999999"/>
    <n v="0.61383295100000002"/>
    <n v="0.41290807699999998"/>
    <n v="0.792097092"/>
    <s v="y"/>
    <n v="2.426822901"/>
    <x v="405"/>
    <n v="2.4195693729999999"/>
    <n v="2.663906135"/>
    <n v="2.810619532"/>
    <n v="2.8998379270000001"/>
    <n v="2.6964855210000001"/>
    <n v="2.79763786"/>
    <n v="2.6479390509999998"/>
    <n v="2.7092801440000001"/>
    <n v="2.7880501980000001"/>
    <n v="2.6158533780000002"/>
    <n v="2.8987784190000001"/>
    <n v="3.044458933"/>
    <n v="2.980721695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8"/>
    <n v="70"/>
    <n v="88"/>
    <n v="41"/>
    <s v="main"/>
    <n v="1"/>
    <n v="0"/>
    <n v="0"/>
    <n v="0"/>
    <s v="match"/>
    <n v="0.28968691800000002"/>
    <n v="0.295547962"/>
    <n v="0.36297106699999998"/>
    <n v="0.36139082900000002"/>
    <n v="0.32639598800000003"/>
    <n v="0.463743925"/>
    <n v="0.29251194000000003"/>
    <n v="0.36131501199999999"/>
    <n v="0.41204786300000001"/>
    <n v="0.48005914700000002"/>
    <n v="0.32778596900000001"/>
    <n v="0.47359108900000002"/>
    <s v="y"/>
    <n v="4.5517380239999996"/>
    <x v="406"/>
    <n v="2.4706279690000001"/>
    <n v="2.5598720080000001"/>
    <n v="2.557977127"/>
    <n v="2.5137448120000001"/>
    <n v="2.6662782329999999"/>
    <n v="2.4661435979999999"/>
    <n v="2.5578860059999999"/>
    <n v="2.6149476659999999"/>
    <n v="2.6812947490000001"/>
    <n v="2.5155903589999999"/>
    <n v="2.6754035219999999"/>
    <n v="2.8599555969999999"/>
    <n v="2.8883833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5"/>
    <n v="58"/>
    <n v="73"/>
    <n v="42"/>
    <s v="main"/>
    <n v="0"/>
    <n v="0"/>
    <n v="0"/>
    <n v="1"/>
    <s v="mismatch1"/>
    <n v="0.395176888"/>
    <n v="0.42595791799999999"/>
    <n v="1.902966022"/>
    <n v="0.61247396499999995"/>
    <n v="0.66160321200000005"/>
    <n v="1.082923174"/>
    <n v="3.054923058"/>
    <n v="3.474524975"/>
    <n v="1.014414787"/>
    <n v="0.53043913799999998"/>
    <n v="4.529160976"/>
    <n v="2.80095005"/>
    <s v="n"/>
    <n v="1.731694222"/>
    <x v="407"/>
    <n v="2.6293666959999999"/>
    <n v="3.2794310339999999"/>
    <n v="2.787087632"/>
    <n v="2.8205976050000001"/>
    <n v="3.034597647"/>
    <n v="3.4850002760000001"/>
    <n v="3.5408954380000002"/>
    <n v="3.0062155709999998"/>
    <n v="2.7246355609999999"/>
    <n v="3.6560177569999999"/>
    <n v="3.447305364"/>
    <n v="3.4006139599999998"/>
    <n v="3.652143778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2"/>
    <s v="main"/>
    <n v="0"/>
    <n v="1"/>
    <n v="0"/>
    <n v="0"/>
    <s v="mismatch2"/>
    <n v="0.59659695599999996"/>
    <n v="7.3373880390000004"/>
    <n v="2.2864899639999998"/>
    <n v="2.253387928"/>
    <n v="3.1413838859999998"/>
    <n v="1.2169678209999999"/>
    <n v="2.352788925"/>
    <n v="2.622619867"/>
    <n v="2.085622072"/>
    <n v="1.3676478860000001"/>
    <n v="2.9722888470000002"/>
    <n v="3.2024669650000002"/>
    <s v="n"/>
    <n v="13.67438293"/>
    <x v="408"/>
    <n v="3.8655414870000002"/>
    <n v="3.3591692989999999"/>
    <n v="3.352835963"/>
    <n v="3.497121012"/>
    <n v="3.0852790950000002"/>
    <n v="3.3715829670000002"/>
    <n v="3.4187353470000001"/>
    <n v="3.3192356140000001"/>
    <n v="3.1359742989999999"/>
    <n v="3.4730910119999998"/>
    <n v="3.5054846579999999"/>
    <n v="3.657044172"/>
    <n v="3.672858772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9"/>
    <n v="74"/>
    <n v="93"/>
    <n v="42"/>
    <s v="main"/>
    <n v="0"/>
    <n v="0"/>
    <n v="0"/>
    <n v="1"/>
    <s v="match"/>
    <n v="0.41178393400000002"/>
    <n v="4.8941340450000004"/>
    <n v="5.4679861069999998"/>
    <n v="2.3198001380000002"/>
    <n v="2.1508178710000001"/>
    <n v="2.5730011460000002"/>
    <n v="4.3937470909999998"/>
    <n v="4.7315199379999999"/>
    <n v="2.0686221119999999"/>
    <n v="1.166712999"/>
    <n v="3.039176941"/>
    <n v="3.1855750079999998"/>
    <s v="n"/>
    <n v="25.631212000000001"/>
    <x v="409"/>
    <n v="3.6896758599999999"/>
    <n v="3.7378274020000002"/>
    <n v="3.3654505700000001"/>
    <n v="3.332603636"/>
    <n v="3.41043998"/>
    <n v="3.6428350549999999"/>
    <n v="3.6750006740000001"/>
    <n v="3.3156811629999998"/>
    <n v="3.066964037"/>
    <n v="3.4827559849999998"/>
    <n v="3.5031878349999999"/>
    <n v="3.8914140229999998"/>
    <n v="3.832517985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2"/>
    <s v="main"/>
    <n v="0"/>
    <n v="1"/>
    <n v="0"/>
    <n v="0"/>
    <s v="match"/>
    <n v="0.344825983"/>
    <n v="0.34229493100000002"/>
    <n v="0.48021984099999998"/>
    <n v="0.41200208700000002"/>
    <n v="0.46337008499999999"/>
    <n v="0.64830613100000001"/>
    <n v="1.2319118979999999"/>
    <n v="1.3169770240000001"/>
    <n v="0.51253700300000005"/>
    <n v="0.76518797900000002"/>
    <n v="0.73109197599999998"/>
    <n v="2.3825759889999998"/>
    <s v="y"/>
    <n v="2.1056790350000001"/>
    <x v="410"/>
    <n v="2.5344004679999999"/>
    <n v="2.6814401000000001"/>
    <n v="2.6148994160000001"/>
    <n v="2.6659279919999999"/>
    <n v="2.8117801290000002"/>
    <n v="3.09057965"/>
    <n v="3.1195781980000001"/>
    <n v="2.7097252250000001"/>
    <n v="2.8837681389999998"/>
    <n v="2.863972017"/>
    <n v="3.3770467609999999"/>
    <n v="2.9504728930000002"/>
    <n v="3.262335744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3"/>
    <n v="10"/>
    <n v="13"/>
    <n v="42"/>
    <s v="main"/>
    <n v="0"/>
    <n v="0"/>
    <n v="0"/>
    <n v="1"/>
    <s v="mismatch1"/>
    <n v="0.211061001"/>
    <n v="0.17445516599999999"/>
    <n v="0.19458293900000001"/>
    <n v="0.21141004599999999"/>
    <n v="0.20932698199999999"/>
    <n v="0.22965097400000001"/>
    <n v="0.21031189"/>
    <n v="0.22950410800000001"/>
    <n v="0.395390034"/>
    <n v="0.39707899099999999"/>
    <n v="0.31294703499999998"/>
    <n v="0.35714006399999998"/>
    <s v="n"/>
    <n v="0.63819718400000003"/>
    <x v="411"/>
    <n v="2.2416838339999998"/>
    <n v="2.2891047590000002"/>
    <n v="2.3251256210000002"/>
    <n v="2.3208252119999999"/>
    <n v="2.3610682920000001"/>
    <n v="2.3228638259999999"/>
    <n v="2.3607904639999999"/>
    <n v="2.5970257189999999"/>
    <n v="2.59887691"/>
    <n v="2.4954708409999999"/>
    <n v="2.5528385720000002"/>
    <n v="2.60851853"/>
    <n v="2.795806453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2"/>
    <s v="main"/>
    <n v="0"/>
    <n v="1"/>
    <n v="0"/>
    <n v="0"/>
    <s v="match"/>
    <n v="0.22772002199999999"/>
    <n v="0.191002846"/>
    <n v="0.19548010800000001"/>
    <n v="0.17739200599999999"/>
    <n v="0.22940087300000001"/>
    <n v="0.196099997"/>
    <n v="0.210846901"/>
    <n v="0.19020700500000001"/>
    <n v="0.19453477899999999"/>
    <n v="0.38015008"/>
    <n v="0.36296796799999997"/>
    <n v="0.40778303100000002"/>
    <s v="n"/>
    <n v="0.66247987699999999"/>
    <x v="412"/>
    <n v="2.2810398379999999"/>
    <n v="2.2911025700000001"/>
    <n v="2.2489340449999999"/>
    <n v="2.3605950660000001"/>
    <n v="2.292477587"/>
    <n v="2.3239672219999998"/>
    <n v="2.2792265070000002"/>
    <n v="2.288997256"/>
    <n v="2.579955086"/>
    <n v="2.5598683000000002"/>
    <n v="2.6104291499999999"/>
    <n v="2.571559905"/>
    <n v="2.585169354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2"/>
    <s v="main"/>
    <n v="0"/>
    <n v="1"/>
    <n v="0"/>
    <n v="0"/>
    <s v="mismatch2"/>
    <n v="0.21092319500000001"/>
    <n v="1.1419169899999999"/>
    <n v="0.21276998499999999"/>
    <n v="0.17779803299999999"/>
    <n v="0.21261405899999999"/>
    <n v="0.21287298199999999"/>
    <n v="0.27788400699999999"/>
    <n v="0.34638714799999998"/>
    <n v="0.26125788700000002"/>
    <n v="0.39749693899999999"/>
    <n v="0.46208500899999999"/>
    <n v="0.59209012999999999"/>
    <s v="n"/>
    <n v="0.41286206199999997"/>
    <x v="413"/>
    <n v="3.057634535"/>
    <n v="2.327910363"/>
    <n v="2.249926952"/>
    <n v="2.3275919790000001"/>
    <n v="2.3281205439999999"/>
    <n v="2.4438635529999999"/>
    <n v="2.5395617700000002"/>
    <n v="2.4170694099999999"/>
    <n v="2.5993337890000001"/>
    <n v="2.664721879"/>
    <n v="2.7723878219999998"/>
    <n v="2.5916966779999999"/>
    <n v="2.783649953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7"/>
    <n v="26"/>
    <n v="33"/>
    <n v="42"/>
    <s v="main"/>
    <n v="0"/>
    <n v="0"/>
    <n v="0"/>
    <n v="1"/>
    <s v="mismatch1"/>
    <n v="0.22798299799999999"/>
    <n v="0.20858001700000001"/>
    <n v="0.22795200299999999"/>
    <n v="0.227863073"/>
    <n v="0.243163824"/>
    <n v="0.26354599000000001"/>
    <n v="0.31035494800000002"/>
    <n v="0.31082892400000001"/>
    <n v="0.73061609299999997"/>
    <n v="0.51407885600000003"/>
    <n v="0.413569927"/>
    <n v="0.44074702300000002"/>
    <s v="y"/>
    <n v="0.88042187699999996"/>
    <x v="414"/>
    <n v="2.3192726989999999"/>
    <n v="2.3578434129999999"/>
    <n v="2.3576739500000001"/>
    <n v="2.3858989639999999"/>
    <n v="2.4208564130000001"/>
    <n v="2.4918586739999999"/>
    <n v="2.4925214250000001"/>
    <n v="2.8636892340000002"/>
    <n v="2.711029742"/>
    <n v="2.616548951"/>
    <n v="2.644189388"/>
    <n v="2.6587886850000002"/>
    <n v="3.0176363460000002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1"/>
    <n v="42"/>
    <n v="53"/>
    <n v="42"/>
    <s v="main"/>
    <n v="0"/>
    <n v="0"/>
    <n v="0"/>
    <n v="1"/>
    <s v="mismatch1"/>
    <n v="0.16084003399999999"/>
    <n v="0.19102692600000001"/>
    <n v="0.21150708200000001"/>
    <n v="0.194615126"/>
    <n v="0.17636013"/>
    <n v="0.21261596699999999"/>
    <n v="0.22649192800000001"/>
    <n v="0.224407196"/>
    <n v="0.19435596499999999"/>
    <n v="0.19631004299999999"/>
    <n v="0.19553899799999999"/>
    <n v="0.206402063"/>
    <s v="n"/>
    <n v="0.64481496800000004"/>
    <x v="415"/>
    <n v="2.2810945870000001"/>
    <n v="2.3253249139999999"/>
    <n v="2.289176592"/>
    <n v="2.2464004100000001"/>
    <n v="2.3275958760000002"/>
    <n v="2.3550527290000001"/>
    <n v="2.3510367790000002"/>
    <n v="2.2885978740000001"/>
    <n v="2.2929425179999998"/>
    <n v="2.291233385"/>
    <n v="2.3147140340000001"/>
    <n v="2.6086567390000002"/>
    <n v="2.62196846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2"/>
    <s v="main"/>
    <n v="0"/>
    <n v="1"/>
    <n v="0"/>
    <n v="0"/>
    <s v="mismatch2"/>
    <n v="0.210842848"/>
    <n v="0.22478795100000001"/>
    <n v="0.227712154"/>
    <n v="0.228517056"/>
    <n v="0.17887496899999999"/>
    <n v="0.19596791299999999"/>
    <n v="0.22781801199999999"/>
    <n v="0.37893104599999999"/>
    <n v="0.32820797000000002"/>
    <n v="0.43111991900000002"/>
    <n v="0.42963004100000002"/>
    <n v="0.40747690199999997"/>
    <s v="y"/>
    <n v="1.2009501460000001"/>
    <x v="416"/>
    <n v="2.3517730289999998"/>
    <n v="2.3573862110000001"/>
    <n v="2.3589186199999999"/>
    <n v="2.2525495719999999"/>
    <n v="2.2921849679999999"/>
    <n v="2.3575880580000002"/>
    <n v="2.5785601890000001"/>
    <n v="2.5161491229999999"/>
    <n v="2.6345980889999998"/>
    <n v="2.633094641"/>
    <n v="2.6101029960000002"/>
    <n v="2.6591830870000002"/>
    <n v="2.8495048000000001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6"/>
    <n v="22"/>
    <n v="28"/>
    <n v="43"/>
    <s v="main"/>
    <n v="1"/>
    <n v="0"/>
    <n v="0"/>
    <n v="0"/>
    <s v="match"/>
    <n v="1.063643932"/>
    <n v="1.565260887"/>
    <n v="1.1625039580000001"/>
    <n v="0.54509592100000004"/>
    <n v="0.61100482899999997"/>
    <n v="0.78071785000000005"/>
    <n v="1.247651815"/>
    <n v="0.51158809699999996"/>
    <n v="0.62925100300000003"/>
    <n v="0.513123989"/>
    <n v="0.48019194599999998"/>
    <n v="0.59115600599999996"/>
    <s v="y"/>
    <n v="4.952927828"/>
    <x v="417"/>
    <n v="3.194586733"/>
    <n v="3.0653944399999999"/>
    <n v="2.7364729319999999"/>
    <n v="2.7860446429999999"/>
    <n v="2.8924941089999998"/>
    <n v="3.0960934029999998"/>
    <n v="2.7089204310000001"/>
    <n v="2.7988239159999999"/>
    <n v="2.7102223190000001"/>
    <n v="2.6814148719999999"/>
    <n v="2.7717021060000002"/>
    <n v="3.2323861150000002"/>
    <n v="3.057224397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0"/>
    <n v="38"/>
    <n v="48"/>
    <n v="43"/>
    <s v="main"/>
    <n v="1"/>
    <n v="0"/>
    <n v="0"/>
    <n v="0"/>
    <s v="match"/>
    <n v="1.3983039859999999"/>
    <n v="1.347616911"/>
    <n v="0.71305203399999995"/>
    <n v="0.86307096500000002"/>
    <n v="0.643895149"/>
    <n v="0.56387996699999998"/>
    <n v="1.364196062"/>
    <n v="0.56343984599999997"/>
    <n v="0.52855610799999997"/>
    <n v="0.563737869"/>
    <n v="1.483273029"/>
    <n v="0.42402410499999998"/>
    <s v="y"/>
    <n v="3.6517040729999999"/>
    <x v="418"/>
    <n v="3.1295664520000002"/>
    <n v="2.853121223"/>
    <n v="2.9360465069999999"/>
    <n v="2.8088151529999998"/>
    <n v="2.7511866660000002"/>
    <n v="3.134876792"/>
    <n v="2.7508475570000002"/>
    <n v="2.7230910960000001"/>
    <n v="2.751077209"/>
    <n v="3.1712210999999999"/>
    <n v="2.627390546"/>
    <n v="3.1975901059999998"/>
    <n v="3.038221028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4"/>
    <n v="54"/>
    <n v="68"/>
    <n v="43"/>
    <s v="main"/>
    <n v="1"/>
    <n v="0"/>
    <n v="0"/>
    <n v="0"/>
    <s v="match"/>
    <n v="0.428315163"/>
    <n v="0.42854213699999999"/>
    <n v="0.46298694600000001"/>
    <n v="0.445469856"/>
    <n v="0.45972490300000002"/>
    <n v="0.58078408199999998"/>
    <n v="0.84568786600000001"/>
    <n v="0.71246695500000001"/>
    <n v="0.39449715600000002"/>
    <n v="0.42988300299999999"/>
    <n v="0.59560704200000003"/>
    <n v="0.47391104699999997"/>
    <s v="y"/>
    <n v="5.3316280840000001"/>
    <x v="419"/>
    <n v="2.631993531"/>
    <n v="2.6655687459999999"/>
    <n v="2.6488183219999999"/>
    <n v="2.6624980300000001"/>
    <n v="2.7640147050000001"/>
    <n v="2.9272100989999998"/>
    <n v="2.8527647260000002"/>
    <n v="2.5960438770000001"/>
    <n v="2.6333502740000001"/>
    <n v="2.7749598240000002"/>
    <n v="2.6756968319999999"/>
    <n v="2.9583042810000002"/>
    <n v="3.044133540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"/>
    <n v="6"/>
    <n v="8"/>
    <n v="43"/>
    <s v="main"/>
    <n v="1"/>
    <n v="0"/>
    <n v="0"/>
    <n v="0"/>
    <s v="match"/>
    <n v="0.89650893200000004"/>
    <n v="0.57871985400000003"/>
    <n v="0.51190710100000003"/>
    <n v="0.47869801499999998"/>
    <n v="0.51059293699999997"/>
    <n v="0.42941117299999998"/>
    <n v="0.47839498499999999"/>
    <n v="0.49359583899999998"/>
    <n v="0.47866988199999999"/>
    <n v="0.46320700599999998"/>
    <n v="0.88016986799999997"/>
    <n v="0.47347092600000001"/>
    <s v="y"/>
    <n v="5.0070049760000002"/>
    <x v="420"/>
    <n v="2.7624683819999998"/>
    <n v="2.709191154"/>
    <n v="2.6800616270000002"/>
    <n v="2.7080748030000001"/>
    <n v="2.6328733400000002"/>
    <n v="2.6797866180000001"/>
    <n v="2.6933714900000001"/>
    <n v="2.6800361019999999"/>
    <n v="2.6657751190000001"/>
    <n v="2.9445664969999998"/>
    <n v="2.6752933159999999"/>
    <n v="2.9959005670000001"/>
    <n v="2.987784974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8"/>
    <n v="70"/>
    <n v="88"/>
    <n v="43"/>
    <s v="main"/>
    <n v="1"/>
    <n v="0"/>
    <n v="0"/>
    <n v="0"/>
    <s v="match"/>
    <n v="0.44481396699999998"/>
    <n v="0.662712097"/>
    <n v="0.362892151"/>
    <n v="0.36084294300000003"/>
    <n v="0.376906872"/>
    <n v="0.31278896299999998"/>
    <n v="0.44455289799999997"/>
    <n v="0.36199784299999999"/>
    <n v="0.44440817799999999"/>
    <n v="0.37985086400000001"/>
    <n v="1.6291649340000001"/>
    <n v="0.47375989000000002"/>
    <s v="y"/>
    <n v="3.7097239489999998"/>
    <x v="421"/>
    <n v="2.8213248979999999"/>
    <n v="2.559777575"/>
    <n v="2.5573182160000001"/>
    <n v="2.5762340560000001"/>
    <n v="2.4952514200000002"/>
    <n v="2.6479234460000001"/>
    <n v="2.5587059829999999"/>
    <n v="2.6477820419999998"/>
    <n v="2.5796131189999998"/>
    <n v="3.2119650540000002"/>
    <n v="2.675558289"/>
    <n v="2.859579632"/>
    <n v="2.906553762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3"/>
    <s v="main"/>
    <n v="0"/>
    <n v="1"/>
    <n v="0"/>
    <n v="0"/>
    <s v="mismatch2"/>
    <n v="0.411830902"/>
    <n v="0.75942897799999998"/>
    <n v="0.57775306699999995"/>
    <n v="0.52841901800000002"/>
    <n v="0.48013591799999999"/>
    <n v="0.47973012900000001"/>
    <n v="1.3478441240000001"/>
    <n v="0.62878489500000001"/>
    <n v="0.495656967"/>
    <n v="0.42984795599999998"/>
    <n v="0.530334949"/>
    <n v="0.35573291800000001"/>
    <s v="n"/>
    <n v="2.6027529239999998"/>
    <x v="422"/>
    <n v="2.8804871649999999"/>
    <n v="2.7617422600000001"/>
    <n v="2.7229784399999999"/>
    <n v="2.6813641960000001"/>
    <n v="2.6809969950000001"/>
    <n v="3.12963967"/>
    <n v="2.7985020999999999"/>
    <n v="2.6951812149999999"/>
    <n v="2.6333148660000001"/>
    <n v="2.7245502479999999"/>
    <n v="2.5511240549999998"/>
    <n v="3.0438226949999998"/>
    <n v="3.050937005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3"/>
    <s v="main"/>
    <n v="0"/>
    <n v="1"/>
    <n v="0"/>
    <n v="0"/>
    <s v="match"/>
    <n v="0.37870097200000002"/>
    <n v="0.40841793999999998"/>
    <n v="0.36238598799999999"/>
    <n v="0.36150813100000001"/>
    <n v="0.39584708200000002"/>
    <n v="0.58076095599999999"/>
    <n v="0.39434504500000001"/>
    <n v="0.47538781200000002"/>
    <n v="0.34504795100000002"/>
    <n v="0.429821968"/>
    <n v="0.44540500599999999"/>
    <n v="0.47328495999999998"/>
    <s v="y"/>
    <n v="2.0670340060000001"/>
    <x v="423"/>
    <n v="2.6111048100000001"/>
    <n v="2.5591713970000001"/>
    <n v="2.5581180699999999"/>
    <n v="2.5975274480000001"/>
    <n v="2.7639974110000001"/>
    <n v="2.5958763880000002"/>
    <n v="2.6770480430000001"/>
    <n v="2.537879453"/>
    <n v="2.633288608"/>
    <n v="2.6487550940000002"/>
    <n v="2.6751227040000001"/>
    <n v="2.8596750480000002"/>
    <n v="2.914044582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3"/>
    <s v="main"/>
    <n v="0"/>
    <n v="1"/>
    <n v="0"/>
    <n v="0"/>
    <s v="match"/>
    <n v="0.59517097500000005"/>
    <n v="0.57560706100000003"/>
    <n v="0.42925691599999999"/>
    <n v="0.41168785099999999"/>
    <n v="0.379156828"/>
    <n v="0.329832077"/>
    <n v="0.37784504899999999"/>
    <n v="0.42807102200000002"/>
    <n v="0.428375006"/>
    <n v="0.36286187199999997"/>
    <n v="0.74762797400000003"/>
    <n v="0.42302894600000002"/>
    <s v="n"/>
    <n v="3.0486290450000002"/>
    <x v="424"/>
    <n v="2.7601261130000001"/>
    <n v="2.632717301"/>
    <n v="2.614568051"/>
    <n v="2.5788188810000001"/>
    <n v="2.5182928900000001"/>
    <n v="2.5773137359999998"/>
    <n v="2.6315158300000001"/>
    <n v="2.631824124"/>
    <n v="2.5597413370000002"/>
    <n v="2.8736855430000001"/>
    <n v="2.626370085"/>
    <n v="2.9247674720000001"/>
    <n v="2.9327000000000001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3"/>
    <s v="main"/>
    <n v="0"/>
    <n v="1"/>
    <n v="0"/>
    <n v="0"/>
    <s v="mismatch2"/>
    <n v="0.61281013500000003"/>
    <n v="3.216402054"/>
    <n v="0.54579710999999997"/>
    <n v="0.54511594799999996"/>
    <n v="0.53023982000000003"/>
    <n v="0.58033513999999997"/>
    <n v="2.701887846"/>
    <n v="1.716979027"/>
    <n v="0.42777299899999999"/>
    <n v="0.36339402199999998"/>
    <n v="0.76117014900000002"/>
    <n v="0.39056301100000002"/>
    <s v="n"/>
    <n v="1.6197338100000001"/>
    <x v="425"/>
    <n v="3.5073703310000002"/>
    <n v="2.7370312320000001"/>
    <n v="2.7364888879999998"/>
    <n v="2.7244723390000001"/>
    <n v="2.763678868"/>
    <n v="3.4316673180000001"/>
    <n v="3.23476499"/>
    <n v="2.6312133680000001"/>
    <n v="2.560377779"/>
    <n v="2.8814817480000001"/>
    <n v="2.5916911100000002"/>
    <n v="3.0377901399999998"/>
    <n v="3.331377086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3"/>
    <s v="main"/>
    <n v="0"/>
    <n v="1"/>
    <n v="0"/>
    <n v="0"/>
    <s v="mismatch2"/>
    <n v="0.69576001200000004"/>
    <n v="0.64194583900000002"/>
    <n v="0.59197497399999999"/>
    <n v="0.51227903399999997"/>
    <n v="0.378877878"/>
    <n v="0.34662198999999999"/>
    <n v="0.445070982"/>
    <n v="0.52997183800000003"/>
    <n v="0.39518284799999998"/>
    <n v="0.412996054"/>
    <n v="0.378186941"/>
    <n v="0.40651202199999997"/>
    <s v="n"/>
    <n v="1.518424988"/>
    <x v="426"/>
    <n v="2.807498388"/>
    <n v="2.7723033469999998"/>
    <n v="2.7095065819999999"/>
    <n v="2.578499248"/>
    <n v="2.5398561110000002"/>
    <n v="2.6484292800000002"/>
    <n v="2.7242527920000001"/>
    <n v="2.5967980869999998"/>
    <n v="2.615945902"/>
    <n v="2.5777065280000002"/>
    <n v="2.6090733940000002"/>
    <n v="3.043068984"/>
    <n v="2.966214352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4"/>
    <s v="main"/>
    <n v="0"/>
    <n v="1"/>
    <n v="0"/>
    <n v="0"/>
    <s v="mismatch2"/>
    <n v="0.91314387299999999"/>
    <n v="0.87657499299999997"/>
    <n v="0.96489691700000002"/>
    <n v="0.62892484699999995"/>
    <n v="0.49691700900000002"/>
    <n v="0.44613003699999998"/>
    <n v="0.72969913500000005"/>
    <n v="0.59667205800000001"/>
    <n v="0.578922033"/>
    <n v="0.49667501400000003"/>
    <n v="1.7997591500000001"/>
    <n v="0.54081511500000001"/>
    <s v="n"/>
    <n v="3.075161934"/>
    <x v="427"/>
    <n v="2.942789077"/>
    <n v="2.9844809190000001"/>
    <n v="2.7985987529999998"/>
    <n v="2.696283862"/>
    <n v="2.6494614639999998"/>
    <n v="2.8631438309999999"/>
    <n v="2.7757356999999998"/>
    <n v="2.762620079"/>
    <n v="2.6960723130000002"/>
    <n v="3.2552143899999999"/>
    <n v="2.7330488210000001"/>
    <n v="3.2024397530000002"/>
    <n v="3.070257394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5"/>
    <n v="58"/>
    <n v="73"/>
    <n v="44"/>
    <s v="main"/>
    <n v="0"/>
    <n v="0"/>
    <n v="0"/>
    <n v="1"/>
    <s v="mismatch1"/>
    <n v="0.46190500299999998"/>
    <n v="0.52562594399999996"/>
    <n v="1.282385111"/>
    <n v="0.62912488"/>
    <n v="0.59396409999999999"/>
    <n v="0.51359486600000004"/>
    <n v="0.72815704299999995"/>
    <n v="0.62918400799999996"/>
    <n v="0.99716496499999996"/>
    <n v="0.57687687899999995"/>
    <n v="0.82952904699999996"/>
    <n v="0.67511701599999996"/>
    <s v="n"/>
    <n v="3.7931189540000001"/>
    <x v="428"/>
    <n v="2.720676793"/>
    <n v="3.108018467"/>
    <n v="2.7987368610000001"/>
    <n v="2.773760196"/>
    <n v="2.7106206739999998"/>
    <n v="2.8622250550000001"/>
    <n v="2.7987776759999998"/>
    <n v="2.998767011"/>
    <n v="2.7610831330000001"/>
    <n v="2.9188315980000001"/>
    <n v="2.8293790539999999"/>
    <n v="3.2813765720000001"/>
    <n v="3.211213739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7"/>
    <n v="26"/>
    <n v="33"/>
    <n v="44"/>
    <s v="main"/>
    <n v="0"/>
    <n v="0"/>
    <n v="0"/>
    <n v="1"/>
    <s v="mismatch1"/>
    <n v="0.41159582099999997"/>
    <n v="0.47578000999999998"/>
    <n v="0.86285781900000003"/>
    <n v="0.64561295500000004"/>
    <n v="0.56097602800000002"/>
    <n v="0.53035211599999998"/>
    <n v="0.47743892700000001"/>
    <n v="1.3309710029999999"/>
    <n v="0.82931590099999997"/>
    <n v="0.446880102"/>
    <n v="0.44657707200000002"/>
    <n v="0.52405190499999998"/>
    <s v="n"/>
    <n v="2.239681005"/>
    <x v="429"/>
    <n v="2.6774061910000002"/>
    <n v="2.9359392390000001"/>
    <n v="2.8099722360000001"/>
    <n v="2.748944303"/>
    <n v="2.724564306"/>
    <n v="2.6789178250000001"/>
    <n v="3.1241685939999999"/>
    <n v="2.9187199920000002"/>
    <n v="2.650191017"/>
    <n v="2.6498964219999999"/>
    <n v="2.719374304"/>
    <n v="3.1785369000000001"/>
    <n v="3.334511432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4"/>
    <s v="main"/>
    <n v="0"/>
    <n v="1"/>
    <n v="0"/>
    <n v="0"/>
    <s v="mismatch2"/>
    <n v="0.42805600199999999"/>
    <n v="0.47374486900000001"/>
    <n v="0.77928996100000003"/>
    <n v="0.9800179"/>
    <n v="0.463215828"/>
    <n v="0.47995305100000002"/>
    <n v="0.74589991600000005"/>
    <n v="0.66277003300000004"/>
    <n v="1.6653819080000001"/>
    <n v="0.46363806699999999"/>
    <n v="0.396151066"/>
    <n v="0.60803818700000001"/>
    <s v="n"/>
    <n v="2.1725780960000001"/>
    <x v="430"/>
    <n v="2.6755445189999998"/>
    <n v="2.8916990820000001"/>
    <n v="2.9912340080000002"/>
    <n v="2.6657833910000002"/>
    <n v="2.6811987570000002"/>
    <n v="2.8726805579999999"/>
    <n v="2.8213628640000001"/>
    <n v="3.2215138419999998"/>
    <n v="2.6661790870000002"/>
    <n v="2.597860829"/>
    <n v="2.7839308549999999"/>
    <n v="3.2453418429999998"/>
    <n v="3.3670113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3"/>
    <n v="10"/>
    <n v="13"/>
    <n v="44"/>
    <s v="main"/>
    <n v="0"/>
    <n v="0"/>
    <n v="0"/>
    <n v="1"/>
    <s v="mismatch1"/>
    <n v="0.42787504199999998"/>
    <n v="0.40883302700000002"/>
    <n v="0.44512009600000002"/>
    <n v="0.44024920499999998"/>
    <n v="0.443766832"/>
    <n v="0.43015003200000002"/>
    <n v="0.44423985500000002"/>
    <n v="0.496454954"/>
    <n v="0.39540004699999998"/>
    <n v="0.38003087000000002"/>
    <n v="0.37915492099999998"/>
    <n v="0.52448081999999996"/>
    <s v="n"/>
    <n v="2.2370591160000002"/>
    <x v="431"/>
    <n v="2.611545972"/>
    <n v="2.648477202"/>
    <n v="2.6436985800000001"/>
    <n v="2.6471548390000001"/>
    <n v="2.6336199599999999"/>
    <n v="2.6476175190000002"/>
    <n v="2.6958798490000002"/>
    <n v="2.5970367169999999"/>
    <n v="2.579818876"/>
    <n v="2.5788166970000002"/>
    <n v="2.719729611"/>
    <n v="2.9471244589999999"/>
    <n v="2.95029425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4"/>
    <s v="main"/>
    <n v="0"/>
    <n v="1"/>
    <n v="0"/>
    <n v="0"/>
    <s v="mismatch2"/>
    <n v="0.46265196800000002"/>
    <n v="0.44163417799999999"/>
    <n v="0.42845606800000002"/>
    <n v="0.46177506400000001"/>
    <n v="0.480245113"/>
    <n v="0.43016409900000002"/>
    <n v="0.42793798399999999"/>
    <n v="0.41299891500000002"/>
    <n v="0.47830605500000001"/>
    <n v="0.43012905099999998"/>
    <n v="0.411256075"/>
    <n v="0.50769209900000001"/>
    <s v="n"/>
    <n v="1.605537891"/>
    <x v="432"/>
    <n v="2.6450626759999998"/>
    <n v="2.6319062980000001"/>
    <n v="2.6644304769999998"/>
    <n v="2.6814629540000001"/>
    <n v="2.6336341619999999"/>
    <n v="2.6313808359999999"/>
    <n v="2.6159489109999998"/>
    <n v="2.6797058790000001"/>
    <n v="2.6335987759999999"/>
    <n v="2.6141123259999999"/>
    <n v="2.7056004050000002"/>
    <n v="2.9495027779999998"/>
    <n v="2.950026327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1"/>
    <n v="42"/>
    <n v="53"/>
    <n v="44"/>
    <s v="main"/>
    <n v="0"/>
    <n v="0"/>
    <n v="0"/>
    <n v="1"/>
    <s v="mismatch1"/>
    <n v="0.49501800499999998"/>
    <n v="0.44238019000000001"/>
    <n v="0.56329917900000004"/>
    <n v="0.44512486499999998"/>
    <n v="0.47705101999999999"/>
    <n v="0.45884299299999998"/>
    <n v="0.46034598399999999"/>
    <n v="0.49669480300000002"/>
    <n v="0.42840099300000001"/>
    <n v="0.44693112400000001"/>
    <n v="0.44631815000000002"/>
    <n v="0.457012892"/>
    <s v="n"/>
    <n v="3.3525669570000001"/>
    <x v="433"/>
    <n v="2.6457956710000001"/>
    <n v="2.7507391179999998"/>
    <n v="2.648481855"/>
    <n v="2.6785648289999999"/>
    <n v="2.6616641040000002"/>
    <n v="2.663084359"/>
    <n v="2.6960896160000001"/>
    <n v="2.6318504690000002"/>
    <n v="2.6502406000000001"/>
    <n v="2.6496445479999999"/>
    <n v="2.6599284509999999"/>
    <n v="3.0036431920000002"/>
    <n v="2.966186706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4"/>
    <s v="main"/>
    <n v="0"/>
    <n v="1"/>
    <n v="0"/>
    <n v="0"/>
    <s v="match"/>
    <n v="0.49510216699999998"/>
    <n v="0.60936188700000005"/>
    <n v="0.64716291400000003"/>
    <n v="0.49529314000000002"/>
    <n v="0.44661092800000002"/>
    <n v="0.413269997"/>
    <n v="0.64573907900000005"/>
    <n v="0.47971320200000001"/>
    <n v="0.42859602000000002"/>
    <n v="0.41336512600000003"/>
    <n v="1.466746807"/>
    <n v="0.50713801400000003"/>
    <s v="y"/>
    <n v="2.1838080880000001"/>
    <x v="434"/>
    <n v="2.7848752870000002"/>
    <n v="2.8110136219999999"/>
    <n v="2.6948623129999998"/>
    <n v="2.6499293449999999"/>
    <n v="2.616233877"/>
    <n v="2.81005707"/>
    <n v="2.6809816710000001"/>
    <n v="2.6320481340000002"/>
    <n v="2.6163338340000002"/>
    <n v="3.1663551509999999"/>
    <n v="2.7051261659999999"/>
    <n v="3.0578395029999998"/>
    <n v="2.958233723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4"/>
    <s v="main"/>
    <n v="0"/>
    <n v="1"/>
    <n v="0"/>
    <n v="0"/>
    <s v="match"/>
    <n v="0.411261082"/>
    <n v="0.47582101799999998"/>
    <n v="0.59689688699999999"/>
    <n v="0.54503512399999998"/>
    <n v="0.56361794499999995"/>
    <n v="0.54683113100000003"/>
    <n v="0.52866601899999999"/>
    <n v="0.69573211700000004"/>
    <n v="0.69594693200000002"/>
    <n v="0.37997412699999999"/>
    <n v="0.44665002799999998"/>
    <n v="0.59105706199999997"/>
    <s v="y"/>
    <n v="2.0722830299999999"/>
    <x v="435"/>
    <n v="2.6774436220000002"/>
    <n v="2.7758993140000001"/>
    <n v="2.7364244910000002"/>
    <n v="2.750984812"/>
    <n v="2.7378532309999999"/>
    <n v="2.7231813960000002"/>
    <n v="2.842442052"/>
    <n v="2.8425761249999999"/>
    <n v="2.5797540259999998"/>
    <n v="2.6499673659999998"/>
    <n v="2.7716294110000002"/>
    <n v="3.0576402470000001"/>
    <n v="3.143539088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9"/>
    <n v="74"/>
    <n v="93"/>
    <n v="44"/>
    <s v="main"/>
    <n v="0"/>
    <n v="0"/>
    <n v="0"/>
    <n v="1"/>
    <s v="match"/>
    <n v="0.69583296800000005"/>
    <n v="0.42510795600000001"/>
    <n v="0.79776310900000003"/>
    <n v="0.528498888"/>
    <n v="0.41013503099999998"/>
    <n v="0.46329593699999999"/>
    <n v="0.54454398199999998"/>
    <n v="0.69688081700000004"/>
    <n v="0.462126017"/>
    <n v="0.37986397700000002"/>
    <n v="0.52875900300000001"/>
    <n v="0.43991708800000001"/>
    <s v="y"/>
    <n v="2.2032899860000001"/>
    <x v="436"/>
    <n v="2.6284992329999999"/>
    <n v="2.9018739490000001"/>
    <n v="2.723044078"/>
    <n v="2.6129268649999999"/>
    <n v="2.6658584919999999"/>
    <n v="2.736032963"/>
    <n v="2.8431585099999999"/>
    <n v="2.6647604189999998"/>
    <n v="2.5796281109999999"/>
    <n v="2.723257775"/>
    <n v="2.643370832"/>
    <n v="3.1226293250000001"/>
    <n v="3.064085996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5"/>
    <s v="main"/>
    <n v="0"/>
    <n v="1"/>
    <n v="0"/>
    <n v="0"/>
    <s v="mismatch2"/>
    <n v="0.72821998600000004"/>
    <n v="0.74306702599999996"/>
    <n v="0.395112038"/>
    <n v="0.41214203799999999"/>
    <n v="0.56371998800000001"/>
    <n v="0.396589994"/>
    <n v="0.69543504700000003"/>
    <n v="0.56424713100000001"/>
    <n v="2.6200029850000002"/>
    <n v="5.2141859530000003"/>
    <n v="6.4152359959999998"/>
    <n v="1.9961881640000001"/>
    <s v="n"/>
    <n v="3.4550619130000002"/>
    <x v="437"/>
    <n v="2.87102799"/>
    <n v="2.5967202619999998"/>
    <n v="2.6150469140000001"/>
    <n v="2.7510634340000002"/>
    <n v="2.5983417530000001"/>
    <n v="2.8422565739999999"/>
    <n v="2.7514693600000002"/>
    <n v="3.4183017859999998"/>
    <n v="3.7171865149999999"/>
    <n v="3.8072126370000001"/>
    <n v="3.3002014759999998"/>
    <n v="2.9070102470000001"/>
    <n v="3.503007172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3"/>
    <n v="50"/>
    <n v="63"/>
    <n v="45"/>
    <s v="main"/>
    <n v="0"/>
    <n v="1"/>
    <n v="0"/>
    <n v="0"/>
    <s v="mismatch2"/>
    <n v="1.599487066"/>
    <n v="0.69325614000000002"/>
    <n v="1.0640301700000001"/>
    <n v="0.56224799199999997"/>
    <n v="1.266175032"/>
    <n v="0.44699096700000002"/>
    <n v="0.64572191199999995"/>
    <n v="3.0561139580000001"/>
    <n v="1.683017969"/>
    <n v="4.1934781069999998"/>
    <n v="1.231437922"/>
    <n v="1.7454218859999999"/>
    <s v="n"/>
    <n v="3.2552990909999999"/>
    <x v="438"/>
    <n v="2.8408937249999999"/>
    <n v="3.026953942"/>
    <n v="2.7499279130000001"/>
    <n v="3.1024937449999999"/>
    <n v="2.6502987469999999"/>
    <n v="2.810045524"/>
    <n v="3.4851695440000001"/>
    <n v="3.226088753"/>
    <n v="3.6225743800000001"/>
    <n v="3.090412524"/>
    <n v="3.2419004170000001"/>
    <n v="3.2111948300000002"/>
    <n v="3.675698799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9"/>
    <n v="34"/>
    <n v="43"/>
    <n v="45"/>
    <s v="main"/>
    <n v="0"/>
    <n v="1"/>
    <n v="0"/>
    <n v="0"/>
    <s v="mismatch2"/>
    <n v="0.82592392000000003"/>
    <n v="0.50904202499999995"/>
    <n v="1.1631479259999999"/>
    <n v="0.69639992699999997"/>
    <n v="1.1322839259999999"/>
    <n v="0.480412006"/>
    <n v="0.49500989899999998"/>
    <n v="2.4693109990000002"/>
    <n v="6.9354748730000004"/>
    <n v="0.43030190499999998"/>
    <n v="0.51350808100000001"/>
    <n v="0.55745911599999998"/>
    <s v="n"/>
    <n v="5.064851999"/>
    <x v="439"/>
    <n v="2.7067536379999999"/>
    <n v="3.0656349509999998"/>
    <n v="2.8428587169999999"/>
    <n v="3.0539553420000001"/>
    <n v="2.6816138519999999"/>
    <n v="2.6946138839999998"/>
    <n v="3.3925757910000001"/>
    <n v="3.8410762030000001"/>
    <n v="2.6337732690000002"/>
    <n v="2.7105472819999998"/>
    <n v="2.7462130220000001"/>
    <n v="3.2694073590000001"/>
    <n v="3.973348912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4"/>
    <n v="54"/>
    <n v="68"/>
    <n v="45"/>
    <s v="main"/>
    <n v="1"/>
    <n v="0"/>
    <n v="0"/>
    <n v="0"/>
    <s v="match"/>
    <n v="0.51203203200000003"/>
    <n v="0.39518284799999998"/>
    <n v="0.42980790099999999"/>
    <n v="1.566014051"/>
    <n v="1.0961740019999999"/>
    <n v="0.56398701699999998"/>
    <n v="2.7360579970000001"/>
    <n v="1.833752155"/>
    <n v="0.77963089900000004"/>
    <n v="1.5342528820000001"/>
    <n v="2.3521361349999999"/>
    <n v="0.59077000599999996"/>
    <s v="n"/>
    <n v="8.7106039519999996"/>
    <x v="440"/>
    <n v="2.5967980869999998"/>
    <n v="2.6332743949999999"/>
    <n v="3.194795654"/>
    <n v="3.0398794979999999"/>
    <n v="2.7512691070000002"/>
    <n v="3.4371252989999999"/>
    <n v="3.2633406370000002"/>
    <n v="2.8918890429999999"/>
    <n v="3.1858969479999999"/>
    <n v="3.371462454"/>
    <n v="2.771418438"/>
    <n v="3.3001217949999999"/>
    <n v="3.417203070999999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5"/>
    <n v="18"/>
    <n v="23"/>
    <n v="45"/>
    <s v="main"/>
    <n v="0"/>
    <n v="1"/>
    <n v="0"/>
    <n v="0"/>
    <s v="match"/>
    <n v="4.1923019889999997"/>
    <n v="0.42552781099999998"/>
    <n v="0.66412401200000004"/>
    <n v="0.86315298100000004"/>
    <n v="0.49654483799999999"/>
    <n v="0.46355795900000002"/>
    <n v="0.67924284899999998"/>
    <n v="2.9697680470000001"/>
    <n v="0.47891688300000002"/>
    <n v="0.84858894299999998"/>
    <n v="5.7322320940000004"/>
    <n v="0.44068718000000001"/>
    <s v="y"/>
    <n v="2.5547621249999999"/>
    <x v="441"/>
    <n v="2.6289279489999999"/>
    <n v="2.8222491829999998"/>
    <n v="2.9360877749999998"/>
    <n v="2.695958471"/>
    <n v="2.6661040420000002"/>
    <n v="2.8320250749999998"/>
    <n v="3.47272253"/>
    <n v="2.6802601469999998"/>
    <n v="2.928697369"/>
    <n v="3.7583237660000002"/>
    <n v="2.644130417"/>
    <n v="3.1839178100000001"/>
    <n v="3.53765351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8"/>
    <n v="70"/>
    <n v="88"/>
    <n v="45"/>
    <s v="main"/>
    <n v="1"/>
    <n v="0"/>
    <n v="0"/>
    <n v="0"/>
    <s v="match"/>
    <n v="0.54520893100000001"/>
    <n v="0.37836503999999999"/>
    <n v="0.41313695900000003"/>
    <n v="1.0126187799999999"/>
    <n v="0.46082615900000001"/>
    <n v="0.43010306399999998"/>
    <n v="0.62869596500000002"/>
    <n v="3.2884662150000001"/>
    <n v="1.7673590180000001"/>
    <n v="0.48044609999999999"/>
    <n v="4.6925101280000003"/>
    <n v="0.62471818899999998"/>
    <s v="y"/>
    <n v="2.7831270689999998"/>
    <x v="442"/>
    <n v="2.577911002"/>
    <n v="2.6160940479999999"/>
    <n v="3.005445978"/>
    <n v="2.6635371239999999"/>
    <n v="2.633572536"/>
    <n v="2.798440673"/>
    <n v="3.5169933840000001"/>
    <n v="3.24732478"/>
    <n v="2.681644672"/>
    <n v="3.6714052189999999"/>
    <n v="2.7956841510000001"/>
    <n v="3.1540451279999999"/>
    <n v="3.703792052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0"/>
    <n v="38"/>
    <n v="48"/>
    <n v="45"/>
    <s v="main"/>
    <n v="1"/>
    <n v="0"/>
    <n v="0"/>
    <n v="0"/>
    <s v="match"/>
    <n v="0.507511139"/>
    <n v="0.39515686"/>
    <n v="0.62961101500000005"/>
    <n v="0.87983202900000002"/>
    <n v="0.44428491599999997"/>
    <n v="0.46366906200000002"/>
    <n v="1.665719986"/>
    <n v="4.1768918040000003"/>
    <n v="1.7834658619999999"/>
    <n v="1.6010451320000001"/>
    <n v="0.81462001799999995"/>
    <n v="1.2770240310000001"/>
    <s v="y"/>
    <n v="2.88330698"/>
    <x v="443"/>
    <n v="2.5967695260000001"/>
    <n v="2.7990723169999998"/>
    <n v="2.9443997679999998"/>
    <n v="2.6476615689999998"/>
    <n v="2.6662081190000002"/>
    <n v="3.2216019970000001"/>
    <n v="3.6208532259999999"/>
    <n v="3.251264801"/>
    <n v="3.2044035740000001"/>
    <n v="2.9109550780000002"/>
    <n v="3.1061990700000002"/>
    <n v="3.1788167299999999"/>
    <n v="3.775272321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"/>
    <n v="2"/>
    <n v="3"/>
    <n v="45"/>
    <s v="main"/>
    <n v="0"/>
    <n v="1"/>
    <n v="0"/>
    <n v="0"/>
    <s v="match"/>
    <n v="0.64609003099999995"/>
    <n v="0.82665085800000004"/>
    <n v="1.467061043"/>
    <n v="0.91352701199999997"/>
    <n v="1.349797964"/>
    <n v="0.463605881"/>
    <n v="2.033697128"/>
    <n v="1.618025064"/>
    <n v="0.99749803500000001"/>
    <n v="0.68093109100000004"/>
    <n v="4.1085300450000002"/>
    <n v="1.5440468789999999"/>
    <s v="y"/>
    <n v="2.7421278949999999"/>
    <x v="444"/>
    <n v="2.9173221210000002"/>
    <n v="3.1664481850000001"/>
    <n v="2.960721393"/>
    <n v="3.1302687690000002"/>
    <n v="2.666148937"/>
    <n v="3.3082862749999999"/>
    <n v="3.208985245"/>
    <n v="2.9989120489999999"/>
    <n v="2.8331031640000002"/>
    <n v="3.613686467"/>
    <n v="3.188660482"/>
    <n v="3.3766842499999998"/>
    <n v="3.417558559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6"/>
    <n v="22"/>
    <n v="28"/>
    <n v="45"/>
    <s v="main"/>
    <n v="1"/>
    <n v="0"/>
    <n v="0"/>
    <n v="0"/>
    <s v="match"/>
    <n v="1.080204964"/>
    <n v="0.47923183400000002"/>
    <n v="1.747977018"/>
    <n v="0.41186094299999998"/>
    <n v="0.37651515000000002"/>
    <n v="1.4503710270000001"/>
    <n v="0.42787814099999999"/>
    <n v="1.1979041100000001"/>
    <n v="0.74640011799999995"/>
    <n v="0.56378603000000005"/>
    <n v="0.53026103999999996"/>
    <n v="0.52107715600000004"/>
    <s v="y"/>
    <n v="2.770772934"/>
    <x v="445"/>
    <n v="2.6805456589999999"/>
    <n v="3.2425357180000001"/>
    <n v="2.6147506100000002"/>
    <n v="2.5757824560000002"/>
    <n v="3.1614791160000002"/>
    <n v="2.6313200999999999"/>
    <n v="3.0784220549999999"/>
    <n v="2.8729716989999998"/>
    <n v="2.7511143100000002"/>
    <n v="2.7244897190000001"/>
    <n v="2.7169020339999999"/>
    <n v="3.3344211700000002"/>
    <n v="3.288764221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"/>
    <n v="6"/>
    <n v="8"/>
    <n v="45"/>
    <s v="main"/>
    <n v="1"/>
    <n v="0"/>
    <n v="0"/>
    <n v="0"/>
    <s v="match"/>
    <n v="0.47875905000000002"/>
    <n v="0.39508104300000002"/>
    <n v="0.39498019200000001"/>
    <n v="0.44510698300000001"/>
    <n v="0.79504084600000002"/>
    <n v="0.93225884400000003"/>
    <n v="0.62864494299999996"/>
    <n v="0.51063299200000001"/>
    <n v="0.444905043"/>
    <n v="0.464397907"/>
    <n v="0.54085802999999999"/>
    <n v="0.57440614700000003"/>
    <s v="y"/>
    <n v="2.9241588119999999"/>
    <x v="446"/>
    <n v="2.5966861919999999"/>
    <n v="2.5965753170000001"/>
    <n v="2.6484644080000002"/>
    <n v="2.9003894419999998"/>
    <n v="2.9695365119999999"/>
    <n v="2.798405426"/>
    <n v="2.7081088709999999"/>
    <n v="2.6482673289999998"/>
    <n v="2.6668902540000001"/>
    <n v="2.7330832819999999"/>
    <n v="2.7592190790000002"/>
    <n v="2.924324355"/>
    <n v="2.98024797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0"/>
    <n v="78"/>
    <n v="98"/>
    <n v="46"/>
    <s v="main"/>
    <n v="0"/>
    <n v="0"/>
    <n v="1"/>
    <n v="0"/>
    <s v="mismatch1"/>
    <n v="0.428472042"/>
    <n v="0.86303996999999999"/>
    <n v="1.1640601159999999"/>
    <n v="0.69565606099999999"/>
    <n v="1.013990164"/>
    <n v="0.53077697800000001"/>
    <n v="0.59560704200000003"/>
    <n v="2.6704881189999998"/>
    <n v="1.4141960140000001"/>
    <n v="0.71473288499999998"/>
    <n v="0.69608497599999997"/>
    <n v="1.443702936"/>
    <s v="n"/>
    <n v="2.2566850189999998"/>
    <x v="447"/>
    <n v="2.9360309099999999"/>
    <n v="3.065975409"/>
    <n v="2.842394573"/>
    <n v="3.0060337420000001"/>
    <n v="2.7249120769999999"/>
    <n v="2.7749598240000002"/>
    <n v="3.4265906500000001"/>
    <n v="3.1505096090000002"/>
    <n v="2.8541437649999999"/>
    <n v="2.84266226"/>
    <n v="3.1594778400000001"/>
    <n v="3.2694466690000001"/>
    <n v="3.611158478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6"/>
    <s v="main"/>
    <n v="0"/>
    <n v="0"/>
    <n v="1"/>
    <n v="0"/>
    <s v="mismatch2"/>
    <n v="4.0068659780000004"/>
    <n v="1.280912161"/>
    <n v="0.76366782200000005"/>
    <n v="0.46263790100000002"/>
    <n v="0.57439708700000003"/>
    <n v="0.51352500899999998"/>
    <n v="0.44526100200000002"/>
    <n v="0.52877807600000004"/>
    <n v="0.51209402100000001"/>
    <n v="0.47915411000000002"/>
    <n v="0.42973303800000001"/>
    <n v="0.50760388400000001"/>
    <s v="n"/>
    <n v="1.7697958949999999"/>
    <x v="448"/>
    <n v="3.1075193489999999"/>
    <n v="2.8829044920000002"/>
    <n v="2.6652412089999999"/>
    <n v="2.7592122290000001"/>
    <n v="2.710561599"/>
    <n v="2.6486146590000001"/>
    <n v="2.7232734399999998"/>
    <n v="2.7093497050000002"/>
    <n v="2.6804752180000002"/>
    <n v="2.633198744"/>
    <n v="2.7055249360000002"/>
    <n v="3.088598755"/>
    <n v="3.017397366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6"/>
    <n v="62"/>
    <n v="78"/>
    <n v="46"/>
    <s v="main"/>
    <n v="0"/>
    <n v="0"/>
    <n v="1"/>
    <n v="0"/>
    <s v="mismatch1"/>
    <n v="0.51237702399999996"/>
    <n v="0.39469194400000002"/>
    <n v="0.76262712499999996"/>
    <n v="0.56216406799999996"/>
    <n v="0.51213097600000002"/>
    <n v="0.46351599700000001"/>
    <n v="0.37844491000000002"/>
    <n v="7.147079229"/>
    <n v="0.360975027"/>
    <n v="0.37972307199999999"/>
    <n v="0.36126518200000002"/>
    <n v="0.42380595199999999"/>
    <s v="y"/>
    <n v="3.9038181299999999"/>
    <x v="449"/>
    <n v="2.5962582620000001"/>
    <n v="2.8823122479999999"/>
    <n v="2.7498630830000002"/>
    <n v="2.7093810450000002"/>
    <n v="2.6660647270000002"/>
    <n v="2.5780026679999999"/>
    <n v="3.8541285969999999"/>
    <n v="2.5574771580000002"/>
    <n v="2.5794669859999999"/>
    <n v="2.5578261069999999"/>
    <n v="2.6271670519999999"/>
    <n v="3.1221474319999998"/>
    <n v="3.875527401999999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8"/>
    <n v="30"/>
    <n v="38"/>
    <n v="46"/>
    <s v="main"/>
    <n v="0"/>
    <n v="0"/>
    <n v="1"/>
    <n v="0"/>
    <s v="mismatch2"/>
    <n v="0.37792897199999997"/>
    <n v="0.61184406300000005"/>
    <n v="1.199007988"/>
    <n v="0.82963490500000003"/>
    <n v="0.37824106200000002"/>
    <n v="0.34166598300000001"/>
    <n v="0.36043191000000002"/>
    <n v="0.378956079"/>
    <n v="0.47892284400000001"/>
    <n v="0.41314697299999997"/>
    <n v="0.51224613200000002"/>
    <n v="0.55728292499999998"/>
    <s v="n"/>
    <n v="1.7533741"/>
    <x v="450"/>
    <n v="2.7866407500000001"/>
    <n v="3.0788220759999998"/>
    <n v="2.9188870159999998"/>
    <n v="2.5777686740000001"/>
    <n v="2.5336017420000001"/>
    <n v="2.5568232329999998"/>
    <n v="2.5785888780000001"/>
    <n v="2.6802655529999999"/>
    <n v="2.616104575"/>
    <n v="2.7094786879999999"/>
    <n v="2.746075737"/>
    <n v="3.307205604"/>
    <n v="2.933425998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5"/>
    <n v="18"/>
    <n v="23"/>
    <n v="46"/>
    <s v="main"/>
    <n v="0"/>
    <n v="1"/>
    <n v="0"/>
    <n v="0"/>
    <s v="match"/>
    <n v="0.36132788700000001"/>
    <n v="0.441987038"/>
    <n v="0.46310186399999997"/>
    <n v="2.684798002"/>
    <n v="1.081763029"/>
    <n v="0.64671897899999997"/>
    <n v="1.023679972"/>
    <n v="2.8019869329999998"/>
    <n v="0.76323413799999995"/>
    <n v="0.69670987100000004"/>
    <n v="0.57825088499999999"/>
    <n v="0.49060702299999998"/>
    <s v="y"/>
    <n v="3.1768181320000002"/>
    <x v="451"/>
    <n v="2.645409533"/>
    <n v="2.6656765290000002"/>
    <n v="3.4289116160000002"/>
    <n v="3.0341321350000001"/>
    <n v="2.810715606"/>
    <n v="3.0101642069999999"/>
    <n v="3.4474661059999998"/>
    <n v="2.8826577869999999"/>
    <n v="2.8430519639999998"/>
    <n v="2.7621163059999998"/>
    <n v="2.6907337610000002"/>
    <n v="3.4980209090000001"/>
    <n v="3.552086464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7"/>
    <n v="66"/>
    <n v="83"/>
    <n v="46"/>
    <s v="main"/>
    <n v="0"/>
    <n v="1"/>
    <n v="0"/>
    <n v="0"/>
    <s v="mismatch2"/>
    <n v="0.37809514999999999"/>
    <n v="0.40883708000000002"/>
    <n v="0.54531097399999995"/>
    <n v="0.52897787100000004"/>
    <n v="0.47956800500000002"/>
    <n v="0.38015389399999999"/>
    <n v="0.61171102499999996"/>
    <n v="3.6731519700000002"/>
    <n v="0.42857003199999999"/>
    <n v="0.413366079"/>
    <n v="1.06370616"/>
    <n v="0.45677995700000001"/>
    <s v="n"/>
    <n v="1.546863079"/>
    <x v="452"/>
    <n v="2.6115502780000002"/>
    <n v="2.7366442379999998"/>
    <n v="2.7234375040000001"/>
    <n v="2.6808502010000002"/>
    <n v="2.5799594429999999"/>
    <n v="2.7865463080000001"/>
    <n v="3.565038897"/>
    <n v="2.6320217989999999"/>
    <n v="2.616334835"/>
    <n v="3.0268216739999998"/>
    <n v="2.6597070390000002"/>
    <n v="3.0311210659999999"/>
    <n v="3.612966221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9"/>
    <n v="34"/>
    <n v="43"/>
    <n v="46"/>
    <s v="main"/>
    <n v="0"/>
    <n v="1"/>
    <n v="0"/>
    <n v="0"/>
    <s v="mismatch2"/>
    <n v="0.42831611600000002"/>
    <n v="0.45883798599999998"/>
    <n v="0.54521703700000002"/>
    <n v="0.84632205999999999"/>
    <n v="1.399600983"/>
    <n v="0.41259694099999999"/>
    <n v="0.62879419299999995"/>
    <n v="0.61214017899999995"/>
    <n v="0.44493007699999998"/>
    <n v="0.46343994100000002"/>
    <n v="0.41325402300000003"/>
    <n v="0.42303609800000003"/>
    <s v="n"/>
    <n v="5.9182460309999998"/>
    <x v="453"/>
    <n v="2.6616593650000002"/>
    <n v="2.7365694180000002"/>
    <n v="2.9275356609999998"/>
    <n v="3.1460042389999998"/>
    <n v="2.6155260039999999"/>
    <n v="2.7985085220000001"/>
    <n v="2.7868508859999999"/>
    <n v="2.6482917650000002"/>
    <n v="2.6659934600000001"/>
    <n v="2.6162170900000001"/>
    <n v="2.6263774280000001"/>
    <n v="3.1434954130000001"/>
    <n v="3.024103853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"/>
    <n v="2"/>
    <n v="3"/>
    <n v="46"/>
    <s v="main"/>
    <n v="0"/>
    <n v="1"/>
    <n v="0"/>
    <n v="0"/>
    <s v="match"/>
    <n v="0.49486684800000003"/>
    <n v="0.59250402499999999"/>
    <n v="1.2806091310000001"/>
    <n v="1.548972845"/>
    <n v="2.218320131"/>
    <n v="0.44676780700000002"/>
    <n v="0.72880291900000005"/>
    <n v="3.004697084"/>
    <n v="0.37797212600000002"/>
    <n v="0.36297202099999998"/>
    <n v="0.39625597000000001"/>
    <n v="0.55742907500000005"/>
    <s v="y"/>
    <n v="5.2005379200000004"/>
    <x v="454"/>
    <n v="2.7726913049999999"/>
    <n v="3.107416594"/>
    <n v="3.1900438040000001"/>
    <n v="3.3460242199999999"/>
    <n v="2.6500818709999998"/>
    <n v="2.8626101030000002"/>
    <n v="3.4778006960000001"/>
    <n v="2.5774597730000002"/>
    <n v="2.55987315"/>
    <n v="2.5979758180000001"/>
    <n v="2.7461896170000002"/>
    <n v="3.4517222799999998"/>
    <n v="3.52925953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2"/>
    <n v="46"/>
    <n v="58"/>
    <n v="46"/>
    <s v="main"/>
    <n v="0"/>
    <n v="0"/>
    <n v="1"/>
    <n v="0"/>
    <s v="mismatch2"/>
    <n v="0.34484791799999998"/>
    <n v="0.328125"/>
    <n v="0.39462304100000001"/>
    <n v="0.46217393899999998"/>
    <n v="0.74600696600000005"/>
    <n v="0.46333408399999998"/>
    <n v="0.77944803200000001"/>
    <n v="0.71216392500000003"/>
    <n v="0.444959879"/>
    <n v="0.32978987700000001"/>
    <n v="0.37970709800000002"/>
    <n v="0.47391390799999999"/>
    <s v="y"/>
    <n v="3.033350945"/>
    <x v="455"/>
    <n v="2.5160393210000001"/>
    <n v="2.5961824390000001"/>
    <n v="2.664805453"/>
    <n v="2.8727428829999999"/>
    <n v="2.6658942489999999"/>
    <n v="2.8917871650000002"/>
    <n v="2.8525799709999999"/>
    <n v="2.648320853"/>
    <n v="2.518237321"/>
    <n v="2.5794487159999999"/>
    <n v="2.6756994540000001"/>
    <n v="2.9328779269999998"/>
    <n v="3.063379828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3"/>
    <n v="50"/>
    <n v="63"/>
    <n v="46"/>
    <s v="main"/>
    <n v="0"/>
    <n v="1"/>
    <n v="0"/>
    <n v="0"/>
    <s v="mismatch2"/>
    <n v="0.37808680500000003"/>
    <n v="0.35904908200000002"/>
    <n v="0.59674406099999999"/>
    <n v="0.51215314899999997"/>
    <n v="0.42952990499999999"/>
    <n v="0.41349411000000003"/>
    <n v="0.72872805600000001"/>
    <n v="0.41131496400000001"/>
    <n v="0.61265683199999998"/>
    <n v="0.96474504500000002"/>
    <n v="0.46205997500000001"/>
    <n v="0.473542929"/>
    <s v="y"/>
    <n v="2.8170070649999999"/>
    <x v="456"/>
    <n v="2.5551538210000002"/>
    <n v="2.7757881050000002"/>
    <n v="2.7093998469999998"/>
    <n v="2.6329934060000002"/>
    <n v="2.616469328"/>
    <n v="2.8625654900000002"/>
    <n v="2.6141745099999998"/>
    <n v="2.7872172810000002"/>
    <n v="2.9844125570000002"/>
    <n v="2.6646983500000001"/>
    <n v="2.675359356"/>
    <n v="3.0448912909999999"/>
    <n v="3.0102879950000001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2"/>
    <n v="46"/>
    <n v="58"/>
    <n v="47"/>
    <s v="main"/>
    <n v="0"/>
    <n v="0"/>
    <n v="1"/>
    <n v="0"/>
    <s v="mismatch2"/>
    <n v="0.98054599799999997"/>
    <n v="1.231916904"/>
    <n v="1.3154680729999999"/>
    <n v="0.74673008900000004"/>
    <n v="0.71286702199999996"/>
    <n v="0.66480898899999996"/>
    <n v="0.67736792599999995"/>
    <n v="3.0056438449999998"/>
    <n v="0.41186499599999998"/>
    <n v="0.59771990799999997"/>
    <n v="0.66392087899999996"/>
    <n v="0.77519083"/>
    <s v="y"/>
    <n v="5.7238600249999996"/>
    <x v="457"/>
    <n v="3.0905814149999999"/>
    <n v="3.1190803119999999"/>
    <n v="2.873163651"/>
    <n v="2.8530085239999998"/>
    <n v="2.8226968829999999"/>
    <n v="2.8308246289999999"/>
    <n v="3.477937517"/>
    <n v="2.6147548829999998"/>
    <n v="2.7764977210000001"/>
    <n v="2.8221163269999998"/>
    <n v="2.8894086269999999"/>
    <n v="3.3143303949999998"/>
    <n v="3.5337096469999998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7"/>
    <s v="main"/>
    <n v="0"/>
    <n v="0"/>
    <n v="1"/>
    <n v="0"/>
    <s v="mismatch2"/>
    <n v="0.730681896"/>
    <n v="0.83034515399999997"/>
    <n v="1.584374189"/>
    <n v="1.5002369879999999"/>
    <n v="0.780039072"/>
    <n v="0.61417603499999995"/>
    <n v="0.64678597500000001"/>
    <n v="1.616908789"/>
    <n v="0.44561600699999998"/>
    <n v="0.39682102200000002"/>
    <n v="0.43054604499999999"/>
    <n v="0.45696306199999998"/>
    <s v="n"/>
    <n v="4.2172319890000001"/>
    <x v="458"/>
    <n v="2.9192586550000001"/>
    <n v="3.1998577589999999"/>
    <n v="3.1761598690000001"/>
    <n v="2.8921163569999999"/>
    <n v="2.7882928659999999"/>
    <n v="2.810760594"/>
    <n v="3.2086855220000001"/>
    <n v="2.6489607830000002"/>
    <n v="2.5985946709999999"/>
    <n v="2.6340196040000001"/>
    <n v="2.6598810959999999"/>
    <n v="3.4892004280000002"/>
    <n v="3.314399177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8"/>
    <n v="30"/>
    <n v="38"/>
    <n v="47"/>
    <s v="main"/>
    <n v="0"/>
    <n v="0"/>
    <n v="1"/>
    <n v="0"/>
    <s v="mismatch2"/>
    <n v="0.796857119"/>
    <n v="2.235750914"/>
    <n v="2.2373888489999998"/>
    <n v="1.432802916"/>
    <n v="0.74688315400000005"/>
    <n v="0.59815812099999999"/>
    <n v="0.59149003"/>
    <n v="2.6058700080000001"/>
    <n v="0.44555282600000001"/>
    <n v="0.41387009600000002"/>
    <n v="0.62976598699999997"/>
    <n v="0.42420387300000001"/>
    <s v="n"/>
    <n v="3.678148985"/>
    <x v="459"/>
    <n v="3.3494234170000001"/>
    <n v="3.349741469"/>
    <n v="3.156186457"/>
    <n v="2.8732526639999998"/>
    <n v="2.776816003"/>
    <n v="2.7719474289999999"/>
    <n v="3.415952747"/>
    <n v="2.648899203"/>
    <n v="2.6168640480000001"/>
    <n v="2.7991792009999998"/>
    <n v="2.6275746290000002"/>
    <n v="3.5646887559999998"/>
    <n v="3.48450239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7"/>
    <n v="26"/>
    <n v="33"/>
    <n v="47"/>
    <s v="main"/>
    <n v="0"/>
    <n v="0"/>
    <n v="0"/>
    <n v="1"/>
    <s v="mismatch1"/>
    <n v="2.2362039089999999"/>
    <n v="1.312972069"/>
    <n v="1.7338061330000001"/>
    <n v="0.830518961"/>
    <n v="0.64643597600000002"/>
    <n v="0.56412005399999998"/>
    <n v="0.61178994200000003"/>
    <n v="3.2398760320000002"/>
    <n v="0.56295990900000004"/>
    <n v="0.43040299399999998"/>
    <n v="0.42911410300000002"/>
    <n v="0.440140009"/>
    <s v="n"/>
    <n v="5.0758011339999998"/>
    <x v="460"/>
    <n v="3.1182554869999999"/>
    <n v="3.2390005350000002"/>
    <n v="2.9193495519999999"/>
    <n v="2.8105255179999999"/>
    <n v="2.751371539"/>
    <n v="2.7866023329999998"/>
    <n v="3.510528393"/>
    <n v="2.7504774680000001"/>
    <n v="2.6338752840000001"/>
    <n v="2.6325727880000001"/>
    <n v="2.6435908480000001"/>
    <n v="3.4089730820000002"/>
    <n v="3.580107589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3"/>
    <n v="10"/>
    <n v="13"/>
    <n v="47"/>
    <s v="main"/>
    <n v="0"/>
    <n v="0"/>
    <n v="0"/>
    <n v="1"/>
    <s v="mismatch1"/>
    <n v="0.27804994599999999"/>
    <n v="0.49284005199999997"/>
    <n v="0.390870094"/>
    <n v="0.42835783999999999"/>
    <n v="0.37867689100000002"/>
    <n v="0.41363406200000002"/>
    <n v="0.393923998"/>
    <n v="1.248991966"/>
    <n v="0.24434018099999999"/>
    <n v="0.39685797699999997"/>
    <n v="0.27990889499999999"/>
    <n v="0.306776047"/>
    <s v="n"/>
    <n v="2.754914045"/>
    <x v="461"/>
    <n v="2.6927059949999999"/>
    <n v="2.5920324429999999"/>
    <n v="2.6318067200000002"/>
    <n v="2.5782688029999998"/>
    <n v="2.616616295"/>
    <n v="2.595412439"/>
    <n v="3.0965596450000001"/>
    <n v="2.387994891"/>
    <n v="2.5986351139999999"/>
    <n v="2.4470166999999998"/>
    <n v="2.4868214470000001"/>
    <n v="2.9134047519999999"/>
    <n v="3.174156414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1"/>
    <n v="42"/>
    <n v="53"/>
    <n v="47"/>
    <s v="main"/>
    <n v="0"/>
    <n v="0"/>
    <n v="0"/>
    <n v="1"/>
    <s v="mismatch1"/>
    <n v="0.227794886"/>
    <n v="0.18596696900000001"/>
    <n v="0.17791008899999999"/>
    <n v="0.16175389300000001"/>
    <n v="0.21090698199999999"/>
    <n v="0.196223974"/>
    <n v="9.9672078999999997E-2"/>
    <n v="0.21277594599999999"/>
    <n v="0.19466805500000001"/>
    <n v="0.19610095"/>
    <n v="0.24566102000000001"/>
    <n v="0.172972918"/>
    <s v="y"/>
    <n v="0.94829511600000005"/>
    <x v="462"/>
    <n v="2.2694358129999999"/>
    <n v="2.2502005770000002"/>
    <n v="2.2088547420000002"/>
    <n v="2.3240909570000001"/>
    <n v="2.2927520669999999"/>
    <n v="1.9985735170000001"/>
    <n v="2.3279225299999999"/>
    <n v="2.2892946900000002"/>
    <n v="2.2924796980000002"/>
    <n v="2.3903362509999999"/>
    <n v="2.237978112"/>
    <n v="2.5310494970000001"/>
    <n v="2.610067927999999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5"/>
    <n v="58"/>
    <n v="73"/>
    <n v="47"/>
    <s v="main"/>
    <n v="0"/>
    <n v="0"/>
    <n v="0"/>
    <n v="1"/>
    <s v="mismatch1"/>
    <n v="0.244837999"/>
    <n v="0.15767097499999999"/>
    <n v="0.162487984"/>
    <n v="0.16121792800000001"/>
    <n v="0.160673857"/>
    <n v="0.145620108"/>
    <n v="0.193321943"/>
    <n v="0.17713093799999999"/>
    <n v="0.19498086000000001"/>
    <n v="0.179440975"/>
    <n v="0.227660894"/>
    <n v="0.474281073"/>
    <s v="n"/>
    <n v="0.50889205900000001"/>
    <x v="463"/>
    <n v="2.1977517529999999"/>
    <n v="2.21082125"/>
    <n v="2.207413335"/>
    <n v="2.2059452190000002"/>
    <n v="2.1632213490000001"/>
    <n v="2.2862811509999998"/>
    <n v="2.2482944219999998"/>
    <n v="2.2899919820000001"/>
    <n v="2.2539216199999998"/>
    <n v="2.3572884369999998"/>
    <n v="2.6760357940000001"/>
    <n v="2.5101506310000001"/>
    <n v="2.570673440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9"/>
    <n v="74"/>
    <n v="93"/>
    <n v="47"/>
    <s v="main"/>
    <n v="0"/>
    <n v="0"/>
    <n v="0"/>
    <n v="1"/>
    <s v="match"/>
    <n v="0.211803198"/>
    <n v="0.15806984900000001"/>
    <n v="0.44657802600000002"/>
    <n v="0.32860612900000002"/>
    <n v="0.42845201500000002"/>
    <n v="0.26301598500000001"/>
    <n v="0.19379997299999999"/>
    <n v="0.31130504599999997"/>
    <n v="0.32831502000000001"/>
    <n v="0.229854107"/>
    <n v="0.24477100399999999"/>
    <n v="0.239698887"/>
    <s v="n"/>
    <n v="2.1212520600000002"/>
    <x v="464"/>
    <n v="2.1988490380000001"/>
    <n v="2.6498973499999998"/>
    <n v="2.5166756590000001"/>
    <n v="2.6319021899999999"/>
    <n v="2.419982144"/>
    <n v="2.2873537119999998"/>
    <n v="2.49318616"/>
    <n v="2.5162907520000002"/>
    <n v="2.3614522679999999"/>
    <n v="2.3887599690000001"/>
    <n v="2.3796660169999999"/>
    <n v="2.889404887"/>
    <n v="2.8059220800000002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6"/>
    <n v="62"/>
    <n v="78"/>
    <n v="47"/>
    <s v="main"/>
    <n v="0"/>
    <n v="0"/>
    <n v="1"/>
    <n v="0"/>
    <s v="mismatch1"/>
    <n v="0.21084594700000001"/>
    <n v="0.17735505100000001"/>
    <n v="0.21094203"/>
    <n v="0.16156411200000001"/>
    <n v="0.361773014"/>
    <n v="0.26297712299999998"/>
    <n v="0.24434304200000001"/>
    <n v="0.279644012"/>
    <n v="0.46197199799999999"/>
    <n v="0.21284007999999999"/>
    <n v="0.31194400799999999"/>
    <n v="0.49075198199999998"/>
    <s v="n"/>
    <n v="1.83582902"/>
    <x v="465"/>
    <n v="2.2488435619999998"/>
    <n v="2.3241631210000002"/>
    <n v="2.208344898"/>
    <n v="2.5584361680000001"/>
    <n v="2.4199179700000002"/>
    <n v="2.3879999760000001"/>
    <n v="2.4466055240000002"/>
    <n v="2.6646156520000002"/>
    <n v="2.3280534130000001"/>
    <n v="2.4940766480000001"/>
    <n v="2.6908620619999999"/>
    <n v="2.5711334379999999"/>
    <n v="2.870179096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0"/>
    <n v="78"/>
    <n v="98"/>
    <n v="47"/>
    <s v="main"/>
    <n v="0"/>
    <n v="0"/>
    <n v="1"/>
    <n v="0"/>
    <s v="mismatch1"/>
    <n v="0.26116299599999998"/>
    <n v="0.194252968"/>
    <n v="0.228264093"/>
    <n v="0.26134514800000003"/>
    <n v="0.21127104799999999"/>
    <n v="0.22937798500000001"/>
    <n v="0.19502902"/>
    <n v="0.19563913299999999"/>
    <n v="0.19447493599999999"/>
    <n v="0.21252799"/>
    <n v="0.22685003300000001"/>
    <n v="0.19032096900000001"/>
    <s v="n"/>
    <n v="1.508936882"/>
    <x v="466"/>
    <n v="2.2883676629999998"/>
    <n v="2.3584375999999998"/>
    <n v="2.4172144420000001"/>
    <n v="2.3248399869999998"/>
    <n v="2.3605517329999999"/>
    <n v="2.2900992379999998"/>
    <n v="2.29145573"/>
    <n v="2.288863637"/>
    <n v="2.327416135"/>
    <n v="2.355738847"/>
    <n v="2.27948664"/>
    <n v="2.6898496060000001"/>
    <n v="2.591191612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1"/>
    <n v="42"/>
    <n v="53"/>
    <n v="48"/>
    <s v="main"/>
    <n v="0"/>
    <n v="0"/>
    <n v="0"/>
    <n v="1"/>
    <s v="mismatch1"/>
    <n v="0.42877602599999998"/>
    <n v="0.84407591800000004"/>
    <n v="0.66454505900000005"/>
    <n v="0.59602594399999997"/>
    <n v="2.603243113"/>
    <n v="0.49715995800000001"/>
    <n v="0.44439601899999998"/>
    <n v="0.73159122499999996"/>
    <n v="0.51214480399999995"/>
    <n v="0.54804301300000002"/>
    <n v="0.44662213299999998"/>
    <n v="0.50818395599999999"/>
    <s v="n"/>
    <n v="2.1218299869999999"/>
    <x v="467"/>
    <n v="2.9263815100000001"/>
    <n v="2.8225244329999999"/>
    <n v="2.7752651639999999"/>
    <n v="3.4155147279999998"/>
    <n v="2.6964961430000001"/>
    <n v="2.6477701599999999"/>
    <n v="2.864268488"/>
    <n v="2.7093927710000001"/>
    <n v="2.7388146450000002"/>
    <n v="2.6499402409999999"/>
    <n v="2.7060209500000001"/>
    <n v="3.100567313"/>
    <n v="3.094728214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7"/>
    <n v="26"/>
    <n v="33"/>
    <n v="48"/>
    <s v="main"/>
    <n v="0"/>
    <n v="0"/>
    <n v="0"/>
    <n v="1"/>
    <s v="mismatch1"/>
    <n v="1.616679907"/>
    <n v="1.0949881079999999"/>
    <n v="1.31633997"/>
    <n v="0.66294789300000001"/>
    <n v="3.640604019"/>
    <n v="0.41345906300000002"/>
    <n v="0.46140098600000001"/>
    <n v="0.39503097500000001"/>
    <n v="0.42822885500000002"/>
    <n v="0.41368389100000003"/>
    <n v="0.38003993000000003"/>
    <n v="0.45811104800000002"/>
    <s v="n"/>
    <n v="3.120512009"/>
    <x v="468"/>
    <n v="3.0394094030000001"/>
    <n v="3.1193680690000001"/>
    <n v="2.8214793949999999"/>
    <n v="3.561173444"/>
    <n v="2.6164325160000002"/>
    <n v="2.6640785180000002"/>
    <n v="2.596631151"/>
    <n v="2.6316759279999999"/>
    <n v="2.6166686100000001"/>
    <n v="2.579829229"/>
    <n v="2.6609707660000002"/>
    <n v="3.2965089619999999"/>
    <n v="2.915536925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9"/>
    <n v="74"/>
    <n v="93"/>
    <n v="48"/>
    <s v="main"/>
    <n v="0"/>
    <n v="0"/>
    <n v="0"/>
    <n v="1"/>
    <s v="match"/>
    <n v="0.37833380700000002"/>
    <n v="0.40919113200000001"/>
    <n v="0.36311006499999998"/>
    <n v="0.36221504199999999"/>
    <n v="0.29339504199999999"/>
    <n v="0.34669399299999998"/>
    <n v="0.35650301000000001"/>
    <n v="0.32997012100000001"/>
    <n v="0.49539804500000001"/>
    <n v="0.51456594499999997"/>
    <n v="0.52884793299999999"/>
    <n v="0.52487587899999999"/>
    <s v="y"/>
    <n v="13.11303902"/>
    <x v="469"/>
    <n v="2.6119262129999998"/>
    <n v="2.5600382869999998"/>
    <n v="2.5589664820000002"/>
    <n v="2.467452771"/>
    <n v="2.5399463170000001"/>
    <n v="2.5520632010000002"/>
    <n v="2.5184746160000002"/>
    <n v="2.6949542879999999"/>
    <n v="2.71144104"/>
    <n v="2.7233308109999999"/>
    <n v="2.7200566149999998"/>
    <n v="2.8605327109999998"/>
    <n v="2.916647713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"/>
    <n v="6"/>
    <n v="8"/>
    <n v="48"/>
    <s v="main"/>
    <n v="1"/>
    <n v="0"/>
    <n v="0"/>
    <n v="0"/>
    <s v="match"/>
    <n v="0.83067297900000003"/>
    <n v="0.44584798799999997"/>
    <n v="0.89726710300000001"/>
    <n v="0.54520487799999995"/>
    <n v="0.44473910300000002"/>
    <n v="0.59749913200000004"/>
    <n v="0.545863867"/>
    <n v="0.64545798300000001"/>
    <n v="0.66350722299999998"/>
    <n v="3.1247251029999998"/>
    <n v="0.44716596600000003"/>
    <n v="0.50324797600000004"/>
    <s v="y"/>
    <n v="3.5217318529999999"/>
    <x v="470"/>
    <n v="2.6491868109999999"/>
    <n v="2.9529217449999998"/>
    <n v="2.736559733"/>
    <n v="2.6481053160000001"/>
    <n v="2.7763372789999998"/>
    <n v="2.7370843470000001"/>
    <n v="2.8098679770000001"/>
    <n v="2.8218456550000002"/>
    <n v="3.4948118159999999"/>
    <n v="2.6504687420000002"/>
    <n v="2.7017820370000001"/>
    <n v="3.1591073860000001"/>
    <n v="3.116928102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5"/>
    <n v="58"/>
    <n v="73"/>
    <n v="48"/>
    <s v="main"/>
    <n v="0"/>
    <n v="0"/>
    <n v="0"/>
    <n v="1"/>
    <s v="mismatch1"/>
    <n v="0.46202206600000001"/>
    <n v="0.52623295800000003"/>
    <n v="0.54710698099999999"/>
    <n v="0.52935600299999996"/>
    <n v="0.56046080600000003"/>
    <n v="0.53100991200000003"/>
    <n v="3.489918947"/>
    <n v="0.41203784900000001"/>
    <n v="0.44537711099999999"/>
    <n v="0.39702796899999998"/>
    <n v="0.41174101800000001"/>
    <n v="0.407589912"/>
    <s v="n"/>
    <n v="1.914894104"/>
    <x v="134"/>
    <n v="2.7211780440000002"/>
    <n v="2.7380722560000001"/>
    <n v="2.7237478419999999"/>
    <n v="2.748545247"/>
    <n v="2.7251026280000001"/>
    <n v="3.5428153409999998"/>
    <n v="2.6149371110000001"/>
    <n v="2.6487278939999999"/>
    <n v="2.598821102"/>
    <n v="2.614624134"/>
    <n v="2.6102234270000002"/>
    <n v="3.0319991000000002"/>
    <n v="2.933191057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0"/>
    <n v="38"/>
    <n v="48"/>
    <n v="48"/>
    <s v="main"/>
    <n v="1"/>
    <n v="0"/>
    <n v="0"/>
    <n v="0"/>
    <s v="match"/>
    <n v="0.27864980700000003"/>
    <n v="0.344525099"/>
    <n v="0.39695406"/>
    <n v="0.45772290199999999"/>
    <n v="0.49403619799999998"/>
    <n v="0.43038702000000001"/>
    <n v="0.37774801299999999"/>
    <n v="0.39602804200000002"/>
    <n v="0.47923398"/>
    <n v="0.41386103600000002"/>
    <n v="0.59707403199999998"/>
    <n v="1.645699024"/>
    <s v="y"/>
    <n v="3.100841999"/>
    <x v="471"/>
    <n v="2.5372208660000002"/>
    <n v="2.5987402479999999"/>
    <n v="2.6606026429999998"/>
    <n v="2.6937587710000002"/>
    <n v="2.6338591650000001"/>
    <n v="2.5772021889999999"/>
    <n v="2.597725939"/>
    <n v="2.680547604"/>
    <n v="2.6168545409999999"/>
    <n v="2.7760281830000002"/>
    <n v="3.2163504120000002"/>
    <n v="2.9318019980000001"/>
    <n v="2.942138084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8"/>
    <n v="70"/>
    <n v="88"/>
    <n v="48"/>
    <s v="main"/>
    <n v="1"/>
    <n v="0"/>
    <n v="0"/>
    <n v="0"/>
    <s v="match"/>
    <n v="0.46226906800000001"/>
    <n v="0.56254601500000001"/>
    <n v="0.47997689199999999"/>
    <n v="0.57931900000000003"/>
    <n v="0.44407987599999998"/>
    <n v="0.64829611799999998"/>
    <n v="0.54018807400000002"/>
    <n v="0.462719202"/>
    <n v="1.265498161"/>
    <n v="0.48104715300000001"/>
    <n v="0.41150093100000001"/>
    <n v="0.39891910600000002"/>
    <s v="y"/>
    <n v="2.3893620969999998"/>
    <x v="472"/>
    <n v="2.7501580529999998"/>
    <n v="2.6812203289999998"/>
    <n v="2.7629177720000002"/>
    <n v="2.647461093"/>
    <n v="2.8117734209999998"/>
    <n v="2.7325449919999998"/>
    <n v="2.6653175220000001"/>
    <n v="3.1022615180000002"/>
    <n v="2.6821876489999998"/>
    <n v="2.6143708220000001"/>
    <n v="2.6008848370000002"/>
    <n v="3.0250172879999999"/>
    <n v="3.237598364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6"/>
    <n v="22"/>
    <n v="28"/>
    <n v="48"/>
    <s v="main"/>
    <n v="1"/>
    <n v="0"/>
    <n v="0"/>
    <n v="0"/>
    <s v="match"/>
    <n v="0.42865920099999999"/>
    <n v="0.412159204"/>
    <n v="0.66255998599999999"/>
    <n v="0.49538993799999997"/>
    <n v="2.9544970990000001"/>
    <n v="0.49772405600000003"/>
    <n v="0.46106505399999997"/>
    <n v="0.51390910099999998"/>
    <n v="0.51244807199999998"/>
    <n v="0.46419715900000003"/>
    <n v="0.37962579699999999"/>
    <n v="0.44067382799999999"/>
    <s v="y"/>
    <n v="10.678799870000001"/>
    <x v="473"/>
    <n v="2.6150650030000002"/>
    <n v="2.8212252040000001"/>
    <n v="2.6949471809999999"/>
    <n v="3.4704835680000001"/>
    <n v="2.6969886320000001"/>
    <n v="2.663762207"/>
    <n v="2.7108863090000002"/>
    <n v="2.7096498640000002"/>
    <n v="2.6667024779999999"/>
    <n v="2.5793557169999999"/>
    <n v="2.6441172580000001"/>
    <n v="3.0636897790000002"/>
    <n v="3.011298522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4"/>
    <n v="54"/>
    <n v="68"/>
    <n v="48"/>
    <s v="main"/>
    <n v="1"/>
    <n v="0"/>
    <n v="0"/>
    <n v="0"/>
    <s v="match"/>
    <n v="0.42906308199999998"/>
    <n v="0.42829298999999998"/>
    <n v="0.58113002800000002"/>
    <n v="0.67958402600000001"/>
    <n v="0.81241893799999998"/>
    <n v="0.51436305000000004"/>
    <n v="0.69584894200000003"/>
    <n v="1.133099794"/>
    <n v="0.57940721500000003"/>
    <n v="0.59784293200000005"/>
    <n v="0.411830902"/>
    <n v="0.440691948"/>
    <s v="y"/>
    <n v="2.513962984"/>
    <x v="474"/>
    <n v="2.6317409660000002"/>
    <n v="2.7642733169999998"/>
    <n v="2.8322431620000001"/>
    <n v="2.9097800390000002"/>
    <n v="2.7112697630000002"/>
    <n v="2.8425149709999999"/>
    <n v="3.054268161"/>
    <n v="2.762983899"/>
    <n v="2.7765870989999999"/>
    <n v="2.6147189310000001"/>
    <n v="2.6441351150000001"/>
    <n v="3.1006165939999999"/>
    <n v="3.233632357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3"/>
    <n v="10"/>
    <n v="13"/>
    <n v="48"/>
    <s v="main"/>
    <n v="0"/>
    <n v="0"/>
    <n v="0"/>
    <n v="1"/>
    <s v="mismatch1"/>
    <n v="0.36192798599999998"/>
    <n v="0.60939097399999997"/>
    <n v="0.52918815600000002"/>
    <n v="0.56260991100000002"/>
    <n v="0.59464597699999999"/>
    <n v="0.39682507500000003"/>
    <n v="0.47799396500000002"/>
    <n v="0.43002605399999999"/>
    <n v="0.51269698100000005"/>
    <n v="0.379894018"/>
    <n v="0.36306786499999999"/>
    <n v="0.40773105599999998"/>
    <s v="n"/>
    <n v="4.0873148439999998"/>
    <x v="475"/>
    <n v="2.7848960169999999"/>
    <n v="2.7236101150000001"/>
    <n v="2.7502073779999998"/>
    <n v="2.7742584849999998"/>
    <n v="2.5985991070000001"/>
    <n v="2.6794224130000002"/>
    <n v="2.6334947689999999"/>
    <n v="2.7098607600000002"/>
    <n v="2.5796624549999998"/>
    <n v="2.5599878110000001"/>
    <n v="2.6103737919999999"/>
    <n v="3.038142321"/>
    <n v="2.974384119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9"/>
    <s v="main"/>
    <n v="0"/>
    <n v="0"/>
    <n v="1"/>
    <n v="0"/>
    <s v="mismatch2"/>
    <n v="0.34501695599999999"/>
    <n v="0.39392995800000002"/>
    <n v="0.44673991200000002"/>
    <n v="0.39531302499999998"/>
    <n v="0.56284689899999996"/>
    <n v="0.32981395699999999"/>
    <n v="0.41237688099999997"/>
    <n v="0.42879986799999997"/>
    <n v="0.59484791800000003"/>
    <n v="0.34661507600000002"/>
    <n v="0.41359996799999998"/>
    <n v="0.52467584599999995"/>
    <s v="y"/>
    <n v="2.17969203"/>
    <x v="476"/>
    <n v="2.5954190100000001"/>
    <n v="2.6500547540000001"/>
    <n v="2.5969411240000002"/>
    <n v="2.7503902779999998"/>
    <n v="2.5182690299999999"/>
    <n v="2.6152943099999999"/>
    <n v="2.632254643"/>
    <n v="2.7744059459999999"/>
    <n v="2.5398474480000002"/>
    <n v="2.6165804960000001"/>
    <n v="2.7198910710000002"/>
    <n v="2.925339395"/>
    <n v="3.010150551000000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49"/>
    <s v="main"/>
    <n v="0"/>
    <n v="0"/>
    <n v="1"/>
    <n v="0"/>
    <s v="mismatch2"/>
    <n v="0.31177711499999999"/>
    <n v="0.878989935"/>
    <n v="0.42911696399999999"/>
    <n v="0.41213202500000001"/>
    <n v="0.44596505199999997"/>
    <n v="0.41346216200000002"/>
    <n v="0.462147951"/>
    <n v="0.99792194400000001"/>
    <n v="0.52935695599999999"/>
    <n v="0.36352706000000001"/>
    <n v="0.71047687500000001"/>
    <n v="0.40699195900000001"/>
    <s v="n"/>
    <n v="1.25067091"/>
    <x v="477"/>
    <n v="2.9439839019999998"/>
    <n v="2.6325756839999999"/>
    <n v="2.6150363630000002"/>
    <n v="2.6493008269999998"/>
    <n v="2.6164357709999999"/>
    <n v="2.664781032"/>
    <n v="2.9990965730000001"/>
    <n v="2.7237486240000002"/>
    <n v="2.5605367440000002"/>
    <n v="2.8515499470000001"/>
    <n v="2.6095858289999998"/>
    <n v="2.924924555"/>
    <n v="3.183918352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49"/>
    <s v="main"/>
    <n v="0"/>
    <n v="0"/>
    <n v="1"/>
    <n v="0"/>
    <s v="mismatch1"/>
    <n v="0.36152005199999998"/>
    <n v="0.40810179699999999"/>
    <n v="0.49525999999999998"/>
    <n v="0.47903203999999999"/>
    <n v="0.49564480799999999"/>
    <n v="0.32987499199999998"/>
    <n v="0.44565105399999999"/>
    <n v="0.26239705099999999"/>
    <n v="0.56292605399999995"/>
    <n v="0.51395010900000004"/>
    <n v="0.46258091899999998"/>
    <n v="0.54084587100000003"/>
    <s v="y"/>
    <n v="2.4411158560000001"/>
    <x v="478"/>
    <n v="2.610768507"/>
    <n v="2.6948332530000001"/>
    <n v="2.6803645619999998"/>
    <n v="2.6951705609999999"/>
    <n v="2.5183493929999998"/>
    <n v="2.648994938"/>
    <n v="2.4189589499999999"/>
    <n v="2.7504513500000001"/>
    <n v="2.710920963"/>
    <n v="2.6651877150000001"/>
    <n v="2.733073519"/>
    <n v="2.9886891539999998"/>
    <n v="2.916624002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49"/>
    <s v="main"/>
    <n v="1"/>
    <n v="0"/>
    <n v="0"/>
    <n v="0"/>
    <s v="match"/>
    <n v="0.36195302000000001"/>
    <n v="0.37944507599999999"/>
    <n v="0.46442914000000002"/>
    <n v="0.46199417100000001"/>
    <n v="0.45664501200000002"/>
    <n v="0.380149126"/>
    <n v="0.76179814300000004"/>
    <n v="1.33239603"/>
    <n v="0.52951121300000004"/>
    <n v="3.3087611199999998"/>
    <n v="0.57894396800000003"/>
    <n v="0.47442507699999997"/>
    <s v="y"/>
    <n v="3.72252202"/>
    <x v="479"/>
    <n v="2.5791489209999998"/>
    <n v="2.666919461"/>
    <n v="2.664636496"/>
    <n v="2.6595787180000001"/>
    <n v="2.579953996"/>
    <n v="2.8818399100000001"/>
    <n v="3.12463333"/>
    <n v="2.723875161"/>
    <n v="3.5196654139999999"/>
    <n v="2.7626365329999998"/>
    <n v="2.6761676369999998"/>
    <n v="2.9668094740000002"/>
    <n v="3.269958041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49"/>
    <s v="main"/>
    <n v="1"/>
    <n v="0"/>
    <n v="0"/>
    <n v="0"/>
    <s v="match"/>
    <n v="0.41192197800000002"/>
    <n v="0.53045392000000002"/>
    <n v="1.4324059490000001"/>
    <n v="0.54602408400000002"/>
    <n v="0.460551023"/>
    <n v="0.4973979"/>
    <n v="0.81227803200000004"/>
    <n v="0.64729809800000004"/>
    <n v="0.69656491300000001"/>
    <n v="0.53084301899999997"/>
    <n v="0.71436715100000003"/>
    <n v="2.6998898979999999"/>
    <s v="y"/>
    <n v="1.4794220920000001"/>
    <x v="480"/>
    <n v="2.7246476629999998"/>
    <n v="3.1560661159999999"/>
    <n v="2.7372117989999998"/>
    <n v="2.6632777509999999"/>
    <n v="2.696703947"/>
    <n v="2.909704708"/>
    <n v="2.8111043310000001"/>
    <n v="2.8429615949999998"/>
    <n v="2.72496611"/>
    <n v="2.853921476"/>
    <n v="3.431346054"/>
    <n v="3.296320696"/>
    <n v="3.128355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49"/>
    <s v="main"/>
    <n v="0"/>
    <n v="0"/>
    <n v="1"/>
    <n v="0"/>
    <s v="mismatch2"/>
    <n v="0.29467892600000001"/>
    <n v="0.77521705600000002"/>
    <n v="0.69732403799999998"/>
    <n v="0.51309108699999995"/>
    <n v="0.39537215199999998"/>
    <n v="0.38005995799999998"/>
    <n v="0.79700112300000003"/>
    <n v="0.51423096700000004"/>
    <n v="0.47863411900000002"/>
    <n v="0.41408300399999998"/>
    <n v="2.6723899840000001"/>
    <n v="0.37388205499999999"/>
    <s v="n"/>
    <n v="10.16259003"/>
    <x v="481"/>
    <n v="2.889423319"/>
    <n v="2.843434636"/>
    <n v="2.7101944709999999"/>
    <n v="2.5970060770000001"/>
    <n v="2.5798521160000001"/>
    <n v="2.9014589329999998"/>
    <n v="2.7111582259999998"/>
    <n v="2.6800036540000001"/>
    <n v="2.6170874049999999"/>
    <n v="3.4268998349999999"/>
    <n v="2.5727346209999999"/>
    <n v="3.0829343420000002"/>
    <n v="2.996890238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49"/>
    <s v="main"/>
    <n v="0"/>
    <n v="0"/>
    <n v="1"/>
    <n v="0"/>
    <s v="mismatch1"/>
    <n v="0.71331000300000003"/>
    <n v="0.64437699299999995"/>
    <n v="0.41313695900000003"/>
    <n v="0.71336579300000003"/>
    <n v="0.56265211100000001"/>
    <n v="3.6611261370000001"/>
    <n v="0.79668211899999997"/>
    <n v="1.1330499650000001"/>
    <n v="0.56245112399999997"/>
    <n v="2.9744629859999998"/>
    <n v="4.0936131480000002"/>
    <n v="0.374341965"/>
    <s v="n"/>
    <n v="1.618945122"/>
    <x v="482"/>
    <n v="2.8091400260000001"/>
    <n v="2.6160940479999999"/>
    <n v="2.8533122799999999"/>
    <n v="2.7502399529999999"/>
    <n v="3.5636146919999998"/>
    <n v="2.9012850700000001"/>
    <n v="3.0542490619999998"/>
    <n v="2.7500847890000002"/>
    <n v="3.4734085690000001"/>
    <n v="3.6121067990000002"/>
    <n v="2.5732685160000002"/>
    <n v="3.0517322569999998"/>
    <n v="3.229298072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49"/>
    <s v="main"/>
    <n v="1"/>
    <n v="0"/>
    <n v="0"/>
    <n v="0"/>
    <s v="match"/>
    <n v="0.32808089299999998"/>
    <n v="0.41359210000000002"/>
    <n v="0.42996120500000001"/>
    <n v="0.46235680600000001"/>
    <n v="2.2009179589999999"/>
    <n v="0.39655494699999999"/>
    <n v="0.77793717399999995"/>
    <n v="1.3008320330000001"/>
    <n v="0.813287973"/>
    <n v="0.38034510599999999"/>
    <n v="0.46221709300000002"/>
    <n v="2.3825571540000001"/>
    <s v="y"/>
    <n v="2.6658329959999998"/>
    <x v="483"/>
    <n v="2.616572235"/>
    <n v="2.6334292709999998"/>
    <n v="2.6649772550000002"/>
    <n v="3.342603854"/>
    <n v="2.5983033720000002"/>
    <n v="2.8909445250000001"/>
    <n v="3.1142212229999999"/>
    <n v="2.9102443500000001"/>
    <n v="2.5801778319999999"/>
    <n v="2.664846002"/>
    <n v="3.3770433280000001"/>
    <n v="2.9505196589999998"/>
    <n v="3.325129636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49"/>
    <s v="main"/>
    <n v="1"/>
    <n v="0"/>
    <n v="0"/>
    <n v="0"/>
    <s v="match"/>
    <n v="0.56298804300000005"/>
    <n v="0.32960796399999998"/>
    <n v="0.29509115200000002"/>
    <n v="0.67993092499999996"/>
    <n v="0.56126499200000002"/>
    <n v="0.31303596500000003"/>
    <n v="0.77868485499999995"/>
    <n v="1.8846228119999999"/>
    <n v="1.382067919"/>
    <n v="0.41407704400000001"/>
    <n v="1.8352370259999999"/>
    <n v="0.60831999800000003"/>
    <s v="y"/>
    <n v="3.2913420200000001"/>
    <x v="484"/>
    <n v="2.5179976970000002"/>
    <n v="2.4699561879999998"/>
    <n v="2.8324647939999998"/>
    <n v="2.7491679549999999"/>
    <n v="2.4955942370000002"/>
    <n v="2.8913617280000001"/>
    <n v="3.275224444"/>
    <n v="3.1405293859999999"/>
    <n v="2.6170811540000001"/>
    <n v="3.263692163"/>
    <n v="2.7841320939999998"/>
    <n v="2.9890144489999999"/>
    <n v="3.514108020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49"/>
    <s v="main"/>
    <n v="1"/>
    <n v="0"/>
    <n v="0"/>
    <n v="0"/>
    <s v="match"/>
    <n v="0.37817716600000001"/>
    <n v="0.29632997500000002"/>
    <n v="0.31312489500000001"/>
    <n v="0.31143593800000002"/>
    <n v="0.37719583499999998"/>
    <n v="0.29677891699999998"/>
    <n v="0.87824392299999998"/>
    <n v="0.28005003899999997"/>
    <n v="0.59596610100000003"/>
    <n v="0.31338405600000002"/>
    <n v="0.53022503899999995"/>
    <n v="0.44086003299999998"/>
    <s v="y"/>
    <n v="2.5923840999999999"/>
    <x v="485"/>
    <n v="2.471775584"/>
    <n v="2.4957175980000001"/>
    <n v="2.4933687259999999"/>
    <n v="2.576566889"/>
    <n v="2.4724330459999999"/>
    <n v="2.9436151530000001"/>
    <n v="2.4472356369999999"/>
    <n v="2.7752215570000001"/>
    <n v="2.496076897"/>
    <n v="2.7244602329999998"/>
    <n v="2.6443007289999998"/>
    <n v="2.7955747460000002"/>
    <n v="2.942512107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50"/>
    <s v="main"/>
    <n v="0"/>
    <n v="0"/>
    <n v="1"/>
    <n v="0"/>
    <s v="mismatch1"/>
    <n v="0.69600582099999997"/>
    <n v="0.48909115800000003"/>
    <n v="0.61404013599999996"/>
    <n v="0.52840209000000005"/>
    <n v="0.46230387699999997"/>
    <n v="0.396321058"/>
    <n v="0.42876291300000002"/>
    <n v="1.282660007"/>
    <n v="0.57847285299999995"/>
    <n v="0.396590948"/>
    <n v="4.8754618169999997"/>
    <n v="0.73955082900000002"/>
    <s v="n"/>
    <n v="11.74232316"/>
    <x v="486"/>
    <n v="2.6893898119999999"/>
    <n v="2.7881967589999999"/>
    <n v="2.7229645269999998"/>
    <n v="2.664927536"/>
    <n v="2.5980471490000001"/>
    <n v="2.6322172130000001"/>
    <n v="3.1081115540000002"/>
    <n v="2.762282983"/>
    <n v="2.5983427969999999"/>
    <n v="3.6880157599999999"/>
    <n v="2.8689680279999998"/>
    <n v="3.0578342470000002"/>
    <n v="3.269777377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4"/>
    <n v="14"/>
    <n v="18"/>
    <n v="50"/>
    <s v="main"/>
    <n v="0"/>
    <n v="0"/>
    <n v="1"/>
    <n v="0"/>
    <s v="mismatch2"/>
    <n v="0.64598298099999996"/>
    <n v="0.39260911900000001"/>
    <n v="0.57991719200000003"/>
    <n v="0.57918691600000005"/>
    <n v="0.42720198599999998"/>
    <n v="0.42969417599999998"/>
    <n v="0.428454161"/>
    <n v="0.57856893499999995"/>
    <n v="0.89496493300000002"/>
    <n v="0.36330103899999999"/>
    <n v="0.396048069"/>
    <n v="0.40727400800000002"/>
    <s v="n"/>
    <n v="2.3598289490000002"/>
    <x v="487"/>
    <n v="2.5939603830000002"/>
    <n v="2.763365984"/>
    <n v="2.7628187419999999"/>
    <n v="2.630633263"/>
    <n v="2.633159467"/>
    <n v="2.631904365"/>
    <n v="2.7623551110000002"/>
    <n v="2.9518060190000002"/>
    <n v="2.56026664"/>
    <n v="2.5977478999999999"/>
    <n v="2.6098866950000001"/>
    <n v="3.0641224450000002"/>
    <n v="3.168360122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50"/>
    <s v="main"/>
    <n v="0"/>
    <n v="0"/>
    <n v="1"/>
    <n v="0"/>
    <s v="mismatch2"/>
    <n v="0.87955188799999995"/>
    <n v="0.61089587199999995"/>
    <n v="0.64683890300000002"/>
    <n v="0.44484996799999998"/>
    <n v="0.54576587700000001"/>
    <n v="0.94818997400000005"/>
    <n v="1.7125420570000001"/>
    <n v="1.750987053"/>
    <n v="0.54513597499999999"/>
    <n v="0.38016009299999998"/>
    <n v="0.42949414299999999"/>
    <n v="0.45715498900000001"/>
    <s v="n"/>
    <n v="3.2287249569999998"/>
    <x v="488"/>
    <n v="2.78596719"/>
    <n v="2.8107961320000001"/>
    <n v="2.6482135640000002"/>
    <n v="2.7370063789999999"/>
    <n v="2.9768953589999998"/>
    <n v="3.2336412459999999"/>
    <n v="3.2432829349999999"/>
    <n v="2.7365048430000001"/>
    <n v="2.5799665250000001"/>
    <n v="2.6329572460000001"/>
    <n v="2.6600634639999998"/>
    <n v="3.038098883"/>
    <n v="3.360995153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50"/>
    <s v="main"/>
    <n v="0"/>
    <n v="0"/>
    <n v="1"/>
    <n v="0"/>
    <s v="mismatch1"/>
    <n v="0.57856917399999996"/>
    <n v="0.56023001699999997"/>
    <n v="0.47367692"/>
    <n v="0.66209507000000001"/>
    <n v="0.74620389899999995"/>
    <n v="0.71420812600000005"/>
    <n v="0.54520606999999999"/>
    <n v="0.83116006899999995"/>
    <n v="2.266968012"/>
    <n v="0.39650893199999998"/>
    <n v="0.41166591600000002"/>
    <n v="0.423990965"/>
    <s v="n"/>
    <n v="1.8705220220000001"/>
    <x v="489"/>
    <n v="2.7483663749999998"/>
    <n v="2.675482224"/>
    <n v="2.8209203540000001"/>
    <n v="2.8728575140000001"/>
    <n v="2.8538247870000002"/>
    <n v="2.7365606819999999"/>
    <n v="2.9196846700000001"/>
    <n v="3.355445392"/>
    <n v="2.5982529749999999"/>
    <n v="2.6145449109999999"/>
    <n v="2.6273566019999999"/>
    <n v="3.0552911539999998"/>
    <n v="3.49109936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50"/>
    <s v="main"/>
    <n v="0"/>
    <n v="0"/>
    <n v="1"/>
    <n v="0"/>
    <s v="mismatch2"/>
    <n v="0.36068201100000002"/>
    <n v="0.49378013599999998"/>
    <n v="0.69548702200000001"/>
    <n v="0.47838687899999999"/>
    <n v="0.44435501100000002"/>
    <n v="0.88164687200000003"/>
    <n v="0.32800102199999998"/>
    <n v="0.57832097999999998"/>
    <n v="0.50846219100000001"/>
    <n v="0.36290907900000002"/>
    <n v="1.3656120300000001"/>
    <n v="0.324041843"/>
    <s v="n"/>
    <n v="3.0420989989999998"/>
    <x v="490"/>
    <n v="2.6935336150000002"/>
    <n v="2.8422890299999999"/>
    <n v="2.679779259"/>
    <n v="2.6477300819999998"/>
    <n v="2.9452946710000001"/>
    <n v="2.5158751970000002"/>
    <n v="2.7621689479999998"/>
    <n v="2.706258665"/>
    <n v="2.5597978330000002"/>
    <n v="3.1353273339999999"/>
    <n v="2.5106010940000001"/>
    <n v="3.0696214469999998"/>
    <n v="3.036142905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50"/>
    <s v="main"/>
    <n v="1"/>
    <n v="0"/>
    <n v="0"/>
    <n v="0"/>
    <s v="match"/>
    <n v="0.34502792399999999"/>
    <n v="0.37928795799999998"/>
    <n v="0.729256868"/>
    <n v="0.44503593400000002"/>
    <n v="0.52692103400000001"/>
    <n v="0.46318411799999998"/>
    <n v="1.2792100909999999"/>
    <n v="0.99632191699999995"/>
    <n v="0.44533610299999998"/>
    <n v="0.46316218399999998"/>
    <n v="1.3492851260000001"/>
    <n v="0.52399492299999995"/>
    <s v="n"/>
    <n v="2.6066098210000002"/>
    <x v="491"/>
    <n v="2.578969055"/>
    <n v="2.8628805279999998"/>
    <n v="2.6483950790000002"/>
    <n v="2.7217455350000002"/>
    <n v="2.66575366"/>
    <n v="3.1069418770000001"/>
    <n v="2.9983996839999998"/>
    <n v="2.648687904"/>
    <n v="2.6657330930000001"/>
    <n v="3.1301037329999999"/>
    <n v="2.7193270790000001"/>
    <n v="3.0697763990000002"/>
    <n v="3.15886225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0"/>
    <s v="main"/>
    <n v="1"/>
    <n v="0"/>
    <n v="0"/>
    <n v="0"/>
    <s v="match"/>
    <n v="0.344928026"/>
    <n v="0.446854115"/>
    <n v="0.86426186599999999"/>
    <n v="0.45814299600000002"/>
    <n v="0.46064615199999998"/>
    <n v="0.71440100699999998"/>
    <n v="0.50985097899999998"/>
    <n v="1.3982880120000001"/>
    <n v="1.7994060519999999"/>
    <n v="0.38002300300000003"/>
    <n v="2.6014490129999999"/>
    <n v="0.775252104"/>
    <s v="y"/>
    <n v="3.834932089"/>
    <x v="492"/>
    <n v="2.6501657619999999"/>
    <n v="2.9366453510000001"/>
    <n v="2.661001052"/>
    <n v="2.6633674479999998"/>
    <n v="2.8539420579999999"/>
    <n v="2.7074432580000001"/>
    <n v="3.1455966339999999"/>
    <n v="3.2551291770000002"/>
    <n v="2.579809885"/>
    <n v="3.415215318"/>
    <n v="2.8894429540000002"/>
    <n v="3.121364437"/>
    <n v="3.504836910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50"/>
    <s v="main"/>
    <n v="1"/>
    <n v="0"/>
    <n v="0"/>
    <n v="0"/>
    <s v="match"/>
    <n v="0.46224188799999999"/>
    <n v="0.513087034"/>
    <n v="0.78021597899999995"/>
    <n v="0.47875118300000002"/>
    <n v="0.79466295200000003"/>
    <n v="0.346529961"/>
    <n v="0.55986094500000005"/>
    <n v="0.52976202999999999"/>
    <n v="0.42849802999999997"/>
    <n v="0.397013903"/>
    <n v="0.47831201600000001"/>
    <n v="0.54097819300000005"/>
    <s v="y"/>
    <n v="3.5059490200000001"/>
    <x v="493"/>
    <n v="2.7101910400000002"/>
    <n v="2.8922148409999999"/>
    <n v="2.68010986"/>
    <n v="2.900182966"/>
    <n v="2.5397407900000002"/>
    <n v="2.748080173"/>
    <n v="2.724080828"/>
    <n v="2.6319488299999998"/>
    <n v="2.5988057160000002"/>
    <n v="2.6797112909999998"/>
    <n v="2.733179759"/>
    <n v="3.1000144019999998"/>
    <n v="2.98148338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50"/>
    <s v="main"/>
    <n v="1"/>
    <n v="0"/>
    <n v="0"/>
    <n v="0"/>
    <s v="match"/>
    <n v="0.47867417299999998"/>
    <n v="0.56322598499999998"/>
    <n v="0.764270067"/>
    <n v="0.42812800400000001"/>
    <n v="0.460165977"/>
    <n v="0.41294193299999998"/>
    <n v="0.57726979300000003"/>
    <n v="0.73058319100000002"/>
    <n v="0.444760084"/>
    <n v="0.36300897599999998"/>
    <n v="0.36304497699999999"/>
    <n v="0.54097390199999995"/>
    <s v="y"/>
    <n v="1.963856936"/>
    <x v="494"/>
    <n v="2.750682683"/>
    <n v="2.883246851"/>
    <n v="2.6315736360000002"/>
    <n v="2.6629145049999998"/>
    <n v="2.6158889859999999"/>
    <n v="2.7613788330000002"/>
    <n v="2.8636696760000002"/>
    <n v="2.6481258040000002"/>
    <n v="2.5599173639999999"/>
    <n v="2.559960432"/>
    <n v="2.7331763140000001"/>
    <n v="3.076421265"/>
    <n v="3.07016472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50"/>
    <s v="main"/>
    <n v="1"/>
    <n v="0"/>
    <n v="0"/>
    <n v="0"/>
    <s v="match"/>
    <n v="0.36135005999999997"/>
    <n v="0.37983799000000001"/>
    <n v="0.84149289100000002"/>
    <n v="0.54538798300000002"/>
    <n v="1.179449797"/>
    <n v="0.56335401500000004"/>
    <n v="0.71083498000000001"/>
    <n v="0.57955694199999996"/>
    <n v="0.51154398899999998"/>
    <n v="0.34580802900000002"/>
    <n v="0.329340935"/>
    <n v="0.48997116099999999"/>
    <s v="y"/>
    <n v="3.068286896"/>
    <x v="495"/>
    <n v="2.579598399"/>
    <n v="2.9250504510000002"/>
    <n v="2.7367055649999998"/>
    <n v="3.0716794599999999"/>
    <n v="2.7507813940000001"/>
    <n v="2.851768791"/>
    <n v="2.7630961119999999"/>
    <n v="2.7088829859999999"/>
    <n v="2.538835073"/>
    <n v="2.5176457139999999"/>
    <n v="2.690170519"/>
    <n v="3.1420391589999999"/>
    <n v="3.037864926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4"/>
    <n v="14"/>
    <n v="18"/>
    <n v="51"/>
    <s v="main"/>
    <n v="0"/>
    <n v="0"/>
    <n v="1"/>
    <n v="0"/>
    <s v="mismatch2"/>
    <n v="0.57884287800000001"/>
    <n v="0.72893500300000003"/>
    <n v="0.78106498700000004"/>
    <n v="0.36145615599999997"/>
    <n v="0.47477197599999998"/>
    <n v="0.36299109499999999"/>
    <n v="0.36164188400000002"/>
    <n v="1.2981488699999999"/>
    <n v="6.1617908479999999"/>
    <n v="0.430785894"/>
    <n v="1.2323460580000001"/>
    <n v="6.4109079839999996"/>
    <s v="n"/>
    <n v="1.399080992"/>
    <x v="496"/>
    <n v="2.8626888049999999"/>
    <n v="2.8926871699999999"/>
    <n v="2.5580556259999998"/>
    <n v="2.6764850760000001"/>
    <n v="2.559895971"/>
    <n v="2.5582787229999999"/>
    <n v="3.1133245000000001"/>
    <n v="3.789706953"/>
    <n v="2.6342614740000001"/>
    <n v="3.0907326799999999"/>
    <n v="3.8069195429999998"/>
    <n v="3.0578642459999998"/>
    <n v="3.872735318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51"/>
    <s v="main"/>
    <n v="0"/>
    <n v="0"/>
    <n v="1"/>
    <n v="0"/>
    <s v="mismatch1"/>
    <n v="1.197691917"/>
    <n v="1.915961027"/>
    <n v="0.44504213300000001"/>
    <n v="0.51178908300000003"/>
    <n v="1.2809948920000001"/>
    <n v="0.47908520700000001"/>
    <n v="0.69630694400000004"/>
    <n v="0.446223021"/>
    <n v="3.4046318530000002"/>
    <n v="0.64720082300000004"/>
    <n v="1.565271139"/>
    <n v="1.326508045"/>
    <s v="n"/>
    <n v="4.9078388210000004"/>
    <x v="497"/>
    <n v="3.2823866709999998"/>
    <n v="2.6484011280000002"/>
    <n v="2.7090910180000001"/>
    <n v="3.1075473979999999"/>
    <n v="2.6804127609999999"/>
    <n v="2.8428007260000001"/>
    <n v="2.6495519719999998"/>
    <n v="3.5320701579999998"/>
    <n v="2.8110390609999998"/>
    <n v="3.194589578"/>
    <n v="3.1227098880000002"/>
    <n v="2.9808353350000001"/>
    <n v="3.585557151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"/>
    <n v="2"/>
    <n v="3"/>
    <n v="51"/>
    <s v="main"/>
    <n v="0"/>
    <n v="1"/>
    <n v="0"/>
    <n v="0"/>
    <s v="match"/>
    <n v="0.46124100699999998"/>
    <n v="0.44272303600000001"/>
    <n v="1.51491189"/>
    <n v="0.44522404700000001"/>
    <n v="0.41284108200000003"/>
    <n v="0.36338996899999998"/>
    <n v="0.49477911000000002"/>
    <n v="0.764218807"/>
    <n v="1.263933897"/>
    <n v="0.51345586799999998"/>
    <n v="0.84804916399999997"/>
    <n v="0.64103293400000005"/>
    <s v="n"/>
    <n v="2.0325660710000002"/>
    <x v="498"/>
    <n v="2.6461321199999999"/>
    <n v="3.1803873739999999"/>
    <n v="2.6485786130000002"/>
    <n v="2.6157829079999999"/>
    <n v="2.5603729350000002"/>
    <n v="2.6944113550000002"/>
    <n v="2.8832177209999998"/>
    <n v="3.101724361"/>
    <n v="2.710503122"/>
    <n v="2.92842103"/>
    <n v="2.806880343"/>
    <n v="3.2922861910000001"/>
    <n v="3.307100650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51"/>
    <s v="main"/>
    <n v="0"/>
    <n v="0"/>
    <n v="1"/>
    <n v="0"/>
    <s v="mismatch2"/>
    <n v="0.61249589900000001"/>
    <n v="0.39424896199999998"/>
    <n v="0.36286091799999998"/>
    <n v="0.44523310700000002"/>
    <n v="0.27754998199999997"/>
    <n v="0.39688396500000001"/>
    <n v="2.0331280230000002"/>
    <n v="0.96465897599999995"/>
    <n v="0.71254491799999997"/>
    <n v="0.446903944"/>
    <n v="0.34450101900000002"/>
    <n v="2.1265749930000002"/>
    <s v="n"/>
    <n v="2.8337950709999999"/>
    <x v="499"/>
    <n v="2.595770559"/>
    <n v="2.5597401949999998"/>
    <n v="2.64858745"/>
    <n v="2.4433412040000002"/>
    <n v="2.5986635530000002"/>
    <n v="3.3081647260000002"/>
    <n v="2.9843738100000001"/>
    <n v="2.8528122470000001"/>
    <n v="2.650214187"/>
    <n v="2.5371905109999999"/>
    <n v="3.327680703"/>
    <n v="2.907461896"/>
    <n v="3.224585862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7"/>
    <n v="66"/>
    <n v="83"/>
    <n v="51"/>
    <s v="main"/>
    <n v="0"/>
    <n v="1"/>
    <n v="0"/>
    <n v="0"/>
    <s v="mismatch2"/>
    <n v="0.34486913699999999"/>
    <n v="0.37489104299999998"/>
    <n v="1.331223965"/>
    <n v="0.39494991299999999"/>
    <n v="1.047960043"/>
    <n v="0.59738707499999999"/>
    <n v="0.67856097199999998"/>
    <n v="0.56336688999999995"/>
    <n v="0.84369087200000004"/>
    <n v="0.39628195799999999"/>
    <n v="0.71290588399999999"/>
    <n v="0.38988590200000001"/>
    <s v="n"/>
    <n v="3.6045880320000001"/>
    <x v="500"/>
    <n v="2.5739050639999999"/>
    <n v="3.124251127"/>
    <n v="2.5965420219999999"/>
    <n v="3.0203447240000001"/>
    <n v="2.776255822"/>
    <n v="2.8315888770000002"/>
    <n v="2.7507913190000002"/>
    <n v="2.9261833500000001"/>
    <n v="2.5980042999999999"/>
    <n v="2.8530321989999998"/>
    <n v="2.5909375319999999"/>
    <n v="3.2370845400000001"/>
    <n v="3.148311925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51"/>
    <s v="main"/>
    <n v="0"/>
    <n v="0"/>
    <n v="1"/>
    <n v="0"/>
    <s v="mismatch2"/>
    <n v="0.328214169"/>
    <n v="0.34393501300000001"/>
    <n v="0.62920498800000002"/>
    <n v="0.39468693700000002"/>
    <n v="1.0134558680000001"/>
    <n v="0.88132405300000005"/>
    <n v="1.030164957"/>
    <n v="1.798666954"/>
    <n v="0.84648895300000004"/>
    <n v="0.93161797499999999"/>
    <n v="0.68032407800000005"/>
    <n v="0.72444605799999995"/>
    <s v="n"/>
    <n v="2.2840540410000001"/>
    <x v="501"/>
    <n v="2.5364763899999998"/>
    <n v="2.7987921569999998"/>
    <n v="2.5962527529999999"/>
    <n v="3.0058048419999999"/>
    <n v="2.9451356230000001"/>
    <n v="3.012906772"/>
    <n v="3.2549507559999999"/>
    <n v="2.9276212949999998"/>
    <n v="2.9692378590000001"/>
    <n v="2.8327158419999998"/>
    <n v="2.8600060539999999"/>
    <n v="3.0102541180000002"/>
    <n v="3.422451274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51"/>
    <s v="main"/>
    <n v="0"/>
    <n v="0"/>
    <n v="1"/>
    <n v="0"/>
    <s v="mismatch1"/>
    <n v="12.31472993"/>
    <n v="0.42816591300000001"/>
    <n v="0.36171483999999998"/>
    <n v="0.394752979"/>
    <n v="0.77977895699999999"/>
    <n v="0.54670715299999995"/>
    <n v="0.51212382300000003"/>
    <n v="5.3281471729999996"/>
    <n v="0.71219491999999995"/>
    <n v="0.63100695600000001"/>
    <n v="0.461215973"/>
    <n v="0.390736103"/>
    <s v="n"/>
    <n v="2.6485118870000002"/>
    <x v="502"/>
    <n v="2.6316120889999999"/>
    <n v="2.5583663269999999"/>
    <n v="2.596325416"/>
    <n v="2.8919715109999999"/>
    <n v="2.7377547560000002"/>
    <n v="2.7093749790000001"/>
    <n v="3.7265762119999999"/>
    <n v="2.8525988720000002"/>
    <n v="2.8000341469999999"/>
    <n v="2.6639043400000002"/>
    <n v="2.5918835410000001"/>
    <n v="2.878790457"/>
    <n v="3.781061535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9"/>
    <n v="34"/>
    <n v="43"/>
    <n v="51"/>
    <s v="main"/>
    <n v="0"/>
    <n v="1"/>
    <n v="0"/>
    <n v="0"/>
    <s v="mismatch2"/>
    <n v="0.37834501300000001"/>
    <n v="0.39225912099999999"/>
    <n v="0.32781696300000002"/>
    <n v="0.84650301900000002"/>
    <n v="0.61378908200000004"/>
    <n v="0.46335506399999998"/>
    <n v="4.4574899669999999"/>
    <n v="0.912795782"/>
    <n v="1.5655331610000001"/>
    <n v="1.3830060959999999"/>
    <n v="4.2583739759999997"/>
    <n v="0.37360811199999999"/>
    <s v="y"/>
    <n v="3.6995830540000001"/>
    <x v="503"/>
    <n v="2.5935730509999999"/>
    <n v="2.5156314229999999"/>
    <n v="2.927628511"/>
    <n v="2.7880191590000001"/>
    <n v="2.6659139139999999"/>
    <n v="3.649090374"/>
    <n v="2.9603736249999999"/>
    <n v="3.1946622709999999"/>
    <n v="3.1408240940000001"/>
    <n v="3.6292437990000002"/>
    <n v="2.5724162970000002"/>
    <n v="3.0697864510000001"/>
    <n v="3.394158948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5"/>
    <n v="18"/>
    <n v="23"/>
    <n v="51"/>
    <s v="main"/>
    <n v="0"/>
    <n v="1"/>
    <n v="0"/>
    <n v="0"/>
    <s v="match"/>
    <n v="0.34445214299999999"/>
    <n v="0.55982089000000002"/>
    <n v="0.81416702299999999"/>
    <n v="0.51118898400000001"/>
    <n v="0.54688310600000001"/>
    <n v="0.41312313099999998"/>
    <n v="1.6823680400000001"/>
    <n v="0.67905998199999995"/>
    <n v="0.92966699600000002"/>
    <n v="0.39677190800000001"/>
    <n v="0.62766003599999998"/>
    <n v="1.9782299999999999"/>
    <s v="y"/>
    <n v="2.0959420199999999"/>
    <x v="504"/>
    <n v="2.7480490999999998"/>
    <n v="2.9107135080000002"/>
    <n v="2.7085814859999999"/>
    <n v="2.7378945080000001"/>
    <n v="2.6160795120000002"/>
    <n v="3.2259210089999999"/>
    <n v="2.8319081380000002"/>
    <n v="2.9683274129999999"/>
    <n v="2.5985409160000001"/>
    <n v="2.797724477"/>
    <n v="3.2962767839999998"/>
    <n v="3.122332551"/>
    <n v="3.206482345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3"/>
    <n v="50"/>
    <n v="63"/>
    <n v="51"/>
    <s v="main"/>
    <n v="0"/>
    <n v="1"/>
    <n v="0"/>
    <n v="0"/>
    <s v="mismatch2"/>
    <n v="0.42870521499999997"/>
    <n v="0.89388513599999997"/>
    <n v="0.61327099799999996"/>
    <n v="0.62962293599999997"/>
    <n v="0.56302094499999999"/>
    <n v="0.379666805"/>
    <n v="0.36135792700000002"/>
    <n v="0.92989587799999995"/>
    <n v="1.364796162"/>
    <n v="1.3493299480000001"/>
    <n v="0.41142106099999998"/>
    <n v="0.64154219599999995"/>
    <s v="y"/>
    <n v="4.2902870179999999"/>
    <x v="505"/>
    <n v="2.951281716"/>
    <n v="2.7876524269999998"/>
    <n v="2.7990805399999998"/>
    <n v="2.7505245509999998"/>
    <n v="2.579402628"/>
    <n v="2.557937586"/>
    <n v="2.9684343229999999"/>
    <n v="3.1350677930000002"/>
    <n v="3.1301181599999999"/>
    <n v="2.6142865199999998"/>
    <n v="2.8072252259999999"/>
    <n v="3.094434068"/>
    <n v="3.360724408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52"/>
    <s v="main"/>
    <n v="1"/>
    <n v="0"/>
    <n v="0"/>
    <n v="0"/>
    <s v="match"/>
    <n v="0.42841005300000001"/>
    <n v="0.26064515100000002"/>
    <n v="0.19602298700000001"/>
    <n v="0.211785793"/>
    <n v="0.22623491300000001"/>
    <n v="0.32756400099999999"/>
    <n v="0.31110000599999998"/>
    <n v="0.446580172"/>
    <n v="0.42868495000000001"/>
    <n v="0.33031511299999999"/>
    <n v="0.34478497499999999"/>
    <n v="0.40737390499999998"/>
    <s v="n"/>
    <n v="2.017791033"/>
    <x v="506"/>
    <n v="2.4160496500000002"/>
    <n v="2.2923070029999999"/>
    <n v="2.3258968229999999"/>
    <n v="2.354559627"/>
    <n v="2.5152961669999998"/>
    <n v="2.4929000189999999"/>
    <n v="2.6498994370000002"/>
    <n v="2.6321382369999999"/>
    <n v="2.5189284449999998"/>
    <n v="2.5375483320000001"/>
    <n v="2.609993206"/>
    <n v="2.6104565719999999"/>
    <n v="2.942139623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5"/>
    <n v="58"/>
    <n v="73"/>
    <n v="52"/>
    <s v="main"/>
    <n v="0"/>
    <n v="0"/>
    <n v="0"/>
    <n v="1"/>
    <s v="mismatch1"/>
    <n v="0.378572941"/>
    <n v="0.24184107799999999"/>
    <n v="0.246424913"/>
    <n v="0.361912966"/>
    <n v="0.52783298499999998"/>
    <n v="0.44674801800000002"/>
    <n v="0.62917900100000002"/>
    <n v="0.47871303599999998"/>
    <n v="0.47922706599999998"/>
    <n v="0.46396994600000002"/>
    <n v="0.42906189"/>
    <n v="0.42432594299999998"/>
    <s v="n"/>
    <n v="3.6262857909999999"/>
    <x v="507"/>
    <n v="2.3835300699999999"/>
    <n v="2.3916846120000002"/>
    <n v="2.5586041430000002"/>
    <n v="2.722496526"/>
    <n v="2.6500626340000002"/>
    <n v="2.7987742199999999"/>
    <n v="2.6800752540000001"/>
    <n v="2.6805413379999998"/>
    <n v="2.6664898500000001"/>
    <n v="2.632519941"/>
    <n v="2.6276995849999998"/>
    <n v="2.784144859"/>
    <n v="2.981338354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9"/>
    <n v="74"/>
    <n v="93"/>
    <n v="52"/>
    <s v="main"/>
    <n v="0"/>
    <n v="0"/>
    <n v="0"/>
    <n v="1"/>
    <s v="match"/>
    <n v="0.34500908899999999"/>
    <n v="0.29180192900000002"/>
    <n v="0.31323385199999998"/>
    <n v="0.39530110400000001"/>
    <n v="0.36027693700000002"/>
    <n v="0.34737300900000001"/>
    <n v="0.57784295100000005"/>
    <n v="0.66480994199999999"/>
    <n v="1.114959955"/>
    <n v="0.41409611699999999"/>
    <n v="0.46200084699999999"/>
    <n v="0.52486014400000003"/>
    <s v="n"/>
    <n v="3.9899220469999999"/>
    <x v="508"/>
    <n v="2.465088159"/>
    <n v="2.4958686910000001"/>
    <n v="2.5969280270000001"/>
    <n v="2.5566364620000002"/>
    <n v="2.5407960709999999"/>
    <n v="2.7618098199999999"/>
    <n v="2.8226975059999999"/>
    <n v="3.0472592700000001"/>
    <n v="2.6171011580000001"/>
    <n v="2.6646427720000001"/>
    <n v="2.7200435949999999"/>
    <n v="2.8503612810000001"/>
    <n v="3.250363857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52"/>
    <s v="main"/>
    <n v="1"/>
    <n v="0"/>
    <n v="0"/>
    <n v="0"/>
    <s v="match"/>
    <n v="0.34605288499999998"/>
    <n v="0.36206698399999998"/>
    <n v="0.27772188199999998"/>
    <n v="0.46265816700000001"/>
    <n v="0.56094717999999999"/>
    <n v="0.44733190499999997"/>
    <n v="0.61258292199999997"/>
    <n v="0.57878017400000004"/>
    <n v="1.0983228679999999"/>
    <n v="0.61468601199999995"/>
    <n v="0.56393814099999995"/>
    <n v="0.69242596599999995"/>
    <s v="n"/>
    <n v="7.0864479539999996"/>
    <x v="509"/>
    <n v="2.5587889239999999"/>
    <n v="2.4436100999999999"/>
    <n v="2.6652602330000001"/>
    <n v="2.748921969"/>
    <n v="2.6506298739999998"/>
    <n v="2.7871648850000001"/>
    <n v="2.7625136459999999"/>
    <n v="3.0407300259999999"/>
    <n v="2.7886533299999998"/>
    <n v="2.7512314679999998"/>
    <n v="2.8403733459999998"/>
    <n v="2.869454707"/>
    <n v="3.224559746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1"/>
    <n v="42"/>
    <n v="53"/>
    <n v="52"/>
    <s v="main"/>
    <n v="0"/>
    <n v="0"/>
    <n v="0"/>
    <n v="1"/>
    <s v="mismatch1"/>
    <n v="0.362482786"/>
    <n v="0.30837416600000001"/>
    <n v="0.32977604900000002"/>
    <n v="0.74737286599999997"/>
    <n v="0.477386951"/>
    <n v="0.46409893000000002"/>
    <n v="0.72863507299999997"/>
    <n v="0.547404051"/>
    <n v="0.64644408200000003"/>
    <n v="0.43067192999999998"/>
    <n v="0.44672703699999999"/>
    <n v="0.52523112299999997"/>
    <s v="y"/>
    <n v="2.6331069469999999"/>
    <x v="510"/>
    <n v="2.489077988"/>
    <n v="2.51821911"/>
    <n v="2.8735373260000001"/>
    <n v="2.678870544"/>
    <n v="2.6666105670000002"/>
    <n v="2.8625100720000001"/>
    <n v="2.7383080070000001"/>
    <n v="2.8105309639999998"/>
    <n v="2.6341465670000002"/>
    <n v="2.6500422380000002"/>
    <n v="2.720350453"/>
    <n v="3.032275748"/>
    <n v="3.076949084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52"/>
    <s v="main"/>
    <n v="1"/>
    <n v="0"/>
    <n v="0"/>
    <n v="0"/>
    <s v="match"/>
    <n v="0.37857604"/>
    <n v="0.24463605899999999"/>
    <n v="0.34553813900000002"/>
    <n v="0.46194100399999999"/>
    <n v="0.44191908800000002"/>
    <n v="0.41363286999999999"/>
    <n v="0.478436947"/>
    <n v="0.59596705400000005"/>
    <n v="1.8850150109999999"/>
    <n v="0.899016857"/>
    <n v="0.42984390300000003"/>
    <n v="0.47467994699999999"/>
    <s v="n"/>
    <n v="6.8698139190000003"/>
    <x v="152"/>
    <n v="2.3885204720000002"/>
    <n v="2.5384959899999999"/>
    <n v="2.6645865139999998"/>
    <n v="2.6453427610000002"/>
    <n v="2.6166150429999999"/>
    <n v="2.6798247100000001"/>
    <n v="2.7752222519999998"/>
    <n v="3.275314813"/>
    <n v="2.9537678349999998"/>
    <n v="2.6333107710000001"/>
    <n v="2.6764008850000001"/>
    <n v="2.9071313129999998"/>
    <n v="3.394623624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52"/>
    <s v="main"/>
    <n v="1"/>
    <n v="0"/>
    <n v="0"/>
    <n v="0"/>
    <s v="match"/>
    <n v="0.32850885400000002"/>
    <n v="0.29455804800000002"/>
    <n v="0.26258087200000002"/>
    <n v="0.99786806100000003"/>
    <n v="0.56755900400000003"/>
    <n v="0.48019790600000001"/>
    <n v="0.51204681399999996"/>
    <n v="0.597460985"/>
    <n v="1.2657811640000001"/>
    <n v="0.39680600199999999"/>
    <n v="0.497305155"/>
    <n v="1.6292209630000001"/>
    <s v="n"/>
    <n v="3.0012919899999999"/>
    <x v="511"/>
    <n v="2.4691708929999998"/>
    <n v="2.419263086"/>
    <n v="2.999073122"/>
    <n v="2.7540110179999999"/>
    <n v="2.6814202620000001"/>
    <n v="2.7093096679999999"/>
    <n v="2.7763095510000002"/>
    <n v="3.1023586289999998"/>
    <n v="2.598578233"/>
    <n v="2.6966229610000001"/>
    <n v="3.211979989"/>
    <n v="3.100525255"/>
    <n v="3.270269299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7"/>
    <n v="26"/>
    <n v="33"/>
    <n v="52"/>
    <s v="main"/>
    <n v="0"/>
    <n v="0"/>
    <n v="0"/>
    <n v="1"/>
    <s v="mismatch1"/>
    <n v="0.36186003700000002"/>
    <n v="0.27444195700000001"/>
    <n v="0.29514288900000002"/>
    <n v="0.86405801800000004"/>
    <n v="0.66107892999999995"/>
    <n v="1.6690559389999999"/>
    <n v="0.49447298000000001"/>
    <n v="0.54554700899999997"/>
    <n v="0.46221494699999999"/>
    <n v="0.89925694499999997"/>
    <n v="0.51395392399999995"/>
    <n v="0.62549710300000005"/>
    <s v="n"/>
    <n v="0.81465792699999995"/>
    <x v="512"/>
    <n v="2.4384505079999999"/>
    <n v="2.4700323239999999"/>
    <n v="2.936542905"/>
    <n v="2.820253315"/>
    <n v="3.222470892"/>
    <n v="2.6941425649999999"/>
    <n v="2.7368321789999999"/>
    <n v="2.6648439850000001"/>
    <n v="2.9538838009999999"/>
    <n v="2.7109241860000002"/>
    <n v="2.7962253029999999"/>
    <n v="3.0641587119999998"/>
    <n v="3.003357959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3"/>
    <n v="10"/>
    <n v="13"/>
    <n v="52"/>
    <s v="main"/>
    <n v="0"/>
    <n v="0"/>
    <n v="0"/>
    <n v="1"/>
    <s v="mismatch1"/>
    <n v="0.24478506999999999"/>
    <n v="0.191444159"/>
    <n v="0.19377303100000001"/>
    <n v="1.0481989380000001"/>
    <n v="0.54472899399999997"/>
    <n v="0.39690494500000001"/>
    <n v="0.444815874"/>
    <n v="0.42997098"/>
    <n v="1.1990580559999999"/>
    <n v="0.34658503499999999"/>
    <n v="0.36309289900000002"/>
    <n v="0.79280519500000002"/>
    <s v="n"/>
    <n v="2.3524599080000002"/>
    <x v="513"/>
    <n v="2.2820421199999998"/>
    <n v="2.287293333"/>
    <n v="3.0204437149999999"/>
    <n v="2.7361804919999999"/>
    <n v="2.5986865099999998"/>
    <n v="2.6481802769999998"/>
    <n v="2.6334391450000001"/>
    <n v="3.0788402110000002"/>
    <n v="2.5398098070000001"/>
    <n v="2.5600177560000001"/>
    <n v="2.899166487"/>
    <n v="3.0941117939999998"/>
    <n v="3.211928825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2"/>
    <s v="main"/>
    <n v="1"/>
    <n v="0"/>
    <n v="0"/>
    <n v="0"/>
    <s v="match"/>
    <n v="0.54605102500000002"/>
    <n v="0.32809901200000002"/>
    <n v="0.413511038"/>
    <n v="0.51248192800000003"/>
    <n v="1.0465800759999999"/>
    <n v="0.49792099000000001"/>
    <n v="0.93020915999999998"/>
    <n v="0.54589080800000001"/>
    <n v="0.82990908600000002"/>
    <n v="0.49731206900000002"/>
    <n v="0.86350679399999997"/>
    <n v="0.49068999299999999"/>
    <s v="n"/>
    <n v="3.6166582109999998"/>
    <x v="514"/>
    <n v="2.5160049230000001"/>
    <n v="2.6164871070000002"/>
    <n v="2.709678555"/>
    <n v="3.0197724629999998"/>
    <n v="2.6971604340000002"/>
    <n v="2.9685806119999998"/>
    <n v="2.7371057809999999"/>
    <n v="2.9190305190000001"/>
    <n v="2.6966289990000001"/>
    <n v="2.9362657589999999"/>
    <n v="2.6908072010000001"/>
    <n v="2.9666076879999999"/>
    <n v="3.138555272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3"/>
    <s v="main"/>
    <n v="1"/>
    <n v="0"/>
    <n v="0"/>
    <n v="0"/>
    <s v="match"/>
    <n v="1.031402111"/>
    <n v="0.74779605900000001"/>
    <n v="0.73164010000000002"/>
    <n v="0.79695892300000004"/>
    <n v="0.67845821399999995"/>
    <n v="0.66456794699999999"/>
    <n v="1.5989301199999999"/>
    <n v="1.516088009"/>
    <n v="0.64658904100000003"/>
    <n v="3.6106209749999998"/>
    <n v="2.9051511290000001"/>
    <n v="1.4914782049999999"/>
    <s v="y"/>
    <n v="4.695331812"/>
    <x v="515"/>
    <n v="2.873783172"/>
    <n v="2.8642975000000002"/>
    <n v="2.901435937"/>
    <n v="2.831523105"/>
    <n v="2.8225393909999998"/>
    <n v="3.2038294839999999"/>
    <n v="3.1807244130000001"/>
    <n v="2.8106283400000001"/>
    <n v="3.5575819009999998"/>
    <n v="3.46316873"/>
    <n v="3.1736169109999999"/>
    <n v="3.1842935780000001"/>
    <n v="3.334991672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8"/>
    <n v="30"/>
    <n v="38"/>
    <n v="53"/>
    <s v="main"/>
    <n v="0"/>
    <n v="0"/>
    <n v="1"/>
    <n v="0"/>
    <s v="mismatch2"/>
    <n v="0.73023986799999996"/>
    <n v="0.84580206899999999"/>
    <n v="1.9530289169999999"/>
    <n v="1.1148331170000001"/>
    <n v="0.66335916500000003"/>
    <n v="0.54742693899999995"/>
    <n v="2.0687627790000001"/>
    <n v="4.3465940950000004"/>
    <n v="0.42841792099999998"/>
    <n v="0.46425580999999999"/>
    <n v="2.4883558749999999"/>
    <n v="0.52524685900000001"/>
    <s v="n"/>
    <n v="2.7114939690000002"/>
    <x v="516"/>
    <n v="2.927268743"/>
    <n v="3.2907086739999998"/>
    <n v="3.0472098609999998"/>
    <n v="2.8217487339999998"/>
    <n v="2.7383261650000001"/>
    <n v="3.3157106939999998"/>
    <n v="3.6381490859999999"/>
    <n v="2.6318676289999998"/>
    <n v="2.6667573469999999"/>
    <n v="3.3959124919999999"/>
    <n v="2.7203634640000001"/>
    <n v="3.486835825"/>
    <n v="3.678974468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4"/>
    <n v="14"/>
    <n v="18"/>
    <n v="53"/>
    <s v="main"/>
    <n v="0"/>
    <n v="0"/>
    <n v="1"/>
    <n v="0"/>
    <s v="mismatch2"/>
    <n v="0.73030400299999998"/>
    <n v="1.9668791290000001"/>
    <n v="1.2667119499999999"/>
    <n v="0.663008928"/>
    <n v="0.54586601300000004"/>
    <n v="0.91602897599999999"/>
    <n v="1.8163499830000001"/>
    <n v="3.4745349879999998"/>
    <n v="1.11340189"/>
    <n v="0.44748807000000002"/>
    <n v="3.9614329339999999"/>
    <n v="0.59123897599999997"/>
    <s v="n"/>
    <n v="6.5509340759999999"/>
    <x v="517"/>
    <n v="3.293777672"/>
    <n v="3.1026778679999998"/>
    <n v="2.821519377"/>
    <n v="2.7370860549999998"/>
    <n v="2.9619092120000001"/>
    <n v="3.259199534"/>
    <n v="3.5408966890000002"/>
    <n v="3.0466519540000001"/>
    <n v="2.6507814619999999"/>
    <n v="3.5978523080000002"/>
    <n v="2.7717630560000002"/>
    <n v="3.2854944960000001"/>
    <n v="3.661617434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0"/>
    <n v="78"/>
    <n v="98"/>
    <n v="53"/>
    <s v="main"/>
    <n v="0"/>
    <n v="0"/>
    <n v="1"/>
    <n v="0"/>
    <s v="mismatch1"/>
    <n v="0.41186499599999998"/>
    <n v="0.494168997"/>
    <n v="0.56433391600000005"/>
    <n v="1.700432062"/>
    <n v="0.963229895"/>
    <n v="3.4431631569999999"/>
    <n v="10.570152999999999"/>
    <n v="2.3046219350000001"/>
    <n v="0.461859941"/>
    <n v="0.39723992299999999"/>
    <n v="1.7510559560000001"/>
    <n v="0.55814218500000001"/>
    <s v="y"/>
    <n v="5.3298921589999999"/>
    <x v="518"/>
    <n v="2.6938754949999999"/>
    <n v="2.7515361519999999"/>
    <n v="3.230559285"/>
    <n v="2.9837299530000001"/>
    <n v="3.5369576029999998"/>
    <n v="4.0240812740000003"/>
    <n v="3.3625996909999998"/>
    <n v="2.664510296"/>
    <n v="2.5990528890000002"/>
    <n v="3.2433000239999998"/>
    <n v="2.7467448480000001"/>
    <n v="3.355023332"/>
    <n v="3.441927828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6"/>
    <n v="62"/>
    <n v="78"/>
    <n v="53"/>
    <s v="main"/>
    <n v="0"/>
    <n v="0"/>
    <n v="1"/>
    <n v="0"/>
    <s v="mismatch1"/>
    <n v="22.988592860000001"/>
    <n v="1.130269051"/>
    <n v="1.432889938"/>
    <n v="2.0840978620000001"/>
    <n v="1.2489140030000001"/>
    <n v="0.49709892300000003"/>
    <n v="1.0984950069999999"/>
    <n v="2.3047761919999998"/>
    <n v="1.3658950329999999"/>
    <n v="0.61485290500000001"/>
    <n v="4.2108068469999997"/>
    <n v="0.50810003299999995"/>
    <s v="n"/>
    <n v="11.10684395"/>
    <x v="519"/>
    <n v="3.0531818359999998"/>
    <n v="3.1562128330000001"/>
    <n v="3.3189181080000001"/>
    <n v="3.0965325350000001"/>
    <n v="2.6964428219999999"/>
    <n v="3.0407980870000002"/>
    <n v="3.3626287590000001"/>
    <n v="3.1354173259999998"/>
    <n v="2.788771229"/>
    <n v="3.6243653199999999"/>
    <n v="2.7059492230000002"/>
    <n v="3.5461708619999999"/>
    <n v="3.564745487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6"/>
    <n v="22"/>
    <n v="28"/>
    <n v="53"/>
    <s v="main"/>
    <n v="1"/>
    <n v="0"/>
    <n v="0"/>
    <n v="0"/>
    <s v="match"/>
    <n v="0.41195488000000002"/>
    <n v="0.463877916"/>
    <n v="1.582927942"/>
    <n v="0.89748096499999996"/>
    <n v="0.76195692999999998"/>
    <n v="0.61449599300000002"/>
    <n v="1.4811630250000001"/>
    <n v="0.48060298000000001"/>
    <n v="0.69640612599999996"/>
    <n v="2.0371339320000001"/>
    <n v="0.36304497699999999"/>
    <n v="1.545644045"/>
    <s v="y"/>
    <n v="3.2398319240000002"/>
    <x v="520"/>
    <n v="2.6664036969999998"/>
    <n v="3.1994611449999999"/>
    <n v="2.9530252460000002"/>
    <n v="2.881930423"/>
    <n v="2.7885190550000001"/>
    <n v="3.170602862"/>
    <n v="2.681786459"/>
    <n v="2.8428625830000001"/>
    <n v="3.309019583"/>
    <n v="2.559960432"/>
    <n v="3.1891094849999999"/>
    <n v="3.3945232820000002"/>
    <n v="3.070779823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2"/>
    <n v="46"/>
    <n v="58"/>
    <n v="53"/>
    <s v="main"/>
    <n v="0"/>
    <n v="0"/>
    <n v="1"/>
    <n v="0"/>
    <s v="mismatch2"/>
    <n v="0.54622292500000003"/>
    <n v="0.54005408300000002"/>
    <n v="3.8597638609999998"/>
    <n v="0.57939386400000004"/>
    <n v="1.064527988"/>
    <n v="0.53122711199999995"/>
    <n v="1.048188925"/>
    <n v="0.29403996500000001"/>
    <n v="2.5042328829999998"/>
    <n v="0.61443781900000005"/>
    <n v="3.7605741020000001"/>
    <n v="0.42473197000000001"/>
    <s v="n"/>
    <n v="2.5046129229999998"/>
    <x v="521"/>
    <n v="2.7324372540000001"/>
    <n v="3.586560736"/>
    <n v="2.7629738920000002"/>
    <n v="3.0271570840000002"/>
    <n v="2.7252802319999998"/>
    <n v="3.0204395669999999"/>
    <n v="2.4684063620000001"/>
    <n v="3.3986747140000002"/>
    <n v="2.7884779389999999"/>
    <n v="3.5752541510000002"/>
    <n v="2.6281149519999998"/>
    <n v="3.6473005760000001"/>
    <n v="3.446890058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"/>
    <n v="6"/>
    <n v="8"/>
    <n v="53"/>
    <s v="main"/>
    <n v="1"/>
    <n v="0"/>
    <n v="0"/>
    <n v="0"/>
    <s v="match"/>
    <n v="1.6837749479999999"/>
    <n v="0.59736204100000001"/>
    <n v="0.72965717299999999"/>
    <n v="3.0223231319999999"/>
    <n v="4.6617510319999997"/>
    <n v="0.38014817200000001"/>
    <n v="1.079530954"/>
    <n v="2.637514114"/>
    <n v="0.59519505500000003"/>
    <n v="0.46404504800000002"/>
    <n v="3.3251268860000001"/>
    <n v="0.42339611100000002"/>
    <s v="y"/>
    <n v="2.5584859849999999"/>
    <x v="522"/>
    <n v="2.776237622"/>
    <n v="2.8631188559999998"/>
    <n v="3.4803408949999999"/>
    <n v="3.6685490760000001"/>
    <n v="2.5799529059999999"/>
    <n v="3.0332351000000002"/>
    <n v="3.4211947920000001"/>
    <n v="2.774659314"/>
    <n v="2.6665601429999999"/>
    <n v="3.5218082229999998"/>
    <n v="2.6267468649999999"/>
    <n v="3.57426055"/>
    <n v="3.509566635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4"/>
    <n v="54"/>
    <n v="68"/>
    <n v="53"/>
    <s v="main"/>
    <n v="1"/>
    <n v="0"/>
    <n v="0"/>
    <n v="0"/>
    <s v="match"/>
    <n v="0.495373964"/>
    <n v="0.53074312199999996"/>
    <n v="0.56390404699999996"/>
    <n v="1.3996000289999999"/>
    <n v="1.849213123"/>
    <n v="0.39708089800000002"/>
    <n v="0.56065487899999999"/>
    <n v="8.3461270330000001"/>
    <n v="0.64623689699999998"/>
    <n v="0.88194394099999995"/>
    <n v="2.353724003"/>
    <n v="0.524096966"/>
    <s v="y"/>
    <n v="5.0463578699999996"/>
    <x v="523"/>
    <n v="2.7248843749999998"/>
    <n v="2.7512052109999998"/>
    <n v="3.1460039430000002"/>
    <n v="3.2669869669999998"/>
    <n v="2.5988789950000002"/>
    <n v="2.7486956060000001"/>
    <n v="3.9214849909999998"/>
    <n v="2.810391751"/>
    <n v="2.945440981"/>
    <n v="3.3717555360000002"/>
    <n v="2.7194116460000002"/>
    <n v="3.2930318070000002"/>
    <n v="3.953873875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0"/>
    <n v="38"/>
    <n v="48"/>
    <n v="53"/>
    <s v="main"/>
    <n v="1"/>
    <n v="0"/>
    <n v="0"/>
    <n v="0"/>
    <s v="match"/>
    <n v="0.34028792400000002"/>
    <n v="0.38007593200000001"/>
    <n v="0.38005304299999998"/>
    <n v="1.4832301139999999"/>
    <n v="0.49449181599999997"/>
    <n v="0.43036007900000001"/>
    <n v="2.116966009"/>
    <n v="1.5182101729999999"/>
    <n v="1.365947008"/>
    <n v="0.44755506499999997"/>
    <n v="1.6851329799999999"/>
    <n v="0.70874595600000001"/>
    <s v="y"/>
    <n v="2.9025118349999999"/>
    <x v="524"/>
    <n v="2.579870369"/>
    <n v="2.579844214"/>
    <n v="3.1712085339999998"/>
    <n v="2.694159108"/>
    <n v="2.633831979"/>
    <n v="3.3257138849999999"/>
    <n v="3.1813318970000002"/>
    <n v="3.1354338510000002"/>
    <n v="2.6508464759999999"/>
    <n v="3.2266341779999999"/>
    <n v="2.850490594"/>
    <n v="3.2702788580000002"/>
    <n v="3.460018925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1"/>
    <n v="42"/>
    <n v="53"/>
    <n v="54"/>
    <s v="main"/>
    <n v="0"/>
    <n v="0"/>
    <n v="0"/>
    <n v="1"/>
    <s v="mismatch1"/>
    <n v="0.29440999000000001"/>
    <n v="0.29158496900000003"/>
    <n v="0.26267600099999999"/>
    <n v="1.5631320479999999"/>
    <n v="0.69425296800000003"/>
    <n v="0.73116612400000003"/>
    <n v="0.52717995600000001"/>
    <n v="1.3827660079999999"/>
    <n v="0.110730171"/>
    <n v="0.53024816500000005"/>
    <n v="0.36296796799999997"/>
    <n v="1.7611768249999999"/>
    <s v="y"/>
    <n v="6.3623199460000004"/>
    <x v="525"/>
    <n v="2.4647651330000002"/>
    <n v="2.419420396"/>
    <n v="3.1939956669999998"/>
    <n v="2.841517745"/>
    <n v="2.8640160620000001"/>
    <n v="2.7219588899999998"/>
    <n v="3.1407486950000001"/>
    <n v="2.0442659710000002"/>
    <n v="2.7244791739999998"/>
    <n v="2.5598683000000002"/>
    <n v="3.245802962"/>
    <n v="3.2614551170000001"/>
    <n v="3.174204115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8"/>
    <n v="70"/>
    <n v="88"/>
    <n v="54"/>
    <s v="main"/>
    <n v="1"/>
    <n v="0"/>
    <n v="0"/>
    <n v="0"/>
    <s v="match"/>
    <n v="0.57852101300000003"/>
    <n v="0.42854785899999998"/>
    <n v="0.529709816"/>
    <n v="0.37858891500000003"/>
    <n v="0.44344997400000002"/>
    <n v="0.53052902199999996"/>
    <n v="1.0130119319999999"/>
    <n v="0.54493999500000001"/>
    <n v="3.1201801300000001"/>
    <n v="0.69783496899999997"/>
    <n v="0.56120181099999999"/>
    <n v="1.2437770370000001"/>
    <s v="n"/>
    <n v="3.5824229719999998"/>
    <x v="526"/>
    <n v="2.6319993300000002"/>
    <n v="2.7240380210000001"/>
    <n v="2.5781678939999999"/>
    <n v="2.6468446339999998"/>
    <n v="2.7247091459999999"/>
    <n v="3.0056145609999998"/>
    <n v="2.7363486830000001"/>
    <n v="3.494179667"/>
    <n v="2.8437527280000001"/>
    <n v="2.7491190639999998"/>
    <n v="3.0947425339999999"/>
    <n v="2.958228707"/>
    <n v="3.5640882129999998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"/>
    <n v="6"/>
    <n v="8"/>
    <n v="54"/>
    <s v="main"/>
    <n v="1"/>
    <n v="0"/>
    <n v="0"/>
    <n v="0"/>
    <s v="match"/>
    <n v="0.56207203900000002"/>
    <n v="0.46213007"/>
    <n v="0.36128878599999997"/>
    <n v="0.44512605700000002"/>
    <n v="0.52672386199999999"/>
    <n v="0.43021392800000002"/>
    <n v="0.426945925"/>
    <n v="0.39516711199999999"/>
    <n v="0.36155390700000001"/>
    <n v="0.39636111299999999"/>
    <n v="0.37953805899999998"/>
    <n v="0.42366004000000002"/>
    <s v="y"/>
    <n v="3.8397250180000002"/>
    <x v="527"/>
    <n v="2.6647642280000001"/>
    <n v="2.5578544820000002"/>
    <n v="2.6484830179999999"/>
    <n v="2.7215829939999998"/>
    <n v="2.6336844660000001"/>
    <n v="2.6303728729999998"/>
    <n v="2.5967807930000002"/>
    <n v="2.558173059"/>
    <n v="2.5980910389999998"/>
    <n v="2.5792553319999998"/>
    <n v="2.6270175029999998"/>
    <n v="2.9065585129999998"/>
    <n v="2.878935797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7"/>
    <n v="26"/>
    <n v="33"/>
    <n v="54"/>
    <s v="main"/>
    <n v="0"/>
    <n v="0"/>
    <n v="0"/>
    <n v="1"/>
    <s v="mismatch1"/>
    <n v="0.31087303199999999"/>
    <n v="0.20769596100000001"/>
    <n v="0.27801489800000001"/>
    <n v="0.24437498999999999"/>
    <n v="0.86122083699999996"/>
    <n v="0.26227808000000002"/>
    <n v="0.20968294100000001"/>
    <n v="0.19391512899999999"/>
    <n v="0.13956189199999999"/>
    <n v="0.29626393299999998"/>
    <n v="0.27883505800000002"/>
    <n v="0.28987407700000001"/>
    <s v="n"/>
    <n v="0.27585315700000002"/>
    <x v="528"/>
    <n v="2.3174280509999998"/>
    <n v="2.4440680690000001"/>
    <n v="2.3880567570000002"/>
    <n v="2.9351145289999998"/>
    <n v="2.4187619960000002"/>
    <n v="2.321563099"/>
    <n v="2.2876116930000001"/>
    <n v="2.1447668480000002"/>
    <n v="2.4716787839999999"/>
    <n v="2.445347377"/>
    <n v="2.4622093789999999"/>
    <n v="2.717994762"/>
    <n v="2.523065912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5"/>
    <n v="58"/>
    <n v="73"/>
    <n v="54"/>
    <s v="main"/>
    <n v="0"/>
    <n v="0"/>
    <n v="0"/>
    <n v="1"/>
    <s v="mismatch1"/>
    <n v="0.210780144"/>
    <n v="0.37490105600000001"/>
    <n v="0.19554495799999999"/>
    <n v="0.21029114700000001"/>
    <n v="0.20992898900000001"/>
    <n v="0.19581198699999999"/>
    <n v="0.19316101099999999"/>
    <n v="0.17736506499999999"/>
    <n v="0.17764711399999999"/>
    <n v="0.24613499599999999"/>
    <n v="0.39121603999999999"/>
    <n v="0.239975929"/>
    <s v="y"/>
    <n v="0.44304418600000001"/>
    <x v="529"/>
    <n v="2.573916664"/>
    <n v="2.2912466220000001"/>
    <n v="2.3228209899999999"/>
    <n v="2.322072414"/>
    <n v="2.291839274"/>
    <n v="2.2859194700000001"/>
    <n v="2.248868082"/>
    <n v="2.249558156"/>
    <n v="2.3911733669999999"/>
    <n v="2.5924166529999999"/>
    <n v="2.3801676820000002"/>
    <n v="2.6083506810000001"/>
    <n v="2.550243252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0"/>
    <n v="38"/>
    <n v="48"/>
    <n v="54"/>
    <s v="main"/>
    <n v="1"/>
    <n v="0"/>
    <n v="0"/>
    <n v="0"/>
    <s v="match"/>
    <n v="0.34490704500000002"/>
    <n v="0.26058793099999999"/>
    <n v="0.212572813"/>
    <n v="0.194269896"/>
    <n v="0.32717299500000002"/>
    <n v="0.212131023"/>
    <n v="0.227269888"/>
    <n v="0.430127859"/>
    <n v="0.32782101600000002"/>
    <n v="0.33009195299999999"/>
    <n v="0.29599094399999998"/>
    <n v="0.306031942"/>
    <s v="n"/>
    <n v="0.27783393899999997"/>
    <x v="530"/>
    <n v="2.4159542979999999"/>
    <n v="2.3275077199999998"/>
    <n v="2.2884055079999999"/>
    <n v="2.51477745"/>
    <n v="2.326604186"/>
    <n v="2.3565418980000001"/>
    <n v="2.6335975720000002"/>
    <n v="2.515636792"/>
    <n v="2.5186349369999999"/>
    <n v="2.4712784239999999"/>
    <n v="2.485766758"/>
    <n v="2.609426537"/>
    <n v="2.879639913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3"/>
    <n v="10"/>
    <n v="13"/>
    <n v="54"/>
    <s v="main"/>
    <n v="0"/>
    <n v="0"/>
    <n v="0"/>
    <n v="1"/>
    <s v="mismatch1"/>
    <n v="0.74598693800000004"/>
    <n v="0.29172396699999997"/>
    <n v="0.24358010299999999"/>
    <n v="0.26098799700000003"/>
    <n v="0.44347786900000002"/>
    <n v="0.56325793300000004"/>
    <n v="0.35599207900000002"/>
    <n v="0.27917003600000001"/>
    <n v="0.24388694799999999"/>
    <n v="1.5338320729999999"/>
    <n v="0.312222004"/>
    <n v="0.27305483800000002"/>
    <s v="y"/>
    <n v="0.34330391900000001"/>
    <x v="531"/>
    <n v="2.4649721109999998"/>
    <n v="2.38664181"/>
    <n v="2.4166205340000002"/>
    <n v="2.6468719520000001"/>
    <n v="2.7507073169999998"/>
    <n v="2.5514403350000001"/>
    <n v="2.4458688030000002"/>
    <n v="2.3871885590000002"/>
    <n v="3.1857778149999998"/>
    <n v="2.4944635069999999"/>
    <n v="2.4362498760000002"/>
    <n v="2.7029197900000002"/>
    <n v="2.718549004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6"/>
    <n v="22"/>
    <n v="28"/>
    <n v="54"/>
    <s v="main"/>
    <n v="1"/>
    <n v="0"/>
    <n v="0"/>
    <n v="0"/>
    <s v="match"/>
    <n v="0.41161799399999999"/>
    <n v="0.76259303099999998"/>
    <n v="0.79547810600000002"/>
    <n v="0.97991991000000001"/>
    <n v="3.9544360639999998"/>
    <n v="0.36315894100000001"/>
    <n v="0.80696701999999998"/>
    <n v="0.34679198300000003"/>
    <n v="0.32790088699999997"/>
    <n v="0.34633016599999999"/>
    <n v="0.262577057"/>
    <n v="0.306802988"/>
    <s v="y"/>
    <n v="3.7225079540000001"/>
    <x v="532"/>
    <n v="2.8822928320000001"/>
    <n v="2.9006282309999998"/>
    <n v="2.9911905820000002"/>
    <n v="3.5970845580000002"/>
    <n v="2.5600967410000002"/>
    <n v="2.9068557859999999"/>
    <n v="2.540069049"/>
    <n v="2.515742591"/>
    <n v="2.5394903210000002"/>
    <n v="2.4192567760000001"/>
    <n v="2.4868595849999999"/>
    <n v="3.24929573"/>
    <n v="2.829106121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9"/>
    <n v="74"/>
    <n v="93"/>
    <n v="54"/>
    <s v="main"/>
    <n v="0"/>
    <n v="0"/>
    <n v="0"/>
    <n v="1"/>
    <s v="match"/>
    <n v="0.29394793499999999"/>
    <n v="0.190916061"/>
    <n v="0.21245908699999999"/>
    <n v="0.21087598799999999"/>
    <n v="0.27568602599999997"/>
    <n v="0.24614691699999999"/>
    <n v="0.29328107799999997"/>
    <n v="0.36307382599999999"/>
    <n v="0.36091089199999998"/>
    <n v="0.34661102300000002"/>
    <n v="0.32363700899999998"/>
    <n v="0.40626597399999997"/>
    <s v="y"/>
    <n v="0.92947387699999995"/>
    <x v="533"/>
    <n v="2.2808424650000001"/>
    <n v="2.3272753110000002"/>
    <n v="2.3240271300000002"/>
    <n v="2.4404147530000002"/>
    <n v="2.3911944009999999"/>
    <n v="2.4672840439999999"/>
    <n v="2.5599949419999999"/>
    <n v="2.5573999889999999"/>
    <n v="2.5398423700000001"/>
    <n v="2.5100581790000001"/>
    <n v="2.60881045"/>
    <n v="2.6266842530000001"/>
    <n v="2.859729398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4"/>
    <n v="54"/>
    <n v="68"/>
    <n v="54"/>
    <s v="main"/>
    <n v="1"/>
    <n v="0"/>
    <n v="0"/>
    <n v="0"/>
    <s v="match"/>
    <n v="0.17744207400000001"/>
    <n v="0.160684824"/>
    <n v="0.195161104"/>
    <n v="0.17772102400000001"/>
    <n v="0.192747116"/>
    <n v="0.17851281199999999"/>
    <n v="0.159960032"/>
    <n v="0.162044048"/>
    <n v="0.22769308099999999"/>
    <n v="0.27986288100000001"/>
    <n v="0.31085300399999999"/>
    <n v="0.40681099900000001"/>
    <s v="y"/>
    <n v="1.126675844"/>
    <x v="534"/>
    <n v="2.2059748610000001"/>
    <n v="2.2903932660000001"/>
    <n v="2.249738807"/>
    <n v="2.2849878889999999"/>
    <n v="2.2516693910000001"/>
    <n v="2.2040114819999999"/>
    <n v="2.209633084"/>
    <n v="2.3573498339999999"/>
    <n v="2.446945301"/>
    <n v="2.4925550689999998"/>
    <n v="2.6093926860000001"/>
    <n v="2.571571568"/>
    <n v="2.59077178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7"/>
    <n v="68"/>
    <n v="85"/>
    <n v="1"/>
    <s v="main"/>
    <n v="0"/>
    <n v="0"/>
    <n v="0"/>
    <n v="1"/>
    <s v="mismatch2"/>
    <n v="0.87955903999999996"/>
    <n v="0.99267911900000005"/>
    <n v="1.985087872"/>
    <n v="0.57934117299999999"/>
    <n v="0.49712395700000001"/>
    <n v="0.32982182500000001"/>
    <n v="1.381920099"/>
    <n v="0.51231098200000003"/>
    <n v="0.88171887400000004"/>
    <n v="0.79836893099999995"/>
    <n v="3.9093351360000002"/>
    <n v="0.62515592600000003"/>
    <s v="n"/>
    <n v="5.5086178779999999"/>
    <x v="535"/>
    <n v="2.9968088869999998"/>
    <n v="3.2977797359999999"/>
    <n v="2.7629343940000002"/>
    <n v="2.6964646929999998"/>
    <n v="2.51827939"/>
    <n v="3.1404829329999999"/>
    <n v="2.709533666"/>
    <n v="2.945330137"/>
    <n v="2.9022036280000001"/>
    <n v="3.5921029029999998"/>
    <n v="2.7959883520000002"/>
    <n v="3.4089906870000002"/>
    <n v="3.144272074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9"/>
    <n v="76"/>
    <n v="95"/>
    <n v="1"/>
    <s v="main"/>
    <n v="0"/>
    <n v="1"/>
    <n v="0"/>
    <n v="0"/>
    <s v="mismatch1"/>
    <n v="0.52908301400000002"/>
    <n v="0.576608181"/>
    <n v="1.2333509920000001"/>
    <n v="0.897097111"/>
    <n v="2.05131197"/>
    <n v="0.51419115100000001"/>
    <n v="2.5361700059999999"/>
    <n v="0.98119711899999995"/>
    <n v="5.2332990170000002"/>
    <n v="0.86560607000000001"/>
    <n v="2.252893925"/>
    <n v="0.54129099800000002"/>
    <s v="n"/>
    <n v="4.6586651799999999"/>
    <x v="536"/>
    <n v="2.7608807999999998"/>
    <n v="3.0910866870000002"/>
    <n v="2.9528394580000001"/>
    <n v="3.3120317140000002"/>
    <n v="2.7111245980000001"/>
    <n v="3.4041783620000001"/>
    <n v="2.9917562640000002"/>
    <n v="3.7187755500000002"/>
    <n v="2.937320293"/>
    <n v="3.3527407440000001"/>
    <n v="2.7334308049999998"/>
    <n v="3.3284709590000001"/>
    <n v="3.793405921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7"/>
    <n v="28"/>
    <n v="35"/>
    <n v="1"/>
    <s v="main"/>
    <n v="0"/>
    <n v="1"/>
    <n v="0"/>
    <n v="0"/>
    <s v="mismatch1"/>
    <n v="0.66270089099999996"/>
    <n v="1.1280090810000001"/>
    <n v="0.64635086100000005"/>
    <n v="0.61317300799999996"/>
    <n v="0.82910084699999997"/>
    <n v="0.41343998900000001"/>
    <n v="2.1343200210000002"/>
    <n v="5.7002260690000002"/>
    <n v="1.248790979"/>
    <n v="1.3339970109999999"/>
    <n v="0.52928996100000003"/>
    <n v="1.57890296"/>
    <s v="n"/>
    <n v="7.4543719289999997"/>
    <x v="537"/>
    <n v="3.0523125960000002"/>
    <n v="2.8104683320000001"/>
    <n v="2.7875830289999999"/>
    <n v="2.9186073590000001"/>
    <n v="2.6164124800000002"/>
    <n v="3.3292595380000001"/>
    <n v="3.7558920800000002"/>
    <n v="3.0964897530000002"/>
    <n v="3.125154856"/>
    <n v="2.7236936570000001"/>
    <n v="3.1983554390000002"/>
    <n v="3.100206402"/>
    <n v="3.841923377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3"/>
    <n v="12"/>
    <n v="15"/>
    <n v="1"/>
    <s v="main"/>
    <n v="0"/>
    <n v="1"/>
    <n v="0"/>
    <n v="0"/>
    <s v="mismatch1"/>
    <n v="0.41244912099999997"/>
    <n v="0.54264593100000003"/>
    <n v="1.014123917"/>
    <n v="0.56280302999999998"/>
    <n v="0.59409999800000002"/>
    <n v="3.4425220489999999"/>
    <n v="0.84607195899999998"/>
    <n v="0.71345710799999995"/>
    <n v="0.86504507100000005"/>
    <n v="0.43082499499999999"/>
    <n v="1.9699010850000001"/>
    <n v="0.40256691"/>
    <s v="n"/>
    <n v="3.1356749530000001"/>
    <x v="538"/>
    <n v="2.734516551"/>
    <n v="3.0060910249999999"/>
    <n v="2.7503564269999998"/>
    <n v="2.7738595510000001"/>
    <n v="3.536876731"/>
    <n v="2.9274073020000002"/>
    <n v="2.8533678689999999"/>
    <n v="2.9370387359999999"/>
    <n v="2.6343008920000002"/>
    <n v="3.294444419"/>
    <n v="2.6048380739999999"/>
    <n v="3.1978115749999998"/>
    <n v="3.198245185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3"/>
    <n v="52"/>
    <n v="65"/>
    <n v="1"/>
    <s v="main"/>
    <n v="0"/>
    <n v="0"/>
    <n v="0"/>
    <n v="1"/>
    <s v="match"/>
    <n v="1.6506278510000001"/>
    <n v="1.797235012"/>
    <n v="0.68134093299999998"/>
    <n v="0.46241402599999998"/>
    <n v="0.61413002000000005"/>
    <n v="0.46440911299999998"/>
    <n v="0.612154007"/>
    <n v="0.89728403099999998"/>
    <n v="0.63096690200000005"/>
    <n v="0.34667611100000001"/>
    <n v="0.32877206799999997"/>
    <n v="0.440804005"/>
    <s v="y"/>
    <n v="2.2404370309999999"/>
    <x v="539"/>
    <n v="3.2546048710000002"/>
    <n v="2.8333644809999998"/>
    <n v="2.6650309989999998"/>
    <n v="2.7882603270000001"/>
    <n v="2.6669007329999999"/>
    <n v="2.7868606969999998"/>
    <n v="2.9529299390000001"/>
    <n v="2.8000065780000001"/>
    <n v="2.5399239159999998"/>
    <n v="2.5168949129999998"/>
    <n v="2.6442455319999998"/>
    <n v="3.0583329899999998"/>
    <n v="3.184194670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1"/>
    <s v="main"/>
    <n v="0"/>
    <n v="1"/>
    <n v="0"/>
    <n v="0"/>
    <s v="mismatch1"/>
    <n v="1.014513969"/>
    <n v="0.52587890599999998"/>
    <n v="1.433885098"/>
    <n v="1.181761026"/>
    <n v="0.66161799399999999"/>
    <n v="1.6490039830000001"/>
    <n v="0.51060390499999997"/>
    <n v="1.031213999"/>
    <n v="0.53064703899999999"/>
    <n v="0.39677214599999999"/>
    <n v="1.919683933"/>
    <n v="0.424107075"/>
    <s v="n"/>
    <n v="3.5376567840000002"/>
    <x v="540"/>
    <n v="2.720885751"/>
    <n v="3.1565143510000002"/>
    <n v="3.0725296630000001"/>
    <n v="2.820607308"/>
    <n v="3.217221705"/>
    <n v="2.7080841320000002"/>
    <n v="3.0133488000000002"/>
    <n v="2.7248057449999998"/>
    <n v="2.5985411759999999"/>
    <n v="3.28322973"/>
    <n v="2.6274755170000001"/>
    <n v="3.4175789870000002"/>
    <n v="3.19364239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5"/>
    <n v="60"/>
    <n v="75"/>
    <n v="1"/>
    <s v="main"/>
    <n v="0"/>
    <n v="1"/>
    <n v="0"/>
    <n v="0"/>
    <s v="mismatch1"/>
    <n v="0.41179394699999999"/>
    <n v="1.463263035"/>
    <n v="0.78138804399999995"/>
    <n v="0.81385397900000001"/>
    <n v="0.49328803999999998"/>
    <n v="3.0577609539999999"/>
    <n v="0.44435691799999999"/>
    <n v="0.39464902899999998"/>
    <n v="0.74734306299999997"/>
    <n v="0.32962393800000001"/>
    <n v="0.46204304699999998"/>
    <n v="0.422974825"/>
    <s v="n"/>
    <n v="2.7834479810000001"/>
    <x v="541"/>
    <n v="3.1653224020000001"/>
    <n v="2.8928667620000001"/>
    <n v="2.9105464909999998"/>
    <n v="2.6931005859999999"/>
    <n v="3.4854035310000002"/>
    <n v="2.6477319459999999"/>
    <n v="2.5962110389999999"/>
    <n v="2.8735200079999998"/>
    <n v="2.5180187439999999"/>
    <n v="2.6646824389999999"/>
    <n v="2.6263145190000001"/>
    <n v="3.2028265820000001"/>
    <n v="3.057663096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9"/>
    <n v="36"/>
    <n v="45"/>
    <n v="1"/>
    <s v="main"/>
    <n v="0"/>
    <n v="0"/>
    <n v="0"/>
    <n v="1"/>
    <s v="match"/>
    <n v="0.47861290000000001"/>
    <n v="0.99414300899999997"/>
    <n v="0.64601302100000002"/>
    <n v="1.2151370050000001"/>
    <n v="0.59765887299999998"/>
    <n v="0.39668107000000002"/>
    <n v="0.54568696000000005"/>
    <n v="1.1817660329999999"/>
    <n v="0.44527602199999999"/>
    <n v="0.49780392600000001"/>
    <n v="1.713752985"/>
    <n v="0.52420783000000004"/>
    <s v="y"/>
    <n v="2.6814098359999998"/>
    <x v="542"/>
    <n v="2.9974488629999998"/>
    <n v="2.8102412719999998"/>
    <n v="3.084625247"/>
    <n v="2.7764533720000002"/>
    <n v="2.5984414760000001"/>
    <n v="2.7369435759999998"/>
    <n v="3.072531503"/>
    <n v="2.6486293089999999"/>
    <n v="2.6970583170000002"/>
    <n v="3.2339482240000001"/>
    <n v="2.719503504"/>
    <n v="3.2697813830000002"/>
    <n v="3.21139877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5"/>
    <n v="20"/>
    <n v="25"/>
    <n v="1"/>
    <s v="main"/>
    <n v="0"/>
    <n v="0"/>
    <n v="0"/>
    <n v="1"/>
    <s v="match"/>
    <n v="0.56154298800000002"/>
    <n v="4.441890001"/>
    <n v="1.534300089"/>
    <n v="0.64602804199999997"/>
    <n v="0.53040313699999997"/>
    <n v="0.38026404400000002"/>
    <n v="1.4489209649999999"/>
    <n v="0.32830786699999998"/>
    <n v="0.56178498300000002"/>
    <n v="0.39774584800000001"/>
    <n v="0.41326308299999998"/>
    <n v="0.35709500300000002"/>
    <s v="y"/>
    <n v="4.4076590539999998"/>
    <x v="543"/>
    <n v="3.6475677989999999"/>
    <n v="3.1859103100000001"/>
    <n v="2.81025137"/>
    <n v="2.7246060839999999"/>
    <n v="2.5800852619999999"/>
    <n v="3.1610446959999998"/>
    <n v="2.5162812899999998"/>
    <n v="2.7495701260000001"/>
    <n v="2.599605655"/>
    <n v="2.6162266110000001"/>
    <n v="2.5527837729999998"/>
    <n v="3.338521858"/>
    <n v="2.949435311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"/>
    <n v="4"/>
    <n v="5"/>
    <n v="1"/>
    <s v="main"/>
    <n v="0"/>
    <n v="0"/>
    <n v="0"/>
    <n v="1"/>
    <s v="match"/>
    <n v="1.014454126"/>
    <n v="1.095149994"/>
    <n v="0.42985916099999999"/>
    <n v="0.37878799400000002"/>
    <n v="1.216643095"/>
    <n v="0.86569380799999995"/>
    <n v="0.495003939"/>
    <n v="0.47933506999999997"/>
    <n v="0.93224501599999998"/>
    <n v="0.41368603700000001"/>
    <n v="0.36318206800000002"/>
    <n v="0.55808615699999997"/>
    <s v="y"/>
    <n v="3.1187529559999998"/>
    <x v="544"/>
    <n v="3.039473605"/>
    <n v="2.6333261870000002"/>
    <n v="2.5783962050000002"/>
    <n v="3.0851631959999999"/>
    <n v="2.9373643110000001"/>
    <n v="2.6946086550000001"/>
    <n v="2.6806392049999999"/>
    <n v="2.9695300699999998"/>
    <n v="2.616670863"/>
    <n v="2.5601243970000001"/>
    <n v="2.7467012500000001"/>
    <n v="2.9077590629999999"/>
    <n v="3.149705523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7"/>
    <n v="28"/>
    <n v="35"/>
    <n v="2"/>
    <s v="main"/>
    <n v="0"/>
    <n v="1"/>
    <n v="0"/>
    <n v="0"/>
    <s v="mismatch1"/>
    <n v="0.27823305100000001"/>
    <n v="0.19134283099999999"/>
    <n v="0.16045403499999999"/>
    <n v="0.16090703000000001"/>
    <n v="0.177433014"/>
    <n v="0.16241979600000001"/>
    <n v="0.143364191"/>
    <n v="0.16099095299999999"/>
    <n v="0.17714691199999999"/>
    <n v="0.246446848"/>
    <n v="0.34497189499999997"/>
    <n v="0.30679202100000003"/>
    <s v="n"/>
    <n v="0.69992113099999997"/>
    <x v="545"/>
    <n v="2.2818121950000001"/>
    <n v="2.2053506430000001"/>
    <n v="2.2065750190000002"/>
    <n v="2.24903443"/>
    <n v="2.2106389609999999"/>
    <n v="2.156440688"/>
    <n v="2.2068014709999999"/>
    <n v="2.2483335860000002"/>
    <n v="2.3917232679999998"/>
    <n v="2.5377837140000001"/>
    <n v="2.4868440600000001"/>
    <n v="2.5069932580000001"/>
    <n v="2.529093806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2"/>
    <s v="main"/>
    <n v="0"/>
    <n v="1"/>
    <n v="0"/>
    <n v="0"/>
    <s v="mismatch1"/>
    <n v="0.160517931"/>
    <n v="0.341472149"/>
    <n v="0.16075015100000001"/>
    <n v="0.17752599699999999"/>
    <n v="0.160228968"/>
    <n v="0.14590096499999999"/>
    <n v="0.142583132"/>
    <n v="0.14468979800000001"/>
    <n v="0.15961194000000001"/>
    <n v="0.129028797"/>
    <n v="0.22884702700000001"/>
    <n v="0.18995499599999999"/>
    <s v="n"/>
    <n v="2.37569499"/>
    <x v="546"/>
    <n v="2.5333552880000001"/>
    <n v="2.20615139"/>
    <n v="2.2492619600000001"/>
    <n v="2.2047410360000002"/>
    <n v="2.1640581640000001"/>
    <n v="2.1540681500000001"/>
    <n v="2.1604379100000002"/>
    <n v="2.2030653760000001"/>
    <n v="2.1106866480000002"/>
    <n v="2.3595452749999999"/>
    <n v="2.2786507199999999"/>
    <n v="2.5292713770000002"/>
    <n v="2.483304432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0"/>
    <n v="40"/>
    <n v="50"/>
    <n v="2"/>
    <s v="main"/>
    <n v="0"/>
    <n v="0"/>
    <n v="1"/>
    <n v="0"/>
    <s v="match"/>
    <n v="0.194149971"/>
    <n v="0.17749595600000001"/>
    <n v="0.128734827"/>
    <n v="0.194521904"/>
    <n v="0.159435034"/>
    <n v="0.179177999"/>
    <n v="0.193543196"/>
    <n v="0.160801888"/>
    <n v="0.172785044"/>
    <n v="0.17999005300000001"/>
    <n v="0.179055929"/>
    <n v="0.17325997400000001"/>
    <s v="n"/>
    <n v="0.81533312800000002"/>
    <x v="547"/>
    <n v="2.2491884629999999"/>
    <n v="2.109696054"/>
    <n v="2.2889685119999998"/>
    <n v="2.2025837589999999"/>
    <n v="2.2532846819999999"/>
    <n v="2.2867779079999999"/>
    <n v="2.2062911440000001"/>
    <n v="2.237506148"/>
    <n v="2.255248505"/>
    <n v="2.252988706"/>
    <n v="2.2386982450000001"/>
    <n v="2.5095475770000002"/>
    <n v="2.5232090290000002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3"/>
    <n v="12"/>
    <n v="15"/>
    <n v="2"/>
    <s v="main"/>
    <n v="0"/>
    <n v="1"/>
    <n v="0"/>
    <n v="0"/>
    <s v="mismatch1"/>
    <n v="0.24444413200000001"/>
    <n v="0.19116592399999999"/>
    <n v="0.193861961"/>
    <n v="0.17738199199999999"/>
    <n v="0.19412708300000001"/>
    <n v="0.196351051"/>
    <n v="0.20943999299999999"/>
    <n v="0.21106219300000001"/>
    <n v="0.36161613500000001"/>
    <n v="0.32999014900000001"/>
    <n v="0.34592509300000002"/>
    <n v="0.39064097399999997"/>
    <s v="n"/>
    <n v="4.9229638580000001"/>
    <x v="548"/>
    <n v="2.2814104799999999"/>
    <n v="2.2874926019999999"/>
    <n v="2.248909528"/>
    <n v="2.2880861289999999"/>
    <n v="2.2930332299999998"/>
    <n v="2.3210596149999998"/>
    <n v="2.3244104459999999"/>
    <n v="2.5582478000000002"/>
    <n v="2.5185009749999998"/>
    <n v="2.538982066"/>
    <n v="2.591777794"/>
    <n v="2.5696593879999998"/>
    <n v="2.75791074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4"/>
    <n v="56"/>
    <n v="70"/>
    <n v="2"/>
    <s v="main"/>
    <n v="0"/>
    <n v="0"/>
    <n v="1"/>
    <n v="0"/>
    <s v="match"/>
    <n v="0.34515810000000002"/>
    <n v="0.81328606599999997"/>
    <n v="0.54471898100000005"/>
    <n v="0.46174812300000001"/>
    <n v="0.42640900599999998"/>
    <n v="0.39651393899999998"/>
    <n v="0.41076588600000002"/>
    <n v="0.49441719099999998"/>
    <n v="0.46304702800000003"/>
    <n v="0.39606785799999999"/>
    <n v="0.42830300300000002"/>
    <n v="0.45655107499999997"/>
    <s v="n"/>
    <n v="5.5192718510000001"/>
    <x v="549"/>
    <n v="2.9102433319999998"/>
    <n v="2.7361725090000002"/>
    <n v="2.6644051389999999"/>
    <n v="2.6298263689999999"/>
    <n v="2.5982584590000002"/>
    <n v="2.6135943679999998"/>
    <n v="2.694093563"/>
    <n v="2.6656251009999998"/>
    <n v="2.5977695999999999"/>
    <n v="2.631751119"/>
    <n v="2.6594893700000002"/>
    <n v="3.002799585"/>
    <n v="2.981122553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5"/>
    <n v="60"/>
    <n v="75"/>
    <n v="2"/>
    <s v="main"/>
    <n v="0"/>
    <n v="1"/>
    <n v="0"/>
    <n v="0"/>
    <s v="mismatch1"/>
    <n v="0.277941942"/>
    <n v="0.208302021"/>
    <n v="0.19572401"/>
    <n v="0.177214861"/>
    <n v="0.1439569"/>
    <n v="0.17938399299999999"/>
    <n v="0.17650389699999999"/>
    <n v="0.17686390900000001"/>
    <n v="0.16041398000000001"/>
    <n v="0.19583392099999999"/>
    <n v="0.244601965"/>
    <n v="0.32390999799999998"/>
    <s v="y"/>
    <n v="4.9922320840000003"/>
    <x v="550"/>
    <n v="2.3186934840000002"/>
    <n v="2.291644105"/>
    <n v="2.2485001379999998"/>
    <n v="2.1582324860000002"/>
    <n v="2.2537836869999999"/>
    <n v="2.246754299"/>
    <n v="2.2476392189999999"/>
    <n v="2.2052422140000001"/>
    <n v="2.2918879190000001"/>
    <n v="2.3884599419999999"/>
    <n v="2.5104243529999999"/>
    <n v="2.5716376520000002"/>
    <n v="2.527987871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9"/>
    <n v="76"/>
    <n v="95"/>
    <n v="2"/>
    <s v="main"/>
    <n v="0"/>
    <n v="1"/>
    <n v="0"/>
    <n v="0"/>
    <s v="mismatch1"/>
    <n v="0.19484400700000001"/>
    <n v="0.15787100800000001"/>
    <n v="0.17911982500000001"/>
    <n v="0.17762613299999999"/>
    <n v="0.160388947"/>
    <n v="0.17916417100000001"/>
    <n v="0.17636585199999999"/>
    <n v="0.161155939"/>
    <n v="0.17775392500000001"/>
    <n v="0.179016113"/>
    <n v="0.16031789799999999"/>
    <n v="0.17291092899999999"/>
    <s v="y"/>
    <n v="0.75808191300000005"/>
    <x v="551"/>
    <n v="2.1983023820000001"/>
    <n v="2.2531436560000002"/>
    <n v="2.249506861"/>
    <n v="2.2051744360000001"/>
    <n v="2.2532511639999999"/>
    <n v="2.2464145009999998"/>
    <n v="2.2072463149999999"/>
    <n v="2.249819199"/>
    <n v="2.2528921230000001"/>
    <n v="2.2049820100000002"/>
    <n v="2.2378224439999999"/>
    <n v="2.5523590610000002"/>
    <n v="2.53008420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8"/>
    <n v="72"/>
    <n v="90"/>
    <n v="2"/>
    <s v="main"/>
    <n v="0"/>
    <n v="0"/>
    <n v="1"/>
    <n v="0"/>
    <s v="match"/>
    <n v="0.88013696699999999"/>
    <n v="0.227455139"/>
    <n v="0.21235394499999999"/>
    <n v="0.19419193300000001"/>
    <n v="0.17594885800000001"/>
    <n v="0.195852041"/>
    <n v="0.191349983"/>
    <n v="0.19446182300000001"/>
    <n v="0.211017132"/>
    <n v="0.229465008"/>
    <n v="0.32751393299999998"/>
    <n v="0.34001398100000002"/>
    <s v="y"/>
    <n v="0.23589086500000001"/>
    <x v="552"/>
    <n v="2.3568957529999999"/>
    <n v="2.3270603329999999"/>
    <n v="2.2882311849999999"/>
    <n v="2.245386452"/>
    <n v="2.291928102"/>
    <n v="2.2818284279999999"/>
    <n v="2.2888343529999999"/>
    <n v="2.3243177159999999"/>
    <n v="2.3607164680000001"/>
    <n v="2.5152297799999999"/>
    <n v="2.5314967749999999"/>
    <n v="2.609109562"/>
    <n v="2.607968318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6"/>
    <n v="24"/>
    <n v="30"/>
    <n v="2"/>
    <s v="main"/>
    <n v="0"/>
    <n v="0"/>
    <n v="1"/>
    <n v="0"/>
    <s v="match"/>
    <n v="0.27800416900000002"/>
    <n v="0.62792181999999996"/>
    <n v="0.16041898700000001"/>
    <n v="0.16066598900000001"/>
    <n v="0.29263091099999999"/>
    <n v="0.12868380500000001"/>
    <n v="0.27108192399999997"/>
    <n v="0.127650976"/>
    <n v="0.16226387"/>
    <n v="0.36215996700000003"/>
    <n v="0.16105318099999999"/>
    <n v="0.17319083199999999"/>
    <s v="y"/>
    <n v="0.21257018999999999"/>
    <x v="553"/>
    <n v="2.7979055750000001"/>
    <n v="2.2052557699999999"/>
    <n v="2.205923952"/>
    <n v="2.4663201990000001"/>
    <n v="2.1095238940000001"/>
    <n v="2.4331005590000001"/>
    <n v="2.1060241400000002"/>
    <n v="2.2102218300000001"/>
    <n v="2.5589004420000001"/>
    <n v="2.206969307"/>
    <n v="2.2385248990000002"/>
    <n v="2.5066199849999999"/>
    <n v="2.462270455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2"/>
    <n v="8"/>
    <n v="10"/>
    <n v="2"/>
    <s v="main"/>
    <n v="0"/>
    <n v="0"/>
    <n v="1"/>
    <n v="0"/>
    <s v="mismatch1"/>
    <n v="0.54498100299999996"/>
    <n v="0.22696805"/>
    <n v="0.27777695699999999"/>
    <n v="0.36158084899999998"/>
    <n v="0.37587499600000002"/>
    <n v="0.162311077"/>
    <n v="0.160090923"/>
    <n v="0.161020994"/>
    <n v="0.13860797899999999"/>
    <n v="0.39630198500000002"/>
    <n v="0.27891492800000001"/>
    <n v="0.25659298899999999"/>
    <s v="y"/>
    <n v="0.28871679300000003"/>
    <x v="554"/>
    <n v="2.3559647259999998"/>
    <n v="2.4436962160000002"/>
    <n v="2.5582054200000002"/>
    <n v="2.5750434360000001"/>
    <n v="2.210348159"/>
    <n v="2.2043667089999999"/>
    <n v="2.2068825030000001"/>
    <n v="2.141788231"/>
    <n v="2.598026248"/>
    <n v="2.4454717590000001"/>
    <n v="2.4092447859999999"/>
    <n v="2.8057439720000001"/>
    <n v="2.4765838059999998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3"/>
    <s v="main"/>
    <n v="0"/>
    <n v="1"/>
    <n v="0"/>
    <n v="0"/>
    <s v="mismatch1"/>
    <n v="1.6320939059999999"/>
    <n v="0.575078011"/>
    <n v="0.495329142"/>
    <n v="0.36093997999999999"/>
    <n v="0.51179099100000003"/>
    <n v="0.44621110000000003"/>
    <n v="0.44394207000000002"/>
    <n v="0.42791199699999999"/>
    <n v="0.76422786700000001"/>
    <n v="0.61312103299999998"/>
    <n v="0.61379599600000001"/>
    <n v="0.99011492700000003"/>
    <s v="y"/>
    <n v="4.1117460729999999"/>
    <x v="555"/>
    <n v="2.7597267620000001"/>
    <n v="2.69489388"/>
    <n v="2.55743499"/>
    <n v="2.7090926369999999"/>
    <n v="2.64954037"/>
    <n v="2.6473263029999998"/>
    <n v="2.6313544630000001"/>
    <n v="2.88322287"/>
    <n v="2.7875462149999999"/>
    <n v="2.7880240509999998"/>
    <n v="2.9956856080000001"/>
    <n v="2.9326102829999998"/>
    <n v="3.0763272110000002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4"/>
    <n v="56"/>
    <n v="70"/>
    <n v="3"/>
    <s v="main"/>
    <n v="0"/>
    <n v="0"/>
    <n v="1"/>
    <n v="0"/>
    <s v="match"/>
    <n v="0.37832403199999998"/>
    <n v="0.42719602600000001"/>
    <n v="1.080148935"/>
    <n v="0.81317305600000001"/>
    <n v="1.229152918"/>
    <n v="0.68111300500000005"/>
    <n v="1.3302628990000001"/>
    <n v="0.56242394399999995"/>
    <n v="1.884461164"/>
    <n v="0.47981405300000002"/>
    <n v="1.9166190620000001"/>
    <n v="0.54074502000000002"/>
    <s v="y"/>
    <n v="3.6776480669999998"/>
    <x v="556"/>
    <n v="2.6306272040000001"/>
    <n v="3.0334836420000002"/>
    <n v="2.9101829800000001"/>
    <n v="3.0896059170000001"/>
    <n v="2.8332191729999998"/>
    <n v="3.1239374789999999"/>
    <n v="2.7500638020000001"/>
    <n v="3.2751871920000002"/>
    <n v="2.6810729640000002"/>
    <n v="3.282535803"/>
    <n v="2.732992528"/>
    <n v="3.277224479"/>
    <n v="3.388613578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"/>
    <n v="8"/>
    <n v="10"/>
    <n v="3"/>
    <s v="main"/>
    <n v="0"/>
    <n v="0"/>
    <n v="1"/>
    <n v="0"/>
    <s v="mismatch1"/>
    <n v="0.66223287600000003"/>
    <n v="1.129981041"/>
    <n v="0.79623389200000005"/>
    <n v="1.498507977"/>
    <n v="0.72779989199999995"/>
    <n v="0.58066892599999997"/>
    <n v="1.363881111"/>
    <n v="3.4045090679999999"/>
    <n v="1.4308578970000001"/>
    <n v="0.44713497200000002"/>
    <n v="1.7337098120000001"/>
    <n v="0.67392897600000001"/>
    <s v="n"/>
    <n v="7.3914380069999996"/>
    <x v="557"/>
    <n v="3.0530711570000002"/>
    <n v="2.90104066"/>
    <n v="3.175659059"/>
    <n v="2.8620119869999998"/>
    <n v="2.763928586"/>
    <n v="3.134776515"/>
    <n v="3.5320544950000001"/>
    <n v="3.1555965050000001"/>
    <n v="2.6504386389999999"/>
    <n v="3.238976407"/>
    <n v="2.8286141300000001"/>
    <n v="3.36073384"/>
    <n v="3.684429439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6"/>
    <n v="24"/>
    <n v="30"/>
    <n v="3"/>
    <s v="main"/>
    <n v="0"/>
    <n v="0"/>
    <n v="1"/>
    <n v="0"/>
    <s v="match"/>
    <n v="0.32769489299999999"/>
    <n v="0.46189403499999998"/>
    <n v="0.89608383199999997"/>
    <n v="0.44302296600000002"/>
    <n v="0.64459109299999995"/>
    <n v="3.9408810139999999"/>
    <n v="0.74509000800000003"/>
    <n v="0.94645714800000003"/>
    <n v="0.68026709600000002"/>
    <n v="0.59754014"/>
    <n v="1.0638709070000001"/>
    <n v="0.47344493900000001"/>
    <s v="y"/>
    <n v="3.347132921"/>
    <x v="558"/>
    <n v="2.6645423539999999"/>
    <n v="2.9523486409999999"/>
    <n v="2.6464262399999998"/>
    <n v="2.8092842999999998"/>
    <n v="3.5955933230000001"/>
    <n v="2.872208739"/>
    <n v="2.9761009559999998"/>
    <n v="2.832679465"/>
    <n v="2.776367085"/>
    <n v="3.0268889329999999"/>
    <n v="2.6752694780000001"/>
    <n v="3.1268152150000001"/>
    <n v="3.211313939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3"/>
    <n v="12"/>
    <n v="15"/>
    <n v="3"/>
    <s v="main"/>
    <n v="0"/>
    <n v="1"/>
    <n v="0"/>
    <n v="0"/>
    <s v="mismatch1"/>
    <n v="0.36166810999999999"/>
    <n v="0.40830397600000001"/>
    <n v="0.36112618400000002"/>
    <n v="0.74583506600000005"/>
    <n v="1.1304609779999999"/>
    <n v="1.132404089"/>
    <n v="0.86156105999999999"/>
    <n v="0.71229600900000001"/>
    <n v="0.62920999499999997"/>
    <n v="0.48024201399999999"/>
    <n v="0.79727387400000005"/>
    <n v="1.276538849"/>
    <s v="n"/>
    <n v="6.5933470730000003"/>
    <x v="559"/>
    <n v="2.6109836089999998"/>
    <n v="2.5576589790000002"/>
    <n v="2.8726427980000002"/>
    <n v="3.0532555760000002"/>
    <n v="3.0540014289999999"/>
    <n v="2.9352860619999999"/>
    <n v="2.8526605109999998"/>
    <n v="2.7987956129999998"/>
    <n v="2.6814601520000001"/>
    <n v="2.901607533"/>
    <n v="3.1060340360000001"/>
    <n v="3.0441324179999998"/>
    <n v="3.127592620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5"/>
    <n v="60"/>
    <n v="75"/>
    <n v="3"/>
    <s v="main"/>
    <n v="0"/>
    <n v="1"/>
    <n v="0"/>
    <n v="0"/>
    <s v="mismatch1"/>
    <n v="0.29406499899999999"/>
    <n v="1.0938861369999999"/>
    <n v="1.6169281010000001"/>
    <n v="0.96320104600000001"/>
    <n v="0.49436402299999999"/>
    <n v="2.3527879719999998"/>
    <n v="0.49364996"/>
    <n v="0.56224608399999998"/>
    <n v="0.72867608100000003"/>
    <n v="2.4526610369999999"/>
    <n v="1.6655220989999999"/>
    <n v="2.3462619779999998"/>
    <s v="y"/>
    <n v="4.1971838469999998"/>
    <x v="560"/>
    <n v="3.0389721180000002"/>
    <n v="3.2086907089999999"/>
    <n v="2.9837169459999999"/>
    <n v="2.6940468580000001"/>
    <n v="3.3715827909999998"/>
    <n v="2.6934191059999999"/>
    <n v="2.7499264389999998"/>
    <n v="2.862534514"/>
    <n v="3.3896375320000001"/>
    <n v="3.2215503999999999"/>
    <n v="3.3703765030000001"/>
    <n v="3.4116414449999999"/>
    <n v="3.110900057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7"/>
    <n v="28"/>
    <n v="35"/>
    <n v="3"/>
    <s v="main"/>
    <n v="0"/>
    <n v="1"/>
    <n v="0"/>
    <n v="0"/>
    <s v="mismatch1"/>
    <n v="0.31103992499999999"/>
    <n v="0.30853414499999998"/>
    <n v="0.32804417600000002"/>
    <n v="0.478349209"/>
    <n v="0.59566092500000001"/>
    <n v="0.36286211000000002"/>
    <n v="0.32687306399999999"/>
    <n v="2.0453679560000002"/>
    <n v="1.9330110549999999"/>
    <n v="0.41350197799999999"/>
    <n v="0.47837996500000002"/>
    <n v="1.076235056"/>
    <s v="y"/>
    <n v="1.0803291800000001"/>
    <x v="561"/>
    <n v="2.4893032339999999"/>
    <n v="2.5159323320000002"/>
    <n v="2.6797450600000001"/>
    <n v="2.7749991120000002"/>
    <n v="2.5597416220000002"/>
    <n v="2.5143791339999999"/>
    <n v="3.3107714480000001"/>
    <n v="3.2862343379999999"/>
    <n v="2.6164775910000002"/>
    <n v="2.6797729829999999"/>
    <n v="3.0319071339999999"/>
    <n v="2.9065469570000002"/>
    <n v="3.5997061549999998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0"/>
    <n v="40"/>
    <n v="50"/>
    <n v="3"/>
    <s v="main"/>
    <n v="0"/>
    <n v="0"/>
    <n v="1"/>
    <n v="0"/>
    <s v="match"/>
    <n v="1.197508097"/>
    <n v="0.54511904700000002"/>
    <n v="1.816710949"/>
    <n v="0.97976183900000002"/>
    <n v="0.77735090299999998"/>
    <n v="0.38022303600000001"/>
    <n v="0.67804479600000001"/>
    <n v="0.411722898"/>
    <n v="1.0130980009999999"/>
    <n v="3.840343952"/>
    <n v="0.56321501699999998"/>
    <n v="0.94205999399999996"/>
    <s v="n"/>
    <n v="4.091787815"/>
    <x v="562"/>
    <n v="2.7364913569999998"/>
    <n v="3.2592858339999999"/>
    <n v="2.9911205199999999"/>
    <n v="2.8906171070000002"/>
    <n v="2.5800384250000001"/>
    <n v="2.8312583870000001"/>
    <n v="2.614605021"/>
    <n v="3.005651458"/>
    <n v="3.5843701229999998"/>
    <n v="2.7506742260000001"/>
    <n v="2.9740785609999998"/>
    <n v="3.4466105979999999"/>
    <n v="3.153760276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9"/>
    <n v="76"/>
    <n v="95"/>
    <n v="3"/>
    <s v="main"/>
    <n v="0"/>
    <n v="1"/>
    <n v="0"/>
    <n v="0"/>
    <s v="mismatch1"/>
    <n v="0.411808968"/>
    <n v="0.35856795299999999"/>
    <n v="0.41273307799999998"/>
    <n v="0.61239099500000005"/>
    <n v="0.477763891"/>
    <n v="0.46351909600000002"/>
    <n v="0.32592511200000002"/>
    <n v="1.699570179"/>
    <n v="0.54524493200000002"/>
    <n v="1.717106104"/>
    <n v="0.45691204099999999"/>
    <n v="0.72469496700000002"/>
    <s v="n"/>
    <n v="4.1881890300000002"/>
    <x v="563"/>
    <n v="2.5545714720000001"/>
    <n v="2.6156692760000002"/>
    <n v="2.787028796"/>
    <n v="2.6792133229999999"/>
    <n v="2.6660676310000002"/>
    <n v="2.513117823"/>
    <n v="3.2303391019999999"/>
    <n v="2.7365916380000002"/>
    <n v="3.2347971320000002"/>
    <n v="2.6598326029999999"/>
    <n v="2.8601552450000001"/>
    <n v="3.0107764320000001"/>
    <n v="3.351180577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8"/>
    <n v="72"/>
    <n v="90"/>
    <n v="3"/>
    <s v="main"/>
    <n v="0"/>
    <n v="0"/>
    <n v="1"/>
    <n v="0"/>
    <s v="match"/>
    <n v="0.42816805800000002"/>
    <n v="0.32695293399999997"/>
    <n v="0.71395206499999997"/>
    <n v="0.52824711800000002"/>
    <n v="0.69390296900000004"/>
    <n v="0.34646582599999998"/>
    <n v="1.179668188"/>
    <n v="0.51143407799999996"/>
    <n v="2.5684459209999999"/>
    <n v="0.54680991199999995"/>
    <n v="0.74527096699999995"/>
    <n v="0.67383885399999999"/>
    <s v="n"/>
    <n v="1.989663124"/>
    <x v="564"/>
    <n v="2.5144852389999999"/>
    <n v="2.853669054"/>
    <n v="2.7228371359999999"/>
    <n v="2.8412987460000001"/>
    <n v="2.5396604040000001"/>
    <n v="3.071759868"/>
    <n v="2.7087896630000001"/>
    <n v="3.4096704259999999"/>
    <n v="2.7378363779999999"/>
    <n v="2.8723142030000002"/>
    <n v="2.8285560489999999"/>
    <n v="3.0941912390000001"/>
    <n v="3.488533794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2"/>
    <n v="48"/>
    <n v="60"/>
    <n v="4"/>
    <s v="main"/>
    <n v="1"/>
    <n v="0"/>
    <n v="0"/>
    <n v="0"/>
    <s v="mismatch2"/>
    <n v="0.36186385199999999"/>
    <n v="0.41043996799999999"/>
    <n v="0.64614296000000004"/>
    <n v="0.56292605399999995"/>
    <n v="1.1316258910000001"/>
    <n v="0.49733901000000003"/>
    <n v="0.39527082400000002"/>
    <n v="0.64636492700000003"/>
    <n v="0.77969694099999998"/>
    <n v="3.8779709339999999"/>
    <n v="1.814733028"/>
    <n v="0.54157185600000002"/>
    <s v="n"/>
    <n v="2.1982350350000002"/>
    <x v="565"/>
    <n v="2.6132496449999998"/>
    <n v="2.8103286170000001"/>
    <n v="2.7504513500000001"/>
    <n v="3.0537028749999999"/>
    <n v="2.6966525259999998"/>
    <n v="2.596894759"/>
    <n v="2.8104777830000001"/>
    <n v="2.8919258299999999"/>
    <n v="3.5886045499999999"/>
    <n v="3.258812743"/>
    <n v="2.733656087"/>
    <n v="3.0824510909999998"/>
    <n v="3.154138366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"/>
    <n v="8"/>
    <n v="10"/>
    <n v="4"/>
    <s v="main"/>
    <n v="0"/>
    <n v="0"/>
    <n v="1"/>
    <n v="0"/>
    <s v="mismatch1"/>
    <n v="1.282195091"/>
    <n v="1.015954018"/>
    <n v="2.0355379579999999"/>
    <n v="0.41238999399999998"/>
    <n v="0.61083793600000003"/>
    <n v="0.38050508500000002"/>
    <n v="0.91248393100000003"/>
    <n v="0.52893495599999996"/>
    <n v="0.49581098600000001"/>
    <n v="1.6684441569999999"/>
    <n v="1.9863259790000001"/>
    <n v="0.72560000400000002"/>
    <s v="n"/>
    <n v="2.5635509490000001"/>
    <x v="566"/>
    <n v="3.0068740520000001"/>
    <n v="3.3086792049999998"/>
    <n v="2.6153081189999998"/>
    <n v="2.785926001"/>
    <n v="2.580360465"/>
    <n v="2.9602252249999998"/>
    <n v="2.7234022690000002"/>
    <n v="2.6953161450000001"/>
    <n v="3.2223116749999998"/>
    <n v="3.2980505230000001"/>
    <n v="2.8606972759999998"/>
    <n v="3.3887986309999998"/>
    <n v="3.010616207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6"/>
    <n v="64"/>
    <n v="80"/>
    <n v="4"/>
    <s v="main"/>
    <n v="1"/>
    <n v="0"/>
    <n v="0"/>
    <n v="0"/>
    <s v="mismatch2"/>
    <n v="0.31141090399999999"/>
    <n v="0.34364485700000003"/>
    <n v="0.846769094"/>
    <n v="0.54614019400000002"/>
    <n v="1.6001160139999999"/>
    <n v="2.0372679229999999"/>
    <n v="0.36187195799999999"/>
    <n v="0.32834601400000002"/>
    <n v="0.37982201599999998"/>
    <n v="0.313431978"/>
    <n v="0.31139683699999998"/>
    <n v="0.34101605400000001"/>
    <s v="n"/>
    <n v="1.0811021329999999"/>
    <x v="567"/>
    <n v="2.5361098489999998"/>
    <n v="2.9277649979999998"/>
    <n v="2.73730414"/>
    <n v="3.2041514719999999"/>
    <n v="3.3090481469999999"/>
    <n v="2.5585549300000001"/>
    <n v="2.5163317479999998"/>
    <n v="2.5795801350000001"/>
    <n v="2.4961433030000002"/>
    <n v="2.4933141970000001"/>
    <n v="2.5327748250000002"/>
    <n v="3.1439228340000001"/>
    <n v="2.850136317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0"/>
    <n v="80"/>
    <n v="100"/>
    <n v="4"/>
    <s v="main"/>
    <n v="1"/>
    <n v="0"/>
    <n v="0"/>
    <n v="0"/>
    <s v="mismatch2"/>
    <n v="0.445425034"/>
    <n v="0.47720718400000001"/>
    <n v="0.26291704199999999"/>
    <n v="0.64615202000000005"/>
    <n v="0.478982925"/>
    <n v="1.0163412089999999"/>
    <n v="0.37835097299999998"/>
    <n v="0.39567804299999998"/>
    <n v="0.86471295400000003"/>
    <n v="0.43080401400000001"/>
    <n v="3.1562430859999999"/>
    <n v="0.45825695999999999"/>
    <s v="n"/>
    <n v="2.7094600199999999"/>
    <x v="568"/>
    <n v="2.6787069730000002"/>
    <n v="2.419818738"/>
    <n v="2.8103347059999999"/>
    <n v="2.680320032"/>
    <n v="3.0070395350000001"/>
    <n v="2.5778948549999998"/>
    <n v="2.5973419510000002"/>
    <n v="2.9368719649999999"/>
    <n v="2.6342797409999998"/>
    <n v="3.4991704440000002"/>
    <n v="2.6611090700000002"/>
    <n v="2.9585968779999998"/>
    <n v="3.100505291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4"/>
    <n v="16"/>
    <n v="20"/>
    <n v="4"/>
    <s v="main"/>
    <n v="1"/>
    <n v="0"/>
    <n v="0"/>
    <n v="0"/>
    <s v="mismatch2"/>
    <n v="0.98114585899999995"/>
    <n v="0.54462099100000005"/>
    <n v="0.74799513799999995"/>
    <n v="0.34486103099999998"/>
    <n v="0.294732094"/>
    <n v="0.397505999"/>
    <n v="0.37845706899999998"/>
    <n v="1.2971320150000001"/>
    <n v="0.26152682300000002"/>
    <n v="0.363541842"/>
    <n v="1.367174149"/>
    <n v="0.49091386799999998"/>
    <s v="n"/>
    <n v="2.2225170140000001"/>
    <x v="569"/>
    <n v="2.7360943760000001"/>
    <n v="2.8738987749999998"/>
    <n v="2.5376441220000001"/>
    <n v="2.4694274300000001"/>
    <n v="2.5993436870000002"/>
    <n v="2.5780166219999998"/>
    <n v="3.112984178"/>
    <n v="2.4175162380000002"/>
    <n v="2.5605544029999998"/>
    <n v="3.1358238379999999"/>
    <n v="2.6910053010000001"/>
    <n v="3.0385630080000001"/>
    <n v="3.192751066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6"/>
    <n v="24"/>
    <n v="30"/>
    <n v="4"/>
    <s v="main"/>
    <n v="0"/>
    <n v="0"/>
    <n v="1"/>
    <n v="0"/>
    <s v="match"/>
    <n v="0.86411905300000003"/>
    <n v="2.002954006"/>
    <n v="1.8177540299999999"/>
    <n v="0.51232814800000004"/>
    <n v="1.130218983"/>
    <n v="2.5058629510000001"/>
    <n v="0.82713985400000001"/>
    <n v="0.61272215799999996"/>
    <n v="0.631211996"/>
    <n v="3.4429709910000001"/>
    <n v="0.99919009199999997"/>
    <n v="0.59152388600000005"/>
    <s v="y"/>
    <n v="4.1065258980000001"/>
    <x v="570"/>
    <n v="3.3016709770000001"/>
    <n v="3.2595351159999999"/>
    <n v="2.709548217"/>
    <n v="3.053162597"/>
    <n v="3.3989573150000001"/>
    <n v="2.917578947"/>
    <n v="2.7872635859999999"/>
    <n v="2.8001752440000001"/>
    <n v="3.5369333639999998"/>
    <n v="2.9996481190000002"/>
    <n v="2.771972286"/>
    <n v="3.367371238"/>
    <n v="3.094797391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8"/>
    <n v="32"/>
    <n v="40"/>
    <n v="4"/>
    <s v="main"/>
    <n v="1"/>
    <n v="0"/>
    <n v="0"/>
    <n v="0"/>
    <s v="mismatch2"/>
    <n v="0.41153120999999998"/>
    <n v="0.49468088199999999"/>
    <n v="0.86544704400000005"/>
    <n v="0.62937807999999995"/>
    <n v="0.54636406900000001"/>
    <n v="0.43030905699999999"/>
    <n v="0.83080005599999995"/>
    <n v="0.52916193"/>
    <n v="0.78095102299999997"/>
    <n v="1.75300312"/>
    <n v="2.5392739770000001"/>
    <n v="0.40723800700000001"/>
    <s v="y"/>
    <n v="9.5433700080000001"/>
    <x v="571"/>
    <n v="2.6943251259999998"/>
    <n v="2.9372404990000001"/>
    <n v="2.798911613"/>
    <n v="2.7374821310000002"/>
    <n v="2.6337804870000001"/>
    <n v="2.9194965169999998"/>
    <n v="2.723588592"/>
    <n v="2.8926237979999998"/>
    <n v="3.2437826890000001"/>
    <n v="3.4047095619999999"/>
    <n v="2.6098483030000001"/>
    <n v="3.174590389"/>
    <n v="3.117308741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8"/>
    <n v="72"/>
    <n v="90"/>
    <n v="4"/>
    <s v="main"/>
    <n v="0"/>
    <n v="0"/>
    <n v="1"/>
    <n v="0"/>
    <s v="match"/>
    <n v="0.37573099100000001"/>
    <n v="0.48052001"/>
    <n v="0.54689502700000003"/>
    <n v="0.41207003599999997"/>
    <n v="0.42709493599999998"/>
    <n v="0.43046999000000002"/>
    <n v="0.47721791299999999"/>
    <n v="0.37874507899999998"/>
    <n v="1.3829159740000001"/>
    <n v="2.7563269140000002"/>
    <n v="0.62941789599999998"/>
    <n v="0.52482605000000004"/>
    <s v="y"/>
    <n v="2.0974140170000002"/>
    <x v="572"/>
    <n v="2.6817114769999999"/>
    <n v="2.737903974"/>
    <n v="2.614971036"/>
    <n v="2.6305244220000001"/>
    <n v="2.6339428800000002"/>
    <n v="2.6787167369999998"/>
    <n v="2.5783469989999999"/>
    <n v="3.1407957930000001"/>
    <n v="3.440330726"/>
    <n v="2.7989390869999999"/>
    <n v="2.7200153829999998"/>
    <n v="2.9818027850000002"/>
    <n v="3.245922353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4"/>
    <n v="56"/>
    <n v="70"/>
    <n v="4"/>
    <s v="main"/>
    <n v="0"/>
    <n v="0"/>
    <n v="1"/>
    <n v="0"/>
    <s v="match"/>
    <n v="1.030899048"/>
    <n v="0.52662110299999998"/>
    <n v="0.68146801000000001"/>
    <n v="0.62977695499999997"/>
    <n v="0.59420680999999997"/>
    <n v="1.0663619040000001"/>
    <n v="0.82889699900000002"/>
    <n v="0.74704599400000005"/>
    <n v="2.3378148080000001"/>
    <n v="0.43064808799999998"/>
    <n v="0.67951417000000003"/>
    <n v="0.49146103899999999"/>
    <s v="y"/>
    <n v="1.898445129"/>
    <x v="573"/>
    <n v="2.721498258"/>
    <n v="2.8334454739999999"/>
    <n v="2.799186765"/>
    <n v="2.7739376249999999"/>
    <n v="3.0279046209999998"/>
    <n v="2.9185005670000002"/>
    <n v="2.8733473410000001"/>
    <n v="3.3688101050000001"/>
    <n v="2.6341225229999998"/>
    <n v="2.8321985180000002"/>
    <n v="2.691489094"/>
    <n v="3.1176838340000002"/>
    <n v="3.489235572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0"/>
    <n v="40"/>
    <n v="50"/>
    <n v="4"/>
    <s v="main"/>
    <n v="0"/>
    <n v="0"/>
    <n v="1"/>
    <n v="0"/>
    <s v="match"/>
    <n v="0.42845296900000002"/>
    <n v="0.31321692499999998"/>
    <n v="0.547008991"/>
    <n v="0.34565997100000001"/>
    <n v="0.37695288700000001"/>
    <n v="0.48077321099999998"/>
    <n v="0.40970706899999998"/>
    <n v="0.32831287399999998"/>
    <n v="0.39687800400000001"/>
    <n v="0.44671201700000002"/>
    <n v="1.4173650739999999"/>
    <n v="0.40653705600000001"/>
    <s v="y"/>
    <n v="1.8051898479999999"/>
    <x v="574"/>
    <n v="2.4958452219999998"/>
    <n v="2.7379944649999999"/>
    <n v="2.5386490890000002"/>
    <n v="2.5762870740000001"/>
    <n v="2.6819402600000002"/>
    <n v="2.6124734570000001"/>
    <n v="2.5162879130000002"/>
    <n v="2.59865703"/>
    <n v="2.6500276359999999"/>
    <n v="3.1514817270000002"/>
    <n v="2.6091001380000001"/>
    <n v="2.9506904349999998"/>
    <n v="2.860452333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2"/>
    <n v="48"/>
    <n v="60"/>
    <n v="5"/>
    <s v="main"/>
    <n v="1"/>
    <n v="0"/>
    <n v="0"/>
    <n v="0"/>
    <s v="mismatch2"/>
    <n v="0.69581818600000001"/>
    <n v="0.59533214599999995"/>
    <n v="0.56252718000000002"/>
    <n v="0.62858200099999995"/>
    <n v="0.479058027"/>
    <n v="0.61378908200000004"/>
    <n v="0.96351098999999996"/>
    <n v="0.44530797"/>
    <n v="0.678856134"/>
    <n v="0.66379094100000002"/>
    <n v="0.59713983500000001"/>
    <n v="0.60756397200000001"/>
    <s v="n"/>
    <n v="4.5477550029999998"/>
    <x v="575"/>
    <n v="2.7747593340000001"/>
    <n v="2.7501435110000001"/>
    <n v="2.798361941"/>
    <n v="2.6803881220000001"/>
    <n v="2.7880191590000001"/>
    <n v="2.983856673"/>
    <n v="2.6486604680000001"/>
    <n v="2.8317777469999998"/>
    <n v="2.8220313209999999"/>
    <n v="2.7760760439999999"/>
    <n v="2.7835920129999998"/>
    <n v="3.0759515720000001"/>
    <n v="3.050829713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8"/>
    <n v="32"/>
    <n v="40"/>
    <n v="5"/>
    <s v="main"/>
    <n v="1"/>
    <n v="0"/>
    <n v="0"/>
    <n v="0"/>
    <s v="mismatch2"/>
    <n v="0.34511494599999998"/>
    <n v="0.51187705999999999"/>
    <n v="0.36233210599999999"/>
    <n v="0.42884898199999999"/>
    <n v="0.44499897999999999"/>
    <n v="0.48051691099999999"/>
    <n v="0.98007106799999999"/>
    <n v="0.54523110399999997"/>
    <n v="1.4330379959999999"/>
    <n v="0.41310191200000002"/>
    <n v="0.39647913000000001"/>
    <n v="0.49103617700000002"/>
    <s v="n"/>
    <n v="7.1073880200000001"/>
    <x v="576"/>
    <n v="2.7091656670000002"/>
    <n v="2.5591068180000001"/>
    <n v="2.6323043830000001"/>
    <n v="2.6483590160000001"/>
    <n v="2.681708677"/>
    <n v="2.9912575690000001"/>
    <n v="2.736580623"/>
    <n v="3.1562577059999999"/>
    <n v="2.6160572050000002"/>
    <n v="2.5982203319999999"/>
    <n v="2.6911134900000002"/>
    <n v="2.8982758980000001"/>
    <n v="3.296285366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3"/>
    <n v="52"/>
    <n v="65"/>
    <n v="5"/>
    <s v="main"/>
    <n v="0"/>
    <n v="0"/>
    <n v="0"/>
    <n v="1"/>
    <s v="match"/>
    <n v="0.39461111999999998"/>
    <n v="0.60975408600000003"/>
    <n v="0.496446848"/>
    <n v="0.44500303299999999"/>
    <n v="0.74705386200000001"/>
    <n v="0.49739694600000001"/>
    <n v="0.56171894099999997"/>
    <n v="0.41203403500000002"/>
    <n v="0.44611406300000001"/>
    <n v="0.44718909299999998"/>
    <n v="0.52780890499999999"/>
    <n v="0.69168186200000004"/>
    <s v="y"/>
    <n v="4.2992770670000002"/>
    <x v="577"/>
    <n v="2.7851547189999999"/>
    <n v="2.6958727580000001"/>
    <n v="2.6483629710000001"/>
    <n v="2.8733519150000002"/>
    <n v="2.696703114"/>
    <n v="2.7495190680000001"/>
    <n v="2.6149330910000002"/>
    <n v="2.6494459140000002"/>
    <n v="2.6504912030000001"/>
    <n v="2.7224767129999998"/>
    <n v="2.8399063870000001"/>
    <n v="2.9737972049999999"/>
    <n v="2.933562244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4"/>
    <n v="16"/>
    <n v="20"/>
    <n v="5"/>
    <s v="main"/>
    <n v="1"/>
    <n v="0"/>
    <n v="0"/>
    <n v="0"/>
    <s v="mismatch2"/>
    <n v="0.37783598899999998"/>
    <n v="0.428198099"/>
    <n v="0.37934398699999999"/>
    <n v="0.42852616300000002"/>
    <n v="0.51200818999999997"/>
    <n v="0.346630096"/>
    <n v="0.36136508000000001"/>
    <n v="0.66183900799999995"/>
    <n v="0.47890377000000001"/>
    <n v="0.46404910100000002"/>
    <n v="0.429385185"/>
    <n v="0.47447705299999998"/>
    <s v="y"/>
    <n v="4.5991480349999998"/>
    <x v="578"/>
    <n v="2.6316447350000001"/>
    <n v="2.5790332039999999"/>
    <n v="2.6319773419999999"/>
    <n v="2.7092769080000001"/>
    <n v="2.5398662669999998"/>
    <n v="2.5579461829999999"/>
    <n v="2.8207523600000002"/>
    <n v="2.6802482560000001"/>
    <n v="2.6665639360000002"/>
    <n v="2.6328470560000001"/>
    <n v="2.676215214"/>
    <n v="2.907341562"/>
    <n v="3.0571877280000002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5"/>
    <s v="main"/>
    <n v="0"/>
    <n v="0"/>
    <n v="0"/>
    <n v="1"/>
    <s v="match"/>
    <n v="0.29477906199999998"/>
    <n v="0.27506995200000001"/>
    <n v="0.42951202399999999"/>
    <n v="0.54568719899999996"/>
    <n v="0.51304507300000002"/>
    <n v="0.38026595099999999"/>
    <n v="0.36162614799999998"/>
    <n v="0.34428906399999998"/>
    <n v="0.36317896799999999"/>
    <n v="0.34669995300000001"/>
    <n v="0.37927508399999998"/>
    <n v="0.54140400899999996"/>
    <s v="y"/>
    <n v="2.5894799229999999"/>
    <x v="579"/>
    <n v="2.4394431519999999"/>
    <n v="2.6329753259999999"/>
    <n v="2.736943766"/>
    <n v="2.7101555209999999"/>
    <n v="2.5800874399999998"/>
    <n v="2.5582598249999999"/>
    <n v="2.536923228"/>
    <n v="2.5601206900000002"/>
    <n v="2.5399537830000001"/>
    <n v="2.5789543130000001"/>
    <n v="2.7335214670000001"/>
    <n v="2.9890933469999998"/>
    <n v="2.849706820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0"/>
    <n v="80"/>
    <n v="100"/>
    <n v="5"/>
    <s v="main"/>
    <n v="1"/>
    <n v="0"/>
    <n v="0"/>
    <n v="0"/>
    <s v="mismatch2"/>
    <n v="0.34357500099999999"/>
    <n v="0.36070895200000003"/>
    <n v="0.31281900400000001"/>
    <n v="0.39522695499999999"/>
    <n v="0.36102700199999999"/>
    <n v="0.43042802800000002"/>
    <n v="0.47845196699999998"/>
    <n v="0.61253595400000005"/>
    <n v="0.39570689199999998"/>
    <n v="0.48068213500000001"/>
    <n v="0.52812910099999999"/>
    <n v="0.49102211000000001"/>
    <s v="y"/>
    <n v="6.1894190309999999"/>
    <x v="580"/>
    <n v="2.5571569209999998"/>
    <n v="2.4952931290000002"/>
    <n v="2.596846556"/>
    <n v="2.5575396850000001"/>
    <n v="2.6339005430000002"/>
    <n v="2.6798383440000002"/>
    <n v="2.7871315860000001"/>
    <n v="2.5973736139999999"/>
    <n v="2.6818579809999998"/>
    <n v="2.7227400990000001"/>
    <n v="2.6911010480000002"/>
    <n v="2.8500614479999999"/>
    <n v="3.003565148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5"/>
    <n v="20"/>
    <n v="25"/>
    <n v="5"/>
    <s v="main"/>
    <n v="0"/>
    <n v="0"/>
    <n v="0"/>
    <n v="1"/>
    <s v="match"/>
    <n v="0.36106109600000003"/>
    <n v="0.40859103200000002"/>
    <n v="0.496781111"/>
    <n v="0.54499387700000002"/>
    <n v="0.41009879100000002"/>
    <n v="0.35844397500000003"/>
    <n v="0.495217085"/>
    <n v="0.79611682900000003"/>
    <n v="0.36160516700000001"/>
    <n v="0.76460504500000004"/>
    <n v="0.47949004200000001"/>
    <n v="0.50737500199999996"/>
    <s v="y"/>
    <n v="3.0417160989999998"/>
    <x v="581"/>
    <n v="2.6112888299999999"/>
    <n v="2.6961650740000001"/>
    <n v="2.7363916229999998"/>
    <n v="2.6128884889999999"/>
    <n v="2.5544212850000001"/>
    <n v="2.6947956190000002"/>
    <n v="2.900976805"/>
    <n v="2.5582346280000001"/>
    <n v="2.8834371590000001"/>
    <n v="2.6807795919999999"/>
    <n v="2.705329066"/>
    <n v="3.0177739259999998"/>
    <n v="3.063604284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9"/>
    <n v="36"/>
    <n v="45"/>
    <n v="5"/>
    <s v="main"/>
    <n v="0"/>
    <n v="0"/>
    <n v="0"/>
    <n v="1"/>
    <s v="match"/>
    <n v="0.36109614400000001"/>
    <n v="0.37518310500000002"/>
    <n v="0.46144700100000002"/>
    <n v="0.411946058"/>
    <n v="0.39662694900000001"/>
    <n v="0.396076918"/>
    <n v="0.99660491900000003"/>
    <n v="0.37855696700000002"/>
    <n v="0.41135406499999999"/>
    <n v="0.447043896"/>
    <n v="0.680597067"/>
    <n v="0.390396833"/>
    <s v="y"/>
    <n v="2.3837111000000002"/>
    <x v="582"/>
    <n v="2.574243273"/>
    <n v="2.6641218279999999"/>
    <n v="2.6148403509999998"/>
    <n v="2.5983822189999999"/>
    <n v="2.5977795339999998"/>
    <n v="2.998523026"/>
    <n v="2.5781312430000001"/>
    <n v="2.6142157930000001"/>
    <n v="2.6503501690000002"/>
    <n v="2.8328900730000002"/>
    <n v="2.591506286"/>
    <n v="2.9412097359999998"/>
    <n v="2.897578178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6"/>
    <n v="64"/>
    <n v="80"/>
    <n v="5"/>
    <s v="main"/>
    <n v="1"/>
    <n v="0"/>
    <n v="0"/>
    <n v="0"/>
    <s v="mismatch2"/>
    <n v="0.34515810000000002"/>
    <n v="0.52797317499999996"/>
    <n v="0.62895894100000005"/>
    <n v="0.46128296899999999"/>
    <n v="0.47933506999999997"/>
    <n v="0.379681826"/>
    <n v="0.52898407000000003"/>
    <n v="0.42801499399999998"/>
    <n v="0.59719395600000003"/>
    <n v="3.1382899279999998"/>
    <n v="0.71269893600000001"/>
    <n v="0.35678696599999998"/>
    <s v="n"/>
    <n v="3.3679528240000001"/>
    <x v="549"/>
    <n v="2.7226118580000001"/>
    <n v="2.7986222949999999"/>
    <n v="2.6639674200000001"/>
    <n v="2.6806392049999999"/>
    <n v="2.5794198100000001"/>
    <n v="2.7234425940000002"/>
    <n v="2.6314589829999999"/>
    <n v="2.776115404"/>
    <n v="3.4966930629999999"/>
    <n v="2.8529061100000002"/>
    <n v="2.5524089810000001"/>
    <n v="3.0375228729999999"/>
    <n v="3.010812388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7"/>
    <n v="68"/>
    <n v="85"/>
    <n v="5"/>
    <s v="main"/>
    <n v="0"/>
    <n v="0"/>
    <n v="0"/>
    <n v="1"/>
    <s v="mismatch2"/>
    <n v="0.361800909"/>
    <n v="0.42063403100000002"/>
    <n v="0.54572796800000001"/>
    <n v="0.59545803100000005"/>
    <n v="0.96469378500000003"/>
    <n v="0.44703412100000001"/>
    <n v="0.51149797399999997"/>
    <n v="0.64620900199999998"/>
    <n v="0.48549199100000001"/>
    <n v="0.46375083900000003"/>
    <n v="0.36098694799999997"/>
    <n v="0.49122190500000001"/>
    <s v="n"/>
    <n v="7.5701229569999997"/>
    <x v="583"/>
    <n v="2.6239044059999999"/>
    <n v="2.7369762120000001"/>
    <n v="2.7748511570000001"/>
    <n v="2.984389481"/>
    <n v="2.6503406730000001"/>
    <n v="2.7088439179999999"/>
    <n v="2.8103730040000001"/>
    <n v="2.6861820700000001"/>
    <n v="2.6662847080000001"/>
    <n v="2.5574914999999998"/>
    <n v="2.691277725"/>
    <n v="3.057356435"/>
    <n v="3.053731696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9"/>
    <n v="76"/>
    <n v="95"/>
    <n v="6"/>
    <s v="main"/>
    <n v="0"/>
    <n v="1"/>
    <n v="0"/>
    <n v="0"/>
    <s v="mismatch1"/>
    <n v="0.39501714700000001"/>
    <n v="0.44182610500000002"/>
    <n v="0.61390995999999998"/>
    <n v="0.41138100599999999"/>
    <n v="0.34328198399999998"/>
    <n v="0.313218832"/>
    <n v="0.41030597699999999"/>
    <n v="0.37853407900000002"/>
    <n v="0.78093981700000004"/>
    <n v="0.66406488399999997"/>
    <n v="2.90236187"/>
    <n v="0.49077987699999998"/>
    <s v="n"/>
    <n v="3.7651228899999998"/>
    <x v="584"/>
    <n v="2.6452513720000002"/>
    <n v="2.7881046789999999"/>
    <n v="2.6142442360000002"/>
    <n v="2.5356510120000002"/>
    <n v="2.4958478660000001"/>
    <n v="2.6131078429999999"/>
    <n v="2.578104985"/>
    <n v="2.8926175660000002"/>
    <n v="2.8222105150000001"/>
    <n v="3.4627515600000001"/>
    <n v="2.690886747"/>
    <n v="3.0108471309999998"/>
    <n v="3.064260975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3"/>
    <n v="52"/>
    <n v="65"/>
    <n v="6"/>
    <s v="main"/>
    <n v="0"/>
    <n v="0"/>
    <n v="0"/>
    <n v="1"/>
    <s v="match"/>
    <n v="0.36161589599999999"/>
    <n v="0.391533136"/>
    <n v="0.59732008000000003"/>
    <n v="0.37740015999999998"/>
    <n v="0.48080802"/>
    <n v="0.40764904000000002"/>
    <n v="0.328290939"/>
    <n v="0.36170196500000001"/>
    <n v="2.067941904"/>
    <n v="0.59761285799999997"/>
    <n v="4.1567199229999998"/>
    <n v="0.47338986399999999"/>
    <s v="y"/>
    <n v="8.0497879979999993"/>
    <x v="585"/>
    <n v="2.5927685230000002"/>
    <n v="2.7762071150000001"/>
    <n v="2.5768020800000002"/>
    <n v="2.6819717029999999"/>
    <n v="2.6102864239999999"/>
    <n v="2.5162588960000001"/>
    <n v="2.5583508679999998"/>
    <n v="3.3155383340000002"/>
    <n v="2.7764199330000001"/>
    <n v="3.618750763"/>
    <n v="2.6752189550000001"/>
    <n v="2.988879984"/>
    <n v="3.385542619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6"/>
    <s v="main"/>
    <n v="0"/>
    <n v="0"/>
    <n v="0"/>
    <n v="1"/>
    <s v="match"/>
    <n v="0.61256194100000005"/>
    <n v="0.57503581000000004"/>
    <n v="0.84800314899999996"/>
    <n v="0.44441986100000003"/>
    <n v="0.37985801699999999"/>
    <n v="0.39681220099999998"/>
    <n v="1.381063938"/>
    <n v="0.645635128"/>
    <n v="2.0681381230000002"/>
    <n v="0.32996511499999998"/>
    <n v="2.51908493"/>
    <n v="0.54040002799999998"/>
    <s v="y"/>
    <n v="2.4405090810000001"/>
    <x v="586"/>
    <n v="2.7596948910000001"/>
    <n v="2.9283974650000002"/>
    <n v="2.6477934589999998"/>
    <n v="2.5796212970000001"/>
    <n v="2.598585017"/>
    <n v="3.1402137849999998"/>
    <n v="2.8099871520000002"/>
    <n v="3.3155795399999999"/>
    <n v="2.5184680269999999"/>
    <n v="3.4012428099999998"/>
    <n v="2.7327153630000001"/>
    <n v="3.1114046809999998"/>
    <n v="3.433573556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1"/>
    <n v="44"/>
    <n v="55"/>
    <n v="6"/>
    <s v="main"/>
    <n v="0"/>
    <n v="1"/>
    <n v="0"/>
    <n v="0"/>
    <s v="mismatch1"/>
    <n v="0.52823996500000003"/>
    <n v="0.458576918"/>
    <n v="0.57993006700000005"/>
    <n v="0.461879969"/>
    <n v="0.47671699499999998"/>
    <n v="0.37985897099999999"/>
    <n v="0.47663903200000002"/>
    <n v="0.42855715799999999"/>
    <n v="1.36604619"/>
    <n v="0.48002696"/>
    <n v="3.0712060929999998"/>
    <n v="0.50683712999999997"/>
    <s v="n"/>
    <n v="2.1737530230000002"/>
    <x v="587"/>
    <n v="2.6614121910000001"/>
    <n v="2.7633756260000002"/>
    <n v="2.6645291279999999"/>
    <n v="2.678260635"/>
    <n v="2.5796223870000001"/>
    <n v="2.6781896039999999"/>
    <n v="2.632008753"/>
    <n v="3.1354653840000002"/>
    <n v="2.68126563"/>
    <n v="3.4873089610000001"/>
    <n v="2.7048684230000002"/>
    <n v="3.0177885369999999"/>
    <n v="3.253968474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7"/>
    <n v="28"/>
    <n v="35"/>
    <n v="6"/>
    <s v="main"/>
    <n v="0"/>
    <n v="1"/>
    <n v="0"/>
    <n v="0"/>
    <s v="mismatch1"/>
    <n v="0.444761038"/>
    <n v="0.44177412999999999"/>
    <n v="1.932994127"/>
    <n v="0.49484801299999998"/>
    <n v="0.44378995900000001"/>
    <n v="0.49654007"/>
    <n v="0.66152310400000003"/>
    <n v="0.36075496699999998"/>
    <n v="0.54522395099999998"/>
    <n v="0.42979598000000002"/>
    <n v="2.4194390769999998"/>
    <n v="0.39027094800000001"/>
    <s v="n"/>
    <n v="2.070935011"/>
    <x v="588"/>
    <n v="2.6452002800000001"/>
    <n v="3.2862305350000001"/>
    <n v="2.694471831"/>
    <n v="2.6471774720000001"/>
    <n v="2.695954301"/>
    <n v="2.8205450170000002"/>
    <n v="2.557212319"/>
    <n v="2.7365749259999999"/>
    <n v="2.6332623489999998"/>
    <n v="3.3837146910000002"/>
    <n v="2.5913662230000001"/>
    <n v="3.3852204449999999"/>
    <n v="2.95711809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3"/>
    <n v="12"/>
    <n v="15"/>
    <n v="6"/>
    <s v="main"/>
    <n v="0"/>
    <n v="1"/>
    <n v="0"/>
    <n v="0"/>
    <s v="mismatch1"/>
    <n v="0.27792286900000002"/>
    <n v="0.32456803299999998"/>
    <n v="0.72931694999999996"/>
    <n v="0.46118998500000002"/>
    <n v="1.028774023"/>
    <n v="0.54722714400000005"/>
    <n v="0.79476118100000004"/>
    <n v="0.41113209699999997"/>
    <n v="2.4027481079999999"/>
    <n v="0.54685020399999995"/>
    <n v="0.78130221399999999"/>
    <n v="1.2758870120000001"/>
    <s v="n"/>
    <n v="2.93744278"/>
    <x v="589"/>
    <n v="2.511305744"/>
    <n v="2.8629163069999999"/>
    <n v="2.663879868"/>
    <n v="3.0123199899999999"/>
    <n v="2.738167631"/>
    <n v="2.9002366460000002"/>
    <n v="2.613981383"/>
    <n v="3.380708244"/>
    <n v="2.7378683779999999"/>
    <n v="2.8928190549999999"/>
    <n v="3.105812217"/>
    <n v="3.0757319299999999"/>
    <n v="3.449305604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7"/>
    <n v="68"/>
    <n v="85"/>
    <n v="6"/>
    <s v="main"/>
    <n v="0"/>
    <n v="0"/>
    <n v="0"/>
    <n v="1"/>
    <s v="mismatch2"/>
    <n v="0.64552402499999995"/>
    <n v="0.54159283599999997"/>
    <n v="1.3485760689999999"/>
    <n v="0.67862582199999999"/>
    <n v="0.41316604600000001"/>
    <n v="0.84790587399999995"/>
    <n v="0.42817401900000002"/>
    <n v="0.57872199999999996"/>
    <n v="1.2659120559999999"/>
    <n v="0.32937598200000001"/>
    <n v="3.2365400790000001"/>
    <n v="0.44062876699999998"/>
    <s v="n"/>
    <n v="1.49994421"/>
    <x v="590"/>
    <n v="2.7336729110000002"/>
    <n v="3.129875449"/>
    <n v="2.8316303810000001"/>
    <n v="2.6161246239999998"/>
    <n v="2.928347644"/>
    <n v="2.6316203109999998"/>
    <n v="2.7624699920000002"/>
    <n v="3.1024035360000002"/>
    <n v="2.517691927"/>
    <n v="3.510080989"/>
    <n v="2.6440728469999999"/>
    <n v="3.306897003"/>
    <n v="3.26591022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9"/>
    <n v="36"/>
    <n v="45"/>
    <n v="6"/>
    <s v="main"/>
    <n v="0"/>
    <n v="0"/>
    <n v="0"/>
    <n v="1"/>
    <s v="match"/>
    <n v="0.36208510399999999"/>
    <n v="0.34095907199999997"/>
    <n v="0.71277403800000005"/>
    <n v="0.44481110600000001"/>
    <n v="0.49640202500000002"/>
    <n v="0.37960004800000002"/>
    <n v="0.378024101"/>
    <n v="0.49492788300000001"/>
    <n v="2.3009059430000001"/>
    <n v="0.41362595600000002"/>
    <n v="0.93117594699999995"/>
    <n v="0.55630087900000003"/>
    <s v="y"/>
    <n v="2.818557024"/>
    <x v="591"/>
    <n v="2.5327022499999998"/>
    <n v="2.8529518729999999"/>
    <n v="2.6481756220000001"/>
    <n v="2.6958335440000001"/>
    <n v="2.5793262590000001"/>
    <n v="2.5775194890000002"/>
    <n v="2.694541922"/>
    <n v="3.3618988660000002"/>
    <n v="2.6166077840000002"/>
    <n v="2.969031749"/>
    <n v="2.7453097460000002"/>
    <n v="3.0635529450000001"/>
    <n v="3.446511355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5"/>
    <n v="20"/>
    <n v="25"/>
    <n v="6"/>
    <s v="main"/>
    <n v="0"/>
    <n v="0"/>
    <n v="0"/>
    <n v="1"/>
    <s v="match"/>
    <n v="0.32823395700000002"/>
    <n v="0.44183993300000002"/>
    <n v="0.41294503199999999"/>
    <n v="1.125804901"/>
    <n v="0.39614486700000001"/>
    <n v="0.46349906899999999"/>
    <n v="0.51170206100000004"/>
    <n v="0.62879705399999997"/>
    <n v="0.59523510899999998"/>
    <n v="0.44711995100000002"/>
    <n v="0.42912387800000001"/>
    <n v="1.978127003"/>
    <s v="y"/>
    <n v="1.6312460900000001"/>
    <x v="592"/>
    <n v="2.6452649639999999"/>
    <n v="2.615892246"/>
    <n v="3.0514631350000001"/>
    <n v="2.597854033"/>
    <n v="2.6660488660000001"/>
    <n v="2.7090171660000002"/>
    <n v="2.7985104980000002"/>
    <n v="2.774688539"/>
    <n v="2.6504240490000002"/>
    <n v="2.6325826810000001"/>
    <n v="3.2962541710000002"/>
    <n v="3.1871680470000001"/>
    <n v="3.087792830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5"/>
    <n v="60"/>
    <n v="75"/>
    <n v="6"/>
    <s v="main"/>
    <n v="0"/>
    <n v="1"/>
    <n v="0"/>
    <n v="0"/>
    <s v="mismatch1"/>
    <n v="0.27792096100000002"/>
    <n v="0.19102692600000001"/>
    <n v="0.69751501100000002"/>
    <n v="0.31094002700000001"/>
    <n v="0.36026406300000002"/>
    <n v="0.47994613600000002"/>
    <n v="0.47741198499999998"/>
    <n v="0.21052789699999999"/>
    <n v="1.1299481389999999"/>
    <n v="0.37932610500000002"/>
    <n v="0.42838692699999997"/>
    <n v="1.5266799929999999"/>
    <s v="n"/>
    <n v="2.0951359269999998"/>
    <x v="593"/>
    <n v="2.2810945870000001"/>
    <n v="2.843553558"/>
    <n v="2.4926766319999998"/>
    <n v="2.556620943"/>
    <n v="2.6811924999999999"/>
    <n v="2.678893317"/>
    <n v="2.3233096519999998"/>
    <n v="3.0530585110000001"/>
    <n v="2.5790127319999998"/>
    <n v="2.6318362089999998"/>
    <n v="3.1837480139999998"/>
    <n v="3.0036565400000002"/>
    <n v="3.127259054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7"/>
    <s v="main"/>
    <n v="0"/>
    <n v="0"/>
    <n v="0"/>
    <n v="1"/>
    <s v="match"/>
    <n v="0.51226496700000002"/>
    <n v="0.60988712300000003"/>
    <n v="1.76919508"/>
    <n v="0.67935419100000005"/>
    <n v="0.96605110199999999"/>
    <n v="0.53130006799999996"/>
    <n v="1.616359949"/>
    <n v="0.56298685100000001"/>
    <n v="1.183197021"/>
    <n v="0.63160896300000002"/>
    <n v="4.7313239569999999"/>
    <n v="0.47423195800000001"/>
    <s v="y"/>
    <n v="6.8377571110000002"/>
    <x v="594"/>
    <n v="2.7852494640000001"/>
    <n v="3.2477757230000002"/>
    <n v="2.8320962590000001"/>
    <n v="2.9850001000000002"/>
    <n v="2.7253398710000001"/>
    <n v="3.2085380809999999"/>
    <n v="2.7504982519999999"/>
    <n v="3.0730570679999998"/>
    <n v="2.8004482839999998"/>
    <n v="3.6749826859999999"/>
    <n v="2.6759908170000002"/>
    <n v="3.3889088479999998"/>
    <n v="3.24208997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9"/>
    <n v="36"/>
    <n v="45"/>
    <n v="7"/>
    <s v="main"/>
    <n v="0"/>
    <n v="0"/>
    <n v="0"/>
    <n v="1"/>
    <s v="match"/>
    <n v="0.46251297000000002"/>
    <n v="0.42519211800000001"/>
    <n v="0.88090920399999995"/>
    <n v="0.91440010100000002"/>
    <n v="0.74783611299999997"/>
    <n v="2.1876640319999998"/>
    <n v="0.56207799899999999"/>
    <n v="0.51287412600000004"/>
    <n v="2.0186769959999999"/>
    <n v="1.3175401689999999"/>
    <n v="2.7227890490000002"/>
    <n v="0.49102806999999998"/>
    <s v="y"/>
    <n v="4.1111190320000004"/>
    <x v="595"/>
    <n v="2.6285852049999998"/>
    <n v="2.9449311480000002"/>
    <n v="2.9611362649999999"/>
    <n v="2.8738064329999999"/>
    <n v="3.3399806270000001"/>
    <n v="2.749796586"/>
    <n v="2.7100107900000001"/>
    <n v="3.3050668339999998"/>
    <n v="3.1197638649999999"/>
    <n v="3.4350139949999998"/>
    <n v="2.6911063199999998"/>
    <n v="3.2541392820000001"/>
    <n v="3.403386702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7"/>
    <n v="28"/>
    <n v="35"/>
    <n v="7"/>
    <s v="main"/>
    <n v="0"/>
    <n v="1"/>
    <n v="0"/>
    <n v="0"/>
    <s v="mismatch1"/>
    <n v="0.34498500799999998"/>
    <n v="0.34199905400000002"/>
    <n v="0.29480505000000001"/>
    <n v="0.412414789"/>
    <n v="0.47726488099999997"/>
    <n v="6.1038179399999999"/>
    <n v="0.54501390500000002"/>
    <n v="0.42828297599999998"/>
    <n v="2.1521439550000001"/>
    <n v="1.13361907"/>
    <n v="8.2122931480000005"/>
    <n v="0.72315692899999995"/>
    <s v="n"/>
    <n v="5.4972331519999997"/>
    <x v="596"/>
    <n v="2.5340249049999999"/>
    <n v="2.469534919"/>
    <n v="2.6153342300000002"/>
    <n v="2.6787594779999999"/>
    <n v="3.7856015709999999"/>
    <n v="2.7364075830000001"/>
    <n v="2.6317308119999998"/>
    <n v="3.332871318"/>
    <n v="3.0544671430000001"/>
    <n v="3.914464444"/>
    <n v="2.8592325519999999"/>
    <n v="2.8495544349999999"/>
    <n v="3.411691566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5"/>
    <n v="60"/>
    <n v="75"/>
    <n v="7"/>
    <s v="main"/>
    <n v="0"/>
    <n v="1"/>
    <n v="0"/>
    <n v="0"/>
    <s v="mismatch1"/>
    <n v="0.32818388900000001"/>
    <n v="1.0450429919999999"/>
    <n v="0.37935018500000001"/>
    <n v="0.59660792399999996"/>
    <n v="0.47714400299999998"/>
    <n v="2.5561599730000002"/>
    <n v="0.44441318499999999"/>
    <n v="0.49549317399999998"/>
    <n v="1.984887123"/>
    <n v="0.53102803200000004"/>
    <n v="6.8214838499999999"/>
    <n v="0.45795702900000002"/>
    <s v="n"/>
    <n v="5.9508759979999999"/>
    <x v="597"/>
    <n v="3.0191341569999999"/>
    <n v="2.5790403"/>
    <n v="2.7756890169999999"/>
    <n v="2.6786494699999999"/>
    <n v="3.4075880299999999"/>
    <n v="2.6477869350000001"/>
    <n v="2.6950376760000001"/>
    <n v="3.2977358140000002"/>
    <n v="2.7251174470000001"/>
    <n v="3.833878855"/>
    <n v="2.6608247290000002"/>
    <n v="2.9894311770000002"/>
    <n v="3.39451827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9"/>
    <n v="76"/>
    <n v="95"/>
    <n v="7"/>
    <s v="main"/>
    <n v="0"/>
    <n v="1"/>
    <n v="0"/>
    <n v="0"/>
    <s v="mismatch1"/>
    <n v="0.59565710999999999"/>
    <n v="0.425947189"/>
    <n v="0.48017311099999999"/>
    <n v="0.42918109900000001"/>
    <n v="0.41045785000000001"/>
    <n v="0.41384506199999999"/>
    <n v="4.8616259099999999"/>
    <n v="0.47978591900000001"/>
    <n v="1.099650145"/>
    <n v="0.73209381100000004"/>
    <n v="6.4196550849999996"/>
    <n v="0.54142594300000002"/>
    <s v="n"/>
    <n v="4.1412360670000004"/>
    <x v="598"/>
    <n v="2.6293557569999999"/>
    <n v="2.681397837"/>
    <n v="2.6326405880000001"/>
    <n v="2.6132685659999999"/>
    <n v="2.6168377779999998"/>
    <n v="3.686781538"/>
    <n v="2.6810474979999999"/>
    <n v="3.0412545359999998"/>
    <n v="2.8645667349999999"/>
    <n v="3.8075116950000001"/>
    <n v="2.7335390620000002"/>
    <n v="2.9587330820000002"/>
    <n v="3.198502050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7"/>
    <n v="68"/>
    <n v="85"/>
    <n v="7"/>
    <s v="main"/>
    <n v="0"/>
    <n v="0"/>
    <n v="0"/>
    <n v="1"/>
    <s v="mismatch2"/>
    <n v="0.31185007100000001"/>
    <n v="0.39187097500000001"/>
    <n v="0.37855505900000003"/>
    <n v="0.32852387399999999"/>
    <n v="0.39646387100000002"/>
    <n v="2.1709370610000001"/>
    <n v="1.047779083"/>
    <n v="0.44531512299999998"/>
    <n v="2.2039859289999999"/>
    <n v="1.1331570150000001"/>
    <n v="0.82983398399999997"/>
    <n v="0.37434411000000001"/>
    <s v="n"/>
    <n v="7.8755960460000001"/>
    <x v="599"/>
    <n v="2.593143097"/>
    <n v="2.5781290540000001"/>
    <n v="2.5165669350000002"/>
    <n v="2.5982036169999998"/>
    <n v="3.3366472329999999"/>
    <n v="3.0202697239999998"/>
    <n v="2.648667444"/>
    <n v="3.3432088179999999"/>
    <n v="3.054290092"/>
    <n v="2.9189912160000002"/>
    <n v="2.573271004"/>
    <n v="2.8494678979999999"/>
    <n v="3.423131312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3"/>
    <n v="52"/>
    <n v="65"/>
    <n v="7"/>
    <s v="main"/>
    <n v="0"/>
    <n v="0"/>
    <n v="0"/>
    <n v="1"/>
    <s v="match"/>
    <n v="0.46239614499999998"/>
    <n v="0.35841012"/>
    <n v="0.262573004"/>
    <n v="0.54609084100000005"/>
    <n v="3.0407588479999998"/>
    <n v="0.38000488300000002"/>
    <n v="0.37839913400000003"/>
    <n v="0.32819414099999999"/>
    <n v="2.8068218229999999"/>
    <n v="0.84885692599999996"/>
    <n v="1.6330449579999999"/>
    <n v="0.35757398600000001"/>
    <s v="y"/>
    <n v="6.2121210099999997"/>
    <x v="600"/>
    <n v="2.5543802640000002"/>
    <n v="2.4192500730000002"/>
    <n v="2.7372648929999999"/>
    <n v="3.4829819789999998"/>
    <n v="2.5797891769999999"/>
    <n v="2.5779501339999999"/>
    <n v="2.5161308240000002"/>
    <n v="3.4482148449999999"/>
    <n v="2.928834497"/>
    <n v="3.2129981409999999"/>
    <n v="2.5533659160000002"/>
    <n v="2.9077680259999998"/>
    <n v="3.49623975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3"/>
    <n v="12"/>
    <n v="15"/>
    <n v="7"/>
    <s v="main"/>
    <n v="0"/>
    <n v="1"/>
    <n v="0"/>
    <n v="0"/>
    <s v="mismatch1"/>
    <n v="0.36205506300000001"/>
    <n v="0.35841608000000003"/>
    <n v="0.47885608699999999"/>
    <n v="0.32827901799999998"/>
    <n v="1.7828559879999999"/>
    <n v="0.32977700199999999"/>
    <n v="0.24304199200000001"/>
    <n v="0.31209397300000002"/>
    <n v="1.132951021"/>
    <n v="2.254499912"/>
    <n v="1.14948988"/>
    <n v="0.39083099399999999"/>
    <s v="n"/>
    <n v="4.1402809620000003"/>
    <x v="601"/>
    <n v="2.554387486"/>
    <n v="2.6802050120000001"/>
    <n v="2.516243126"/>
    <n v="3.2511162640000002"/>
    <n v="2.518220366"/>
    <n v="2.3856813159999999"/>
    <n v="2.4942853820000002"/>
    <n v="3.0542111350000001"/>
    <n v="3.3530502229999999"/>
    <n v="3.0605051520000002"/>
    <n v="2.5919889970000001"/>
    <n v="2.9069462370000001"/>
    <n v="3.159881369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1"/>
    <n v="44"/>
    <n v="55"/>
    <n v="7"/>
    <s v="main"/>
    <n v="0"/>
    <n v="1"/>
    <n v="0"/>
    <n v="0"/>
    <s v="mismatch1"/>
    <n v="0.445832014"/>
    <n v="1.111707926"/>
    <n v="0.37947177900000001"/>
    <n v="0.34549593899999997"/>
    <n v="0.56098604200000002"/>
    <n v="1.736052036"/>
    <n v="1.3477630620000001"/>
    <n v="5.8177199359999996"/>
    <n v="1.1833441259999999"/>
    <n v="3.459825039"/>
    <n v="0.396461964"/>
    <n v="0.40741682099999998"/>
    <s v="n"/>
    <n v="1.729522944"/>
    <x v="602"/>
    <n v="3.0459907020000001"/>
    <n v="2.5791794829999999"/>
    <n v="2.5384429470000001"/>
    <n v="2.7489520559999998"/>
    <n v="3.2395627380000001"/>
    <n v="3.1296135500000002"/>
    <n v="3.7647528110000001"/>
    <n v="3.0731110589999999"/>
    <n v="3.5390541369999999"/>
    <n v="2.5982015280000001"/>
    <n v="2.6100389559999999"/>
    <n v="2.8603186680000001"/>
    <n v="3.845164051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5"/>
    <n v="20"/>
    <n v="25"/>
    <n v="7"/>
    <s v="main"/>
    <n v="0"/>
    <n v="0"/>
    <n v="0"/>
    <n v="1"/>
    <s v="match"/>
    <n v="0.29386377299999999"/>
    <n v="0.37424111399999999"/>
    <n v="0.54755115499999996"/>
    <n v="0.512085915"/>
    <n v="0.48049998300000002"/>
    <n v="1.534686089"/>
    <n v="0.32786703099999998"/>
    <n v="0.411454916"/>
    <n v="1.934766054"/>
    <n v="1.13319397"/>
    <n v="0.76491308199999997"/>
    <n v="0.40659689900000001"/>
    <s v="y"/>
    <n v="3.3212258819999998"/>
    <x v="603"/>
    <n v="2.573151497"/>
    <n v="2.7384246989999999"/>
    <n v="2.7093428309999998"/>
    <n v="2.6816933770000002"/>
    <n v="3.1860195569999998"/>
    <n v="2.515697748"/>
    <n v="2.6143222559999999"/>
    <n v="3.2866284590000001"/>
    <n v="3.0543042549999999"/>
    <n v="2.8836120890000001"/>
    <n v="2.6091640620000001"/>
    <n v="3.0251571429999999"/>
    <n v="3.37036891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6"/>
    <n v="64"/>
    <n v="80"/>
    <n v="8"/>
    <s v="main"/>
    <n v="1"/>
    <n v="0"/>
    <n v="0"/>
    <n v="0"/>
    <s v="mismatch2"/>
    <n v="0.79610300099999998"/>
    <n v="0.66123700100000005"/>
    <n v="2.0333120820000001"/>
    <n v="0.76315999000000001"/>
    <n v="0.52849006700000001"/>
    <n v="1.3666501049999999"/>
    <n v="2.1339941019999999"/>
    <n v="0.86326312999999999"/>
    <n v="2.0684578419999999"/>
    <n v="0.42974710500000002"/>
    <n v="1.4320058819999999"/>
    <n v="0.74151110600000003"/>
    <s v="n"/>
    <n v="11.09958696"/>
    <x v="604"/>
    <n v="2.8203571479999998"/>
    <n v="3.3082040410000002"/>
    <n v="2.8826155939999998"/>
    <n v="2.7230368290000002"/>
    <n v="3.1356573390000002"/>
    <n v="3.3291932150000001"/>
    <n v="2.9361431929999999"/>
    <n v="3.3156466739999999"/>
    <n v="2.6332129599999998"/>
    <n v="3.155944802"/>
    <n v="2.87011766"/>
    <n v="3.446610486"/>
    <n v="3.467122633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0"/>
    <n v="80"/>
    <n v="100"/>
    <n v="8"/>
    <s v="main"/>
    <n v="1"/>
    <n v="0"/>
    <n v="0"/>
    <n v="0"/>
    <s v="mismatch2"/>
    <n v="0.37842583699999999"/>
    <n v="0.51019597100000003"/>
    <n v="0.39664983700000001"/>
    <n v="0.495040178"/>
    <n v="0.59563994399999998"/>
    <n v="0.43016910600000002"/>
    <n v="1.68244791"/>
    <n v="0.52885103200000005"/>
    <n v="2.9207961560000002"/>
    <n v="0.71428489699999997"/>
    <n v="0.84617114100000002"/>
    <n v="0.54116892800000005"/>
    <s v="n"/>
    <n v="3.3675961490000001"/>
    <x v="605"/>
    <n v="2.7077370250000001"/>
    <n v="2.59840728"/>
    <n v="2.6946404479999999"/>
    <n v="2.774983814"/>
    <n v="2.6336392169999998"/>
    <n v="3.2259416270000001"/>
    <n v="2.7233333559999999"/>
    <n v="3.4655012479999998"/>
    <n v="2.8538714669999998"/>
    <n v="2.9274582090000001"/>
    <n v="2.7333328529999998"/>
    <n v="2.9502139039999999"/>
    <n v="3.537774680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8"/>
    <s v="main"/>
    <n v="0"/>
    <n v="0"/>
    <n v="1"/>
    <n v="0"/>
    <s v="match"/>
    <n v="0.49518108399999999"/>
    <n v="0.59686803799999999"/>
    <n v="0.83129215199999995"/>
    <n v="1.3980569839999999"/>
    <n v="0.67767190899999996"/>
    <n v="0.64753723100000005"/>
    <n v="0.84392118500000002"/>
    <n v="1.86668396"/>
    <n v="0.88135099400000005"/>
    <n v="0.430109978"/>
    <n v="0.52977800399999997"/>
    <n v="0.64142894699999997"/>
    <s v="y"/>
    <n v="3.7673909659999998"/>
    <x v="606"/>
    <n v="2.7758783230000001"/>
    <n v="2.9197536799999999"/>
    <n v="3.1455248729999998"/>
    <n v="2.831019484"/>
    <n v="2.8112647439999998"/>
    <n v="2.9263018889999999"/>
    <n v="3.2710707960000001"/>
    <n v="2.9451488989999999"/>
    <n v="2.6335795179999999"/>
    <n v="2.7240939229999999"/>
    <n v="2.8071485549999999"/>
    <n v="3.3481780880000001"/>
    <n v="3.43902225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4"/>
    <n v="16"/>
    <n v="20"/>
    <n v="8"/>
    <s v="main"/>
    <n v="1"/>
    <n v="0"/>
    <n v="0"/>
    <n v="0"/>
    <s v="mismatch2"/>
    <n v="0.39515614500000001"/>
    <n v="0.56024599100000005"/>
    <n v="0.44675803200000003"/>
    <n v="0.34467196500000002"/>
    <n v="0.32817220699999999"/>
    <n v="1.0989890099999999"/>
    <n v="0.61213588699999999"/>
    <n v="1.363258839"/>
    <n v="1.11385417"/>
    <n v="0.44665598899999998"/>
    <n v="0.46319317799999998"/>
    <n v="0.423940182"/>
    <s v="n"/>
    <n v="3.9949820040000001"/>
    <x v="607"/>
    <n v="2.7483787579999999"/>
    <n v="2.6500723690000001"/>
    <n v="2.5374059600000001"/>
    <n v="2.5161017979999998"/>
    <n v="3.0409933489999998"/>
    <n v="2.7868478410000002"/>
    <n v="3.1345783219999999"/>
    <n v="3.0468283349999998"/>
    <n v="2.6499731620000002"/>
    <n v="2.6657621539999998"/>
    <n v="2.6273045819999998"/>
    <n v="2.8984125070000002"/>
    <n v="3.393945819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8"/>
    <s v="main"/>
    <n v="0"/>
    <n v="0"/>
    <n v="1"/>
    <n v="0"/>
    <s v="match"/>
    <n v="0.41188287699999998"/>
    <n v="0.49645781500000002"/>
    <n v="0.612314939"/>
    <n v="0.84594702700000002"/>
    <n v="0.32652998"/>
    <n v="0.79790902100000005"/>
    <n v="1.479799986"/>
    <n v="1.481992006"/>
    <n v="0.462227106"/>
    <n v="0.36391997300000001"/>
    <n v="0.36294579500000002"/>
    <n v="0.49065113100000002"/>
    <s v="y"/>
    <n v="3.710156918"/>
    <x v="608"/>
    <n v="2.6958823519999999"/>
    <n v="2.786974855"/>
    <n v="2.9273431680000002"/>
    <n v="2.5139230619999999"/>
    <n v="2.9019533750000002"/>
    <n v="3.1702030190000001"/>
    <n v="3.1708458610000001"/>
    <n v="2.6648554099999999"/>
    <n v="2.5610058919999998"/>
    <n v="2.5598417690000002"/>
    <n v="2.6907728039999999"/>
    <n v="3.1638355489999999"/>
    <n v="3.288745207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8"/>
    <n v="32"/>
    <n v="40"/>
    <n v="8"/>
    <s v="main"/>
    <n v="1"/>
    <n v="0"/>
    <n v="0"/>
    <n v="0"/>
    <s v="mismatch2"/>
    <n v="0.42790794399999998"/>
    <n v="0.49431014099999998"/>
    <n v="0.39607119600000001"/>
    <n v="1.047023058"/>
    <n v="0.66241693499999998"/>
    <n v="0.396689177"/>
    <n v="0.56237888300000005"/>
    <n v="0.52865409900000004"/>
    <n v="1.1155319210000001"/>
    <n v="0.37946987199999999"/>
    <n v="0.59714007400000002"/>
    <n v="0.556807995"/>
    <s v="n"/>
    <n v="4.1862020490000003"/>
    <x v="609"/>
    <n v="2.6939995200000002"/>
    <n v="2.5977732599999999"/>
    <n v="3.019956246"/>
    <n v="2.8211314270000001"/>
    <n v="2.598450352"/>
    <n v="2.750029005"/>
    <n v="2.723171604"/>
    <n v="3.0474820020000002"/>
    <n v="2.5791773010000001"/>
    <n v="2.776076218"/>
    <n v="2.7457054630000002"/>
    <n v="3.159294697"/>
    <n v="3.215950950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8"/>
    <s v="main"/>
    <n v="0"/>
    <n v="0"/>
    <n v="1"/>
    <n v="0"/>
    <s v="match"/>
    <n v="0.37806987800000003"/>
    <n v="0.530183077"/>
    <n v="0.54657602299999997"/>
    <n v="0.44519805899999998"/>
    <n v="0.47659707099999998"/>
    <n v="0.51374507000000003"/>
    <n v="0.56018018700000005"/>
    <n v="0.77902722400000002"/>
    <n v="2.5186510090000001"/>
    <n v="0.63052797299999996"/>
    <n v="0.74567508699999996"/>
    <n v="0.52434515999999998"/>
    <s v="y"/>
    <n v="5.743684053"/>
    <x v="610"/>
    <n v="2.7244258609999998"/>
    <n v="2.7376505760000001"/>
    <n v="2.6485532620000001"/>
    <n v="2.6781513690000001"/>
    <n v="2.7107476670000001"/>
    <n v="2.748327744"/>
    <n v="2.891552635"/>
    <n v="3.4011679950000002"/>
    <n v="2.7997043590000001"/>
    <n v="2.8725496339999999"/>
    <n v="2.719617264"/>
    <n v="2.9964127550000001"/>
    <n v="3.518208277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8"/>
    <s v="main"/>
    <n v="0"/>
    <n v="0"/>
    <n v="1"/>
    <n v="0"/>
    <s v="match"/>
    <n v="0.94661688799999999"/>
    <n v="0.88145518300000003"/>
    <n v="0.41305398900000001"/>
    <n v="0.56194686900000002"/>
    <n v="0.46056795099999998"/>
    <n v="0.44659900699999999"/>
    <n v="0.72794508899999999"/>
    <n v="0.69561099999999998"/>
    <n v="1.717050076"/>
    <n v="0.98174810400000001"/>
    <n v="0.71296000500000001"/>
    <n v="0.45258617400000001"/>
    <s v="y"/>
    <n v="3.8743810650000001"/>
    <x v="611"/>
    <n v="2.9452002359999998"/>
    <n v="2.616006821"/>
    <n v="2.7496952559999999"/>
    <n v="2.6632937139999999"/>
    <n v="2.649917753"/>
    <n v="2.8620986199999998"/>
    <n v="2.8423664409999998"/>
    <n v="3.2347829610000001"/>
    <n v="2.9920000710000001"/>
    <n v="2.8530651680000001"/>
    <n v="2.655701283"/>
    <n v="2.989004998"/>
    <n v="3.382496317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8"/>
    <s v="main"/>
    <n v="0"/>
    <n v="0"/>
    <n v="1"/>
    <n v="0"/>
    <s v="mismatch1"/>
    <n v="0.39489912999999999"/>
    <n v="0.51328992799999995"/>
    <n v="1.264130116"/>
    <n v="1.5159029959999999"/>
    <n v="0.510011196"/>
    <n v="0.58066701899999995"/>
    <n v="0.47657799699999998"/>
    <n v="0.54561996499999998"/>
    <n v="0.89646696999999997"/>
    <n v="0.39644789699999999"/>
    <n v="0.37952804600000001"/>
    <n v="0.52396392800000002"/>
    <s v="n"/>
    <n v="7.5015709399999997"/>
    <x v="612"/>
    <n v="2.710362742"/>
    <n v="3.1017917779999999"/>
    <n v="3.1806714110000001"/>
    <n v="2.7075797100000001"/>
    <n v="2.7639271590000001"/>
    <n v="2.6781339879999999"/>
    <n v="2.7368902529999999"/>
    <n v="2.9525342929999998"/>
    <n v="2.5981861180000001"/>
    <n v="2.5792438739999999"/>
    <n v="2.719301389"/>
    <n v="3.4440499689999999"/>
    <n v="3.15899144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2"/>
    <n v="48"/>
    <n v="60"/>
    <n v="8"/>
    <s v="main"/>
    <n v="1"/>
    <n v="0"/>
    <n v="0"/>
    <n v="0"/>
    <s v="mismatch2"/>
    <n v="0.54553699499999997"/>
    <n v="0.40885186200000001"/>
    <n v="0.34510421800000002"/>
    <n v="0.44537591900000001"/>
    <n v="0.41121316000000002"/>
    <n v="0.429311991"/>
    <n v="0.645914078"/>
    <n v="3.2541859149999999"/>
    <n v="0.86260986299999998"/>
    <n v="0.513338089"/>
    <n v="0.42680597300000001"/>
    <n v="0.72499394399999995"/>
    <s v="n"/>
    <n v="2.0752789969999998"/>
    <x v="613"/>
    <n v="2.61156598"/>
    <n v="2.5379502669999998"/>
    <n v="2.648726731"/>
    <n v="2.6140670049999999"/>
    <n v="2.632773019"/>
    <n v="2.8101747499999998"/>
    <n v="3.5124423610000002"/>
    <n v="2.9358144199999998"/>
    <n v="2.71040349"/>
    <n v="2.6302304890000001"/>
    <n v="2.8603343790000002"/>
    <n v="2.897890962"/>
    <n v="3.614559322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9"/>
    <s v="main"/>
    <n v="0"/>
    <n v="0"/>
    <n v="1"/>
    <n v="0"/>
    <s v="match"/>
    <n v="0.51216101599999997"/>
    <n v="0.57875490200000002"/>
    <n v="0.44661188099999999"/>
    <n v="0.36170196500000001"/>
    <n v="0.46052122099999998"/>
    <n v="1.1154670719999999"/>
    <n v="0.74585080100000001"/>
    <n v="1.515120029"/>
    <n v="3.7718930240000001"/>
    <n v="0.33032393500000001"/>
    <n v="0.76368594199999995"/>
    <n v="0.62545704800000002"/>
    <s v="n"/>
    <n v="8.4023818969999997"/>
    <x v="614"/>
    <n v="2.7624946819999998"/>
    <n v="2.6499302720000002"/>
    <n v="2.5583508679999998"/>
    <n v="2.6632496470000002"/>
    <n v="3.0474567549999998"/>
    <n v="2.8726519599999998"/>
    <n v="3.1804470390000001"/>
    <n v="3.5765593670000002"/>
    <n v="2.5189400430000002"/>
    <n v="2.8829147960000001"/>
    <n v="2.796197491"/>
    <n v="2.907580018"/>
    <n v="3.7232103830000001"/>
    <n v="0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9"/>
    <s v="main"/>
    <n v="0"/>
    <n v="0"/>
    <n v="1"/>
    <n v="0"/>
    <s v="match"/>
    <n v="0.44474816299999997"/>
    <n v="0.47877216299999997"/>
    <n v="0.39503002199999998"/>
    <n v="0.37842202200000002"/>
    <n v="0.39271688500000002"/>
    <n v="0.38058400199999998"/>
    <n v="0.62838912000000002"/>
    <n v="1.9164640900000001"/>
    <n v="1.215950012"/>
    <n v="0.51021218300000004"/>
    <n v="5.979474068"/>
    <n v="0.49072194099999999"/>
    <s v="n"/>
    <n v="6.8971679210000003"/>
    <x v="615"/>
    <n v="2.6801288919999999"/>
    <n v="2.5966301029999999"/>
    <n v="2.577976402"/>
    <n v="2.5940795740000002"/>
    <n v="2.5804505290000002"/>
    <n v="2.7982286570000001"/>
    <n v="3.2825006860000001"/>
    <n v="3.0849157210000002"/>
    <n v="2.7077508250000002"/>
    <n v="3.7766629869999999"/>
    <n v="2.6908354760000002"/>
    <n v="2.888433392"/>
    <n v="3.4958791699999998"/>
    <n v="0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9"/>
    <s v="main"/>
    <n v="0"/>
    <n v="0"/>
    <n v="1"/>
    <n v="0"/>
    <s v="mismatch1"/>
    <n v="0.32796096800000002"/>
    <n v="0.31128597299999999"/>
    <n v="0.52808308599999998"/>
    <n v="0.37820601500000001"/>
    <n v="0.51045799300000005"/>
    <n v="0.38018989600000003"/>
    <n v="0.76226901999999996"/>
    <n v="2.5186088089999998"/>
    <n v="6.029585838"/>
    <n v="0.47584485999999998"/>
    <n v="7.017697096"/>
    <n v="0.892086983"/>
    <s v="n"/>
    <n v="3.1335139270000001"/>
    <x v="616"/>
    <n v="2.4931595510000002"/>
    <n v="2.722702258"/>
    <n v="2.5777284319999998"/>
    <n v="2.7079600089999998"/>
    <n v="2.5800005709999998"/>
    <n v="2.8821082699999998"/>
    <n v="3.4011607179999999"/>
    <n v="3.7802874819999999"/>
    <n v="2.6774653819999998"/>
    <n v="3.8461946189999998"/>
    <n v="2.9504072020000001"/>
    <n v="2.9572667570000002"/>
    <n v="3.93187440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9"/>
    <s v="main"/>
    <n v="0"/>
    <n v="0"/>
    <n v="1"/>
    <n v="0"/>
    <s v="match"/>
    <n v="0.49531602899999999"/>
    <n v="3.0703518390000002"/>
    <n v="0.51298499099999995"/>
    <n v="0.56267809899999999"/>
    <n v="1.1292788979999999"/>
    <n v="0.49548196799999999"/>
    <n v="0.77876591699999997"/>
    <n v="1.0806920529999999"/>
    <n v="9.9591140750000005"/>
    <n v="0.530613899"/>
    <n v="1.732357025"/>
    <n v="0.65762090699999998"/>
    <s v="y"/>
    <n v="6.0091230869999999"/>
    <x v="617"/>
    <n v="3.4871881450000002"/>
    <n v="2.7101046590000002"/>
    <n v="2.750260012"/>
    <n v="3.052801213"/>
    <n v="2.6950278540000001"/>
    <n v="2.8914069360000001"/>
    <n v="3.033701958"/>
    <n v="3.9982207070000002"/>
    <n v="2.7247786220000001"/>
    <n v="3.2386374020000002"/>
    <n v="2.8179756120000001"/>
    <n v="3.0316762669999999"/>
    <n v="4.0429614469999997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9"/>
    <s v="main"/>
    <n v="0"/>
    <n v="0"/>
    <n v="1"/>
    <n v="0"/>
    <s v="match"/>
    <n v="0.41049790400000002"/>
    <n v="0.56231784799999995"/>
    <n v="0.39471888500000002"/>
    <n v="0.47870707499999998"/>
    <n v="0.49354291"/>
    <n v="0.396859884"/>
    <n v="6.1125819679999998"/>
    <n v="1.331207037"/>
    <n v="2.4532570840000001"/>
    <n v="3.5732901099999999"/>
    <n v="2.0170969959999998"/>
    <n v="0.791863918"/>
    <s v="y"/>
    <n v="4.1985511779999998"/>
    <x v="618"/>
    <n v="2.7499818679999999"/>
    <n v="2.5962879050000001"/>
    <n v="2.6800698459999999"/>
    <n v="2.693324917"/>
    <n v="2.5986372009999998"/>
    <n v="3.7862246960000001"/>
    <n v="3.124245605"/>
    <n v="3.389743062"/>
    <n v="3.5530682769999999"/>
    <n v="3.304726783"/>
    <n v="2.898650554"/>
    <n v="2.9412260959999998"/>
    <n v="3.57800439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3"/>
    <n v="12"/>
    <n v="15"/>
    <n v="9"/>
    <s v="main"/>
    <n v="0"/>
    <n v="1"/>
    <n v="0"/>
    <n v="0"/>
    <s v="mismatch1"/>
    <n v="0.29491591499999997"/>
    <n v="0.57538795499999995"/>
    <n v="0.461439133"/>
    <n v="0.34493804"/>
    <n v="0.49536109"/>
    <n v="0.37954092"/>
    <n v="3.3360719680000002"/>
    <n v="0.51221013100000001"/>
    <n v="3.2042520049999998"/>
    <n v="0.43012905099999998"/>
    <n v="1.73395586"/>
    <n v="0.60737800600000003"/>
    <s v="n"/>
    <n v="8.0985579489999999"/>
    <x v="619"/>
    <n v="2.7599607659999998"/>
    <n v="2.664114423"/>
    <n v="2.537741091"/>
    <n v="2.6949218899999998"/>
    <n v="2.5792586059999998"/>
    <n v="3.5232354109999999"/>
    <n v="2.7094481639999999"/>
    <n v="3.5057266650000001"/>
    <n v="2.6335987759999999"/>
    <n v="3.2390380379999999"/>
    <n v="2.7834590609999998"/>
    <n v="2.9065382249999998"/>
    <n v="3.57012971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5"/>
    <n v="60"/>
    <n v="75"/>
    <n v="9"/>
    <s v="main"/>
    <n v="0"/>
    <n v="1"/>
    <n v="0"/>
    <n v="0"/>
    <s v="mismatch1"/>
    <n v="0.34418201399999998"/>
    <n v="0.37577700600000002"/>
    <n v="0.463081837"/>
    <n v="0.345062017"/>
    <n v="0.46163010599999998"/>
    <n v="0.37979006799999998"/>
    <n v="0.56115889500000005"/>
    <n v="3.1706109050000002"/>
    <n v="0.81304883999999999"/>
    <n v="0.64704799700000004"/>
    <n v="2.0337500569999998"/>
    <n v="0.64139389999999996"/>
    <s v="n"/>
    <n v="2.8083608149999999"/>
    <x v="620"/>
    <n v="2.574930202"/>
    <n v="2.665657747"/>
    <n v="2.5378971570000002"/>
    <n v="2.664294124"/>
    <n v="2.5795436029999999"/>
    <n v="2.7490858509999998"/>
    <n v="3.5011429490000001"/>
    <n v="2.9101166350000001"/>
    <n v="2.8109364970000001"/>
    <n v="3.3082975779999999"/>
    <n v="2.8071248249999998"/>
    <n v="2.9074886740000001"/>
    <n v="3.60028223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9"/>
    <n v="76"/>
    <n v="95"/>
    <n v="9"/>
    <s v="main"/>
    <n v="0"/>
    <n v="1"/>
    <n v="0"/>
    <n v="0"/>
    <s v="mismatch1"/>
    <n v="0.22791791"/>
    <n v="0.40891599699999998"/>
    <n v="0.42935705200000002"/>
    <n v="0.39506411600000002"/>
    <n v="0.46146893500000002"/>
    <n v="0.51386189500000001"/>
    <n v="0.91201496100000001"/>
    <n v="0.64585208900000002"/>
    <n v="3.3210790160000001"/>
    <n v="1.8179941180000001"/>
    <n v="1.3304359910000001"/>
    <n v="0.57474493999999998"/>
    <s v="n"/>
    <n v="2.1437180040000001"/>
    <x v="621"/>
    <n v="2.6116341009999999"/>
    <n v="2.6328185999999998"/>
    <n v="2.596667584"/>
    <n v="2.6641424709999999"/>
    <n v="2.7108464140000001"/>
    <n v="2.9600019629999998"/>
    <n v="2.8101330689999999"/>
    <n v="3.5212792089999998"/>
    <n v="3.2595924740000002"/>
    <n v="3.1239939849999998"/>
    <n v="2.7594751560000002"/>
    <n v="2.9161491339999999"/>
    <n v="3.598454658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7"/>
    <n v="28"/>
    <n v="35"/>
    <n v="9"/>
    <s v="main"/>
    <n v="0"/>
    <n v="1"/>
    <n v="0"/>
    <n v="0"/>
    <s v="mismatch1"/>
    <n v="0.31149292000000001"/>
    <n v="0.37491702999999998"/>
    <n v="0.395107031"/>
    <n v="0.56174588199999997"/>
    <n v="0.49494600300000002"/>
    <n v="0.39691615099999999"/>
    <n v="0.443832159"/>
    <n v="0.56234884299999999"/>
    <n v="0.97997403100000002"/>
    <n v="0.41297483400000001"/>
    <n v="1.5489449500000001"/>
    <n v="0.69117593799999999"/>
    <s v="n"/>
    <n v="3.1474721429999999"/>
    <x v="622"/>
    <n v="2.5739351680000002"/>
    <n v="2.5967147580000001"/>
    <n v="2.749539897"/>
    <n v="2.6945578210000001"/>
    <n v="2.598698771"/>
    <n v="2.647218767"/>
    <n v="2.7500058059999999"/>
    <n v="2.9912145670000001"/>
    <n v="2.6159235870000002"/>
    <n v="3.190035983"/>
    <n v="2.8395886109999999"/>
    <n v="2.980845183"/>
    <n v="3.188175300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1"/>
    <n v="44"/>
    <n v="55"/>
    <n v="9"/>
    <s v="main"/>
    <n v="0"/>
    <n v="1"/>
    <n v="0"/>
    <n v="0"/>
    <s v="mismatch1"/>
    <n v="0.32783293699999999"/>
    <n v="0.39122486099999998"/>
    <n v="0.69659996000000002"/>
    <n v="0.39466690999999998"/>
    <n v="0.428092003"/>
    <n v="0.34631681399999997"/>
    <n v="0.46034908299999999"/>
    <n v="0.66229414900000005"/>
    <n v="1.1774890419999999"/>
    <n v="0.37969613099999999"/>
    <n v="0.51311993600000005"/>
    <n v="0.45756411600000002"/>
    <s v="n"/>
    <n v="6.8112440110000003"/>
    <x v="623"/>
    <n v="2.5924264450000001"/>
    <n v="2.8429834450000002"/>
    <n v="2.5962307149999999"/>
    <n v="2.631537115"/>
    <n v="2.5394735769999999"/>
    <n v="2.6630872819999998"/>
    <n v="2.8210509180000001"/>
    <n v="3.0709568740000002"/>
    <n v="2.5794361719999999"/>
    <n v="2.710218888"/>
    <n v="2.6604519579999999"/>
    <n v="3.0379309710000002"/>
    <n v="3.26476664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9"/>
    <n v="36"/>
    <n v="45"/>
    <n v="10"/>
    <s v="main"/>
    <n v="0"/>
    <n v="0"/>
    <n v="0"/>
    <n v="1"/>
    <s v="match"/>
    <n v="1.2639780039999999"/>
    <n v="1.3287768360000001"/>
    <n v="0.49510908100000001"/>
    <n v="0.72925996800000004"/>
    <n v="0.83087110500000005"/>
    <n v="2.2525241380000001"/>
    <n v="0.89621210100000004"/>
    <n v="2.5852508539999999"/>
    <n v="0.91295194599999996"/>
    <n v="0.51290106800000002"/>
    <n v="0.58042192500000001"/>
    <n v="0.55778694200000001"/>
    <s v="y"/>
    <n v="3.6487550739999999"/>
    <x v="624"/>
    <n v="3.123452049"/>
    <n v="2.6947008920000002"/>
    <n v="2.8628823739999998"/>
    <n v="2.919533656"/>
    <n v="3.3526694539999999"/>
    <n v="2.9524108039999999"/>
    <n v="3.4125026900000002"/>
    <n v="2.9604479189999999"/>
    <n v="2.7100336029999998"/>
    <n v="2.7637438090000002"/>
    <n v="2.7464683430000001"/>
    <n v="3.0879123420000001"/>
    <n v="3.54384498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10"/>
    <s v="main"/>
    <n v="0"/>
    <n v="0"/>
    <n v="1"/>
    <n v="0"/>
    <s v="match"/>
    <n v="0.84634590099999996"/>
    <n v="0.61230897900000003"/>
    <n v="0.54655289699999998"/>
    <n v="0.512137175"/>
    <n v="0.64420509299999995"/>
    <n v="1.3496971129999999"/>
    <n v="0.54469203899999996"/>
    <n v="3.0028910639999999"/>
    <n v="7.0155551430000003"/>
    <n v="0.46348786400000003"/>
    <n v="0.89620113400000001"/>
    <n v="0.52303886399999999"/>
    <s v="y"/>
    <n v="5.1879038810000004"/>
    <x v="625"/>
    <n v="2.7869706280000002"/>
    <n v="2.7376322009999998"/>
    <n v="2.709386302"/>
    <n v="2.8090241539999998"/>
    <n v="3.1302363190000002"/>
    <n v="2.7361510280000001"/>
    <n v="3.477539578"/>
    <n v="3.8460620429999999"/>
    <n v="2.6660383670000001"/>
    <n v="2.9524054890000002"/>
    <n v="2.7185339599999998"/>
    <n v="3.0247688400000001"/>
    <n v="4.0008003710000004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7"/>
    <n v="68"/>
    <n v="85"/>
    <n v="10"/>
    <s v="main"/>
    <n v="0"/>
    <n v="0"/>
    <n v="0"/>
    <n v="1"/>
    <s v="mismatch2"/>
    <n v="0.42871499099999999"/>
    <n v="0.47471809399999998"/>
    <n v="0.71246814700000005"/>
    <n v="0.61197900800000005"/>
    <n v="0.81429004699999996"/>
    <n v="4.6931061740000004"/>
    <n v="1.698765039"/>
    <n v="1.130270004"/>
    <n v="2.369153023"/>
    <n v="0.43037605299999998"/>
    <n v="0.54493808700000002"/>
    <n v="0.553230047"/>
    <s v="n"/>
    <n v="4.6920108799999998"/>
    <x v="626"/>
    <n v="2.6764357849999998"/>
    <n v="2.852765453"/>
    <n v="2.7867365249999998"/>
    <n v="2.910779126"/>
    <n v="3.6714603800000001"/>
    <n v="3.2301333149999998"/>
    <n v="3.0531822019999999"/>
    <n v="3.374593113"/>
    <n v="2.6338480980000001"/>
    <n v="2.736347163"/>
    <n v="2.7429057590000001"/>
    <n v="3.1220346349999999"/>
    <n v="3.543996444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5"/>
    <n v="20"/>
    <n v="25"/>
    <n v="10"/>
    <s v="main"/>
    <n v="0"/>
    <n v="0"/>
    <n v="0"/>
    <n v="1"/>
    <s v="match"/>
    <n v="0.46141314500000002"/>
    <n v="0.84138107299999998"/>
    <n v="0.91484808900000003"/>
    <n v="0.67865109400000001"/>
    <n v="1.2658720020000001"/>
    <n v="1.4162590500000001"/>
    <n v="0.51185893999999998"/>
    <n v="0.47804093399999997"/>
    <n v="2.5349898340000001"/>
    <n v="0.63053393400000002"/>
    <n v="0.96341896100000002"/>
    <n v="0.45676684400000001"/>
    <s v="y"/>
    <n v="3.3215880389999999"/>
    <x v="627"/>
    <n v="2.9249927379999998"/>
    <n v="2.9613489849999999"/>
    <n v="2.8316465540000002"/>
    <n v="3.102389794"/>
    <n v="3.1511426980000001"/>
    <n v="2.709150293"/>
    <n v="2.679465086"/>
    <n v="3.4039762219999998"/>
    <n v="2.7997084640000001"/>
    <n v="2.983815189"/>
    <n v="2.6596945719999998"/>
    <n v="3.2023518449999999"/>
    <n v="3.479003566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10"/>
    <s v="main"/>
    <n v="0"/>
    <n v="0"/>
    <n v="1"/>
    <n v="0"/>
    <s v="match"/>
    <n v="0.44546890300000003"/>
    <n v="0.37832903899999998"/>
    <n v="0.66351699799999997"/>
    <n v="0.62876915899999997"/>
    <n v="0.91172194500000003"/>
    <n v="1.4332408910000001"/>
    <n v="0.52767085999999996"/>
    <n v="0.77987289400000004"/>
    <n v="0.74533796299999999"/>
    <n v="2.1695730690000001"/>
    <n v="0.78049111400000004"/>
    <n v="0.46887803099999997"/>
    <s v="y"/>
    <n v="2.111846924"/>
    <x v="628"/>
    <n v="2.5778696769999998"/>
    <n v="2.8218520530000002"/>
    <n v="2.7984912309999999"/>
    <n v="2.9598624079999998"/>
    <n v="3.1563191900000001"/>
    <n v="2.7223631109999999"/>
    <n v="2.892023826"/>
    <n v="2.872353242"/>
    <n v="3.3363742809999999"/>
    <n v="2.8923679629999999"/>
    <n v="2.671059885"/>
    <n v="3.111358692"/>
    <n v="3.183329887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10"/>
    <s v="main"/>
    <n v="0"/>
    <n v="0"/>
    <n v="1"/>
    <n v="0"/>
    <s v="match"/>
    <n v="0.74581289299999998"/>
    <n v="0.57827210399999995"/>
    <n v="0.71287703499999999"/>
    <n v="0.82943797100000005"/>
    <n v="3.1169137949999999"/>
    <n v="0.41323900200000002"/>
    <n v="0.69518017799999998"/>
    <n v="0.52888298"/>
    <n v="0.94789195100000001"/>
    <n v="0.346260071"/>
    <n v="0.71276712399999997"/>
    <n v="0.42369508700000003"/>
    <s v="y"/>
    <n v="2.2091970440000002"/>
    <x v="629"/>
    <n v="2.7621322419999998"/>
    <n v="2.8530146240000001"/>
    <n v="2.918783913"/>
    <n v="3.493724791"/>
    <n v="2.6162013040000001"/>
    <n v="2.8420973799999998"/>
    <n v="2.7233595909999999"/>
    <n v="2.976758835"/>
    <n v="2.539402414"/>
    <n v="2.8529476599999999"/>
    <n v="2.627053428"/>
    <n v="3.1881730840000002"/>
    <n v="3.169314310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"/>
    <n v="4"/>
    <n v="5"/>
    <n v="10"/>
    <s v="main"/>
    <n v="0"/>
    <n v="0"/>
    <n v="0"/>
    <n v="1"/>
    <s v="match"/>
    <n v="0.46150588999999997"/>
    <n v="2.0966520310000001"/>
    <n v="0.42932701099999998"/>
    <n v="0.56187319800000002"/>
    <n v="0.446522951"/>
    <n v="1.583508015"/>
    <n v="0.44472599000000002"/>
    <n v="0.54521799100000001"/>
    <n v="1.0147500039999999"/>
    <n v="0.34683799700000001"/>
    <n v="0.51318979300000001"/>
    <n v="0.44045710599999999"/>
    <s v="y"/>
    <n v="2.0855939389999998"/>
    <x v="630"/>
    <n v="3.3215263589999999"/>
    <n v="2.632788213"/>
    <n v="2.749638316"/>
    <n v="2.6498437859999999"/>
    <n v="3.1996202660000002"/>
    <n v="2.6480925110000002"/>
    <n v="2.736570178"/>
    <n v="3.006359062"/>
    <n v="2.5401266690000002"/>
    <n v="2.7102780100000001"/>
    <n v="2.6439036210000002"/>
    <n v="2.9961613850000002"/>
    <n v="3.193115687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3"/>
    <n v="52"/>
    <n v="65"/>
    <n v="10"/>
    <s v="main"/>
    <n v="0"/>
    <n v="0"/>
    <n v="0"/>
    <n v="1"/>
    <s v="match"/>
    <n v="0.82942199699999997"/>
    <n v="0.94342994700000005"/>
    <n v="0.46360683400000002"/>
    <n v="0.39490699800000001"/>
    <n v="2.0178909300000001"/>
    <n v="2.1683208939999998"/>
    <n v="0.82469391800000003"/>
    <n v="1.2640089990000001"/>
    <n v="0.46191501600000001"/>
    <n v="0.46315002399999999"/>
    <n v="0.51192498200000003"/>
    <n v="0.79148984"/>
    <s v="y"/>
    <n v="6.729583979"/>
    <x v="631"/>
    <n v="2.9747096580000001"/>
    <n v="2.6661498290000001"/>
    <n v="2.5964948300000001"/>
    <n v="3.3048976880000001"/>
    <n v="3.3361235549999999"/>
    <n v="2.9162927920000001"/>
    <n v="3.101750166"/>
    <n v="2.6645620810000001"/>
    <n v="2.6657216909999999"/>
    <n v="2.7092063240000002"/>
    <n v="2.8984453440000002"/>
    <n v="2.933747297"/>
    <n v="3.23702167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10"/>
    <s v="main"/>
    <n v="0"/>
    <n v="0"/>
    <n v="1"/>
    <n v="0"/>
    <s v="mismatch1"/>
    <n v="0.84629106499999995"/>
    <n v="0.93012499800000004"/>
    <n v="0.72960400599999997"/>
    <n v="0.77938795100000002"/>
    <n v="0.47654104200000003"/>
    <n v="0.43007588400000002"/>
    <n v="0.97966599499999996"/>
    <n v="2.1168699260000001"/>
    <n v="0.79595112800000001"/>
    <n v="0.463465929"/>
    <n v="0.91445589100000002"/>
    <n v="0.54068899199999998"/>
    <s v="n"/>
    <n v="7.681165934"/>
    <x v="632"/>
    <n v="2.9685413170000001"/>
    <n v="2.8630872100000002"/>
    <n v="2.8917536880000001"/>
    <n v="2.67810031"/>
    <n v="2.6335450909999998"/>
    <n v="2.9910780340000001"/>
    <n v="3.325694173"/>
    <n v="2.9008864029999999"/>
    <n v="2.6660178129999998"/>
    <n v="2.9611627619999998"/>
    <n v="2.732947528"/>
    <n v="3.1786869250000001"/>
    <n v="3.464313805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10"/>
    <s v="main"/>
    <n v="0"/>
    <n v="0"/>
    <n v="1"/>
    <n v="0"/>
    <s v="match"/>
    <n v="0.42827892299999998"/>
    <n v="0.32706403699999997"/>
    <n v="0.52798604999999998"/>
    <n v="0.478767157"/>
    <n v="1.713676929"/>
    <n v="0.66390705100000003"/>
    <n v="0.69520115900000001"/>
    <n v="0.56166291199999996"/>
    <n v="1.2153298850000001"/>
    <n v="0.36261010199999999"/>
    <n v="0.361253977"/>
    <n v="0.42320489900000002"/>
    <s v="y"/>
    <n v="2.0639131069999999"/>
    <x v="633"/>
    <n v="2.5146327930000001"/>
    <n v="2.7226224480000001"/>
    <n v="2.6801243509999999"/>
    <n v="3.2339289500000001"/>
    <n v="2.8221072810000001"/>
    <n v="2.8421104869999998"/>
    <n v="2.749475747"/>
    <n v="3.0846941769999998"/>
    <n v="2.559439899"/>
    <n v="2.5578126370000001"/>
    <n v="2.6265506859999999"/>
    <n v="3.0029230220000001"/>
    <n v="3.24968566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4"/>
    <n v="16"/>
    <n v="20"/>
    <n v="11"/>
    <s v="main"/>
    <n v="1"/>
    <n v="0"/>
    <n v="0"/>
    <n v="0"/>
    <s v="mismatch2"/>
    <n v="0.71234607699999997"/>
    <n v="0.46165895499999998"/>
    <n v="0.64693283999999995"/>
    <n v="0.64569902400000001"/>
    <n v="1.3648159500000001"/>
    <n v="0.49677896500000002"/>
    <n v="3.237212896"/>
    <n v="1.9325909610000001"/>
    <n v="2.5520071980000001"/>
    <n v="0.89817094799999997"/>
    <n v="2.0680208210000002"/>
    <n v="1.4768950940000001"/>
    <s v="n"/>
    <n v="4.7784790990000001"/>
    <x v="634"/>
    <n v="2.6643212639999998"/>
    <n v="2.8108591980000002"/>
    <n v="2.8100301299999999"/>
    <n v="3.1350740890000002"/>
    <n v="2.6961631979999998"/>
    <n v="3.5101712620000001"/>
    <n v="3.2861399439999999"/>
    <n v="3.4068818950000002"/>
    <n v="2.9533590030000001"/>
    <n v="3.3155549070000001"/>
    <n v="3.1693496479999999"/>
    <n v="3.1114748570000001"/>
    <n v="3.651723533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1"/>
    <s v="main"/>
    <n v="1"/>
    <n v="0"/>
    <n v="0"/>
    <n v="0"/>
    <s v="mismatch2"/>
    <n v="0.39515113800000001"/>
    <n v="0.56099486399999998"/>
    <n v="0.59611892700000002"/>
    <n v="0.49499583200000002"/>
    <n v="0.54544019700000002"/>
    <n v="0.41318011300000002"/>
    <n v="0.72917389899999996"/>
    <n v="0.54530000700000003"/>
    <n v="0.79573678999999997"/>
    <n v="0.73095512399999996"/>
    <n v="0.61377310799999996"/>
    <n v="0.50682616199999997"/>
    <s v="n"/>
    <n v="1.8700459"/>
    <x v="635"/>
    <n v="2.748958885"/>
    <n v="2.775332911"/>
    <n v="2.694601542"/>
    <n v="2.7367471409999999"/>
    <n v="2.6161394100000002"/>
    <n v="2.8628311150000001"/>
    <n v="2.736635503"/>
    <n v="2.9007694380000002"/>
    <n v="2.8638907150000001"/>
    <n v="2.7880078560000001"/>
    <n v="2.7048590250000002"/>
    <n v="3.0378704299999999"/>
    <n v="3.127440695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1"/>
    <s v="main"/>
    <n v="1"/>
    <n v="0"/>
    <n v="0"/>
    <n v="0"/>
    <s v="mismatch2"/>
    <n v="0.36120486299999999"/>
    <n v="0.39481997499999999"/>
    <n v="1.2489972110000001"/>
    <n v="2.1671869749999999"/>
    <n v="0.64542794199999998"/>
    <n v="1.0989379880000001"/>
    <n v="2.6017639639999999"/>
    <n v="0.91301488900000005"/>
    <n v="1.198800087"/>
    <n v="0.46384382200000002"/>
    <n v="0.76181101799999995"/>
    <n v="0.52421903599999997"/>
    <s v="n"/>
    <n v="3.4889431000000002"/>
    <x v="636"/>
    <n v="2.5963991169999998"/>
    <n v="3.0965614690000001"/>
    <n v="3.335896382"/>
    <n v="2.8098477630000001"/>
    <n v="3.040973186"/>
    <n v="3.4152678939999999"/>
    <n v="2.9604778600000001"/>
    <n v="3.0787467660000001"/>
    <n v="2.6663717770000002"/>
    <n v="2.8818472499999999"/>
    <n v="2.7195127870000002"/>
    <n v="3.533541278"/>
    <n v="3.32465586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1"/>
    <s v="main"/>
    <n v="0"/>
    <n v="0"/>
    <n v="0"/>
    <n v="1"/>
    <s v="mismatch2"/>
    <n v="0.37797403299999999"/>
    <n v="0.69232106199999999"/>
    <n v="2.7858090400000002"/>
    <n v="0.41091704400000001"/>
    <n v="0.39621996900000001"/>
    <n v="0.32972288100000002"/>
    <n v="0.89588904400000002"/>
    <n v="0.42810607000000001"/>
    <n v="0.41294407799999999"/>
    <n v="0.89794206600000004"/>
    <n v="0.47741913800000002"/>
    <n v="0.44046187399999998"/>
    <s v="n"/>
    <n v="1.6465089319999999"/>
    <x v="637"/>
    <n v="2.8403075439999999"/>
    <n v="3.4449513430000001"/>
    <n v="2.6137541550000001"/>
    <n v="2.5979363599999998"/>
    <n v="2.5181490860000002"/>
    <n v="2.952254226"/>
    <n v="2.6315513859999999"/>
    <n v="2.615891242"/>
    <n v="2.9532483169999999"/>
    <n v="2.6788998240000002"/>
    <n v="2.6439083220000001"/>
    <n v="3.504705425"/>
    <n v="2.924821892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1"/>
    <s v="main"/>
    <n v="1"/>
    <n v="0"/>
    <n v="0"/>
    <n v="0"/>
    <s v="mismatch2"/>
    <n v="0.327526808"/>
    <n v="0.477986097"/>
    <n v="0.412996054"/>
    <n v="0.99601292600000002"/>
    <n v="0.445808172"/>
    <n v="0.312907934"/>
    <n v="0.57857513400000005"/>
    <n v="0.46160983999999999"/>
    <n v="1.1483960150000001"/>
    <n v="0.44678497299999997"/>
    <n v="0.362920046"/>
    <n v="0.43920207"/>
    <s v="n"/>
    <n v="4.0754351619999998"/>
    <x v="638"/>
    <n v="2.6794152649999998"/>
    <n v="2.615945902"/>
    <n v="2.9982649750000001"/>
    <n v="2.6491480250000001"/>
    <n v="2.4954165750000001"/>
    <n v="2.7623597649999998"/>
    <n v="2.6642750579999999"/>
    <n v="3.060091677"/>
    <n v="2.6500985579999998"/>
    <n v="2.5598109569999998"/>
    <n v="2.6426643780000001"/>
    <n v="3.1489137610000002"/>
    <n v="3.20682745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1"/>
    <s v="main"/>
    <n v="0"/>
    <n v="0"/>
    <n v="0"/>
    <n v="1"/>
    <s v="match"/>
    <n v="0.42860007300000003"/>
    <n v="0.52533101999999998"/>
    <n v="0.49669909499999998"/>
    <n v="0.47832298299999998"/>
    <n v="0.52999901800000004"/>
    <n v="0.44689106899999997"/>
    <n v="1.431574106"/>
    <n v="0.77877593000000001"/>
    <n v="1.498862028"/>
    <n v="0.681753159"/>
    <n v="1.3142490389999999"/>
    <n v="1.4939770699999999"/>
    <s v="y"/>
    <n v="2.6561841959999999"/>
    <x v="639"/>
    <n v="2.7204330460000001"/>
    <n v="2.6960933690000002"/>
    <n v="2.679721249"/>
    <n v="2.7242750650000001"/>
    <n v="2.6502016749999999"/>
    <n v="3.1558138339999999"/>
    <n v="2.8914125199999998"/>
    <n v="3.1757616569999998"/>
    <n v="2.8336271590000002"/>
    <n v="3.1186776680000001"/>
    <n v="3.1743439320000002"/>
    <n v="2.98901445"/>
    <n v="3.357484691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1"/>
    <s v="main"/>
    <n v="0"/>
    <n v="0"/>
    <n v="0"/>
    <n v="1"/>
    <s v="match"/>
    <n v="0.41186404199999999"/>
    <n v="1.0776801110000001"/>
    <n v="0.51312017399999998"/>
    <n v="0.76383805299999996"/>
    <n v="0.64708590499999996"/>
    <n v="0.48054408999999998"/>
    <n v="0.74552106900000004"/>
    <n v="1.6152729990000001"/>
    <n v="4.4405190939999999"/>
    <n v="0.430346012"/>
    <n v="0.73112988499999998"/>
    <n v="1.1927359099999999"/>
    <s v="y"/>
    <n v="4.2945430279999997"/>
    <x v="640"/>
    <n v="3.0324898679999999"/>
    <n v="2.7102190899999998"/>
    <n v="2.8830012900000002"/>
    <n v="2.8109619399999999"/>
    <n v="2.6817332399999998"/>
    <n v="2.8724599209999999"/>
    <n v="3.2082459330000002"/>
    <n v="3.647433742"/>
    <n v="2.633817783"/>
    <n v="2.8639945359999999"/>
    <n v="3.0765442950000002"/>
    <n v="3.1061766899999999"/>
    <n v="3.782170956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1"/>
    <s v="main"/>
    <n v="1"/>
    <n v="0"/>
    <n v="0"/>
    <n v="0"/>
    <s v="mismatch2"/>
    <n v="0.44523191499999998"/>
    <n v="0.51150798799999997"/>
    <n v="0.361198187"/>
    <n v="0.54557800300000003"/>
    <n v="0.59585094500000002"/>
    <n v="0.53006005300000003"/>
    <n v="1.565405846"/>
    <n v="0.93004107499999999"/>
    <n v="1.0983080860000001"/>
    <n v="0.41332006500000001"/>
    <n v="1.264487028"/>
    <n v="1.906826973"/>
    <s v="y"/>
    <n v="6.8353180890000003"/>
    <x v="641"/>
    <n v="2.7088524199999999"/>
    <n v="2.557745562"/>
    <n v="2.7368568519999998"/>
    <n v="2.7751376319999999"/>
    <n v="2.724325076"/>
    <n v="3.194626951"/>
    <n v="2.968502129"/>
    <n v="3.0407241809999999"/>
    <n v="2.6162864890000002"/>
    <n v="3.101914378"/>
    <n v="3.280311287"/>
    <n v="2.9575001080000001"/>
    <n v="3.3071427170000001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1"/>
    <s v="main"/>
    <n v="0"/>
    <n v="0"/>
    <n v="0"/>
    <n v="1"/>
    <s v="match"/>
    <n v="0.39451003099999998"/>
    <n v="0.60945582399999998"/>
    <n v="1.949345112"/>
    <n v="0.528443098"/>
    <n v="0.79751896899999997"/>
    <n v="1.299559116"/>
    <n v="1.297719955"/>
    <n v="0.79583787900000003"/>
    <n v="1.197702885"/>
    <n v="0.56347799300000001"/>
    <n v="0.51351308799999995"/>
    <n v="0.77026200300000003"/>
    <s v="y"/>
    <n v="1.700320005"/>
    <x v="642"/>
    <n v="2.7849422320000001"/>
    <n v="3.2898887330000002"/>
    <n v="2.72299823"/>
    <n v="2.9017410219999999"/>
    <n v="3.11379604"/>
    <n v="3.1131809829999999"/>
    <n v="2.900824606"/>
    <n v="3.0783490960000002"/>
    <n v="2.7508769590000002"/>
    <n v="2.7105515169999999"/>
    <n v="2.8866384749999998"/>
    <n v="3.3940641820000002"/>
    <n v="3.29962512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1"/>
    <s v="main"/>
    <n v="0"/>
    <n v="0"/>
    <n v="0"/>
    <n v="1"/>
    <s v="match"/>
    <n v="0.29404497099999999"/>
    <n v="0.47566604600000001"/>
    <n v="0.52975010899999997"/>
    <n v="0.54583191900000005"/>
    <n v="0.54646396600000002"/>
    <n v="0.39685201599999997"/>
    <n v="2.5845279689999998"/>
    <n v="0.66286706900000003"/>
    <n v="2.1342849730000002"/>
    <n v="1.2157142160000001"/>
    <n v="0.46154499100000002"/>
    <n v="0.44047808599999999"/>
    <s v="y"/>
    <n v="1.483817816"/>
    <x v="643"/>
    <n v="2.6773021520000002"/>
    <n v="2.724071055"/>
    <n v="2.7370589289999998"/>
    <n v="2.7375615299999998"/>
    <n v="2.5986285910000002"/>
    <n v="3.4123812359999999"/>
    <n v="2.8214264440000001"/>
    <n v="3.3292524069999998"/>
    <n v="3.084831495"/>
    <n v="2.6642140419999998"/>
    <n v="2.6439243069999998"/>
    <n v="3.0316435369999999"/>
    <n v="3.446716073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0"/>
    <n v="40"/>
    <n v="50"/>
    <n v="12"/>
    <s v="main"/>
    <n v="0"/>
    <n v="0"/>
    <n v="1"/>
    <n v="0"/>
    <s v="match"/>
    <n v="0.31125187900000001"/>
    <n v="1.615610123"/>
    <n v="0.91450190499999995"/>
    <n v="0.56153678900000004"/>
    <n v="0.54408717200000001"/>
    <n v="1.4664208889999999"/>
    <n v="0.91257405300000005"/>
    <n v="3.1536741259999999"/>
    <n v="0.46177196500000001"/>
    <n v="3.974527836"/>
    <n v="0.88104104999999999"/>
    <n v="0.52397084199999999"/>
    <s v="n"/>
    <n v="4.1711671350000001"/>
    <x v="644"/>
    <n v="3.2083365659999998"/>
    <n v="2.961184614"/>
    <n v="2.749378214"/>
    <n v="2.7356684869999999"/>
    <n v="3.166258638"/>
    <n v="2.9602681159999999"/>
    <n v="3.4988168150000001"/>
    <n v="2.6644275629999998"/>
    <n v="3.5992855430000001"/>
    <n v="2.9449961440000001"/>
    <n v="2.7193071199999999"/>
    <n v="3.169097743"/>
    <n v="3.5581618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4"/>
    <n v="56"/>
    <n v="70"/>
    <n v="12"/>
    <s v="main"/>
    <n v="0"/>
    <n v="0"/>
    <n v="1"/>
    <n v="0"/>
    <s v="match"/>
    <n v="0.545385122"/>
    <n v="0.46196913699999997"/>
    <n v="1.7657508850000001"/>
    <n v="0.56197619399999998"/>
    <n v="2.4832000729999999"/>
    <n v="0.53041911100000005"/>
    <n v="6.9981718060000002"/>
    <n v="0.34429097199999997"/>
    <n v="0.64751505899999995"/>
    <n v="2.0015301700000001"/>
    <n v="1.079991817"/>
    <n v="0.45720910999999997"/>
    <s v="n"/>
    <n v="2.8778259749999999"/>
    <x v="645"/>
    <n v="2.6646129620000001"/>
    <n v="3.246929433"/>
    <n v="2.7497179190000001"/>
    <n v="3.3950117120000001"/>
    <n v="2.7246191629999998"/>
    <n v="3.8449846000000001"/>
    <n v="2.5369256349999998"/>
    <n v="2.811249873"/>
    <n v="3.3013621409999998"/>
    <n v="3.0334204649999998"/>
    <n v="2.6601148750000001"/>
    <n v="3.3669320589999998"/>
    <n v="2.996426744999999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6"/>
    <n v="24"/>
    <n v="30"/>
    <n v="12"/>
    <s v="main"/>
    <n v="0"/>
    <n v="0"/>
    <n v="1"/>
    <n v="0"/>
    <s v="match"/>
    <n v="0.77959299100000001"/>
    <n v="0.745769978"/>
    <n v="0.51115393600000003"/>
    <n v="0.54560017599999999"/>
    <n v="0.57697486899999995"/>
    <n v="0.51398110399999997"/>
    <n v="0.59444498999999995"/>
    <n v="1.7157831189999999"/>
    <n v="0.89802098299999999"/>
    <n v="0.53039908400000002"/>
    <n v="1.331166029"/>
    <n v="0.48490691200000002"/>
    <s v="n"/>
    <n v="2.9666259290000001"/>
    <x v="646"/>
    <n v="2.8726048959999999"/>
    <n v="2.708551709"/>
    <n v="2.736874502"/>
    <n v="2.7611568970000002"/>
    <n v="2.7109471530000002"/>
    <n v="2.774111671"/>
    <n v="3.2344623910000001"/>
    <n v="2.9532864839999999"/>
    <n v="2.7246027650000002"/>
    <n v="3.1242322260000002"/>
    <n v="2.685658375"/>
    <n v="3.0239739459999999"/>
    <n v="3.417273035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2"/>
    <s v="main"/>
    <n v="0"/>
    <n v="0"/>
    <n v="0"/>
    <n v="1"/>
    <s v="match"/>
    <n v="0.49555993100000001"/>
    <n v="0.55910181999999997"/>
    <n v="0.61325311699999996"/>
    <n v="0.52797412899999996"/>
    <n v="0.98113894499999998"/>
    <n v="0.43031501799999999"/>
    <n v="1.29690814"/>
    <n v="0.51170301399999996"/>
    <n v="2.5345430370000002"/>
    <n v="0.446871042"/>
    <n v="5.0722730159999996"/>
    <n v="0.55249285699999995"/>
    <s v="n"/>
    <n v="3.6062190529999998"/>
    <x v="647"/>
    <n v="2.7474909059999999"/>
    <n v="2.7876397640000001"/>
    <n v="2.7226126420000001"/>
    <n v="2.991730515"/>
    <n v="2.6337865030000001"/>
    <n v="3.1129092159999998"/>
    <n v="2.7090179750000001"/>
    <n v="3.4038996699999999"/>
    <n v="2.6501822129999999"/>
    <n v="3.7052026210000002"/>
    <n v="2.742326668"/>
    <n v="3.0573721319999998"/>
    <n v="3.48376497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"/>
    <n v="8"/>
    <n v="10"/>
    <n v="12"/>
    <s v="main"/>
    <n v="0"/>
    <n v="0"/>
    <n v="1"/>
    <n v="0"/>
    <s v="mismatch1"/>
    <n v="0.84648513800000003"/>
    <n v="1.7825379370000001"/>
    <n v="1.2978279589999999"/>
    <n v="0.56206202500000002"/>
    <n v="1.814532042"/>
    <n v="2.4864039419999999"/>
    <n v="1.013329983"/>
    <n v="1.063552141"/>
    <n v="2.9360039229999999"/>
    <n v="0.59712100000000001"/>
    <n v="3.422387123"/>
    <n v="0.64093303700000004"/>
    <s v="y"/>
    <n v="4.041836977"/>
    <x v="648"/>
    <n v="3.2510387820000002"/>
    <n v="3.1132171259999999"/>
    <n v="2.7497842440000002"/>
    <n v="3.258764642"/>
    <n v="3.3955716859999998"/>
    <n v="3.0057508930000001"/>
    <n v="3.0267587859999998"/>
    <n v="3.467756632"/>
    <n v="2.7760623450000002"/>
    <n v="3.534329133"/>
    <n v="2.8068126580000001"/>
    <n v="3.2694872560000001"/>
    <n v="3.6020117890000001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2"/>
    <s v="main"/>
    <n v="0"/>
    <n v="0"/>
    <n v="0"/>
    <n v="1"/>
    <s v="mismatch2"/>
    <n v="1.2813200950000001"/>
    <n v="1.194684029"/>
    <n v="1.5817217830000001"/>
    <n v="0.52890586900000003"/>
    <n v="0.49663186100000001"/>
    <n v="0.44699883499999998"/>
    <n v="0.54493522599999999"/>
    <n v="0.39522290199999999"/>
    <n v="0.56320714999999999"/>
    <n v="0.49713110900000002"/>
    <n v="2.9195909499999999"/>
    <n v="0.55386686299999999"/>
    <s v="y"/>
    <n v="8.2839579580000002"/>
    <x v="649"/>
    <n v="3.0772530580000002"/>
    <n v="3.1991300960000002"/>
    <n v="2.7233783859999998"/>
    <n v="2.6960345779999999"/>
    <n v="2.650306391"/>
    <n v="2.7363448830000001"/>
    <n v="2.5968421030000002"/>
    <n v="2.75066816"/>
    <n v="2.6964709409999998"/>
    <n v="3.4653220089999999"/>
    <n v="2.7434053829999998"/>
    <n v="3.3244116240000001"/>
    <n v="2.981560422999999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2"/>
    <s v="main"/>
    <n v="0"/>
    <n v="0"/>
    <n v="0"/>
    <n v="1"/>
    <s v="match"/>
    <n v="0.54543185199999999"/>
    <n v="0.55887794499999999"/>
    <n v="0.764279127"/>
    <n v="0.52850699400000001"/>
    <n v="0.463197947"/>
    <n v="0.68051409699999998"/>
    <n v="1.8152830600000001"/>
    <n v="0.49529504800000002"/>
    <n v="8.5695588590000007"/>
    <n v="0.44736385299999998"/>
    <n v="0.52383017499999995"/>
    <n v="0.49054503399999999"/>
    <s v="y"/>
    <n v="3.1189579959999998"/>
    <x v="650"/>
    <n v="2.7473169710000001"/>
    <n v="2.8832519990000001"/>
    <n v="2.7230507390000001"/>
    <n v="2.6657666259999999"/>
    <n v="2.8328371259999998"/>
    <n v="3.2589443550000001"/>
    <n v="2.6948639860000001"/>
    <n v="3.9329584660000001"/>
    <n v="2.6506608900000002"/>
    <n v="2.7191905119999999"/>
    <n v="2.690678884"/>
    <n v="3.111526681"/>
    <n v="3.957360808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2"/>
    <s v="main"/>
    <n v="0"/>
    <n v="0"/>
    <n v="0"/>
    <n v="1"/>
    <s v="match"/>
    <n v="0.54502296400000005"/>
    <n v="0.92739605899999999"/>
    <n v="0.79618907000000005"/>
    <n v="0.44477105099999997"/>
    <n v="0.76407194099999998"/>
    <n v="0.42978000599999999"/>
    <n v="1.6483421330000001"/>
    <n v="2.5684490200000001"/>
    <n v="4.89187789"/>
    <n v="0.54702901800000003"/>
    <n v="3.7567241189999998"/>
    <n v="0.53629493699999997"/>
    <s v="y"/>
    <n v="3.4067101480000002"/>
    <x v="651"/>
    <n v="2.9672652460000002"/>
    <n v="2.901016211"/>
    <n v="2.6481365120000002"/>
    <n v="2.883134251"/>
    <n v="2.6332462080000001"/>
    <n v="3.21704736"/>
    <n v="3.4096709500000002"/>
    <n v="3.689475608"/>
    <n v="2.7380103650000001"/>
    <n v="3.5748093029999999"/>
    <n v="2.729403697"/>
    <n v="3.093757825"/>
    <n v="3.87275785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2"/>
    <s v="main"/>
    <n v="0"/>
    <n v="0"/>
    <n v="0"/>
    <n v="1"/>
    <s v="match"/>
    <n v="0.31034183500000001"/>
    <n v="0.24132704699999999"/>
    <n v="0.32830905900000001"/>
    <n v="0.34434604600000002"/>
    <n v="0.39606285099999999"/>
    <n v="0.41325402300000003"/>
    <n v="0.51122689200000004"/>
    <n v="0.89606714200000004"/>
    <n v="1.4833641049999999"/>
    <n v="1.1655099390000001"/>
    <n v="1.9671580790000001"/>
    <n v="0.54046201699999996"/>
    <s v="y"/>
    <n v="2.217232943"/>
    <x v="652"/>
    <n v="2.3826059989999999"/>
    <n v="2.5162828660000001"/>
    <n v="2.536995101"/>
    <n v="2.5977641089999999"/>
    <n v="2.6162170900000001"/>
    <n v="2.708613691"/>
    <n v="2.9523405519999999"/>
    <n v="3.171247766"/>
    <n v="3.0665159809999998"/>
    <n v="3.293839261"/>
    <n v="2.7327651780000002"/>
    <n v="2.8277924429999999"/>
    <n v="3.376473160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8"/>
    <n v="72"/>
    <n v="90"/>
    <n v="12"/>
    <s v="main"/>
    <n v="0"/>
    <n v="0"/>
    <n v="1"/>
    <n v="0"/>
    <s v="match"/>
    <n v="0.31092905999999998"/>
    <n v="0.47834301000000001"/>
    <n v="0.54654097599999996"/>
    <n v="0.51214480399999995"/>
    <n v="1.179111958"/>
    <n v="0.44643306700000002"/>
    <n v="0.97946596100000005"/>
    <n v="4.708146095"/>
    <n v="5.4604101180000004"/>
    <n v="0.43023610099999998"/>
    <n v="4.2730720040000003"/>
    <n v="0.50727582000000004"/>
    <s v="y"/>
    <n v="3.852725983"/>
    <x v="653"/>
    <n v="2.6797394319999999"/>
    <n v="2.7376227279999998"/>
    <n v="2.7093927710000001"/>
    <n v="3.0715550440000001"/>
    <n v="2.6497563550000001"/>
    <n v="2.9909893479999998"/>
    <n v="3.672849931"/>
    <n v="3.737225263"/>
    <n v="2.6337068490000002"/>
    <n v="3.630740211"/>
    <n v="2.7052441620000001"/>
    <n v="3.0247670800000002"/>
    <n v="4.007259293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6"/>
    <n v="24"/>
    <n v="30"/>
    <n v="13"/>
    <s v="main"/>
    <n v="0"/>
    <n v="0"/>
    <n v="1"/>
    <n v="0"/>
    <s v="match"/>
    <n v="0.51183700600000004"/>
    <n v="0.34658718100000002"/>
    <n v="0.56194496199999999"/>
    <n v="0.36147785199999999"/>
    <n v="0.35980105400000001"/>
    <n v="0.31315612799999998"/>
    <n v="1.998172998"/>
    <n v="0.90898799900000005"/>
    <n v="1.7335999010000001"/>
    <n v="0.48061585400000001"/>
    <n v="5.4451291560000001"/>
    <n v="1.6947178839999999"/>
    <s v="n"/>
    <n v="6.9116098880000001"/>
    <x v="654"/>
    <n v="2.5398124960000001"/>
    <n v="2.749693782"/>
    <n v="2.5580816930000001"/>
    <n v="2.556062431"/>
    <n v="2.495760915"/>
    <n v="3.3006330859999999"/>
    <n v="2.9585581489999999"/>
    <n v="3.2389488740000001"/>
    <n v="2.6817980929999998"/>
    <n v="3.7360081850000002"/>
    <n v="3.2290974119999998"/>
    <n v="2.9654006000000002"/>
    <n v="3.422029441999999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4"/>
    <n v="56"/>
    <n v="70"/>
    <n v="13"/>
    <s v="main"/>
    <n v="0"/>
    <n v="0"/>
    <n v="1"/>
    <n v="0"/>
    <s v="match"/>
    <n v="0.84663295699999996"/>
    <n v="0.42968106299999997"/>
    <n v="0.61355090099999998"/>
    <n v="0.67937183400000001"/>
    <n v="0.86137103999999998"/>
    <n v="4.0747721200000004"/>
    <n v="6.2278409000000003"/>
    <n v="1.6823270319999999"/>
    <n v="0.46286988299999998"/>
    <n v="0.66415000000000002"/>
    <n v="3.6045961379999998"/>
    <n v="0.49096894299999999"/>
    <s v="y"/>
    <n v="12.42030287"/>
    <x v="655"/>
    <n v="2.6331462139999999"/>
    <n v="2.7878505979999999"/>
    <n v="2.8321075379999998"/>
    <n v="2.9351902660000002"/>
    <n v="3.6101033259999999"/>
    <n v="3.794337509"/>
    <n v="3.2259104230000002"/>
    <n v="2.6654589240000002"/>
    <n v="2.8222661769999999"/>
    <n v="3.5568566129999999"/>
    <n v="2.6910540209999998"/>
    <n v="3.111572572"/>
    <n v="3.331467164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3"/>
    <s v="main"/>
    <n v="1"/>
    <n v="0"/>
    <n v="0"/>
    <n v="0"/>
    <s v="mismatch2"/>
    <n v="0.59539103500000001"/>
    <n v="1.028556824"/>
    <n v="0.413135052"/>
    <n v="0.34511494599999998"/>
    <n v="0.62860298199999998"/>
    <n v="2.035108089"/>
    <n v="3.3877730370000001"/>
    <n v="0.629106045"/>
    <n v="1.098451853"/>
    <n v="0.42984604799999998"/>
    <n v="1.932831049"/>
    <n v="0.50774622000000003"/>
    <s v="n"/>
    <n v="5.3339009290000003"/>
    <x v="656"/>
    <n v="3.0122282899999999"/>
    <n v="2.6160920440000002"/>
    <n v="2.537963768"/>
    <n v="2.7983764369999999"/>
    <n v="3.3085874799999999"/>
    <n v="3.5299143069999999"/>
    <n v="2.7987238579999998"/>
    <n v="3.0407810259999999"/>
    <n v="2.633312938"/>
    <n v="3.2861938940000002"/>
    <n v="2.7056466989999999"/>
    <n v="2.8798124180000002"/>
    <n v="3.23743261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8"/>
    <n v="72"/>
    <n v="90"/>
    <n v="13"/>
    <s v="main"/>
    <n v="0"/>
    <n v="0"/>
    <n v="1"/>
    <n v="0"/>
    <s v="match"/>
    <n v="0.47795987099999998"/>
    <n v="0.33013701400000001"/>
    <n v="1.3495590689999999"/>
    <n v="0.57839584399999999"/>
    <n v="0.34358286900000001"/>
    <n v="2.3523700239999998"/>
    <n v="1.396409988"/>
    <n v="0.96294283899999999"/>
    <n v="1.3649249080000001"/>
    <n v="1.048657894"/>
    <n v="0.56170511199999995"/>
    <n v="0.50770115900000001"/>
    <s v="y"/>
    <n v="2.6744999890000001"/>
    <x v="657"/>
    <n v="2.5186942189999999"/>
    <n v="3.1301918980000001"/>
    <n v="2.7622251640000002"/>
    <n v="2.5360315020000002"/>
    <n v="3.3715056369999998"/>
    <n v="3.145012946"/>
    <n v="2.9836005079999999"/>
    <n v="3.135108759"/>
    <n v="3.02063383"/>
    <n v="2.7495083760000001"/>
    <n v="2.7056081550000002"/>
    <n v="3.2850968730000001"/>
    <n v="3.366958303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3"/>
    <s v="main"/>
    <n v="1"/>
    <n v="0"/>
    <n v="0"/>
    <n v="0"/>
    <s v="mismatch2"/>
    <n v="0.29436397600000003"/>
    <n v="0.37664198900000001"/>
    <n v="1.113976955"/>
    <n v="0.51168799399999998"/>
    <n v="0.29485583300000001"/>
    <n v="0.413301945"/>
    <n v="1.531741142"/>
    <n v="0.29428219799999999"/>
    <n v="1.3470869059999999"/>
    <n v="0.41363406200000002"/>
    <n v="0.61330509200000005"/>
    <n v="0.47350502"/>
    <s v="n"/>
    <n v="3.0384390350000001"/>
    <x v="658"/>
    <n v="2.5759287350000002"/>
    <n v="3.0468762069999999"/>
    <n v="2.709005227"/>
    <n v="2.4696097240000001"/>
    <n v="2.616267449"/>
    <n v="3.1851853779999999"/>
    <n v="2.4687639909999999"/>
    <n v="3.129395615"/>
    <n v="2.616616295"/>
    <n v="2.7876765699999999"/>
    <n v="2.6753245880000001"/>
    <n v="3.2110310420000001"/>
    <n v="3.215206253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3"/>
    <s v="main"/>
    <n v="1"/>
    <n v="0"/>
    <n v="0"/>
    <n v="0"/>
    <s v="mismatch2"/>
    <n v="0.51195502299999995"/>
    <n v="0.47670388200000002"/>
    <n v="0.51199317"/>
    <n v="0.37798786200000001"/>
    <n v="0.31147313100000001"/>
    <n v="0.73084187499999997"/>
    <n v="0.61252808599999997"/>
    <n v="1.364290953"/>
    <n v="1.232285023"/>
    <n v="0.396595001"/>
    <n v="4.3061919209999999"/>
    <n v="0.39109301600000002"/>
    <s v="n"/>
    <n v="2.5329110620000002"/>
    <x v="659"/>
    <n v="2.6782486890000001"/>
    <n v="2.7092641679999998"/>
    <n v="2.5774778540000001"/>
    <n v="2.4934205889999999"/>
    <n v="2.8638234229999999"/>
    <n v="2.7871260069999999"/>
    <n v="3.134906999"/>
    <n v="3.0907111700000001"/>
    <n v="2.5983472359999999"/>
    <n v="3.6340933820000001"/>
    <n v="2.5922800609999999"/>
    <n v="2.9493807510000001"/>
    <n v="3.41440103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4"/>
    <n v="16"/>
    <n v="20"/>
    <n v="13"/>
    <s v="main"/>
    <n v="1"/>
    <n v="0"/>
    <n v="0"/>
    <n v="0"/>
    <s v="mismatch2"/>
    <n v="0.462013006"/>
    <n v="0.56007099199999999"/>
    <n v="0.53018593800000002"/>
    <n v="0.679145098"/>
    <n v="0.46165013300000002"/>
    <n v="5.2113130090000004"/>
    <n v="0.49529409400000002"/>
    <n v="1.1289458269999999"/>
    <n v="2.0333561900000001"/>
    <n v="0.445752859"/>
    <n v="1.03193903"/>
    <n v="0.47382307099999998"/>
    <s v="n"/>
    <n v="2.3819410799999998"/>
    <x v="660"/>
    <n v="2.7482430799999999"/>
    <n v="2.7244282050000002"/>
    <n v="2.83196257"/>
    <n v="2.6643129650000001"/>
    <n v="3.7169471590000001"/>
    <n v="2.6948631490000001"/>
    <n v="3.0526731030000001"/>
    <n v="3.3082134619999999"/>
    <n v="2.6490941370000001"/>
    <n v="3.013654039"/>
    <n v="2.6756162030000001"/>
    <n v="3.0825451990000001"/>
    <n v="3.500003345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0"/>
    <n v="40"/>
    <n v="50"/>
    <n v="13"/>
    <s v="main"/>
    <n v="0"/>
    <n v="0"/>
    <n v="1"/>
    <n v="0"/>
    <s v="match"/>
    <n v="0.57550597199999998"/>
    <n v="0.49621105199999999"/>
    <n v="0.44642591500000001"/>
    <n v="0.461461067"/>
    <n v="2.4331080909999998"/>
    <n v="0.37707305000000002"/>
    <n v="0.57666110999999998"/>
    <n v="1.147280216"/>
    <n v="0.36283302299999998"/>
    <n v="0.37981796299999998"/>
    <n v="0.56378197699999999"/>
    <n v="0.47408199299999998"/>
    <s v="y"/>
    <n v="3.0028250220000001"/>
    <x v="661"/>
    <n v="2.695666433"/>
    <n v="2.6497493969999999"/>
    <n v="2.6641350660000001"/>
    <n v="3.386161403"/>
    <n v="2.576425494"/>
    <n v="2.7609206639999999"/>
    <n v="3.059669505"/>
    <n v="2.559706807"/>
    <n v="2.5795754999999998"/>
    <n v="2.7511111879999999"/>
    <n v="2.6758534599999999"/>
    <n v="2.9580317890000001"/>
    <n v="3.179009515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3"/>
    <s v="main"/>
    <n v="1"/>
    <n v="0"/>
    <n v="0"/>
    <n v="0"/>
    <s v="mismatch2"/>
    <n v="0.46141600599999999"/>
    <n v="0.42676114999999998"/>
    <n v="0.59642815599999999"/>
    <n v="3.1533670429999998"/>
    <n v="0.39485406899999997"/>
    <n v="0.32910800000000001"/>
    <n v="0.27777600299999999"/>
    <n v="2.7019469740000002"/>
    <n v="0.46313715"/>
    <n v="0.64680004099999999"/>
    <n v="0.68037795999999995"/>
    <n v="0.47364115699999998"/>
    <s v="n"/>
    <n v="4.411968946"/>
    <x v="662"/>
    <n v="2.630184877"/>
    <n v="2.775558137"/>
    <n v="3.4987745239999999"/>
    <n v="2.5964366179999998"/>
    <n v="2.517338439"/>
    <n v="2.4436947240000002"/>
    <n v="3.431676822"/>
    <n v="2.6657096189999998"/>
    <n v="2.8107700389999999"/>
    <n v="2.8327502369999999"/>
    <n v="2.6754494329999998"/>
    <n v="3.5740075490000001"/>
    <n v="3.500385258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"/>
    <n v="8"/>
    <n v="10"/>
    <n v="13"/>
    <s v="main"/>
    <n v="0"/>
    <n v="0"/>
    <n v="1"/>
    <n v="0"/>
    <s v="mismatch1"/>
    <n v="0.34469509100000001"/>
    <n v="0.24550819400000001"/>
    <n v="0.29426908499999999"/>
    <n v="0.46219706500000002"/>
    <n v="0.77724504500000002"/>
    <n v="0.32954812"/>
    <n v="0.35408186899999999"/>
    <n v="0.52923393200000002"/>
    <n v="0.94628691700000001"/>
    <n v="0.37958502799999999"/>
    <n v="0.56343603099999995"/>
    <n v="0.37384295499999998"/>
    <s v="n"/>
    <n v="3.1341500280000001"/>
    <x v="663"/>
    <n v="2.3900659919999998"/>
    <n v="2.4687446390000001"/>
    <n v="2.6648271829999999"/>
    <n v="2.8905579619999999"/>
    <n v="2.5179188379999999"/>
    <n v="2.5491036889999998"/>
    <n v="2.7236476810000001"/>
    <n v="2.9760228359999998"/>
    <n v="2.5793090740000002"/>
    <n v="2.7508446160000002"/>
    <n v="2.5726892010000002"/>
    <n v="2.8787894989999998"/>
    <n v="3.1689453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4"/>
    <s v="main"/>
    <n v="0"/>
    <n v="0"/>
    <n v="0"/>
    <n v="1"/>
    <s v="match"/>
    <n v="0.61173200599999999"/>
    <n v="0.69254112199999995"/>
    <n v="3.455832005"/>
    <n v="0.57847094499999996"/>
    <n v="0.58032202700000002"/>
    <n v="1.0652589800000001"/>
    <n v="2.0161030289999999"/>
    <n v="0.57850098599999999"/>
    <n v="3.589737892"/>
    <n v="0.53027582200000001"/>
    <n v="4.2739951610000002"/>
    <n v="0.58900880799999999"/>
    <s v="y"/>
    <n v="3.9601140020000001"/>
    <x v="664"/>
    <n v="2.8404455660000001"/>
    <n v="3.5385526220000001"/>
    <n v="2.76228155"/>
    <n v="2.7636690549999998"/>
    <n v="3.0274552039999998"/>
    <n v="3.3045127220000001"/>
    <n v="2.762304104"/>
    <n v="3.5550627389999998"/>
    <n v="2.724501826"/>
    <n v="3.630834026"/>
    <n v="2.7701217890000001"/>
    <n v="3.6057685080000001"/>
    <n v="3.6199526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4"/>
    <s v="main"/>
    <n v="0"/>
    <n v="0"/>
    <n v="0"/>
    <n v="1"/>
    <s v="match"/>
    <n v="0.36150693900000003"/>
    <n v="2.0974431039999999"/>
    <n v="3.9411489959999999"/>
    <n v="0.41151094399999999"/>
    <n v="0.38001418100000001"/>
    <n v="0.36290597899999999"/>
    <n v="0.84636306800000005"/>
    <n v="0.61189293899999997"/>
    <n v="3.2225351330000001"/>
    <n v="0.56387591400000003"/>
    <n v="4.6266441350000003"/>
    <n v="1.3266310690000001"/>
    <s v="y"/>
    <n v="10.90730596"/>
    <x v="665"/>
    <n v="3.3216901889999999"/>
    <n v="3.5956228540000001"/>
    <n v="2.6143813900000001"/>
    <n v="2.5797998029999998"/>
    <n v="2.5597941230000001"/>
    <n v="2.9275567040000001"/>
    <n v="2.7866754419999999"/>
    <n v="3.5081976610000001"/>
    <n v="2.7511835439999999"/>
    <n v="3.6652660959999999"/>
    <n v="3.1227501640000002"/>
    <n v="3.6387547379999998"/>
    <n v="3.583700594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4"/>
    <s v="main"/>
    <n v="0"/>
    <n v="0"/>
    <n v="0"/>
    <n v="1"/>
    <s v="match"/>
    <n v="0.36144995699999999"/>
    <n v="0.72565603300000003"/>
    <n v="0.91498899499999997"/>
    <n v="0.76235604300000004"/>
    <n v="0.47992491700000001"/>
    <n v="0.58009481399999996"/>
    <n v="3.5552768709999998"/>
    <n v="0.39455008499999999"/>
    <n v="0.395241022"/>
    <n v="1.43322587"/>
    <n v="4.5263528820000003"/>
    <n v="0.57292103800000005"/>
    <s v="y"/>
    <n v="3.7537159920000001"/>
    <x v="666"/>
    <n v="2.8607308100000002"/>
    <n v="2.9614158709999998"/>
    <n v="2.8821578470000002"/>
    <n v="2.681173298"/>
    <n v="2.7634989829999999"/>
    <n v="3.5508734280000001"/>
    <n v="2.5961021409999998"/>
    <n v="2.5968620140000001"/>
    <n v="3.1563146390000001"/>
    <n v="3.6557484090000001"/>
    <n v="2.75809477"/>
    <n v="3.2246224080000001"/>
    <n v="2.897512239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4"/>
    <s v="main"/>
    <n v="1"/>
    <n v="0"/>
    <n v="0"/>
    <n v="0"/>
    <s v="mismatch2"/>
    <n v="0.32751703300000001"/>
    <n v="0.34531998600000002"/>
    <n v="0.41277003299999998"/>
    <n v="0.62903404200000002"/>
    <n v="0.31124401099999999"/>
    <n v="0.44680714599999999"/>
    <n v="0.36166906399999998"/>
    <n v="0.42800808000000001"/>
    <n v="0.59727811799999997"/>
    <n v="0.94824600199999998"/>
    <n v="0.445753813"/>
    <n v="0.62509989700000002"/>
    <s v="n"/>
    <n v="4.5606958869999996"/>
    <x v="667"/>
    <n v="2.5382217150000002"/>
    <n v="2.6157081600000001"/>
    <n v="2.798674149"/>
    <n v="2.493101003"/>
    <n v="2.65012011"/>
    <n v="2.558311362"/>
    <n v="2.6314519679999999"/>
    <n v="2.7761766040000002"/>
    <n v="2.9769210199999998"/>
    <n v="2.6490950670000002"/>
    <n v="2.795949427"/>
    <n v="3.0177860519999999"/>
    <n v="3.010845111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4"/>
    <s v="main"/>
    <n v="0"/>
    <n v="0"/>
    <n v="0"/>
    <n v="1"/>
    <s v="mismatch2"/>
    <n v="0.32334017799999998"/>
    <n v="0.42532920800000001"/>
    <n v="0.34509706499999998"/>
    <n v="0.42833685900000001"/>
    <n v="0.58050298700000003"/>
    <n v="0.36289906500000002"/>
    <n v="0.54512500799999997"/>
    <n v="0.378201962"/>
    <n v="1.7007389070000001"/>
    <n v="2.2691340449999999"/>
    <n v="1.4315600399999999"/>
    <n v="0.70774388300000002"/>
    <s v="n"/>
    <n v="4.6091759200000002"/>
    <x v="668"/>
    <n v="2.628725207"/>
    <n v="2.5379412659999998"/>
    <n v="2.631785448"/>
    <n v="2.7638044590000002"/>
    <n v="2.5597858489999998"/>
    <n v="2.7364961060000002"/>
    <n v="2.5777237780000002"/>
    <n v="3.230637647"/>
    <n v="3.355860152"/>
    <n v="3.1558095669999999"/>
    <n v="2.8498761240000001"/>
    <n v="2.8884232170000002"/>
    <n v="3.317842137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4"/>
    <s v="main"/>
    <n v="0"/>
    <n v="0"/>
    <n v="0"/>
    <n v="1"/>
    <s v="match"/>
    <n v="0.47851896300000002"/>
    <n v="0.47543501900000001"/>
    <n v="0.46164917900000002"/>
    <n v="1.247354031"/>
    <n v="0.69722795500000001"/>
    <n v="0.58007288000000001"/>
    <n v="1.732338905"/>
    <n v="0.51210403400000004"/>
    <n v="1.9498119350000001"/>
    <n v="0.49654698400000002"/>
    <n v="1.4831459520000001"/>
    <n v="0.40701699299999999"/>
    <s v="y"/>
    <n v="3.117292881"/>
    <x v="669"/>
    <n v="2.6770911669999999"/>
    <n v="2.6643120680000001"/>
    <n v="3.0959897349999999"/>
    <n v="2.8433747920000001"/>
    <n v="2.763482561"/>
    <n v="3.238632859"/>
    <n v="2.7093581969999998"/>
    <n v="3.2899927240000002"/>
    <n v="2.6959603479999998"/>
    <n v="3.1711838910000001"/>
    <n v="2.6096125410000002"/>
    <n v="3.2327428779999998"/>
    <n v="3.391273224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4"/>
    <s v="main"/>
    <n v="1"/>
    <n v="0"/>
    <n v="0"/>
    <n v="0"/>
    <s v="mismatch2"/>
    <n v="0.41158819200000002"/>
    <n v="0.41178703300000002"/>
    <n v="0.496405125"/>
    <n v="0.52871298799999999"/>
    <n v="0.76323080099999996"/>
    <n v="0.34619092899999998"/>
    <n v="0.94664502100000003"/>
    <n v="0.41142892800000003"/>
    <n v="2.1184439660000001"/>
    <n v="0.363337994"/>
    <n v="0.96317791900000005"/>
    <n v="2.1115601060000002"/>
    <s v="n"/>
    <n v="7.2418401240000003"/>
    <x v="670"/>
    <n v="2.6146726669999998"/>
    <n v="2.6958362569999998"/>
    <n v="2.723219979"/>
    <n v="2.8826558879999999"/>
    <n v="2.539315684"/>
    <n v="2.9761871549999999"/>
    <n v="2.6142948239999999"/>
    <n v="3.326016981"/>
    <n v="2.5603108140000002"/>
    <n v="2.983706518"/>
    <n v="3.324603448"/>
    <n v="3.0107739069999999"/>
    <n v="3.403098701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4"/>
    <s v="main"/>
    <n v="1"/>
    <n v="0"/>
    <n v="0"/>
    <n v="0"/>
    <s v="mismatch2"/>
    <n v="0.37817192100000002"/>
    <n v="0.29458904299999999"/>
    <n v="0.44492816899999998"/>
    <n v="0.361262798"/>
    <n v="0.47886514699999999"/>
    <n v="0.56375098199999996"/>
    <n v="0.54519700999999998"/>
    <n v="0.64594912500000001"/>
    <n v="0.99676203699999999"/>
    <n v="0.42941713300000001"/>
    <n v="3.523125887"/>
    <n v="0.77495288799999995"/>
    <s v="n"/>
    <n v="4.0760378839999998"/>
    <x v="671"/>
    <n v="2.4692165899999998"/>
    <n v="2.6482899020000001"/>
    <n v="2.5578232409999999"/>
    <n v="2.680213229"/>
    <n v="2.751087311"/>
    <n v="2.7365534650000001"/>
    <n v="2.810198314"/>
    <n v="2.9985914889999998"/>
    <n v="2.6328793680000002"/>
    <n v="3.5469281619999999"/>
    <n v="2.8892753010000001"/>
    <n v="2.9064379279999999"/>
    <n v="3.21556120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4"/>
    <n v="16"/>
    <n v="20"/>
    <n v="14"/>
    <s v="main"/>
    <n v="1"/>
    <n v="0"/>
    <n v="0"/>
    <n v="0"/>
    <s v="mismatch2"/>
    <n v="0.327959061"/>
    <n v="0.42757988000000002"/>
    <n v="0.96433401100000005"/>
    <n v="3.9896221160000001"/>
    <n v="0.54524397899999999"/>
    <n v="0.89822983700000003"/>
    <n v="1.4475781919999999"/>
    <n v="0.41143703500000001"/>
    <n v="0.54464602500000003"/>
    <n v="0.46350097699999998"/>
    <n v="0.797288895"/>
    <n v="1.6103970999999999"/>
    <s v="n"/>
    <n v="4.6604511740000003"/>
    <x v="672"/>
    <n v="2.6310172610000002"/>
    <n v="2.9842274839999998"/>
    <n v="3.6009317630000002"/>
    <n v="2.7365908779999999"/>
    <n v="2.9533874770000001"/>
    <n v="3.1606420320000002"/>
    <n v="2.6143033820000001"/>
    <n v="2.7361143380000001"/>
    <n v="2.6660506540000002"/>
    <n v="2.9016157150000002"/>
    <n v="3.2069329799999999"/>
    <n v="3.6949521559999998"/>
    <n v="2.980495622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4"/>
    <s v="main"/>
    <n v="1"/>
    <n v="0"/>
    <n v="0"/>
    <n v="0"/>
    <s v="mismatch2"/>
    <n v="0.31111598000000001"/>
    <n v="0.39431500400000002"/>
    <n v="0.84658193599999998"/>
    <n v="0.44543004000000003"/>
    <n v="0.361217976"/>
    <n v="0.34631991400000001"/>
    <n v="0.44539594700000001"/>
    <n v="0.46122217199999999"/>
    <n v="2.8880519869999999"/>
    <n v="0.29638600300000001"/>
    <n v="0.34485983799999997"/>
    <n v="1.1592271329999999"/>
    <s v="n"/>
    <n v="4.7424788480000002"/>
    <x v="673"/>
    <n v="2.5958433030000001"/>
    <n v="2.9276689970000001"/>
    <n v="2.6487795030000001"/>
    <n v="2.557769355"/>
    <n v="2.539477465"/>
    <n v="2.6487462609999999"/>
    <n v="2.663910177"/>
    <n v="3.4606050069999998"/>
    <n v="2.4718576900000002"/>
    <n v="2.5376426200000002"/>
    <n v="3.0641685380000001"/>
    <n v="3.1112665389999998"/>
    <n v="3.524950699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7"/>
    <n v="28"/>
    <n v="35"/>
    <n v="15"/>
    <s v="main"/>
    <n v="0"/>
    <n v="1"/>
    <n v="0"/>
    <n v="0"/>
    <s v="mismatch1"/>
    <n v="0.344955921"/>
    <n v="0.89358711199999996"/>
    <n v="1.7825448509999999"/>
    <n v="0.59540391000000004"/>
    <n v="0.46160888700000002"/>
    <n v="0.39704608899999999"/>
    <n v="0.71183085400000001"/>
    <n v="0.378035069"/>
    <n v="4.7077889439999998"/>
    <n v="0.41304898299999998"/>
    <n v="8.9903779030000006"/>
    <n v="0.49146890599999998"/>
    <s v="n"/>
    <n v="4.7904410359999998"/>
    <x v="674"/>
    <n v="2.951136896"/>
    <n v="3.2510404660000001"/>
    <n v="2.7748116820000002"/>
    <n v="2.6642741609999998"/>
    <n v="2.5988409219999999"/>
    <n v="2.8523768079999998"/>
    <n v="2.5775320900000001"/>
    <n v="3.6728169849999999"/>
    <n v="2.6160015570000001"/>
    <n v="3.9537779469999998"/>
    <n v="2.6914960460000001"/>
    <n v="3.376202492"/>
    <n v="3.706361327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5"/>
    <s v="main"/>
    <n v="0"/>
    <n v="1"/>
    <n v="0"/>
    <n v="0"/>
    <s v="mismatch1"/>
    <n v="0.39481210700000002"/>
    <n v="0.49273085599999999"/>
    <n v="1.9176199439999999"/>
    <n v="0.59541797600000002"/>
    <n v="0.52889704699999995"/>
    <n v="0.44668102300000001"/>
    <n v="0.52798604999999998"/>
    <n v="0.49463582"/>
    <n v="0.56140899700000002"/>
    <n v="0.47995281200000001"/>
    <n v="4.073693037"/>
    <n v="0.453119993"/>
    <s v="y"/>
    <n v="3.084310055"/>
    <x v="675"/>
    <n v="2.6926097599999999"/>
    <n v="3.2827625380000001"/>
    <n v="2.774821942"/>
    <n v="2.723371142"/>
    <n v="2.6499975020000002"/>
    <n v="2.7226224480000001"/>
    <n v="2.6942855630000002"/>
    <n v="2.7492793679999998"/>
    <n v="2.6811985410000001"/>
    <n v="3.609988301"/>
    <n v="2.6562132250000001"/>
    <n v="3.4001990420000001"/>
    <n v="3.023682349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6"/>
    <n v="64"/>
    <n v="80"/>
    <n v="15"/>
    <s v="main"/>
    <n v="1"/>
    <n v="0"/>
    <n v="0"/>
    <n v="0"/>
    <s v="mismatch2"/>
    <n v="0.54542994499999997"/>
    <n v="0.34473300000000001"/>
    <n v="0.64390707000000003"/>
    <n v="0.57924008400000004"/>
    <n v="0.36144399599999999"/>
    <n v="0.38029003099999997"/>
    <n v="3.8559839729999998"/>
    <n v="0.328125954"/>
    <n v="0.36261797000000001"/>
    <n v="0.36315083500000001"/>
    <n v="0.39512395900000002"/>
    <n v="0.49077320099999999"/>
    <s v="n"/>
    <n v="3.2476279739999998"/>
    <x v="676"/>
    <n v="2.5374828589999998"/>
    <n v="2.8088231939999999"/>
    <n v="2.7628586080000002"/>
    <n v="2.5580410150000001"/>
    <n v="2.5801149410000002"/>
    <n v="3.5861352200000001"/>
    <n v="2.5160405830000001"/>
    <n v="2.5594493219999999"/>
    <n v="2.5600870470000001"/>
    <n v="2.596733365"/>
    <n v="2.6908808400000002"/>
    <n v="3.087478709"/>
    <n v="2.839317073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8"/>
    <n v="32"/>
    <n v="40"/>
    <n v="15"/>
    <s v="main"/>
    <n v="1"/>
    <n v="0"/>
    <n v="0"/>
    <n v="0"/>
    <s v="mismatch2"/>
    <n v="0.39521193500000001"/>
    <n v="0.545027971"/>
    <n v="0.41135907199999999"/>
    <n v="0.39520502099999999"/>
    <n v="0.59622001599999996"/>
    <n v="0.46323585499999997"/>
    <n v="1.5323870180000001"/>
    <n v="0.54526090599999999"/>
    <n v="0.46336197899999998"/>
    <n v="0.32948207899999998"/>
    <n v="3.2557849879999998"/>
    <n v="0.44053482999999999"/>
    <s v="n"/>
    <n v="3.3575298789999999"/>
    <x v="677"/>
    <n v="2.7364187910000002"/>
    <n v="2.6142210800000001"/>
    <n v="2.5968224539999998"/>
    <n v="2.7754065520000002"/>
    <n v="2.6658021669999998"/>
    <n v="3.1853684640000002"/>
    <n v="2.7366043609999999"/>
    <n v="2.6659203950000001"/>
    <n v="2.517831798"/>
    <n v="3.5126557159999998"/>
    <n v="2.6439802509999999"/>
    <n v="2.9066388839999999"/>
    <n v="3.003728817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5"/>
    <s v="main"/>
    <n v="0"/>
    <n v="1"/>
    <n v="0"/>
    <n v="0"/>
    <s v="mismatch1"/>
    <n v="0.37853693999999999"/>
    <n v="0.508777857"/>
    <n v="0.82852101300000003"/>
    <n v="1.24729991"/>
    <n v="0.42826008799999998"/>
    <n v="0.34641599699999998"/>
    <n v="0.661594868"/>
    <n v="0.36113500599999998"/>
    <n v="2.3680951600000002"/>
    <n v="0.34613513899999998"/>
    <n v="1.414849043"/>
    <n v="0.37404298800000002"/>
    <s v="n"/>
    <n v="8.8253159520000004"/>
    <x v="678"/>
    <n v="2.7065282019999999"/>
    <n v="2.918303527"/>
    <n v="3.0959708909999999"/>
    <n v="2.6317076020000001"/>
    <n v="2.5395979390000001"/>
    <n v="2.8205921279999999"/>
    <n v="2.557669588"/>
    <n v="3.3743991499999999"/>
    <n v="2.53924569"/>
    <n v="3.1507101049999999"/>
    <n v="2.5729215179999998"/>
    <n v="3.3171898849999999"/>
    <n v="3.436040162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0"/>
    <n v="80"/>
    <n v="100"/>
    <n v="15"/>
    <s v="main"/>
    <n v="1"/>
    <n v="0"/>
    <n v="0"/>
    <n v="0"/>
    <s v="mismatch2"/>
    <n v="0.39528083800000002"/>
    <n v="0.59499597500000001"/>
    <n v="1.2324509619999999"/>
    <n v="0.39530205699999998"/>
    <n v="0.37796402000000001"/>
    <n v="0.36347317699999998"/>
    <n v="1.1139009"/>
    <n v="0.360948086"/>
    <n v="1.3989748950000001"/>
    <n v="0.34664702400000003"/>
    <n v="2.985270023"/>
    <n v="0.38990712199999999"/>
    <s v="n"/>
    <n v="5.6583681109999997"/>
    <x v="679"/>
    <n v="2.774514028"/>
    <n v="3.0907696480000002"/>
    <n v="2.5969290740000002"/>
    <n v="2.577450459"/>
    <n v="2.560472367"/>
    <n v="3.0468465550000001"/>
    <n v="2.557444743"/>
    <n v="3.1458099210000001"/>
    <n v="2.5398874760000001"/>
    <n v="3.4749836200000002"/>
    <n v="2.5909611680000002"/>
    <n v="3.2115885099999999"/>
    <n v="3.245493661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2"/>
    <n v="48"/>
    <n v="60"/>
    <n v="15"/>
    <s v="main"/>
    <n v="1"/>
    <n v="0"/>
    <n v="0"/>
    <n v="0"/>
    <s v="mismatch2"/>
    <n v="0.361356974"/>
    <n v="0.49532890299999999"/>
    <n v="0.36180710799999999"/>
    <n v="0.411368132"/>
    <n v="0.42870402299999999"/>
    <n v="0.34630703899999998"/>
    <n v="0.36177110699999998"/>
    <n v="0.39512586599999999"/>
    <n v="2.0822200780000002"/>
    <n v="0.36312413199999999"/>
    <n v="0.89791703199999995"/>
    <n v="0.55634999299999999"/>
    <s v="n"/>
    <n v="10.51915097"/>
    <x v="680"/>
    <n v="2.6948936699999999"/>
    <n v="2.5584770950000002"/>
    <n v="2.6142306450000001"/>
    <n v="2.6321575589999999"/>
    <n v="2.5394613189999999"/>
    <n v="2.5584338789999999"/>
    <n v="2.5967354610000002"/>
    <n v="3.31852663"/>
    <n v="2.5600551120000001"/>
    <n v="2.9532362089999999"/>
    <n v="2.745348087"/>
    <n v="2.8882779379999999"/>
    <n v="3.393986657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4"/>
    <n v="16"/>
    <n v="20"/>
    <n v="15"/>
    <s v="main"/>
    <n v="1"/>
    <n v="0"/>
    <n v="0"/>
    <n v="0"/>
    <s v="mismatch2"/>
    <n v="0.411368132"/>
    <n v="0.54540014299999995"/>
    <n v="0.41234397900000003"/>
    <n v="0.72749209400000003"/>
    <n v="0.64555215799999999"/>
    <n v="0.36349582699999999"/>
    <n v="0.46165394799999998"/>
    <n v="0.42845892899999999"/>
    <n v="0.39464211500000002"/>
    <n v="0.37993788699999997"/>
    <n v="2.9366681579999998"/>
    <n v="0.47358608200000002"/>
    <s v="n"/>
    <n v="2.158793926"/>
    <x v="681"/>
    <n v="2.7367152469999998"/>
    <n v="2.6152596570000002"/>
    <n v="2.8618282779999999"/>
    <n v="2.8099313370000001"/>
    <n v="2.560499429"/>
    <n v="2.664316554"/>
    <n v="2.6319091979999998"/>
    <n v="2.5962034300000001"/>
    <n v="2.5797126029999999"/>
    <n v="3.4678548739999999"/>
    <n v="2.6753989310000001"/>
    <n v="3.056842397"/>
    <n v="2.915453153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5"/>
    <s v="main"/>
    <n v="0"/>
    <n v="1"/>
    <n v="0"/>
    <n v="0"/>
    <s v="mismatch1"/>
    <n v="0.34469389900000003"/>
    <n v="0.57569193799999996"/>
    <n v="0.47850799599999999"/>
    <n v="0.92978596700000005"/>
    <n v="2.3679411410000002"/>
    <n v="0.34614992100000003"/>
    <n v="0.42712688399999998"/>
    <n v="0.395459175"/>
    <n v="0.37930393200000001"/>
    <n v="0.329697132"/>
    <n v="0.40987396199999998"/>
    <n v="0.45734906199999997"/>
    <s v="n"/>
    <n v="5.310856104"/>
    <x v="682"/>
    <n v="2.760190148"/>
    <n v="2.6798891990000002"/>
    <n v="2.968382987"/>
    <n v="3.374370903"/>
    <n v="2.5392642369999998"/>
    <n v="2.6305569069999999"/>
    <n v="2.597101656"/>
    <n v="2.5789873449999998"/>
    <n v="2.5181151690000001"/>
    <n v="2.6126503300000001"/>
    <n v="2.6602477929999999"/>
    <n v="3.1486933179999999"/>
    <n v="2.88916893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5"/>
    <s v="main"/>
    <n v="0"/>
    <n v="1"/>
    <n v="0"/>
    <n v="0"/>
    <s v="mismatch1"/>
    <n v="0.49517106999999999"/>
    <n v="0.40869593599999998"/>
    <n v="0.68039417300000005"/>
    <n v="0.41209912300000001"/>
    <n v="1.146941185"/>
    <n v="0.32956695600000002"/>
    <n v="0.36054611199999997"/>
    <n v="0.29478001599999998"/>
    <n v="0.32800006900000001"/>
    <n v="0.44703698200000003"/>
    <n v="2.1182358259999998"/>
    <n v="0.34013390500000001"/>
    <s v="n"/>
    <n v="3.1586940289999998"/>
    <x v="683"/>
    <n v="2.6114003189999999"/>
    <n v="2.832760586"/>
    <n v="2.6150016900000002"/>
    <n v="3.0595411480000001"/>
    <n v="2.5179436609999999"/>
    <n v="2.5569608170000002"/>
    <n v="2.4694980379999998"/>
    <n v="2.5158739350000001"/>
    <n v="2.650343452"/>
    <n v="3.3259743089999998"/>
    <n v="2.531649925"/>
    <n v="3.0384187809999998"/>
    <n v="2.794334715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4"/>
    <n v="16"/>
    <n v="20"/>
    <n v="16"/>
    <s v="main"/>
    <n v="1"/>
    <n v="0"/>
    <n v="0"/>
    <n v="0"/>
    <s v="mismatch2"/>
    <n v="0.96299886700000004"/>
    <n v="4.6246719360000004"/>
    <n v="1.6331119540000001"/>
    <n v="0.67870092400000004"/>
    <n v="1.1951999659999999"/>
    <n v="0.69714808500000003"/>
    <n v="1.598892212"/>
    <n v="0.84574603999999998"/>
    <n v="2.0669169429999998"/>
    <n v="1.499562979"/>
    <n v="0.645653009"/>
    <n v="0.80813407900000001"/>
    <s v="y"/>
    <n v="6.4194781780000003"/>
    <x v="684"/>
    <n v="3.6650809299999998"/>
    <n v="3.2130159580000002"/>
    <n v="2.8316784400000001"/>
    <n v="3.077440572"/>
    <n v="2.8433250390000002"/>
    <n v="3.2038191870000001"/>
    <n v="2.9272399729999998"/>
    <n v="3.3153230250000001"/>
    <n v="3.1759647100000001"/>
    <n v="2.8099991790000001"/>
    <n v="2.9074834209999998"/>
    <n v="3.3639526790000001"/>
    <n v="3.4642902360000001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6"/>
    <s v="main"/>
    <n v="0"/>
    <n v="1"/>
    <n v="0"/>
    <n v="0"/>
    <s v="mismatch1"/>
    <n v="0.69575882"/>
    <n v="0.54217004800000002"/>
    <n v="0.69764304200000005"/>
    <n v="1.699157"/>
    <n v="0.76241707800000003"/>
    <n v="0.61369299899999996"/>
    <n v="1.4471430780000001"/>
    <n v="2.334702015"/>
    <n v="1.095785856"/>
    <n v="2.0848660470000002"/>
    <n v="2.5015840530000002"/>
    <n v="0.75806999200000003"/>
    <s v="n"/>
    <n v="8.1050190929999992"/>
    <x v="685"/>
    <n v="2.7341355209999998"/>
    <n v="2.843633267"/>
    <n v="3.2302335090000001"/>
    <n v="2.8821926160000002"/>
    <n v="2.7879511689999998"/>
    <n v="3.160511472"/>
    <n v="3.3682314579999999"/>
    <n v="3.03972569"/>
    <n v="3.3190781569999999"/>
    <n v="3.3982150999999998"/>
    <n v="2.8797093060000001"/>
    <n v="3.3796318040000002"/>
    <n v="3.535355887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8"/>
    <n v="32"/>
    <n v="40"/>
    <n v="16"/>
    <s v="main"/>
    <n v="1"/>
    <n v="0"/>
    <n v="0"/>
    <n v="0"/>
    <s v="mismatch2"/>
    <n v="4.7399649620000002"/>
    <n v="0.66260290099999997"/>
    <n v="0.74571585699999998"/>
    <n v="0.49507784799999999"/>
    <n v="0.66263198899999998"/>
    <n v="0.53005313899999995"/>
    <n v="1.164119959"/>
    <n v="0.62874388699999995"/>
    <n v="0.96466898899999998"/>
    <n v="1.4835608010000001"/>
    <n v="0.613336086"/>
    <n v="1.2934079169999999"/>
    <s v="n"/>
    <n v="5.8792538639999998"/>
    <x v="686"/>
    <n v="2.821253333"/>
    <n v="2.8725733779999998"/>
    <n v="2.6946734939999999"/>
    <n v="2.8212723980000001"/>
    <n v="2.7243194110000002"/>
    <n v="3.0659977349999998"/>
    <n v="2.7984737759999998"/>
    <n v="2.9843783180000001"/>
    <n v="3.1713053499999999"/>
    <n v="2.7876985169999999"/>
    <n v="3.1117355149999999"/>
    <n v="3.0936995810000001"/>
    <n v="3.202328322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0"/>
    <n v="80"/>
    <n v="100"/>
    <n v="16"/>
    <s v="main"/>
    <n v="1"/>
    <n v="0"/>
    <n v="0"/>
    <n v="0"/>
    <s v="mismatch2"/>
    <n v="0.72894000999999997"/>
    <n v="2.669075012"/>
    <n v="1.282438993"/>
    <n v="0.59580206899999999"/>
    <n v="0.64577889399999999"/>
    <n v="0.914800167"/>
    <n v="0.54512596099999999"/>
    <n v="0.62913894699999995"/>
    <n v="1.9665009979999999"/>
    <n v="0.513348103"/>
    <n v="0.71154403700000002"/>
    <n v="0.55749011000000004"/>
    <s v="n"/>
    <n v="14.86318994"/>
    <x v="687"/>
    <n v="3.4263607789999999"/>
    <n v="3.1080367139999998"/>
    <n v="2.7751020070000001"/>
    <n v="2.810083847"/>
    <n v="2.961326235"/>
    <n v="2.7364968649999999"/>
    <n v="2.7987465710000001"/>
    <n v="3.2936941709999998"/>
    <n v="2.7104119610000001"/>
    <n v="2.8522017829999999"/>
    <n v="2.7462371669999999"/>
    <n v="3.2737513310000002"/>
    <n v="3.414244448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6"/>
    <n v="64"/>
    <n v="80"/>
    <n v="16"/>
    <s v="main"/>
    <n v="1"/>
    <n v="0"/>
    <n v="0"/>
    <n v="0"/>
    <s v="mismatch2"/>
    <n v="0.42815613699999999"/>
    <n v="0.56213307400000001"/>
    <n v="0.67731118199999996"/>
    <n v="0.47848796799999999"/>
    <n v="0.56227302599999995"/>
    <n v="0.99857711800000004"/>
    <n v="1.331030846"/>
    <n v="2.1338579649999998"/>
    <n v="0.71392202400000004"/>
    <n v="0.84800696399999997"/>
    <n v="0.67913007700000005"/>
    <n v="0.60829997099999999"/>
    <s v="n"/>
    <n v="9.5416569710000001"/>
    <x v="688"/>
    <n v="2.749839138"/>
    <n v="2.830788246"/>
    <n v="2.6798710219999999"/>
    <n v="2.74994725"/>
    <n v="2.9993816099999999"/>
    <n v="3.1241881199999999"/>
    <n v="3.329165508"/>
    <n v="2.8536507800000002"/>
    <n v="2.9283994189999998"/>
    <n v="2.8319529650000002"/>
    <n v="2.7841177959999999"/>
    <n v="3.0628823710000002"/>
    <n v="3.454506433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2"/>
    <n v="48"/>
    <n v="60"/>
    <n v="16"/>
    <s v="main"/>
    <n v="1"/>
    <n v="0"/>
    <n v="0"/>
    <n v="0"/>
    <s v="mismatch2"/>
    <n v="2.919007063"/>
    <n v="1.012870073"/>
    <n v="1.531677961"/>
    <n v="0.71179890599999995"/>
    <n v="0.91378808"/>
    <n v="0.57683396300000001"/>
    <n v="0.74324083299999999"/>
    <n v="2.3012499809999998"/>
    <n v="0.72773504300000003"/>
    <n v="1.149027824"/>
    <n v="0.76405000700000003"/>
    <n v="0.89191007600000005"/>
    <s v="n"/>
    <n v="4.9846799370000001"/>
    <x v="689"/>
    <n v="3.0055537389999998"/>
    <n v="3.185167463"/>
    <n v="2.852357316"/>
    <n v="2.960845489"/>
    <n v="2.7610508230000002"/>
    <n v="2.8711295610000001"/>
    <n v="3.3619637980000001"/>
    <n v="2.8619732880000002"/>
    <n v="3.0603305449999998"/>
    <n v="2.8831217840000001"/>
    <n v="2.9503210700000002"/>
    <n v="3.3509215960000001"/>
    <n v="3.481297125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6"/>
    <s v="main"/>
    <n v="0"/>
    <n v="1"/>
    <n v="0"/>
    <n v="0"/>
    <s v="mismatch1"/>
    <n v="1.749221087"/>
    <n v="0.65467095399999997"/>
    <n v="0.74432301499999998"/>
    <n v="0.56247997299999997"/>
    <n v="0.57803296999999998"/>
    <n v="0.49751186400000003"/>
    <n v="0.69471406899999999"/>
    <n v="0.56192016600000005"/>
    <n v="1.014670849"/>
    <n v="0.497099876"/>
    <n v="0.54540801000000005"/>
    <n v="0.52467107800000001"/>
    <s v="n"/>
    <n v="3.2684190270000002"/>
    <x v="690"/>
    <n v="2.8160230730000002"/>
    <n v="2.871761448"/>
    <n v="2.7501070639999998"/>
    <n v="2.7619526109999999"/>
    <n v="2.6968034420000002"/>
    <n v="2.8418060939999998"/>
    <n v="2.7496746179999998"/>
    <n v="3.006325183"/>
    <n v="2.6964436549999999"/>
    <n v="2.7367215119999999"/>
    <n v="2.7198871250000001"/>
    <n v="3.1162101189999998"/>
    <n v="3.197719047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6"/>
    <s v="main"/>
    <n v="0"/>
    <n v="1"/>
    <n v="0"/>
    <n v="0"/>
    <s v="mismatch1"/>
    <n v="1.264191866"/>
    <n v="0.491502047"/>
    <n v="0.69666695599999995"/>
    <n v="0.64562988300000002"/>
    <n v="0.61165499700000003"/>
    <n v="0.69766807600000003"/>
    <n v="0.99563384099999996"/>
    <n v="0.66245603600000003"/>
    <n v="2.265730858"/>
    <n v="0.74758887299999999"/>
    <n v="0.71367621400000003"/>
    <n v="0.50787711099999999"/>
    <s v="y"/>
    <n v="4.7166590690000003"/>
    <x v="691"/>
    <n v="2.6915253309999998"/>
    <n v="2.8430252120000001"/>
    <n v="2.809983624"/>
    <n v="2.7865065279999999"/>
    <n v="2.8436488510000002"/>
    <n v="2.9980996499999999"/>
    <n v="2.8211570620000002"/>
    <n v="3.35520832"/>
    <n v="2.8736628290000001"/>
    <n v="2.8535012219999998"/>
    <n v="2.70575864"/>
    <n v="3.127848567"/>
    <n v="3.4665987920000001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6"/>
    <s v="main"/>
    <n v="0"/>
    <n v="1"/>
    <n v="0"/>
    <n v="0"/>
    <s v="mismatch1"/>
    <n v="0.946518898"/>
    <n v="0.60820603399999995"/>
    <n v="1.197521925"/>
    <n v="0.54501819600000001"/>
    <n v="0.71254706400000001"/>
    <n v="0.41296505900000002"/>
    <n v="1.162752867"/>
    <n v="1.214014769"/>
    <n v="1.281793118"/>
    <n v="0.262953043"/>
    <n v="0.64426899000000004"/>
    <n v="0.55723905600000001"/>
    <s v="y"/>
    <n v="5.8284859659999997"/>
    <x v="692"/>
    <n v="2.7840507240000001"/>
    <n v="3.078283474"/>
    <n v="2.7364110020000001"/>
    <n v="2.852813555"/>
    <n v="2.6159133080000001"/>
    <n v="3.0654874190000001"/>
    <n v="3.08422397"/>
    <n v="3.107817936"/>
    <n v="2.419878201"/>
    <n v="2.809067228"/>
    <n v="2.746041548"/>
    <n v="3.241182786"/>
    <n v="3.3972111530000002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6"/>
    <s v="main"/>
    <n v="0"/>
    <n v="1"/>
    <n v="0"/>
    <n v="0"/>
    <s v="mismatch1"/>
    <n v="0.77991509400000003"/>
    <n v="0.59179496799999998"/>
    <n v="0.79706621200000005"/>
    <n v="0.512065887"/>
    <n v="0.50654697400000004"/>
    <n v="0.41346001599999999"/>
    <n v="0.96189999599999998"/>
    <n v="0.47803902599999998"/>
    <n v="0.76298499099999995"/>
    <n v="0.27923798599999999"/>
    <n v="0.32919001599999997"/>
    <n v="0.57315802599999999"/>
    <s v="n"/>
    <n v="2.6500160689999999"/>
    <x v="693"/>
    <n v="2.7721712680000001"/>
    <n v="2.9014943999999998"/>
    <n v="2.709325845"/>
    <n v="2.7046197250000001"/>
    <n v="2.6164335169999999"/>
    <n v="2.9831299229999999"/>
    <n v="2.679463353"/>
    <n v="2.8825159949999999"/>
    <n v="2.4459744969999999"/>
    <n v="2.5174466550000001"/>
    <n v="2.7582743779999999"/>
    <n v="3.1169834719999998"/>
    <n v="3.093780186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0"/>
    <n v="40"/>
    <n v="50"/>
    <n v="17"/>
    <s v="main"/>
    <n v="0"/>
    <n v="0"/>
    <n v="1"/>
    <n v="0"/>
    <s v="match"/>
    <n v="0.36168885200000001"/>
    <n v="0.32820797000000002"/>
    <n v="0.36355996099999999"/>
    <n v="0.344965935"/>
    <n v="0.22658705700000001"/>
    <n v="0.33036398900000002"/>
    <n v="0.51165986100000005"/>
    <n v="0.89736890800000002"/>
    <n v="0.46268892299999997"/>
    <n v="0.34675097500000002"/>
    <n v="0.49674487099999998"/>
    <n v="0.54147410399999996"/>
    <s v="y"/>
    <n v="9.4289460179999995"/>
    <x v="694"/>
    <n v="2.5161491229999999"/>
    <n v="2.5605760480000002"/>
    <n v="2.5377762110000002"/>
    <n v="2.3552350990000002"/>
    <n v="2.5189927010000002"/>
    <n v="2.7089813490000001"/>
    <n v="2.9529710179999999"/>
    <n v="2.665289102"/>
    <n v="2.5400176910000001"/>
    <n v="2.6961333920000001"/>
    <n v="2.7335776909999998"/>
    <n v="2.8503557279999998"/>
    <n v="3.133557375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8"/>
    <n v="72"/>
    <n v="90"/>
    <n v="17"/>
    <s v="main"/>
    <n v="0"/>
    <n v="0"/>
    <n v="1"/>
    <n v="0"/>
    <s v="match"/>
    <n v="0.36228990599999999"/>
    <n v="0.57892799399999995"/>
    <n v="0.91579198799999995"/>
    <n v="0.52959489800000004"/>
    <n v="0.61101198199999995"/>
    <n v="0.53117203700000004"/>
    <n v="0.69626212099999996"/>
    <n v="1.8663969039999999"/>
    <n v="1.7171759609999999"/>
    <n v="0.56475019500000001"/>
    <n v="3.4743359090000001"/>
    <n v="0.725903034"/>
    <s v="n"/>
    <n v="5.3913969990000004"/>
    <x v="695"/>
    <n v="2.76262455"/>
    <n v="2.9617968399999999"/>
    <n v="2.7239437930000001"/>
    <n v="2.786049727"/>
    <n v="2.7252352040000001"/>
    <n v="2.8427727690000002"/>
    <n v="3.271004005"/>
    <n v="3.2348148000000001"/>
    <n v="2.7518563899999999"/>
    <n v="3.5408718050000001"/>
    <n v="2.860878612"/>
    <n v="3.1599841099999999"/>
    <n v="3.5543162389999998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7"/>
    <s v="main"/>
    <n v="0"/>
    <n v="1"/>
    <n v="0"/>
    <n v="0"/>
    <s v="mismatch1"/>
    <n v="0.31155896199999999"/>
    <n v="0.37498712499999998"/>
    <n v="0.52990794200000002"/>
    <n v="0.42842102100000001"/>
    <n v="0.47900199900000001"/>
    <n v="0.41349196399999999"/>
    <n v="1.950608015"/>
    <n v="0.51297307000000003"/>
    <n v="2.7389440540000001"/>
    <n v="0.54786396000000004"/>
    <n v="0.66461801499999995"/>
    <n v="0.54083395000000001"/>
    <s v="n"/>
    <n v="5.299371958"/>
    <x v="696"/>
    <n v="2.5740163570000001"/>
    <n v="2.7242004290000001"/>
    <n v="2.6318707720000001"/>
    <n v="2.6803373260000001"/>
    <n v="2.616467074"/>
    <n v="3.2901700040000001"/>
    <n v="2.710094566"/>
    <n v="3.4375831610000001"/>
    <n v="2.7386727319999999"/>
    <n v="2.8225721090000002"/>
    <n v="2.7330639460000001"/>
    <n v="2.981514614"/>
    <n v="3.512139469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7"/>
    <s v="main"/>
    <n v="0"/>
    <n v="1"/>
    <n v="0"/>
    <n v="0"/>
    <s v="mismatch1"/>
    <n v="0.31196093600000002"/>
    <n v="0.35846304899999998"/>
    <n v="0.36192202600000001"/>
    <n v="0.79664277999999999"/>
    <n v="0.54574298899999996"/>
    <n v="0.43021512000000001"/>
    <n v="1.799959898"/>
    <n v="1.947276115"/>
    <n v="1.381424904"/>
    <n v="0.34758901599999997"/>
    <n v="0.39528393699999997"/>
    <n v="0.441296101"/>
    <s v="n"/>
    <n v="4.0957379339999997"/>
    <x v="697"/>
    <n v="2.5544443939999999"/>
    <n v="2.5586150139999999"/>
    <n v="2.9012636239999998"/>
    <n v="2.7369881650000001"/>
    <n v="2.6336856700000002"/>
    <n v="3.2552628289999999"/>
    <n v="3.2894275369999999"/>
    <n v="3.1403272809999998"/>
    <n v="2.5410660439999999"/>
    <n v="2.5969091660000001"/>
    <n v="2.6447300899999999"/>
    <n v="3.0639203319999999"/>
    <n v="3.522274788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7"/>
    <s v="main"/>
    <n v="0"/>
    <n v="1"/>
    <n v="0"/>
    <n v="0"/>
    <s v="mismatch1"/>
    <n v="0.36210393899999999"/>
    <n v="0.57555794699999996"/>
    <n v="0.56391811400000003"/>
    <n v="0.49538803100000001"/>
    <n v="0.54547214499999996"/>
    <n v="2.0035140509999998"/>
    <n v="7.2718479629999999"/>
    <n v="0.495774031"/>
    <n v="2.502704144"/>
    <n v="0.39710402500000003"/>
    <n v="0.88046789199999997"/>
    <n v="0.40704011899999998"/>
    <s v="n"/>
    <n v="2.955931187"/>
    <x v="698"/>
    <n v="2.7600890549999999"/>
    <n v="2.7512160450000001"/>
    <n v="2.6949455090000001"/>
    <n v="2.7367725780000001"/>
    <n v="3.3017923929999999"/>
    <n v="3.8616447900000002"/>
    <n v="2.695283774"/>
    <n v="3.3984095129999998"/>
    <n v="2.598904289"/>
    <n v="2.9447135229999999"/>
    <n v="2.609637217"/>
    <n v="3.025021492"/>
    <n v="3.476900892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7"/>
    <s v="main"/>
    <n v="0"/>
    <n v="1"/>
    <n v="0"/>
    <n v="0"/>
    <s v="mismatch1"/>
    <n v="0.36167693099999998"/>
    <n v="0.32471609099999998"/>
    <n v="0.56316494900000003"/>
    <n v="0.445183039"/>
    <n v="0.54592514000000003"/>
    <n v="0.44698190700000001"/>
    <n v="0.77925682100000004"/>
    <n v="3.9267408850000001"/>
    <n v="0.62954401999999998"/>
    <n v="0.45940899800000001"/>
    <n v="0.51399707800000005"/>
    <n v="0.52479100199999995"/>
    <s v="n"/>
    <n v="1.459653139"/>
    <x v="699"/>
    <n v="2.5115038099999998"/>
    <n v="2.7506356169999999"/>
    <n v="2.6485386100000001"/>
    <n v="2.7371330939999998"/>
    <n v="2.6502899439999998"/>
    <n v="2.891680612"/>
    <n v="3.5940322440000001"/>
    <n v="2.7990261030000001"/>
    <n v="2.662199497"/>
    <n v="2.7109606500000001"/>
    <n v="2.7199863799999999"/>
    <n v="3.0036104360000002"/>
    <n v="3.658610873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7"/>
    <s v="main"/>
    <n v="0"/>
    <n v="1"/>
    <n v="0"/>
    <n v="0"/>
    <s v="mismatch1"/>
    <n v="0.36199903500000002"/>
    <n v="0.55947399099999995"/>
    <n v="2.0700528619999998"/>
    <n v="0.462668896"/>
    <n v="0.49537610999999998"/>
    <n v="0.397004843"/>
    <n v="5.0298919680000003"/>
    <n v="0.49538302400000001"/>
    <n v="10.419832939999999"/>
    <n v="0.39680004099999999"/>
    <n v="0.62842392899999999"/>
    <n v="1.110813856"/>
    <s v="n"/>
    <n v="2.672894001"/>
    <x v="700"/>
    <n v="2.747779902"/>
    <n v="3.3159814359999999"/>
    <n v="2.6652703039999999"/>
    <n v="2.694935058"/>
    <n v="2.598795805"/>
    <n v="3.7015586570000001"/>
    <n v="2.6949411200000002"/>
    <n v="4.0178607560000001"/>
    <n v="2.5985717080000001"/>
    <n v="2.7982527140000002"/>
    <n v="3.0456412880000001"/>
    <n v="3.4035874810000002"/>
    <n v="4.0380323330000003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"/>
    <n v="8"/>
    <n v="10"/>
    <n v="17"/>
    <s v="main"/>
    <n v="0"/>
    <n v="0"/>
    <n v="1"/>
    <n v="0"/>
    <s v="mismatch1"/>
    <n v="0.29069495200000001"/>
    <n v="0.49576210999999998"/>
    <n v="1.215435982"/>
    <n v="0.71368098300000005"/>
    <n v="0.87870812399999998"/>
    <n v="1.736516953"/>
    <n v="2.2855248449999999"/>
    <n v="1.232192993"/>
    <n v="0.64649486499999997"/>
    <n v="3.4258410929999998"/>
    <n v="0.91567111000000001"/>
    <n v="0.54141521500000001"/>
    <s v="n"/>
    <n v="2.2511761190000001"/>
    <x v="701"/>
    <n v="2.6952733320000002"/>
    <n v="3.0847320890000001"/>
    <n v="2.8535041250000002"/>
    <n v="2.9438446420000002"/>
    <n v="3.2396790279999998"/>
    <n v="3.3589859469999999"/>
    <n v="3.090678735"/>
    <n v="2.8105650799999999"/>
    <n v="3.5347672139999999"/>
    <n v="2.9617395119999999"/>
    <n v="2.733530456"/>
    <n v="3.2853585600000001"/>
    <n v="3.273854629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6"/>
    <n v="24"/>
    <n v="30"/>
    <n v="17"/>
    <s v="main"/>
    <n v="0"/>
    <n v="0"/>
    <n v="1"/>
    <n v="0"/>
    <s v="match"/>
    <n v="0.31159901600000001"/>
    <n v="0.46266222000000001"/>
    <n v="0.34530091299999999"/>
    <n v="0.46208286300000001"/>
    <n v="0.661646128"/>
    <n v="2.2377190589999998"/>
    <n v="1.147805929"/>
    <n v="0.36112594599999998"/>
    <n v="0.86574387600000002"/>
    <n v="0.31362295200000001"/>
    <n v="0.37794208499999998"/>
    <n v="0.35710501700000002"/>
    <s v="y"/>
    <n v="2.9749290940000002"/>
    <x v="702"/>
    <n v="2.665264037"/>
    <n v="2.538197727"/>
    <n v="2.6647198620000001"/>
    <n v="2.8206257749999999"/>
    <n v="3.3498055610000002"/>
    <n v="3.059868464"/>
    <n v="2.557658693"/>
    <n v="2.9373894279999999"/>
    <n v="2.4964078380000001"/>
    <n v="2.5774252550000001"/>
    <n v="2.5527959519999999"/>
    <n v="2.9070800179999998"/>
    <n v="3.088798483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4"/>
    <n v="56"/>
    <n v="70"/>
    <n v="17"/>
    <s v="main"/>
    <n v="0"/>
    <n v="0"/>
    <n v="1"/>
    <n v="0"/>
    <s v="match"/>
    <n v="0.32829403899999998"/>
    <n v="0.32800722100000002"/>
    <n v="0.57936406100000004"/>
    <n v="0.37773799899999999"/>
    <n v="0.72819995900000001"/>
    <n v="2.4383170600000001"/>
    <n v="0.39473700499999997"/>
    <n v="0.32802581800000002"/>
    <n v="2.1832120420000001"/>
    <n v="0.32985305799999998"/>
    <n v="0.31235313399999998"/>
    <n v="1.0430619720000001"/>
    <s v="n"/>
    <n v="2.7078790659999998"/>
    <x v="703"/>
    <n v="2.5158834049999999"/>
    <n v="2.7629515520000001"/>
    <n v="2.5771906750000002"/>
    <n v="2.86225065"/>
    <n v="3.3870901770000001"/>
    <n v="2.5963078419999999"/>
    <n v="2.515908027"/>
    <n v="3.3390959179999999"/>
    <n v="2.5183205150000001"/>
    <n v="2.4946458680000001"/>
    <n v="3.018310112"/>
    <n v="2.9809582510000001"/>
    <n v="3.3998878499999998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8"/>
    <s v="main"/>
    <n v="0"/>
    <n v="1"/>
    <n v="0"/>
    <n v="0"/>
    <s v="mismatch1"/>
    <n v="0.99768900900000002"/>
    <n v="0.559039116"/>
    <n v="0.68160390900000001"/>
    <n v="0.47881317099999998"/>
    <n v="0.54472494100000002"/>
    <n v="0.54726791399999997"/>
    <n v="0.50781893700000003"/>
    <n v="0.98115396499999996"/>
    <n v="1.032902956"/>
    <n v="0.56426906600000004"/>
    <n v="2.5199930670000001"/>
    <n v="0.62544202800000004"/>
    <s v="n"/>
    <n v="3.6590280530000001"/>
    <x v="704"/>
    <n v="2.7474421969999998"/>
    <n v="2.8335320720000001"/>
    <n v="2.680166088"/>
    <n v="2.7361772609999999"/>
    <n v="2.7381999860000001"/>
    <n v="2.7057088920000001"/>
    <n v="2.9917371629999998"/>
    <n v="3.01405952"/>
    <n v="2.7514862419999999"/>
    <n v="3.4013993459999998"/>
    <n v="2.7961870609999999"/>
    <n v="3.0646141120000001"/>
    <n v="3.304071739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8"/>
    <s v="main"/>
    <n v="0"/>
    <n v="1"/>
    <n v="0"/>
    <n v="0"/>
    <s v="mismatch1"/>
    <n v="0.99783301400000002"/>
    <n v="1.24555397"/>
    <n v="1.131454945"/>
    <n v="1.5166308879999999"/>
    <n v="0.89580297499999995"/>
    <n v="0.49718785300000001"/>
    <n v="0.79583501800000001"/>
    <n v="0.93093514399999999"/>
    <n v="0.67886400199999997"/>
    <n v="0.53111004799999995"/>
    <n v="1.7023091319999999"/>
    <n v="0.87613916400000003"/>
    <s v="n"/>
    <n v="5.0750391480000001"/>
    <x v="705"/>
    <n v="3.0953625499999999"/>
    <n v="3.0536372649999999"/>
    <n v="3.1808798970000001"/>
    <n v="2.9522124999999999"/>
    <n v="2.69652051"/>
    <n v="2.9008230450000001"/>
    <n v="2.9689194259999998"/>
    <n v="2.8317827800000002"/>
    <n v="2.7251845179999998"/>
    <n v="3.2310384289999998"/>
    <n v="2.9425730940000001"/>
    <n v="3.4229320580000002"/>
    <n v="3.206771692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8"/>
    <s v="main"/>
    <n v="0"/>
    <n v="1"/>
    <n v="0"/>
    <n v="0"/>
    <s v="mismatch1"/>
    <n v="0.86357307400000005"/>
    <n v="2.6688458920000002"/>
    <n v="1.032621145"/>
    <n v="1.265186071"/>
    <n v="0.64508795699999999"/>
    <n v="0.61401414899999995"/>
    <n v="0.47819304499999998"/>
    <n v="0.49542689299999998"/>
    <n v="0.44095182399999999"/>
    <n v="1.116598845"/>
    <n v="1.298230886"/>
    <n v="1.8639678959999999"/>
    <s v="n"/>
    <n v="2.7287709709999999"/>
    <x v="706"/>
    <n v="3.4263234969999998"/>
    <n v="3.0139410139999998"/>
    <n v="3.102154402"/>
    <n v="2.809618934"/>
    <n v="2.7881783790000001"/>
    <n v="2.679603255"/>
    <n v="2.6949795769999998"/>
    <n v="2.644391143"/>
    <n v="3.047897174"/>
    <n v="3.113351937"/>
    <n v="3.2704384279999998"/>
    <n v="3.3613135889999999"/>
    <n v="2.971451533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8"/>
    <s v="main"/>
    <n v="0"/>
    <n v="1"/>
    <n v="0"/>
    <n v="0"/>
    <s v="mismatch1"/>
    <n v="6.0353138450000001"/>
    <n v="0.50817298899999996"/>
    <n v="0.36301302899999999"/>
    <n v="0.42967701000000003"/>
    <n v="0.360141039"/>
    <n v="0.43094015099999999"/>
    <n v="0.56086206400000005"/>
    <n v="0.36202979099999999"/>
    <n v="0.39653801900000002"/>
    <n v="0.43029284499999998"/>
    <n v="0.39675402599999998"/>
    <n v="0.48599004699999998"/>
    <s v="n"/>
    <n v="7.7466588019999998"/>
    <x v="707"/>
    <n v="2.7060115769999999"/>
    <n v="2.5599222130000001"/>
    <n v="2.6331421169999998"/>
    <n v="2.5564726129999999"/>
    <n v="2.6344169590000002"/>
    <n v="2.7488560660000001"/>
    <n v="2.5587443099999998"/>
    <n v="2.5982848330000001"/>
    <n v="2.6337641249999999"/>
    <n v="2.5985213420000002"/>
    <n v="2.686627375"/>
    <n v="2.8991034010000001"/>
    <n v="2.87999440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8"/>
    <s v="main"/>
    <n v="0"/>
    <n v="1"/>
    <n v="0"/>
    <n v="0"/>
    <s v="mismatch1"/>
    <n v="0.46186208699999998"/>
    <n v="0.375825882"/>
    <n v="0.39500308000000001"/>
    <n v="0.44490289700000002"/>
    <n v="0.36072921800000002"/>
    <n v="0.37996697400000001"/>
    <n v="0.327188969"/>
    <n v="0.411947966"/>
    <n v="0.34636807400000003"/>
    <n v="0.39725279800000002"/>
    <n v="0.39652800599999999"/>
    <n v="0.39092516900000002"/>
    <s v="n"/>
    <n v="2.8352739809999998"/>
    <x v="708"/>
    <n v="2.5749866849999998"/>
    <n v="2.5966004819999999"/>
    <n v="2.6482652340000001"/>
    <n v="2.5571813200000002"/>
    <n v="2.5797458500000001"/>
    <n v="2.5147986530000002"/>
    <n v="2.6148423630000002"/>
    <n v="2.5395378549999998"/>
    <n v="2.599066965"/>
    <n v="2.598273866"/>
    <n v="2.5920936330000002"/>
    <n v="2.9242306720000002"/>
    <n v="2.879850241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7"/>
    <n v="68"/>
    <n v="85"/>
    <n v="18"/>
    <s v="main"/>
    <n v="0"/>
    <n v="0"/>
    <n v="0"/>
    <n v="1"/>
    <s v="mismatch2"/>
    <n v="1.482609034"/>
    <n v="3.404536963"/>
    <n v="1.2151341440000001"/>
    <n v="1.0983710289999999"/>
    <n v="0.815055847"/>
    <n v="0.64749503100000005"/>
    <n v="0.52927398699999995"/>
    <n v="0.83049797999999997"/>
    <n v="0.613550186"/>
    <n v="0.76552200299999995"/>
    <n v="0.62948989899999996"/>
    <n v="0.42416810999999999"/>
    <s v="n"/>
    <n v="2.4829750060000002"/>
    <x v="709"/>
    <n v="3.5320580540000002"/>
    <n v="3.0846242240000001"/>
    <n v="3.0407490689999999"/>
    <n v="2.9111873670000001"/>
    <n v="2.8112364400000001"/>
    <n v="2.7236805500000001"/>
    <n v="2.9193385799999998"/>
    <n v="2.7878500919999998"/>
    <n v="2.8839576779999998"/>
    <n v="2.7989887659999999"/>
    <n v="2.6275380140000002"/>
    <n v="3.3642704750000001"/>
    <n v="3.15958167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"/>
    <n v="4"/>
    <n v="5"/>
    <n v="18"/>
    <s v="main"/>
    <n v="0"/>
    <n v="0"/>
    <n v="0"/>
    <n v="1"/>
    <s v="match"/>
    <n v="0.93060302699999997"/>
    <n v="1.278735161"/>
    <n v="6.756402016"/>
    <n v="0.46222496000000002"/>
    <n v="0.46326303499999999"/>
    <n v="0.39674615899999999"/>
    <n v="0.41201209999999999"/>
    <n v="0.36170601800000002"/>
    <n v="0.34676599499999999"/>
    <n v="0.380033016"/>
    <n v="0.71420693400000002"/>
    <n v="0.57426405000000003"/>
    <s v="y"/>
    <n v="6.375818014"/>
    <x v="710"/>
    <n v="3.1067806070000001"/>
    <n v="3.8297154830000002"/>
    <n v="2.6648533940000001"/>
    <n v="2.665827648"/>
    <n v="2.598512731"/>
    <n v="2.6149099709999999"/>
    <n v="2.5583557350000001"/>
    <n v="2.5400365030000001"/>
    <n v="2.579821328"/>
    <n v="2.8538240620000002"/>
    <n v="2.759111629"/>
    <n v="3.8584546"/>
    <n v="2.850322698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5"/>
    <n v="20"/>
    <n v="25"/>
    <n v="18"/>
    <s v="main"/>
    <n v="0"/>
    <n v="0"/>
    <n v="0"/>
    <n v="1"/>
    <s v="match"/>
    <n v="0.461953163"/>
    <n v="0.37595105200000001"/>
    <n v="0.39648103699999998"/>
    <n v="0.311279058"/>
    <n v="0.363059044"/>
    <n v="0.34672594099999998"/>
    <n v="0.54587101900000001"/>
    <n v="0.36169099799999999"/>
    <n v="0.37871909100000001"/>
    <n v="0.413815975"/>
    <n v="0.96547603599999998"/>
    <n v="0.440687895"/>
    <s v="y"/>
    <n v="3.6577022079999999"/>
    <x v="711"/>
    <n v="2.5751313040000001"/>
    <n v="2.598222421"/>
    <n v="2.493149904"/>
    <n v="2.5599772600000001"/>
    <n v="2.539986335"/>
    <n v="2.7370900379999998"/>
    <n v="2.5583377"/>
    <n v="2.5783171980000001"/>
    <n v="2.6168072520000001"/>
    <n v="2.9847414990000001"/>
    <n v="2.644131121"/>
    <n v="2.849886073"/>
    <n v="2.869472328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9"/>
    <n v="36"/>
    <n v="45"/>
    <n v="18"/>
    <s v="main"/>
    <n v="0"/>
    <n v="0"/>
    <n v="0"/>
    <n v="1"/>
    <s v="match"/>
    <n v="0.41190195099999999"/>
    <n v="0.39206385599999999"/>
    <n v="0.44486904100000002"/>
    <n v="0.52936601599999999"/>
    <n v="0.37985706299999999"/>
    <n v="0.49756908399999999"/>
    <n v="0.44473004300000002"/>
    <n v="0.41167688400000002"/>
    <n v="0.51216292399999996"/>
    <n v="0.48046207400000002"/>
    <n v="0.61395406699999999"/>
    <n v="0.49103212400000001"/>
    <s v="y"/>
    <n v="2.8896358009999998"/>
    <x v="712"/>
    <n v="2.5933568070000002"/>
    <n v="2.6482321839999998"/>
    <n v="2.7237560570000001"/>
    <n v="2.579620206"/>
    <n v="2.6968533880000001"/>
    <n v="2.6480964679999999"/>
    <n v="2.6145564819999998"/>
    <n v="2.709408136"/>
    <n v="2.6816591120000002"/>
    <n v="2.7881358810000001"/>
    <n v="2.6911099049999998"/>
    <n v="2.988663753"/>
    <n v="2.965596672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3"/>
    <n v="52"/>
    <n v="65"/>
    <n v="18"/>
    <s v="main"/>
    <n v="0"/>
    <n v="0"/>
    <n v="0"/>
    <n v="1"/>
    <s v="match"/>
    <n v="0.66332292599999998"/>
    <n v="0.39190101599999999"/>
    <n v="0.39704298999999998"/>
    <n v="0.39530515700000002"/>
    <n v="0.429849863"/>
    <n v="0.34714293499999999"/>
    <n v="0.36123204199999998"/>
    <n v="0.32845592499999998"/>
    <n v="0.38009882"/>
    <n v="0.38022088999999998"/>
    <n v="0.445976973"/>
    <n v="0.40280580500000002"/>
    <s v="y"/>
    <n v="2.6573040489999999"/>
    <x v="713"/>
    <n v="2.5931763889999999"/>
    <n v="2.5988375330000002"/>
    <n v="2.59693248"/>
    <n v="2.6333167930000001"/>
    <n v="2.5405083309999998"/>
    <n v="2.5577862659999999"/>
    <n v="2.5164770999999999"/>
    <n v="2.5798965210000002"/>
    <n v="2.5800359739999998"/>
    <n v="2.6493124350000001"/>
    <n v="2.6050957210000001"/>
    <n v="2.8989160470000002"/>
    <n v="2.850373411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0"/>
    <n v="40"/>
    <n v="50"/>
    <n v="19"/>
    <s v="main"/>
    <n v="0"/>
    <n v="0"/>
    <n v="1"/>
    <n v="0"/>
    <s v="match"/>
    <n v="0.49556803700000002"/>
    <n v="0.39488196399999997"/>
    <n v="0.46345496200000003"/>
    <n v="0.59531498000000005"/>
    <n v="5.1419169900000004"/>
    <n v="0.46344089500000002"/>
    <n v="0.52792382199999999"/>
    <n v="0.46155691100000001"/>
    <n v="0.36142897600000001"/>
    <n v="0.41338682199999999"/>
    <n v="1.1321649549999999"/>
    <n v="0.72455310799999995"/>
    <s v="y"/>
    <n v="5.133455992"/>
    <x v="714"/>
    <n v="2.5964672979999999"/>
    <n v="2.666007536"/>
    <n v="2.774746811"/>
    <n v="3.7111250610000002"/>
    <n v="2.665994354"/>
    <n v="2.72257126"/>
    <n v="2.6642252580000001"/>
    <n v="2.5580229669999999"/>
    <n v="2.6163566280000001"/>
    <n v="3.0539097079999999"/>
    <n v="2.8600702240000002"/>
    <n v="3.0248016029999998"/>
    <n v="2.915392387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19"/>
    <s v="main"/>
    <n v="0"/>
    <n v="0"/>
    <n v="1"/>
    <n v="0"/>
    <s v="match"/>
    <n v="0.37769603699999998"/>
    <n v="1.180733204"/>
    <n v="0.49703002000000002"/>
    <n v="0.41133999799999998"/>
    <n v="0.41026306200000001"/>
    <n v="0.39655995399999999"/>
    <n v="0.44432115599999999"/>
    <n v="0.44532918900000001"/>
    <n v="4.4241130350000004"/>
    <n v="3.0216529369999998"/>
    <n v="1.6985008720000001"/>
    <n v="0.65804410000000002"/>
    <s v="y"/>
    <n v="3.2320461269999998"/>
    <x v="715"/>
    <n v="3.0721517760000001"/>
    <n v="2.6963826200000001"/>
    <n v="2.6142009420000001"/>
    <n v="2.6130624170000001"/>
    <n v="2.5983088560000001"/>
    <n v="2.6476969920000002"/>
    <n v="2.6486811619999999"/>
    <n v="3.645826215"/>
    <n v="3.4802445799999999"/>
    <n v="3.2300657739999998"/>
    <n v="2.8182550000000002"/>
    <n v="2.9582627910000001"/>
    <n v="3.687479216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9"/>
    <n v="76"/>
    <n v="95"/>
    <n v="19"/>
    <s v="main"/>
    <n v="0"/>
    <n v="1"/>
    <n v="0"/>
    <n v="0"/>
    <s v="mismatch1"/>
    <n v="0.74578595199999997"/>
    <n v="1.946722031"/>
    <n v="1.734241009"/>
    <n v="0.44484686899999998"/>
    <n v="0.47831201600000001"/>
    <n v="0.34605193099999998"/>
    <n v="0.47754502300000001"/>
    <n v="0.47832489"/>
    <n v="1.097221851"/>
    <n v="0.78146290799999996"/>
    <n v="2.6346950530000002"/>
    <n v="0.55742120699999997"/>
    <s v="n"/>
    <n v="5.6506021019999997"/>
    <x v="716"/>
    <n v="3.2893039439999998"/>
    <n v="3.2391094520000001"/>
    <n v="2.6482105379999998"/>
    <n v="2.6797112909999998"/>
    <n v="2.5391412770000001"/>
    <n v="2.6790143230000001"/>
    <n v="2.6797229800000002"/>
    <n v="3.040294448"/>
    <n v="2.8929083690000001"/>
    <n v="3.420730356"/>
    <n v="2.7461834870000001"/>
    <n v="3.3382747450000001"/>
    <n v="3.197431292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5"/>
    <n v="60"/>
    <n v="75"/>
    <n v="19"/>
    <s v="main"/>
    <n v="0"/>
    <n v="1"/>
    <n v="0"/>
    <n v="0"/>
    <s v="mismatch1"/>
    <n v="1.498517036"/>
    <n v="0.52515983600000005"/>
    <n v="0.59679293600000005"/>
    <n v="0.656903028"/>
    <n v="0.54457497600000004"/>
    <n v="0.53001522999999995"/>
    <n v="0.56041503000000004"/>
    <n v="2.0160689349999998"/>
    <n v="1.515001059"/>
    <n v="0.44602990199999998"/>
    <n v="4.10608387"/>
    <n v="0.50758099599999995"/>
    <s v="n"/>
    <n v="8.2332818509999992"/>
    <x v="717"/>
    <n v="2.720291504"/>
    <n v="2.7758236740000002"/>
    <n v="2.8175012640000001"/>
    <n v="2.7360576810000001"/>
    <n v="2.7242883490000001"/>
    <n v="2.748509774"/>
    <n v="3.304505378"/>
    <n v="3.1804129360000002"/>
    <n v="2.649363975"/>
    <n v="3.6134278160000002"/>
    <n v="2.705505354"/>
    <n v="3.0981922279999998"/>
    <n v="3.547906326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3"/>
    <n v="12"/>
    <n v="15"/>
    <n v="19"/>
    <s v="main"/>
    <n v="0"/>
    <n v="1"/>
    <n v="0"/>
    <n v="0"/>
    <s v="mismatch1"/>
    <n v="0.72892689700000002"/>
    <n v="0.80988502500000004"/>
    <n v="0.61220288300000003"/>
    <n v="0.52780890499999999"/>
    <n v="0.64616417900000001"/>
    <n v="0.36287117000000002"/>
    <n v="0.74523687400000005"/>
    <n v="0.46166801499999999"/>
    <n v="0.71178817699999997"/>
    <n v="0.48073911699999999"/>
    <n v="3.1047170159999999"/>
    <n v="0.62447381000000002"/>
    <s v="n"/>
    <n v="3.5196189879999999"/>
    <x v="718"/>
    <n v="2.9084233689999999"/>
    <n v="2.7868953699999999"/>
    <n v="2.7224767129999998"/>
    <n v="2.8103428789999998"/>
    <n v="2.5597524649999999"/>
    <n v="2.8722943349999999"/>
    <n v="2.6643297869999998"/>
    <n v="2.8523507700000001"/>
    <n v="2.6819094610000001"/>
    <n v="3.492022022"/>
    <n v="2.7955142290000001"/>
    <n v="3.056909342"/>
    <n v="3.069466880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7"/>
    <n v="28"/>
    <n v="35"/>
    <n v="19"/>
    <s v="main"/>
    <n v="0"/>
    <n v="1"/>
    <n v="0"/>
    <n v="0"/>
    <s v="mismatch1"/>
    <n v="0.36142396900000001"/>
    <n v="0.425021172"/>
    <n v="0.72905302000000005"/>
    <n v="0.42854690600000001"/>
    <n v="0.39470005000000002"/>
    <n v="0.34611702"/>
    <n v="0.37717699999999998"/>
    <n v="1.176584005"/>
    <n v="1.1465020180000001"/>
    <n v="0.48030996300000001"/>
    <n v="1.799346924"/>
    <n v="0.50756120699999996"/>
    <s v="n"/>
    <n v="2.283600807"/>
    <x v="719"/>
    <n v="2.6284105649999998"/>
    <n v="2.8627591130000001"/>
    <n v="2.6319983640000002"/>
    <n v="2.596267181"/>
    <n v="2.5392229560000001"/>
    <n v="2.5765452020000001"/>
    <n v="3.0706229399999998"/>
    <n v="3.0593748230000002"/>
    <n v="2.681521595"/>
    <n v="3.2551149060000002"/>
    <n v="2.7054884210000001"/>
    <n v="3.0635584900000001"/>
    <n v="3.36606529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19"/>
    <s v="main"/>
    <n v="0"/>
    <n v="0"/>
    <n v="1"/>
    <n v="0"/>
    <s v="mismatch1"/>
    <n v="0.52879285799999998"/>
    <n v="1.799028158"/>
    <n v="1.030092955"/>
    <n v="0.52910804700000003"/>
    <n v="1.5465490820000001"/>
    <n v="0.63049292599999995"/>
    <n v="1.7486431600000001"/>
    <n v="0.62880396800000005"/>
    <n v="0.66213893899999998"/>
    <n v="0.86002302200000003"/>
    <n v="5.9469490049999996"/>
    <n v="0.390369892"/>
    <s v="n"/>
    <n v="1.7826750280000001"/>
    <x v="720"/>
    <n v="3.2550379610000002"/>
    <n v="3.0128764170000002"/>
    <n v="2.7235443670000001"/>
    <n v="3.1893637080000001"/>
    <n v="2.7996802180000002"/>
    <n v="3.2427011929999998"/>
    <n v="2.7985152740000001"/>
    <n v="2.8209491290000002"/>
    <n v="2.9345100770000001"/>
    <n v="3.7742942140000002"/>
    <n v="2.591476315"/>
    <n v="3.1929021049999999"/>
    <n v="3.110907036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19"/>
    <s v="main"/>
    <n v="0"/>
    <n v="0"/>
    <n v="1"/>
    <n v="0"/>
    <s v="match"/>
    <n v="0.47858500500000001"/>
    <n v="0.344530106"/>
    <n v="0.54553914100000001"/>
    <n v="0.37805891000000003"/>
    <n v="0.74461603200000004"/>
    <n v="0.89803218799999995"/>
    <n v="0.57786393199999997"/>
    <n v="0.57865619700000004"/>
    <n v="0.58026003800000003"/>
    <n v="0.42966604200000003"/>
    <n v="0.57890200599999997"/>
    <n v="0.69085001899999998"/>
    <s v="y"/>
    <n v="2.8007168770000002"/>
    <x v="721"/>
    <n v="2.5372271780000002"/>
    <n v="2.7368259159999999"/>
    <n v="2.577559478"/>
    <n v="2.8719323829999999"/>
    <n v="2.9532919030000002"/>
    <n v="2.7618255880000002"/>
    <n v="2.7624206080000002"/>
    <n v="2.763622662"/>
    <n v="2.633131031"/>
    <n v="2.7626050539999998"/>
    <n v="2.8393837739999999"/>
    <n v="2.9654830080000001"/>
    <n v="3.064052047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1"/>
    <n v="44"/>
    <n v="55"/>
    <n v="19"/>
    <s v="main"/>
    <n v="0"/>
    <n v="1"/>
    <n v="0"/>
    <n v="0"/>
    <s v="mismatch1"/>
    <n v="0.39493322400000003"/>
    <n v="0.49172496799999998"/>
    <n v="0.47863197299999999"/>
    <n v="0.42816901200000002"/>
    <n v="0.41188502300000002"/>
    <n v="0.41301512699999998"/>
    <n v="0.494419098"/>
    <n v="0.51163697200000002"/>
    <n v="0.37966203700000001"/>
    <n v="0.39682507500000003"/>
    <n v="1.901066065"/>
    <n v="0.40669989600000001"/>
    <s v="n"/>
    <n v="4.4365580080000004"/>
    <x v="722"/>
    <n v="2.6917222609999998"/>
    <n v="2.6800017060000001"/>
    <n v="2.6316152330000002"/>
    <n v="2.614776"/>
    <n v="2.6159659579999999"/>
    <n v="2.6940952380000001"/>
    <n v="2.7089619200000001"/>
    <n v="2.5793971739999999"/>
    <n v="2.5985991070000001"/>
    <n v="3.27899721"/>
    <n v="2.6092740609999998"/>
    <n v="2.9575119829999998"/>
    <n v="2.950023423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19"/>
    <s v="main"/>
    <n v="0"/>
    <n v="0"/>
    <n v="1"/>
    <n v="0"/>
    <s v="match"/>
    <n v="0.34448719"/>
    <n v="0.36129379299999997"/>
    <n v="0.74653291700000002"/>
    <n v="0.62911915799999996"/>
    <n v="0.69422602700000002"/>
    <n v="0.46319294"/>
    <n v="0.56191897400000002"/>
    <n v="1.5985779760000001"/>
    <n v="1.349153042"/>
    <n v="0.479968071"/>
    <n v="0.41188406900000002"/>
    <n v="0.50720000300000001"/>
    <s v="y"/>
    <n v="2.114904165"/>
    <x v="723"/>
    <n v="2.5578604999999999"/>
    <n v="2.8730489619999999"/>
    <n v="2.7987329110000001"/>
    <n v="2.841500892"/>
    <n v="2.665761931"/>
    <n v="2.749673697"/>
    <n v="3.203733825"/>
    <n v="3.1300612170000002"/>
    <n v="2.6812123479999999"/>
    <n v="2.6147749939999998"/>
    <n v="2.7051792469999998"/>
    <n v="3.138508608"/>
    <n v="3.469487850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0"/>
    <s v="main"/>
    <n v="0"/>
    <n v="0"/>
    <n v="0"/>
    <n v="1"/>
    <s v="match"/>
    <n v="0.34443211600000001"/>
    <n v="0.54301285700000002"/>
    <n v="0.72901511200000002"/>
    <n v="0.62935209299999995"/>
    <n v="0.91454195999999999"/>
    <n v="1.2821230889999999"/>
    <n v="0.71279597299999997"/>
    <n v="4.1729321480000001"/>
    <n v="0.79790210699999997"/>
    <n v="0.56364393199999996"/>
    <n v="3.4559729099999998"/>
    <n v="0.58973217"/>
    <s v="n"/>
    <n v="6.0148158069999997"/>
    <x v="724"/>
    <n v="2.734810113"/>
    <n v="2.8627365309999999"/>
    <n v="2.798893681"/>
    <n v="2.961203636"/>
    <n v="3.1079297210000001"/>
    <n v="2.8529652369999998"/>
    <n v="3.6204413230000001"/>
    <n v="2.9019496120000001"/>
    <n v="2.7510048359999999"/>
    <n v="3.5385703300000002"/>
    <n v="2.7706548190000002"/>
    <n v="3.1330171880000002"/>
    <n v="3.696429282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20"/>
    <s v="main"/>
    <n v="0"/>
    <n v="0"/>
    <n v="1"/>
    <n v="0"/>
    <s v="match"/>
    <n v="0.39517784099999997"/>
    <n v="0.461730003"/>
    <n v="0.46206212000000002"/>
    <n v="0.61221384999999995"/>
    <n v="0.96161985400000005"/>
    <n v="1.048585176"/>
    <n v="3.3036088939999999"/>
    <n v="11.061425209999999"/>
    <n v="4.9269111160000003"/>
    <n v="0.41298985500000002"/>
    <n v="1.180248022"/>
    <n v="0.49151301400000003"/>
    <s v="y"/>
    <n v="3.936882019"/>
    <x v="725"/>
    <n v="2.6643880960000002"/>
    <n v="2.6647003659999999"/>
    <n v="2.7869031500000001"/>
    <n v="2.9830034209999998"/>
    <n v="3.0206037139999999"/>
    <n v="3.5189886270000001"/>
    <n v="4.0438110869999999"/>
    <n v="3.6925747269999998"/>
    <n v="2.6159393830000002"/>
    <n v="3.071973281"/>
    <n v="2.691535021"/>
    <n v="3.031115861"/>
    <n v="4.2038032750000003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0"/>
    <s v="main"/>
    <n v="0"/>
    <n v="0"/>
    <n v="0"/>
    <n v="1"/>
    <s v="match"/>
    <n v="0.37787604299999999"/>
    <n v="0.39245891599999999"/>
    <n v="0.41297793399999999"/>
    <n v="0.51197314299999996"/>
    <n v="0.44603395499999998"/>
    <n v="0.68083286300000001"/>
    <n v="1.3808660509999999"/>
    <n v="0.51228380200000001"/>
    <n v="0.79627394699999998"/>
    <n v="0.64737200699999997"/>
    <n v="2.53498292"/>
    <n v="0.49062299700000001"/>
    <s v="y"/>
    <n v="14.82882094"/>
    <x v="726"/>
    <n v="2.5937942"/>
    <n v="2.6159268469999999"/>
    <n v="2.7092471790000001"/>
    <n v="2.6493679210000001"/>
    <n v="2.83304051"/>
    <n v="3.1401515519999998"/>
    <n v="2.709510624"/>
    <n v="2.9010625060000002"/>
    <n v="2.8111539159999999"/>
    <n v="3.403975038"/>
    <n v="2.6907479009999999"/>
    <n v="2.9661187619999998"/>
    <n v="3.116792894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0"/>
    <s v="main"/>
    <n v="0"/>
    <n v="0"/>
    <n v="0"/>
    <n v="1"/>
    <s v="mismatch2"/>
    <n v="0.37356209800000001"/>
    <n v="0.45934891700000002"/>
    <n v="0.76287508000000004"/>
    <n v="0.77921509700000002"/>
    <n v="0.71378087999999995"/>
    <n v="0.68120598799999998"/>
    <n v="2.0996770859999998"/>
    <n v="2.9694819450000001"/>
    <n v="0.663751125"/>
    <n v="3.255532026"/>
    <n v="0.67869400999999996"/>
    <n v="0.57403087600000002"/>
    <s v="n"/>
    <n v="5.3141069410000004"/>
    <x v="727"/>
    <n v="2.6621426970000002"/>
    <n v="2.8824534289999999"/>
    <n v="2.8916573579999998"/>
    <n v="2.8535649099999998"/>
    <n v="2.833278457"/>
    <n v="3.3221525089999999"/>
    <n v="3.4726806890000002"/>
    <n v="2.82200527"/>
    <n v="3.5126219719999998"/>
    <n v="2.831674016"/>
    <n v="2.7589352530000002"/>
    <n v="3.1881097710000001"/>
    <n v="3.560293258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20"/>
    <s v="main"/>
    <n v="0"/>
    <n v="0"/>
    <n v="1"/>
    <n v="0"/>
    <s v="mismatch1"/>
    <n v="0.32770609899999997"/>
    <n v="0.34504604300000002"/>
    <n v="0.54538702999999999"/>
    <n v="0.47867202800000003"/>
    <n v="0.62666201600000004"/>
    <n v="0.59805417100000002"/>
    <n v="1.882240057"/>
    <n v="0.87955903999999996"/>
    <n v="1.3306679729999999"/>
    <n v="4.5258069040000004"/>
    <n v="0.51304602600000004"/>
    <n v="1.611104012"/>
    <s v="n"/>
    <n v="10.65920496"/>
    <x v="728"/>
    <n v="2.5378770510000002"/>
    <n v="2.7367048060000001"/>
    <n v="2.6800380490000002"/>
    <n v="2.797033372"/>
    <n v="2.776740524"/>
    <n v="3.2746750119999999"/>
    <n v="2.9442649969999999"/>
    <n v="3.1240697040000001"/>
    <n v="3.6556960209999998"/>
    <n v="2.7101563280000001"/>
    <n v="3.2071235790000001"/>
    <n v="3.0103250030000002"/>
    <n v="3.344436882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20"/>
    <s v="main"/>
    <n v="0"/>
    <n v="0"/>
    <n v="1"/>
    <n v="0"/>
    <s v="match"/>
    <n v="0.31113410000000002"/>
    <n v="0.31164503100000002"/>
    <n v="0.34595608700000002"/>
    <n v="0.54546284700000003"/>
    <n v="0.44398403199999997"/>
    <n v="0.546903849"/>
    <n v="1.4479858880000001"/>
    <n v="0.54067492500000003"/>
    <n v="8.5035719870000008"/>
    <n v="0.446639061"/>
    <n v="0.81253313999999999"/>
    <n v="0.37411498999999998"/>
    <s v="y"/>
    <n v="6.5760819909999997"/>
    <x v="729"/>
    <n v="2.493660207"/>
    <n v="2.5390209760000002"/>
    <n v="2.7367651749999999"/>
    <n v="2.6473673510000002"/>
    <n v="2.7379109800000001"/>
    <n v="3.160764329"/>
    <n v="2.7329362289999999"/>
    <n v="3.929601393"/>
    <n v="2.6499567019999999"/>
    <n v="2.9098410829999999"/>
    <n v="2.57300511"/>
    <n v="2.950081854"/>
    <n v="3.95637241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0"/>
    <s v="main"/>
    <n v="0"/>
    <n v="0"/>
    <n v="0"/>
    <n v="1"/>
    <s v="match"/>
    <n v="0.36160588300000002"/>
    <n v="0.32548713699999998"/>
    <n v="0.39574384699999998"/>
    <n v="0.51226019899999997"/>
    <n v="0.44612503100000001"/>
    <n v="1.4333670140000001"/>
    <n v="0.54486298600000005"/>
    <n v="1.9830620290000001"/>
    <n v="3.7220680709999998"/>
    <n v="0.480027914"/>
    <n v="0.411696911"/>
    <n v="0.42345500000000003"/>
    <s v="y"/>
    <n v="2.9228188990000001"/>
    <x v="730"/>
    <n v="2.5125338300000002"/>
    <n v="2.597414171"/>
    <n v="2.7094906139999999"/>
    <n v="2.6494565909999999"/>
    <n v="3.1563574060000001"/>
    <n v="2.7362873059999999"/>
    <n v="3.2973362989999999"/>
    <n v="3.5707843110000002"/>
    <n v="2.6812664929999999"/>
    <n v="2.6145776079999998"/>
    <n v="2.6268072650000001"/>
    <n v="2.9580877839999999"/>
    <n v="3.756265553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20"/>
    <s v="main"/>
    <n v="0"/>
    <n v="0"/>
    <n v="1"/>
    <n v="0"/>
    <s v="match"/>
    <n v="0.69601607300000001"/>
    <n v="0.41079902600000001"/>
    <n v="0.462120056"/>
    <n v="0.42810201599999997"/>
    <n v="0.59416103399999998"/>
    <n v="0.42960500699999998"/>
    <n v="1.832938194"/>
    <n v="2.3505640030000001"/>
    <n v="0.94792890500000004"/>
    <n v="0.39672780000000002"/>
    <n v="0.44444203399999999"/>
    <n v="0.407353878"/>
    <s v="y"/>
    <n v="2.0682110790000001"/>
    <x v="731"/>
    <n v="2.6136294050000002"/>
    <n v="2.6647548169999999"/>
    <n v="2.6315472729999998"/>
    <n v="2.773904167"/>
    <n v="2.633069334"/>
    <n v="3.263147821"/>
    <n v="3.3711720810000001"/>
    <n v="2.9767757659999998"/>
    <n v="2.5984926339999999"/>
    <n v="2.6478151259999998"/>
    <n v="2.609971855"/>
    <n v="2.949498358"/>
    <n v="3.518315555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0"/>
    <s v="main"/>
    <n v="0"/>
    <n v="0"/>
    <n v="0"/>
    <n v="1"/>
    <s v="match"/>
    <n v="0.36152887299999997"/>
    <n v="0.47524786000000002"/>
    <n v="0.49495697"/>
    <n v="0.874972105"/>
    <n v="0.46289491700000002"/>
    <n v="0.44672298399999999"/>
    <n v="0.64519000100000001"/>
    <n v="2.3177990909999999"/>
    <n v="1.76584506"/>
    <n v="0.37998986200000001"/>
    <n v="0.37925314900000001"/>
    <n v="0.37339305900000003"/>
    <s v="y"/>
    <n v="2.2035958770000001"/>
    <x v="732"/>
    <n v="2.6769201699999998"/>
    <n v="2.694567444"/>
    <n v="2.941994207"/>
    <n v="2.6654824119999998"/>
    <n v="2.6500382980000001"/>
    <n v="2.8096876279999998"/>
    <n v="3.365075788"/>
    <n v="3.2469525950000002"/>
    <n v="2.5797720100000001"/>
    <n v="2.5789291950000002"/>
    <n v="2.5721662410000001"/>
    <n v="3.1366980830000002"/>
    <n v="3.611047891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0"/>
    <n v="40"/>
    <n v="50"/>
    <n v="20"/>
    <s v="main"/>
    <n v="0"/>
    <n v="0"/>
    <n v="1"/>
    <n v="0"/>
    <s v="match"/>
    <n v="0.36042714100000001"/>
    <n v="0.412354946"/>
    <n v="0.496288061"/>
    <n v="1.1138770579999999"/>
    <n v="1.9985580439999999"/>
    <n v="0.49684309999999998"/>
    <n v="0.57806611100000005"/>
    <n v="0.44510221500000002"/>
    <n v="1.69832015"/>
    <n v="0.44369983699999999"/>
    <n v="0.630065918"/>
    <n v="0.42356800999999999"/>
    <s v="y"/>
    <n v="1.9323740009999999"/>
    <x v="733"/>
    <n v="2.6152712079999998"/>
    <n v="2.6957338279999998"/>
    <n v="3.0468372590000001"/>
    <n v="3.3007167659999999"/>
    <n v="2.6962192630000001"/>
    <n v="2.7619775099999999"/>
    <n v="2.6484597559999998"/>
    <n v="3.2300195619999998"/>
    <n v="2.6470892689999999"/>
    <n v="2.799385988"/>
    <n v="2.6269231529999999"/>
    <n v="3.2068704139999999"/>
    <n v="3.331107757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1"/>
    <s v="main"/>
    <n v="0"/>
    <n v="0"/>
    <n v="0"/>
    <n v="1"/>
    <s v="mismatch2"/>
    <n v="0.41137409200000002"/>
    <n v="0.442126036"/>
    <n v="0.445183039"/>
    <n v="0.44042587300000002"/>
    <n v="0.39634203899999998"/>
    <n v="0.53030300100000005"/>
    <n v="0.461372852"/>
    <n v="3.1537001130000002"/>
    <n v="4.1413469310000002"/>
    <n v="0.36284303699999998"/>
    <n v="0.32743096399999999"/>
    <n v="0.422297955"/>
    <s v="n"/>
    <n v="4.3785579200000004"/>
    <x v="734"/>
    <n v="2.6455460899999999"/>
    <n v="2.6485386100000001"/>
    <n v="2.6438728239999998"/>
    <n v="2.5980701389999998"/>
    <n v="2.7245240850000001"/>
    <n v="2.6640520360000002"/>
    <n v="3.498820394"/>
    <n v="3.6171416139999999"/>
    <n v="2.559718793"/>
    <n v="2.515119747"/>
    <n v="2.6256189779999999"/>
    <n v="2.9472419780000001"/>
    <n v="3.863028096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21"/>
    <s v="main"/>
    <n v="0"/>
    <n v="0"/>
    <n v="1"/>
    <n v="0"/>
    <s v="mismatch1"/>
    <n v="0.445195913"/>
    <n v="0.57847094499999996"/>
    <n v="0.478821993"/>
    <n v="1.4147720340000001"/>
    <n v="0.54390501999999996"/>
    <n v="0.48023390799999999"/>
    <n v="0.67810201599999997"/>
    <n v="0.67957401299999998"/>
    <n v="2.217041016"/>
    <n v="0.36325907699999999"/>
    <n v="0.37917494800000001"/>
    <n v="0.42388701400000001"/>
    <s v="n"/>
    <n v="2.41396904"/>
    <x v="735"/>
    <n v="2.76228155"/>
    <n v="2.68017409"/>
    <n v="3.1506864659999998"/>
    <n v="2.7355230669999999"/>
    <n v="2.6814528210000002"/>
    <n v="2.8312950360000002"/>
    <n v="2.832236763"/>
    <n v="3.3457737280000002"/>
    <n v="2.5602164749999998"/>
    <n v="2.5788396360000001"/>
    <n v="2.627250112"/>
    <n v="3.2772868750000002"/>
    <n v="3.461890780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1"/>
    <s v="main"/>
    <n v="0"/>
    <n v="0"/>
    <n v="0"/>
    <n v="1"/>
    <s v="match"/>
    <n v="1.3144400119999999"/>
    <n v="4.5884430409999997"/>
    <n v="0.89643597600000002"/>
    <n v="0.69633698499999996"/>
    <n v="0.58006095899999999"/>
    <n v="0.56383204499999995"/>
    <n v="2.7017850879999998"/>
    <n v="1.498439074"/>
    <n v="0.64736199400000005"/>
    <n v="0.42975616500000002"/>
    <n v="0.83095693599999998"/>
    <n v="1.543838024"/>
    <s v="y"/>
    <n v="4.4397320750000002"/>
    <x v="736"/>
    <n v="3.6616653449999998"/>
    <n v="2.9525192769999999"/>
    <n v="2.8428194630000001"/>
    <n v="2.7634736360000001"/>
    <n v="2.7511497550000001"/>
    <n v="3.4316507999999999"/>
    <n v="3.1756390890000001"/>
    <n v="2.8111471990000001"/>
    <n v="2.6332221159999998"/>
    <n v="2.9195785170000002"/>
    <n v="3.188601733"/>
    <n v="3.202153874"/>
    <n v="3.331589457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21"/>
    <s v="main"/>
    <n v="0"/>
    <n v="0"/>
    <n v="1"/>
    <n v="0"/>
    <s v="match"/>
    <n v="2.1506559850000002"/>
    <n v="1.0135149960000001"/>
    <n v="3.220121861"/>
    <n v="0.69591188400000004"/>
    <n v="0.71102690700000004"/>
    <n v="0.56403899199999996"/>
    <n v="3.3536510470000001"/>
    <n v="0.47785496700000002"/>
    <n v="0.73120403300000003"/>
    <n v="0.56402492500000001"/>
    <n v="5.7783799169999996"/>
    <n v="0.45748305299999997"/>
    <s v="y"/>
    <n v="4.8229520319999999"/>
    <x v="737"/>
    <n v="3.0058301790000002"/>
    <n v="3.507872307"/>
    <n v="2.8425542529999999"/>
    <n v="2.8518860359999998"/>
    <n v="2.7513091279999999"/>
    <n v="3.525517872"/>
    <n v="2.6792961050000001"/>
    <n v="2.8640385780000002"/>
    <n v="2.7512982959999999"/>
    <n v="3.761806092"/>
    <n v="2.6603750110000002"/>
    <n v="3.5928464259999999"/>
    <n v="3.082447494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0"/>
    <n v="40"/>
    <n v="50"/>
    <n v="21"/>
    <s v="main"/>
    <n v="0"/>
    <n v="0"/>
    <n v="1"/>
    <n v="0"/>
    <s v="match"/>
    <n v="0.72939515099999996"/>
    <n v="0.39476013199999999"/>
    <n v="0.37963795700000003"/>
    <n v="0.39480805400000002"/>
    <n v="0.42709684399999998"/>
    <n v="0.34626603099999997"/>
    <n v="1.2802350520000001"/>
    <n v="1.7662570479999999"/>
    <n v="0.62870192499999999"/>
    <n v="0.56368494000000002"/>
    <n v="6.1805920600000004"/>
    <n v="0.47421503100000001"/>
    <s v="y"/>
    <n v="2.223289013"/>
    <x v="738"/>
    <n v="2.5963332860000001"/>
    <n v="2.5793696279999998"/>
    <n v="2.5963860040000002"/>
    <n v="2.6305263619999999"/>
    <n v="2.5394098889999999"/>
    <n v="3.1072897140000002"/>
    <n v="3.2470539079999998"/>
    <n v="2.79844479"/>
    <n v="2.7510364319999998"/>
    <n v="3.7910300800000001"/>
    <n v="2.6759753160000002"/>
    <n v="2.888991147"/>
    <n v="3.379298078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21"/>
    <s v="main"/>
    <n v="0"/>
    <n v="0"/>
    <n v="1"/>
    <n v="0"/>
    <s v="match"/>
    <n v="0.56155014000000003"/>
    <n v="0.69609904300000003"/>
    <n v="8.6550531389999996"/>
    <n v="1.3314321039999999"/>
    <n v="0.77790999400000005"/>
    <n v="0.73086190200000001"/>
    <n v="0.51152110100000003"/>
    <n v="0.46123695399999998"/>
    <n v="4.5916728969999996"/>
    <n v="0.32948899300000001"/>
    <n v="0.49523401299999997"/>
    <n v="0.35659003299999997"/>
    <s v="y"/>
    <n v="2.49646306"/>
    <x v="739"/>
    <n v="2.8426710370000001"/>
    <n v="3.937269739"/>
    <n v="3.1243190250000001"/>
    <n v="2.890929351"/>
    <n v="2.8638353240000001"/>
    <n v="2.7088635540000001"/>
    <n v="2.663924095"/>
    <n v="3.661970942"/>
    <n v="2.517840911"/>
    <n v="2.6948104650000002"/>
    <n v="2.5521691999999998"/>
    <n v="3.9994126649999999"/>
    <n v="3.70354155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21"/>
    <s v="main"/>
    <n v="0"/>
    <n v="0"/>
    <n v="1"/>
    <n v="0"/>
    <s v="match"/>
    <n v="0.37853479400000001"/>
    <n v="0.41143512700000001"/>
    <n v="0.74573802899999997"/>
    <n v="0.49540400499999998"/>
    <n v="0.64393401100000003"/>
    <n v="2.352795124"/>
    <n v="0.62804102900000003"/>
    <n v="0.57901716199999997"/>
    <n v="0.86402583099999997"/>
    <n v="1.800727129"/>
    <n v="0.62867498399999999"/>
    <n v="0.54085397700000004"/>
    <s v="y"/>
    <n v="1.8321390150000001"/>
    <x v="740"/>
    <n v="2.614301368"/>
    <n v="2.8725862910000002"/>
    <n v="2.6949595130000001"/>
    <n v="2.8088413640000001"/>
    <n v="3.3715841110000002"/>
    <n v="2.7979880160000001"/>
    <n v="2.7626914359999999"/>
    <n v="2.9365267259999999"/>
    <n v="3.2554479079999998"/>
    <n v="2.7984261789999998"/>
    <n v="2.7330800279999998"/>
    <n v="3.0938214839999998"/>
    <n v="3.159279269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1"/>
    <s v="main"/>
    <n v="0"/>
    <n v="0"/>
    <n v="0"/>
    <n v="1"/>
    <s v="match"/>
    <n v="0.462393045"/>
    <n v="2.2643129829999999"/>
    <n v="2.5009739400000002"/>
    <n v="1.2141280169999999"/>
    <n v="0.54654002199999996"/>
    <n v="3.5066051479999998"/>
    <n v="0.97934794400000003"/>
    <n v="0.77932500800000004"/>
    <n v="0.56225514399999998"/>
    <n v="3.4726750850000001"/>
    <n v="0.46319294"/>
    <n v="0.41899895700000001"/>
    <s v="y"/>
    <n v="1.829843044"/>
    <x v="741"/>
    <n v="3.354936457"/>
    <n v="3.3981091659999998"/>
    <n v="3.0842644809999999"/>
    <n v="2.7376219700000002"/>
    <n v="3.5448868660000001"/>
    <n v="2.9909370160000002"/>
    <n v="2.8917186130000001"/>
    <n v="2.7499334370000001"/>
    <n v="3.5406641510000001"/>
    <n v="2.665761931"/>
    <n v="2.622212942"/>
    <n v="3.5699707369999998"/>
    <n v="3.127616623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1"/>
    <s v="main"/>
    <n v="0"/>
    <n v="0"/>
    <n v="0"/>
    <n v="1"/>
    <s v="match"/>
    <n v="0.64549612999999995"/>
    <n v="0.74295806900000005"/>
    <n v="0.729748964"/>
    <n v="2.0665922160000001"/>
    <n v="1.984572172"/>
    <n v="0.61362695700000003"/>
    <n v="0.69556784599999999"/>
    <n v="0.89610505100000004"/>
    <n v="0.44432783100000001"/>
    <n v="4.676826954"/>
    <n v="0.87932300600000002"/>
    <n v="0.54037594799999999"/>
    <s v="y"/>
    <n v="1.8291470999999999"/>
    <x v="742"/>
    <n v="2.8709643040000001"/>
    <n v="2.8631734870000001"/>
    <n v="3.3152547889999999"/>
    <n v="3.297666897"/>
    <n v="2.7879044300000002"/>
    <n v="2.8423394979999999"/>
    <n v="2.952358925"/>
    <n v="2.6477035170000001"/>
    <n v="3.6699513010000002"/>
    <n v="2.9441484359999999"/>
    <n v="2.7326960100000002"/>
    <n v="3.4465901579999998"/>
    <n v="3.127245073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1"/>
    <s v="main"/>
    <n v="0"/>
    <n v="0"/>
    <n v="0"/>
    <n v="1"/>
    <s v="match"/>
    <n v="0.47831296899999998"/>
    <n v="0.44219899200000001"/>
    <n v="0.74719500500000002"/>
    <n v="0.99632620800000005"/>
    <n v="0.41259288799999999"/>
    <n v="0.32970094700000002"/>
    <n v="0.44461417199999997"/>
    <n v="0.49403786700000002"/>
    <n v="4.8256468769999996"/>
    <n v="0.39645886400000002"/>
    <n v="0.31147408500000001"/>
    <n v="0.373097181"/>
    <s v="y"/>
    <n v="1.550551891"/>
    <x v="743"/>
    <n v="2.6456177479999998"/>
    <n v="2.8734339599999998"/>
    <n v="2.998401554"/>
    <n v="2.615521738"/>
    <n v="2.5181201949999998"/>
    <n v="2.6479833020000001"/>
    <n v="2.6937602379999999"/>
    <n v="3.6835555389999999"/>
    <n v="2.5981981319999998"/>
    <n v="2.4934219190000002"/>
    <n v="2.5718219680000001"/>
    <n v="3.2414272359999998"/>
    <n v="3.725885895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2"/>
    <s v="main"/>
    <n v="0"/>
    <n v="0"/>
    <n v="0"/>
    <n v="1"/>
    <s v="match"/>
    <n v="0.56225109100000004"/>
    <n v="0.425029039"/>
    <n v="0.77925205200000003"/>
    <n v="0.61235404000000004"/>
    <n v="0.71026587500000005"/>
    <n v="1.550694942"/>
    <n v="0.76250505400000002"/>
    <n v="0.52870607400000003"/>
    <n v="0.71285891499999998"/>
    <n v="0.49677300499999999"/>
    <n v="0.58033394800000004"/>
    <n v="0.47387599899999999"/>
    <s v="y"/>
    <n v="7.5802929399999996"/>
    <x v="744"/>
    <n v="2.6284186030000001"/>
    <n v="2.891677955"/>
    <n v="2.7870025869999999"/>
    <n v="2.851420949"/>
    <n v="3.1905263700000002"/>
    <n v="2.8822427269999999"/>
    <n v="2.7232143"/>
    <n v="2.8530035850000002"/>
    <n v="2.6961579879999999"/>
    <n v="2.7636779759999999"/>
    <n v="2.6756647130000002"/>
    <n v="3.1435163209999999"/>
    <n v="3.093969457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2"/>
    <s v="main"/>
    <n v="0"/>
    <n v="0"/>
    <n v="0"/>
    <n v="1"/>
    <s v="match"/>
    <n v="0.44505214700000001"/>
    <n v="0.39216208499999999"/>
    <n v="0.49630212800000001"/>
    <n v="0.42838406600000001"/>
    <n v="0.463020086"/>
    <n v="0.36357593500000002"/>
    <n v="0.49482107199999997"/>
    <n v="0.49580097200000001"/>
    <n v="0.64684295700000005"/>
    <n v="0.39660382300000002"/>
    <n v="0.54520893100000001"/>
    <n v="0.75851917300000005"/>
    <s v="n"/>
    <n v="7.9617991449999996"/>
    <x v="745"/>
    <n v="2.5934656029999998"/>
    <n v="2.695746137"/>
    <n v="2.6318333090000001"/>
    <n v="2.6655998310000002"/>
    <n v="2.5605951299999998"/>
    <n v="2.6944481859999998"/>
    <n v="2.695307374"/>
    <n v="2.8107988540000002"/>
    <n v="2.5983568959999999"/>
    <n v="2.7365629610000002"/>
    <n v="2.879966563"/>
    <n v="2.965994373"/>
    <n v="3.0579109170000001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2"/>
    <s v="main"/>
    <n v="0"/>
    <n v="0"/>
    <n v="0"/>
    <n v="1"/>
    <s v="match"/>
    <n v="3.4365708829999999"/>
    <n v="2.565195084"/>
    <n v="0.76371693600000001"/>
    <n v="0.39505195599999998"/>
    <n v="0.32951188100000001"/>
    <n v="0.37960886999999999"/>
    <n v="0.32811903999999997"/>
    <n v="0.47835612300000002"/>
    <n v="0.37822318100000002"/>
    <n v="0.49720716500000001"/>
    <n v="0.74729609500000005"/>
    <n v="0.67467498800000003"/>
    <s v="y"/>
    <n v="3.155112028"/>
    <x v="746"/>
    <n v="3.4091203989999999"/>
    <n v="2.8829324220000001"/>
    <n v="2.5966542160000001"/>
    <n v="2.5178710780000002"/>
    <n v="2.5793363519999999"/>
    <n v="2.5160314320000001"/>
    <n v="2.6797513369999999"/>
    <n v="2.577748143"/>
    <n v="2.6965373779999999"/>
    <n v="2.8734927130000001"/>
    <n v="2.8290946099999998"/>
    <n v="3.0639968280000001"/>
    <n v="2.932767576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8"/>
    <n v="32"/>
    <n v="40"/>
    <n v="22"/>
    <s v="main"/>
    <n v="1"/>
    <n v="0"/>
    <n v="0"/>
    <n v="0"/>
    <s v="mismatch2"/>
    <n v="0.82951402699999999"/>
    <n v="0.76225089999999995"/>
    <n v="0.81439113600000002"/>
    <n v="0.49546599400000002"/>
    <n v="0.86307716400000001"/>
    <n v="0.46334505100000001"/>
    <n v="1.063536882"/>
    <n v="0.89685392399999997"/>
    <n v="0.83098793000000004"/>
    <n v="0.47993993800000001"/>
    <n v="0.91450882"/>
    <n v="0.67465901399999995"/>
    <s v="y"/>
    <n v="5.7105238439999999"/>
    <x v="747"/>
    <n v="2.882097946"/>
    <n v="2.9108330379999998"/>
    <n v="2.6950138520000002"/>
    <n v="2.936049626"/>
    <n v="2.6659045290000001"/>
    <n v="3.0267525549999998"/>
    <n v="2.9527217129999999"/>
    <n v="2.9195947160000002"/>
    <n v="2.6811868909999999"/>
    <n v="2.9611878979999999"/>
    <n v="2.8290843269999999"/>
    <n v="3.117223928"/>
    <n v="3.23750399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2"/>
    <s v="main"/>
    <n v="0"/>
    <n v="0"/>
    <n v="0"/>
    <n v="1"/>
    <s v="mismatch2"/>
    <n v="3.5543768409999998"/>
    <n v="4.1198740010000003"/>
    <n v="0.57856202099999998"/>
    <n v="0.46200013200000001"/>
    <n v="0.71370005599999997"/>
    <n v="0.48033809700000002"/>
    <n v="1.0129201409999999"/>
    <n v="0.57830214499999999"/>
    <n v="0.73042011299999998"/>
    <n v="0.76025795900000004"/>
    <n v="1.1464300160000001"/>
    <n v="0.50731611300000001"/>
    <s v="n"/>
    <n v="2.7356600759999998"/>
    <x v="748"/>
    <n v="3.6148839339999999"/>
    <n v="2.7623499219999998"/>
    <n v="2.6646421"/>
    <n v="2.8535157309999999"/>
    <n v="2.6815470330000002"/>
    <n v="3.0055752070000001"/>
    <n v="2.762154803"/>
    <n v="2.863572724"/>
    <n v="2.8809609749999998"/>
    <n v="3.0593475479999999"/>
    <n v="2.7052786559999999"/>
    <n v="3.017268026"/>
    <n v="3.11684748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4"/>
    <n v="16"/>
    <n v="20"/>
    <n v="22"/>
    <s v="main"/>
    <n v="1"/>
    <n v="0"/>
    <n v="0"/>
    <n v="0"/>
    <s v="mismatch2"/>
    <n v="2.3846318719999999"/>
    <n v="2.6681649680000001"/>
    <n v="1.048128843"/>
    <n v="0.42822408699999998"/>
    <n v="0.41111207"/>
    <n v="0.43015599300000001"/>
    <n v="0.41120696099999998"/>
    <n v="0.46183085400000001"/>
    <n v="0.47804999399999998"/>
    <n v="1.282674074"/>
    <n v="0.57971596700000005"/>
    <n v="0.50709414500000005"/>
    <s v="n"/>
    <n v="2.486918926"/>
    <x v="749"/>
    <n v="3.4262126780000002"/>
    <n v="3.0204146719999998"/>
    <n v="2.6316710919999999"/>
    <n v="2.6139602279999998"/>
    <n v="2.633625978"/>
    <n v="2.614060458"/>
    <n v="2.664482944"/>
    <n v="2.6794733169999998"/>
    <n v="3.1081163169999999"/>
    <n v="2.7632152620000001"/>
    <n v="2.705088596"/>
    <n v="3.1691901900000001"/>
    <n v="2.97307280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6"/>
    <n v="64"/>
    <n v="80"/>
    <n v="22"/>
    <s v="main"/>
    <n v="1"/>
    <n v="0"/>
    <n v="0"/>
    <n v="0"/>
    <s v="mismatch2"/>
    <n v="0.478325844"/>
    <n v="1.5316400530000001"/>
    <n v="0.82969594000000002"/>
    <n v="0.796050072"/>
    <n v="0.57861804999999999"/>
    <n v="0.48067903499999998"/>
    <n v="1.4981608390000001"/>
    <n v="0.52840113600000005"/>
    <n v="1.115507126"/>
    <n v="0.44628500900000001"/>
    <n v="0.44510102299999998"/>
    <n v="0.69104504600000005"/>
    <s v="n"/>
    <n v="1.6927721499999999"/>
    <x v="750"/>
    <n v="3.1851567150000002"/>
    <n v="2.918918965"/>
    <n v="2.9009403859999998"/>
    <n v="2.7623919770000001"/>
    <n v="2.681855181"/>
    <n v="3.1755584410000002"/>
    <n v="2.7229637430000002"/>
    <n v="3.047472349"/>
    <n v="2.6496122990000002"/>
    <n v="2.6484585919999999"/>
    <n v="2.839506358"/>
    <n v="3.211052697"/>
    <n v="3.215877578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2"/>
    <n v="48"/>
    <n v="60"/>
    <n v="22"/>
    <s v="main"/>
    <n v="1"/>
    <n v="0"/>
    <n v="0"/>
    <n v="0"/>
    <s v="mismatch2"/>
    <n v="0.42430400800000001"/>
    <n v="2.4348440170000001"/>
    <n v="1.3479590420000001"/>
    <n v="0.94658494000000004"/>
    <n v="0.92985010099999998"/>
    <n v="2.202183008"/>
    <n v="0.46207904799999999"/>
    <n v="0.47864103299999999"/>
    <n v="0.92967605600000003"/>
    <n v="0.56353998199999999"/>
    <n v="0.54654192899999998"/>
    <n v="0.75810003299999995"/>
    <s v="y"/>
    <n v="4.3597559930000003"/>
    <x v="751"/>
    <n v="3.3864711440000002"/>
    <n v="3.1296766960000002"/>
    <n v="2.976159591"/>
    <n v="2.9684129430000001"/>
    <n v="3.3428534070000002"/>
    <n v="2.6647162770000001"/>
    <n v="2.680009927"/>
    <n v="2.9683316460000002"/>
    <n v="2.7509247339999998"/>
    <n v="2.7376234849999999"/>
    <n v="2.8797265159999998"/>
    <n v="3.360696387"/>
    <n v="3.1487004490000001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2"/>
    <s v="main"/>
    <n v="0"/>
    <n v="0"/>
    <n v="0"/>
    <n v="1"/>
    <s v="match"/>
    <n v="1.3145790100000001"/>
    <n v="0.45853686300000002"/>
    <n v="0.51367402100000004"/>
    <n v="0.946142912"/>
    <n v="0.62980103499999995"/>
    <n v="0.43012189899999997"/>
    <n v="1.096526146"/>
    <n v="0.52824497199999998"/>
    <n v="1.098366022"/>
    <n v="0.54663181299999997"/>
    <n v="0.42953610399999997"/>
    <n v="0.490341902"/>
    <s v="y"/>
    <n v="2.870773792"/>
    <x v="752"/>
    <n v="2.6613742550000001"/>
    <n v="2.7106876020000001"/>
    <n v="2.97595674"/>
    <n v="2.7992033699999999"/>
    <n v="2.6335915550000002"/>
    <n v="3.0400189919999998"/>
    <n v="2.722835372"/>
    <n v="3.04074709"/>
    <n v="2.737694903"/>
    <n v="2.6329996740000001"/>
    <n v="2.6904990070000001"/>
    <n v="3.164298397"/>
    <n v="3.211283702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0"/>
    <n v="80"/>
    <n v="100"/>
    <n v="22"/>
    <s v="main"/>
    <n v="1"/>
    <n v="0"/>
    <n v="0"/>
    <n v="0"/>
    <s v="mismatch2"/>
    <n v="2.5685708520000001"/>
    <n v="0.779788017"/>
    <n v="0.52969288800000003"/>
    <n v="0.39527583100000002"/>
    <n v="2.217099905"/>
    <n v="0.44691586500000002"/>
    <n v="1.298031092"/>
    <n v="0.461484909"/>
    <n v="0.346394062"/>
    <n v="0.59713792799999998"/>
    <n v="0.411909103"/>
    <n v="0.82417392700000003"/>
    <s v="n"/>
    <n v="2.7403478620000001"/>
    <x v="753"/>
    <n v="2.891976557"/>
    <n v="2.7240241420000002"/>
    <n v="2.59690026"/>
    <n v="3.3457852629999998"/>
    <n v="2.6502257720000002"/>
    <n v="3.1132850950000002"/>
    <n v="2.6641575039999998"/>
    <n v="2.5395704389999998"/>
    <n v="2.7760746570000001"/>
    <n v="2.6148013899999998"/>
    <n v="2.9160188709999999"/>
    <n v="2.966127046"/>
    <n v="2.907346303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8"/>
    <n v="32"/>
    <n v="40"/>
    <n v="23"/>
    <s v="main"/>
    <n v="1"/>
    <n v="0"/>
    <n v="0"/>
    <n v="0"/>
    <s v="mismatch2"/>
    <n v="0.32831311200000002"/>
    <n v="0.34406900400000001"/>
    <n v="0.49567294099999998"/>
    <n v="0.24475598300000001"/>
    <n v="0.177309036"/>
    <n v="0.17944908100000001"/>
    <n v="0.27791500099999999"/>
    <n v="0.31179690399999999"/>
    <n v="0.29543399799999998"/>
    <n v="0.34668278699999999"/>
    <n v="0.69716596600000003"/>
    <n v="0.35718417200000002"/>
    <s v="n"/>
    <n v="3.8522579669999999"/>
    <x v="754"/>
    <n v="2.5366455499999998"/>
    <n v="2.6951952110000001"/>
    <n v="2.3887333169999998"/>
    <n v="2.2487308690000001"/>
    <n v="2.253941239"/>
    <n v="2.4439119890000001"/>
    <n v="2.4938717989999999"/>
    <n v="2.4704604720000001"/>
    <n v="2.5399322789999998"/>
    <n v="2.8433361779999999"/>
    <n v="2.5528922060000001"/>
    <n v="2.8694833759999998"/>
    <n v="2.783353865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20"/>
    <n v="80"/>
    <n v="100"/>
    <n v="23"/>
    <s v="main"/>
    <n v="1"/>
    <n v="0"/>
    <n v="0"/>
    <n v="0"/>
    <s v="mismatch2"/>
    <n v="0.160854101"/>
    <n v="0.160748005"/>
    <n v="0.162102938"/>
    <n v="0.14442205399999999"/>
    <n v="0.16071200399999999"/>
    <n v="0.11224603700000001"/>
    <n v="0.160754919"/>
    <n v="0.161225796"/>
    <n v="1.14728713"/>
    <n v="0.22924399400000001"/>
    <n v="0.375830889"/>
    <n v="0.17340803099999999"/>
    <s v="n"/>
    <n v="3.125697851"/>
    <x v="755"/>
    <n v="2.2061455919999999"/>
    <n v="2.209790886"/>
    <n v="2.1596335170000001"/>
    <n v="2.206048317"/>
    <n v="2.0501710169999998"/>
    <n v="2.206164271"/>
    <n v="2.20743453"/>
    <n v="3.0596721219999998"/>
    <n v="2.3602979660000001"/>
    <n v="2.5749924709999998"/>
    <n v="2.239069207"/>
    <n v="2.4864658899999998"/>
    <n v="3.116778017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2"/>
    <n v="48"/>
    <n v="60"/>
    <n v="23"/>
    <s v="main"/>
    <n v="1"/>
    <n v="0"/>
    <n v="0"/>
    <n v="0"/>
    <s v="mismatch2"/>
    <n v="0.30877613999999998"/>
    <n v="0.16088986399999999"/>
    <n v="0.12754488"/>
    <n v="0.178000927"/>
    <n v="0.16067099600000001"/>
    <n v="1.0322451589999999"/>
    <n v="0.42773413700000001"/>
    <n v="0.34553098700000001"/>
    <n v="0.87383508700000001"/>
    <n v="0.42967200300000002"/>
    <n v="0.36286187199999997"/>
    <n v="0.290640116"/>
    <s v="n"/>
    <n v="1.4336140159999999"/>
    <x v="756"/>
    <n v="2.2065286849999999"/>
    <n v="2.1056630300000001"/>
    <n v="2.250422264"/>
    <n v="2.2059374859999998"/>
    <n v="3.0137828550000001"/>
    <n v="2.6311739119999999"/>
    <n v="2.538487001"/>
    <n v="2.941429479"/>
    <n v="2.6331370559999998"/>
    <n v="2.5597413370000002"/>
    <n v="2.4633555579999999"/>
    <n v="2.4850763279999999"/>
    <n v="3.08613410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3"/>
    <s v="main"/>
    <n v="0"/>
    <n v="1"/>
    <n v="0"/>
    <n v="0"/>
    <s v="mismatch1"/>
    <n v="0.17773079899999999"/>
    <n v="0.425011158"/>
    <n v="0.19367599499999999"/>
    <n v="0.21130800199999999"/>
    <n v="0.27769208000000001"/>
    <n v="0.21206307399999999"/>
    <n v="0.66109704999999996"/>
    <n v="0.210708857"/>
    <n v="0.208882809"/>
    <n v="0.89808392500000001"/>
    <n v="0.195351839"/>
    <n v="0.18942093800000001"/>
    <s v="n"/>
    <n v="5.4895851609999999"/>
    <x v="757"/>
    <n v="2.628400332"/>
    <n v="2.2870757959999999"/>
    <n v="2.3249159439999998"/>
    <n v="2.4435634940000002"/>
    <n v="2.3264650530000002"/>
    <n v="2.8202652189999999"/>
    <n v="2.323682791"/>
    <n v="2.319902699"/>
    <n v="2.953316923"/>
    <n v="2.2908175040000001"/>
    <n v="2.2774279829999999"/>
    <n v="2.6074378619999998"/>
    <n v="2.622826853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3"/>
    <s v="main"/>
    <n v="0"/>
    <n v="1"/>
    <n v="0"/>
    <n v="0"/>
    <s v="mismatch1"/>
    <n v="0.52853488900000001"/>
    <n v="0.34136581399999999"/>
    <n v="0.61341404899999996"/>
    <n v="0.51231908800000003"/>
    <n v="0.47744798700000002"/>
    <n v="0.41408109700000001"/>
    <n v="0.76148104699999997"/>
    <n v="0.81247806499999997"/>
    <n v="0.64443588299999999"/>
    <n v="0.84800100300000003"/>
    <n v="0.42817306500000002"/>
    <n v="0.357093096"/>
    <s v="n"/>
    <n v="5.8451890950000003"/>
    <x v="758"/>
    <n v="2.533220027"/>
    <n v="2.7877537179999998"/>
    <n v="2.7095405370000001"/>
    <n v="2.6789260669999999"/>
    <n v="2.6170854050000001"/>
    <n v="2.8816590980000001"/>
    <n v="2.909811645"/>
    <n v="2.8091797139999999"/>
    <n v="2.9283963659999999"/>
    <n v="2.6316193440000002"/>
    <n v="2.5527814539999998"/>
    <n v="3.05143545"/>
    <n v="3.163433900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3"/>
    <s v="main"/>
    <n v="0"/>
    <n v="1"/>
    <n v="0"/>
    <n v="0"/>
    <s v="mismatch1"/>
    <n v="0.37847995800000001"/>
    <n v="0.59173083299999996"/>
    <n v="0.77774786900000004"/>
    <n v="0.26098895100000002"/>
    <n v="0.34450101900000002"/>
    <n v="0.29636216199999998"/>
    <n v="0.37616205200000002"/>
    <n v="0.378158092"/>
    <n v="0.32898306799999999"/>
    <n v="0.37966990499999997"/>
    <n v="1.0467851159999999"/>
    <n v="0.20586085300000001"/>
    <s v="n"/>
    <n v="3.6765410900000002"/>
    <x v="759"/>
    <n v="2.7721241989999998"/>
    <n v="2.8908388299999999"/>
    <n v="2.4166221220000002"/>
    <n v="2.5371905109999999"/>
    <n v="2.4718227540000002"/>
    <n v="2.575374981"/>
    <n v="2.5776733979999999"/>
    <n v="2.517173546"/>
    <n v="2.5794061739999998"/>
    <n v="3.0198575390000002"/>
    <n v="2.3135737679999999"/>
    <n v="3.016505526"/>
    <n v="2.849506116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3"/>
    <s v="main"/>
    <n v="0"/>
    <n v="1"/>
    <n v="0"/>
    <n v="0"/>
    <s v="mismatch1"/>
    <n v="0.34396290800000001"/>
    <n v="0.10779285399999999"/>
    <n v="0.177819014"/>
    <n v="0.76278710400000005"/>
    <n v="0.394842148"/>
    <n v="0.34593605999999999"/>
    <n v="0.39379692100000002"/>
    <n v="0.846304893"/>
    <n v="0.329474926"/>
    <n v="0.64734005900000002"/>
    <n v="0.50987005200000002"/>
    <n v="0.189947844"/>
    <s v="y"/>
    <n v="2.8005130290000002"/>
    <x v="760"/>
    <n v="2.0325899710000002"/>
    <n v="2.249978198"/>
    <n v="2.8824033419999999"/>
    <n v="2.5964235059999998"/>
    <n v="2.5389958350000001"/>
    <n v="2.595272316"/>
    <n v="2.9275268520000002"/>
    <n v="2.5178223690000001"/>
    <n v="2.8111324830000002"/>
    <n v="2.707459504"/>
    <n v="2.2786343680000001"/>
    <n v="2.9734077989999999"/>
    <n v="3.070326001999999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6"/>
    <n v="64"/>
    <n v="80"/>
    <n v="23"/>
    <s v="main"/>
    <n v="1"/>
    <n v="0"/>
    <n v="0"/>
    <n v="0"/>
    <s v="mismatch2"/>
    <n v="0.34436702699999999"/>
    <n v="0.99593496299999995"/>
    <n v="0.59471702599999998"/>
    <n v="0.46126484899999998"/>
    <n v="0.47860693900000001"/>
    <n v="0.64724016200000001"/>
    <n v="0.41186809499999999"/>
    <n v="0.19378113699999999"/>
    <n v="0.179118156"/>
    <n v="0.74580311799999999"/>
    <n v="0.19402599300000001"/>
    <n v="0.17314600899999999"/>
    <s v="y"/>
    <n v="2.9145770070000001"/>
    <x v="761"/>
    <n v="2.9982309790000001"/>
    <n v="2.774310372"/>
    <n v="2.6639503599999999"/>
    <n v="2.679978991"/>
    <n v="2.8110654579999999"/>
    <n v="2.6147581510000002"/>
    <n v="2.2873114999999999"/>
    <n v="2.2531396099999998"/>
    <n v="2.8726241950000002"/>
    <n v="2.2878599149999999"/>
    <n v="2.2384124860000001"/>
    <n v="3.0236564640000001"/>
    <n v="2.571591559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3"/>
    <s v="main"/>
    <n v="0"/>
    <n v="1"/>
    <n v="0"/>
    <n v="0"/>
    <s v="mismatch1"/>
    <n v="0.32776999499999998"/>
    <n v="0.325196981"/>
    <n v="0.195691109"/>
    <n v="0.37765407600000001"/>
    <n v="0.27732801400000001"/>
    <n v="0.195986032"/>
    <n v="0.226555109"/>
    <n v="0.31090998600000003"/>
    <n v="0.193967104"/>
    <n v="0.229593039"/>
    <n v="0.362405062"/>
    <n v="0.18974280399999999"/>
    <s v="y"/>
    <n v="1.360450983"/>
    <x v="762"/>
    <n v="2.512146505"/>
    <n v="2.291571094"/>
    <n v="2.5770941760000001"/>
    <n v="2.4429937420000001"/>
    <n v="2.2922251199999999"/>
    <n v="2.3551738599999998"/>
    <n v="2.4926346709999998"/>
    <n v="2.2877280820000001"/>
    <n v="2.3609587169999999"/>
    <n v="2.559194255"/>
    <n v="2.2781653140000002"/>
    <n v="2.7584161699999998"/>
    <n v="2.703185663999999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4"/>
    <n v="16"/>
    <n v="20"/>
    <n v="23"/>
    <s v="main"/>
    <n v="1"/>
    <n v="0"/>
    <n v="0"/>
    <n v="0"/>
    <s v="mismatch2"/>
    <n v="0.29470300700000002"/>
    <n v="0.28585910799999997"/>
    <n v="0.29586911199999999"/>
    <n v="0.394934177"/>
    <n v="0.59572386700000002"/>
    <n v="0.313041925"/>
    <n v="0.29446291899999999"/>
    <n v="0.26034808199999998"/>
    <n v="0.21065712"/>
    <n v="0.26265502000000002"/>
    <n v="0.27782797799999998"/>
    <n v="0.30564308200000001"/>
    <s v="y"/>
    <n v="1.250422001"/>
    <x v="763"/>
    <n v="2.456152034"/>
    <n v="2.4710996280000002"/>
    <n v="2.596524719"/>
    <n v="2.775045"/>
    <n v="2.495602506"/>
    <n v="2.4690306130000002"/>
    <n v="2.4155543829999999"/>
    <n v="2.3235761419999998"/>
    <n v="2.4193857059999999"/>
    <n v="2.4437759780000001"/>
    <n v="2.4852145700000001"/>
    <n v="2.8393543970000001"/>
    <n v="2.673025704000000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4"/>
    <s v="main"/>
    <n v="0"/>
    <n v="1"/>
    <n v="0"/>
    <n v="0"/>
    <s v="mismatch1"/>
    <n v="0.41178393400000002"/>
    <n v="0.49197292300000001"/>
    <n v="0.53032898900000003"/>
    <n v="0.51189398799999997"/>
    <n v="0.79435300799999997"/>
    <n v="0.49716782599999998"/>
    <n v="0.99560904500000003"/>
    <n v="0.72930097599999999"/>
    <n v="2.317153931"/>
    <n v="0.52980995200000003"/>
    <n v="0.42867398299999998"/>
    <n v="0.47402310399999997"/>
    <s v="n"/>
    <n v="6.8453941350000003"/>
    <x v="409"/>
    <n v="2.6919412010000001"/>
    <n v="2.7245453670000002"/>
    <n v="2.7091800290000001"/>
    <n v="2.9000135440000001"/>
    <n v="2.6965030159999999"/>
    <n v="2.9980888330000002"/>
    <n v="2.8629067949999998"/>
    <n v="3.364954885"/>
    <n v="2.724120112"/>
    <n v="2.6321271259999999"/>
    <n v="2.67579951"/>
    <n v="3.0179606429999999"/>
    <n v="3.483794753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5"/>
    <n v="20"/>
    <n v="25"/>
    <n v="24"/>
    <s v="main"/>
    <n v="0"/>
    <n v="0"/>
    <n v="0"/>
    <n v="1"/>
    <s v="match"/>
    <n v="0.61201500900000005"/>
    <n v="0.37069320700000002"/>
    <n v="0.32940816899999997"/>
    <n v="0.37799692200000001"/>
    <n v="0.51347494100000002"/>
    <n v="0.37971711200000002"/>
    <n v="1.6989479059999999"/>
    <n v="0.59511494600000003"/>
    <n v="0.41149306299999999"/>
    <n v="0.49629878999999999"/>
    <n v="0.94808411599999998"/>
    <n v="1.510782957"/>
    <s v="y"/>
    <n v="9.0794661049999998"/>
    <x v="764"/>
    <n v="2.5690146280000001"/>
    <n v="2.5177343649999999"/>
    <n v="2.5774882629999998"/>
    <n v="2.7105192539999998"/>
    <n v="2.5794601689999999"/>
    <n v="3.2301800630000002"/>
    <n v="2.7746008569999998"/>
    <n v="2.6143625180000001"/>
    <n v="2.6957432159999999"/>
    <n v="2.9768468709999998"/>
    <n v="3.1792020769999998"/>
    <n v="2.8496681810000002"/>
    <n v="3.0028603820000002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7"/>
    <n v="68"/>
    <n v="85"/>
    <n v="24"/>
    <s v="main"/>
    <n v="0"/>
    <n v="0"/>
    <n v="0"/>
    <n v="1"/>
    <s v="mismatch2"/>
    <n v="0.478795052"/>
    <n v="0.39100694699999999"/>
    <n v="0.34506082500000002"/>
    <n v="0.34498500799999998"/>
    <n v="0.47953605700000002"/>
    <n v="0.46378111799999999"/>
    <n v="0.52814602899999996"/>
    <n v="0.69593095800000004"/>
    <n v="1.3992049689999999"/>
    <n v="0.59735917999999999"/>
    <n v="0.87973690000000004"/>
    <n v="0.52372002600000001"/>
    <s v="n"/>
    <n v="3.1047151089999998"/>
    <x v="765"/>
    <n v="2.5921844740000002"/>
    <n v="2.5378956559999999"/>
    <n v="2.537800222"/>
    <n v="2.6808212679999999"/>
    <n v="2.666313063"/>
    <n v="2.7227540189999999"/>
    <n v="2.8425661560000002"/>
    <n v="3.1458813390000002"/>
    <n v="2.7762355419999998"/>
    <n v="2.9443528090000002"/>
    <n v="2.7190991809999998"/>
    <n v="2.838877938"/>
    <n v="3.321212204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4"/>
    <s v="main"/>
    <n v="0"/>
    <n v="1"/>
    <n v="0"/>
    <n v="0"/>
    <s v="mismatch1"/>
    <n v="0.36168503800000001"/>
    <n v="0.38997292500000003"/>
    <n v="0.34437489500000001"/>
    <n v="0.42829704299999999"/>
    <n v="0.39323306099999999"/>
    <n v="0.37998700099999999"/>
    <n v="0.84516811400000003"/>
    <n v="0.59596395499999999"/>
    <n v="0.66173791900000001"/>
    <n v="0.49677586600000001"/>
    <n v="1.483206987"/>
    <n v="0.69110894199999995"/>
    <s v="y"/>
    <n v="4.0547680850000001"/>
    <x v="766"/>
    <n v="2.591034456"/>
    <n v="2.5370314839999999"/>
    <n v="2.6317450760000001"/>
    <n v="2.5946500239999999"/>
    <n v="2.57976874"/>
    <n v="2.9269431039999998"/>
    <n v="2.775219994"/>
    <n v="2.8206860210000002"/>
    <n v="2.6961604889999999"/>
    <n v="3.171201763"/>
    <n v="2.8395465120000001"/>
    <n v="2.8879951400000001"/>
    <n v="3.09957770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4"/>
    <s v="main"/>
    <n v="0"/>
    <n v="1"/>
    <n v="0"/>
    <n v="0"/>
    <s v="mismatch1"/>
    <n v="0.66227889100000004"/>
    <n v="0.37526988999999999"/>
    <n v="0.49597287200000001"/>
    <n v="0.54581403699999997"/>
    <n v="0.64418888100000005"/>
    <n v="0.73092508300000003"/>
    <n v="0.59005904200000003"/>
    <n v="0.62890815700000002"/>
    <n v="0.99829983700000002"/>
    <n v="0.44681596800000001"/>
    <n v="0.630396128"/>
    <n v="0.74140501000000003"/>
    <s v="n"/>
    <n v="3.2545199390000001"/>
    <x v="767"/>
    <n v="2.5743437199999999"/>
    <n v="2.6954579230000002"/>
    <n v="2.7370447000000002"/>
    <n v="2.8090132240000001"/>
    <n v="2.8638728659999999"/>
    <n v="2.7708954700000001"/>
    <n v="2.7985872280000001"/>
    <n v="2.9992610000000002"/>
    <n v="2.6501286849999999"/>
    <n v="2.7996135369999999"/>
    <n v="2.8700555159999999"/>
    <n v="3.0177788959999998"/>
    <n v="3.21144306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"/>
    <n v="4"/>
    <n v="5"/>
    <n v="24"/>
    <s v="main"/>
    <n v="0"/>
    <n v="0"/>
    <n v="0"/>
    <n v="1"/>
    <s v="match"/>
    <n v="0.46176219000000002"/>
    <n v="0.54212713199999996"/>
    <n v="0.42977404600000002"/>
    <n v="0.49481296499999999"/>
    <n v="0.54687380799999996"/>
    <n v="0.529949903"/>
    <n v="0.528856993"/>
    <n v="0.51159310300000005"/>
    <n v="0.98128294900000002"/>
    <n v="1.282563925"/>
    <n v="0.46293902399999998"/>
    <n v="0.67460298500000004"/>
    <s v="n"/>
    <n v="3.3574349880000001"/>
    <x v="768"/>
    <n v="2.7341011430000002"/>
    <n v="2.633240185"/>
    <n v="2.6944410699999999"/>
    <n v="2.7378871239999998"/>
    <n v="2.7242348170000001"/>
    <n v="2.7233382509999999"/>
    <n v="2.7089246810000001"/>
    <n v="2.9917942530000001"/>
    <n v="3.1080790199999999"/>
    <n v="2.6655237920000001"/>
    <n v="2.8290482589999999"/>
    <n v="2.9659477879999998"/>
    <n v="3.17402375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3"/>
    <n v="52"/>
    <n v="65"/>
    <n v="24"/>
    <s v="main"/>
    <n v="0"/>
    <n v="0"/>
    <n v="0"/>
    <n v="1"/>
    <s v="match"/>
    <n v="0.37756204599999998"/>
    <n v="0.42525315299999999"/>
    <n v="0.39562892900000002"/>
    <n v="0.44453406299999998"/>
    <n v="0.51335811600000003"/>
    <n v="0.931646109"/>
    <n v="0.91298294099999999"/>
    <n v="0.59511017799999999"/>
    <n v="0.51293706900000002"/>
    <n v="0.44693398499999998"/>
    <n v="0.56181192400000002"/>
    <n v="0.89181399299999997"/>
    <s v="n"/>
    <n v="1.835706949"/>
    <x v="769"/>
    <n v="2.6286475419999999"/>
    <n v="2.59728804"/>
    <n v="2.6479050449999999"/>
    <n v="2.7104204319999998"/>
    <n v="2.9692509739999999"/>
    <n v="2.9604626629999999"/>
    <n v="2.7745973780000002"/>
    <n v="2.710064086"/>
    <n v="2.65024338"/>
    <n v="2.7495909529999998"/>
    <n v="2.9502742820000001"/>
    <n v="2.9243635480000001"/>
    <n v="3.044558278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4"/>
    <s v="main"/>
    <n v="0"/>
    <n v="1"/>
    <n v="0"/>
    <n v="0"/>
    <s v="mismatch1"/>
    <n v="0.41125392900000002"/>
    <n v="0.40875816300000001"/>
    <n v="0.36250400500000002"/>
    <n v="0.39495992699999999"/>
    <n v="0.71100091899999995"/>
    <n v="0.61431884800000003"/>
    <n v="0.52710008600000002"/>
    <n v="0.98005890799999995"/>
    <n v="0.931144953"/>
    <n v="0.63075709300000005"/>
    <n v="1.5475440030000001"/>
    <n v="0.52467107800000001"/>
    <s v="y"/>
    <n v="4.2909009459999998"/>
    <x v="770"/>
    <n v="2.611466439"/>
    <n v="2.5593128090000001"/>
    <n v="2.5965530339999998"/>
    <n v="2.851870162"/>
    <n v="2.7883938399999999"/>
    <n v="2.7218930870000002"/>
    <n v="2.99125218"/>
    <n v="2.9690172939999999"/>
    <n v="2.7998621429999999"/>
    <n v="3.1896430069999999"/>
    <n v="2.7198871250000001"/>
    <n v="2.8793619580000001"/>
    <n v="3.281307013999999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4"/>
    <s v="main"/>
    <n v="0"/>
    <n v="0"/>
    <n v="0"/>
    <n v="1"/>
    <s v="match"/>
    <n v="0.46169590999999999"/>
    <n v="0.39130902299999998"/>
    <n v="0.52859306299999997"/>
    <n v="0.46114802399999999"/>
    <n v="0.71367907500000005"/>
    <n v="0.58068609199999999"/>
    <n v="1.096811056"/>
    <n v="0.49486589399999997"/>
    <n v="0.40705895399999997"/>
    <n v="0.59691000000000005"/>
    <n v="1.617168188"/>
    <n v="0.59065508799999999"/>
    <s v="y"/>
    <n v="5.9299530980000004"/>
    <x v="771"/>
    <n v="2.5925198620000001"/>
    <n v="2.7231214590000001"/>
    <n v="2.6638403519999998"/>
    <n v="2.8535029629999999"/>
    <n v="2.763941424"/>
    <n v="3.04013182"/>
    <n v="2.6944875229999998"/>
    <n v="2.609657312"/>
    <n v="2.775908855"/>
    <n v="3.2087551900000002"/>
    <n v="2.7713339490000002"/>
    <n v="2.9955215989999999"/>
    <n v="2.955170352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4"/>
    <s v="main"/>
    <n v="0"/>
    <n v="1"/>
    <n v="0"/>
    <n v="0"/>
    <s v="mismatch1"/>
    <n v="1.815783978"/>
    <n v="0.89345407499999996"/>
    <n v="0.46160983999999999"/>
    <n v="0.69560694700000003"/>
    <n v="0.62729406399999998"/>
    <n v="0.51394486399999995"/>
    <n v="0.87840104100000005"/>
    <n v="0.46191096300000001"/>
    <n v="0.54679608300000004"/>
    <n v="0.52990293499999996"/>
    <n v="2.56993413"/>
    <n v="0.52404689800000004"/>
    <s v="y"/>
    <n v="5.4269289970000001"/>
    <x v="772"/>
    <n v="2.9510722340000002"/>
    <n v="2.6642750579999999"/>
    <n v="2.8423639110000001"/>
    <n v="2.7974711779999999"/>
    <n v="2.71091653"/>
    <n v="2.9436928419999999"/>
    <n v="2.6645582700000001"/>
    <n v="2.7378253950000002"/>
    <n v="2.7241963249999999"/>
    <n v="3.4099219920000001"/>
    <n v="2.719370155"/>
    <n v="3.0634147249999999"/>
    <n v="3.003765054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5"/>
    <s v="main"/>
    <n v="0"/>
    <n v="1"/>
    <n v="0"/>
    <n v="0"/>
    <s v="mismatch1"/>
    <n v="0.39522910100000003"/>
    <n v="0.35804581600000002"/>
    <n v="0.31132221199999999"/>
    <n v="0.42866802199999998"/>
    <n v="0.39335083999999998"/>
    <n v="0.430118799"/>
    <n v="0.46044778800000002"/>
    <n v="0.52899789799999997"/>
    <n v="1.967979908"/>
    <n v="1.4666860100000001"/>
    <n v="4.258635044"/>
    <n v="0.55789804499999995"/>
    <s v="n"/>
    <n v="1.9788928029999999"/>
    <x v="773"/>
    <n v="2.5539386030000002"/>
    <n v="2.493210108"/>
    <n v="2.6321210869999998"/>
    <n v="2.5947800820000002"/>
    <n v="2.633588424"/>
    <n v="2.663180391"/>
    <n v="2.7234539459999998"/>
    <n v="3.2940206600000002"/>
    <n v="3.1663371489999999"/>
    <n v="3.629270424"/>
    <n v="2.7465548399999999"/>
    <n v="2.8692259880000002"/>
    <n v="3.397414682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5"/>
    <s v="main"/>
    <n v="0"/>
    <n v="1"/>
    <n v="0"/>
    <n v="0"/>
    <s v="mismatch1"/>
    <n v="0.41203880300000001"/>
    <n v="0.42537188500000001"/>
    <n v="0.44628191"/>
    <n v="0.44535112399999999"/>
    <n v="0.46031308199999998"/>
    <n v="0.44695806500000002"/>
    <n v="0.52751612699999995"/>
    <n v="0.45767712599999999"/>
    <n v="1.867757082"/>
    <n v="0.51273417499999996"/>
    <n v="0.54715514200000004"/>
    <n v="0.94249916099999997"/>
    <s v="y"/>
    <n v="4.5761499399999996"/>
    <x v="774"/>
    <n v="2.6287687819999999"/>
    <n v="2.6496092830000002"/>
    <n v="2.6487025530000001"/>
    <n v="2.6630533179999998"/>
    <n v="2.6502667780000002"/>
    <n v="2.722235741"/>
    <n v="2.660559208"/>
    <n v="3.2713203919999998"/>
    <n v="2.7098922650000001"/>
    <n v="2.738110485"/>
    <n v="2.9742809719999999"/>
    <n v="2.95018615"/>
    <n v="3.366504057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5"/>
    <n v="20"/>
    <n v="25"/>
    <n v="25"/>
    <s v="main"/>
    <n v="0"/>
    <n v="0"/>
    <n v="0"/>
    <n v="1"/>
    <s v="match"/>
    <n v="0.378581047"/>
    <n v="0.65479421599999998"/>
    <n v="0.74743199299999996"/>
    <n v="1.247692823"/>
    <n v="0.64732503900000005"/>
    <n v="0.49689698199999999"/>
    <n v="0.54513096800000005"/>
    <n v="0.42855787299999998"/>
    <n v="0.79598903700000001"/>
    <n v="0.68127512899999998"/>
    <n v="0.51317715600000002"/>
    <n v="1.3435578349999999"/>
    <s v="y"/>
    <n v="1.8015990260000001"/>
    <x v="775"/>
    <n v="2.8161048339999999"/>
    <n v="2.8735716830000002"/>
    <n v="3.096107677"/>
    <n v="2.811122406"/>
    <n v="2.696266359"/>
    <n v="2.736500854"/>
    <n v="2.6320094780000001"/>
    <n v="2.9009070860000001"/>
    <n v="2.8333225350000002"/>
    <n v="2.7102673159999999"/>
    <n v="3.128256366"/>
    <n v="3.2999700710000002"/>
    <n v="3.087975426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"/>
    <n v="4"/>
    <n v="5"/>
    <n v="25"/>
    <s v="main"/>
    <n v="0"/>
    <n v="0"/>
    <n v="0"/>
    <n v="1"/>
    <s v="match"/>
    <n v="0.37827181799999998"/>
    <n v="0.49070596700000002"/>
    <n v="0.69297099100000004"/>
    <n v="0.47845792799999998"/>
    <n v="0.48019409200000002"/>
    <n v="0.42946004900000001"/>
    <n v="0.47921609900000001"/>
    <n v="1.531287909"/>
    <n v="1.3667721749999999"/>
    <n v="0.96499800700000005"/>
    <n v="1.349020004"/>
    <n v="1.1264128689999999"/>
    <s v="y"/>
    <n v="2.2316379550000001"/>
    <x v="776"/>
    <n v="2.6908213390000002"/>
    <n v="2.840715055"/>
    <n v="2.6798437549999998"/>
    <n v="2.6814168120000001"/>
    <n v="2.6329227689999999"/>
    <n v="2.6805314"/>
    <n v="3.1850568529999999"/>
    <n v="3.1356961289999998"/>
    <n v="2.984526416"/>
    <n v="3.13001839"/>
    <n v="3.0516976040000001"/>
    <n v="3.0687159409999998"/>
    <n v="3.462107384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5"/>
    <s v="main"/>
    <n v="0"/>
    <n v="0"/>
    <n v="0"/>
    <n v="1"/>
    <s v="match"/>
    <n v="0.31132984200000002"/>
    <n v="0.358492851"/>
    <n v="0.69563889499999998"/>
    <n v="0.311016083"/>
    <n v="0.39614009900000002"/>
    <n v="0.34659480999999998"/>
    <n v="0.47818207699999998"/>
    <n v="0.328254938"/>
    <n v="1.030202866"/>
    <n v="0.51396799100000001"/>
    <n v="1.13155508"/>
    <n v="0.35717296599999998"/>
    <s v="y"/>
    <n v="1.6465048790000001"/>
    <x v="777"/>
    <n v="2.5544804989999998"/>
    <n v="2.8423838570000002"/>
    <n v="2.492782847"/>
    <n v="2.597848806"/>
    <n v="2.5398220550000001"/>
    <n v="2.679593294"/>
    <n v="2.5162112680000002"/>
    <n v="3.0129227539999999"/>
    <n v="2.7109360730000001"/>
    <n v="3.0536756989999998"/>
    <n v="2.5528785799999998"/>
    <n v="3.0028806459999999"/>
    <n v="3.133046153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5"/>
    <s v="main"/>
    <n v="0"/>
    <n v="1"/>
    <n v="0"/>
    <n v="0"/>
    <s v="mismatch1"/>
    <n v="0.41181802699999998"/>
    <n v="0.74215793600000002"/>
    <n v="0.63061404200000004"/>
    <n v="0.52905607200000004"/>
    <n v="0.34315896000000001"/>
    <n v="0.34664988499999999"/>
    <n v="0.76130294799999998"/>
    <n v="0.46204900700000001"/>
    <n v="0.82931399299999997"/>
    <n v="0.79784798599999995"/>
    <n v="0.39478206599999999"/>
    <n v="1.0258679390000001"/>
    <s v="n"/>
    <n v="3.484302998"/>
    <x v="778"/>
    <n v="2.870496336"/>
    <n v="2.7997636369999999"/>
    <n v="2.7235017030000002"/>
    <n v="2.535495343"/>
    <n v="2.53989106"/>
    <n v="2.8815575120000001"/>
    <n v="2.6646880409999998"/>
    <n v="2.9187189930000002"/>
    <n v="2.9019201529999998"/>
    <n v="2.5963574149999999"/>
    <n v="3.011091457"/>
    <n v="3.064334465"/>
    <n v="3.111048338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7"/>
    <n v="68"/>
    <n v="85"/>
    <n v="25"/>
    <s v="main"/>
    <n v="0"/>
    <n v="0"/>
    <n v="0"/>
    <n v="1"/>
    <s v="mismatch2"/>
    <n v="0.47841811200000001"/>
    <n v="1.545899868"/>
    <n v="2.8360347749999999"/>
    <n v="0.32802987099999997"/>
    <n v="0.34593987500000001"/>
    <n v="0.36338090899999997"/>
    <n v="0.57856702800000004"/>
    <n v="0.66258907300000003"/>
    <n v="0.52991890900000005"/>
    <n v="0.39647102400000001"/>
    <n v="1.230572939"/>
    <n v="1.276691198"/>
    <s v="n"/>
    <n v="1.7632808689999999"/>
    <x v="779"/>
    <n v="3.1891813600000001"/>
    <n v="3.4527115519999998"/>
    <n v="2.5159133929999999"/>
    <n v="2.5390006239999998"/>
    <n v="2.560362107"/>
    <n v="2.7623536799999999"/>
    <n v="2.8212442690000001"/>
    <n v="2.724209417"/>
    <n v="2.5982114520000001"/>
    <n v="3.0901073600000002"/>
    <n v="3.1060858640000002"/>
    <n v="3.500245348"/>
    <n v="3.076461295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5"/>
    <s v="main"/>
    <n v="0"/>
    <n v="1"/>
    <n v="0"/>
    <n v="0"/>
    <s v="mismatch1"/>
    <n v="0.37824797599999999"/>
    <n v="0.42513418200000003"/>
    <n v="0.54555988300000002"/>
    <n v="0.44506311399999998"/>
    <n v="0.41022396100000003"/>
    <n v="0.396424055"/>
    <n v="0.37718200699999999"/>
    <n v="0.37860703499999998"/>
    <n v="0.71217393900000003"/>
    <n v="0.41287684400000002"/>
    <n v="1.082056999"/>
    <n v="0.40737509700000002"/>
    <s v="n"/>
    <n v="2.66049099"/>
    <x v="780"/>
    <n v="2.6285260250000002"/>
    <n v="2.7368424280000001"/>
    <n v="2.648421602"/>
    <n v="2.613021024"/>
    <n v="2.59816"/>
    <n v="2.5765509670000002"/>
    <n v="2.5781886790000001"/>
    <n v="2.8525860770000002"/>
    <n v="2.6158205259999998"/>
    <n v="3.034250138"/>
    <n v="2.6099944769999999"/>
    <n v="2.9959084059999999"/>
    <n v="3.037737554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5"/>
    <s v="main"/>
    <n v="0"/>
    <n v="1"/>
    <n v="0"/>
    <n v="0"/>
    <s v="mismatch1"/>
    <n v="0.37850713699999999"/>
    <n v="0.80934190800000005"/>
    <n v="0.32959508900000001"/>
    <n v="0.71268487000000003"/>
    <n v="0.35992217100000001"/>
    <n v="0.36296296099999997"/>
    <n v="0.32714295399999999"/>
    <n v="0.34429001799999998"/>
    <n v="0.47979593300000001"/>
    <n v="0.39714002599999998"/>
    <n v="1.046839952"/>
    <n v="0.42361402500000001"/>
    <s v="n"/>
    <n v="1.8262269499999999"/>
    <x v="781"/>
    <n v="2.9081320289999999"/>
    <n v="2.5179807319999998"/>
    <n v="2.8528975390000002"/>
    <n v="2.5562086000000002"/>
    <n v="2.5598623090000001"/>
    <n v="2.5147375709999999"/>
    <n v="2.5369244310000001"/>
    <n v="2.6810565620000002"/>
    <n v="2.5989436600000002"/>
    <n v="3.0198802890000001"/>
    <n v="2.6269703299999998"/>
    <n v="3.0179843869999998"/>
    <n v="2.9159725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3"/>
    <n v="52"/>
    <n v="65"/>
    <n v="25"/>
    <s v="main"/>
    <n v="0"/>
    <n v="0"/>
    <n v="0"/>
    <n v="1"/>
    <s v="match"/>
    <n v="0.56202983900000003"/>
    <n v="0.60887098299999998"/>
    <n v="0.88145589800000002"/>
    <n v="0.42798996"/>
    <n v="0.41308498399999999"/>
    <n v="0.37968397100000001"/>
    <n v="0.37804198300000003"/>
    <n v="0.42828202199999998"/>
    <n v="2.9215221410000001"/>
    <n v="0.32923698400000001"/>
    <n v="1.5152900220000001"/>
    <n v="0.45693302200000002"/>
    <s v="y"/>
    <n v="2.333743095"/>
    <x v="782"/>
    <n v="2.7845252770000002"/>
    <n v="2.9452005880000001"/>
    <n v="2.631433581"/>
    <n v="2.6160394079999998"/>
    <n v="2.5794222630000001"/>
    <n v="2.577540033"/>
    <n v="2.6317298440000001"/>
    <n v="3.4656091820000001"/>
    <n v="2.5175086150000001"/>
    <n v="3.1804957630000001"/>
    <n v="2.6598525450000001"/>
    <n v="3.117087546"/>
    <n v="3.525019417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2"/>
    <n v="8"/>
    <n v="10"/>
    <n v="26"/>
    <s v="main"/>
    <n v="0"/>
    <n v="0"/>
    <n v="1"/>
    <n v="0"/>
    <s v="mismatch1"/>
    <n v="0.462694883"/>
    <n v="0.81383609800000001"/>
    <n v="0.77999901800000004"/>
    <n v="0.79710698099999999"/>
    <n v="0.64506101599999999"/>
    <n v="0.39707398399999999"/>
    <n v="0.512047052"/>
    <n v="0.495357037"/>
    <n v="1.817837954"/>
    <n v="0.53111100200000005"/>
    <n v="0.63083815600000004"/>
    <n v="2.9513120650000002"/>
    <s v="y"/>
    <n v="4.9626848700000004"/>
    <x v="783"/>
    <n v="2.9105369489999999"/>
    <n v="2.8920940559999999"/>
    <n v="2.9015166130000001"/>
    <n v="2.8096007959999998"/>
    <n v="2.5988714329999998"/>
    <n v="2.7093098699999998"/>
    <n v="2.6949183369999998"/>
    <n v="3.2595551669999998"/>
    <n v="2.725185298"/>
    <n v="2.7999179540000001"/>
    <n v="3.470015133"/>
    <n v="3.1978608839999998"/>
    <n v="3.364212242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6"/>
    <n v="24"/>
    <n v="30"/>
    <n v="26"/>
    <s v="main"/>
    <n v="0"/>
    <n v="0"/>
    <n v="1"/>
    <n v="0"/>
    <s v="match"/>
    <n v="0.47953796399999998"/>
    <n v="0.99598908399999997"/>
    <n v="2.6885499949999998"/>
    <n v="0.62908005700000003"/>
    <n v="0.61178588899999997"/>
    <n v="0.447069883"/>
    <n v="0.83015584899999995"/>
    <n v="0.47905993499999999"/>
    <n v="4.6472339629999997"/>
    <n v="0.54773211499999996"/>
    <n v="0.42879986799999997"/>
    <n v="0.60842299499999997"/>
    <s v="y"/>
    <n v="2.0544180870000002"/>
    <x v="784"/>
    <n v="2.9982545790000001"/>
    <n v="3.4295181170000002"/>
    <n v="2.7987059169999999"/>
    <n v="2.7865994559999998"/>
    <n v="2.650375414"/>
    <n v="2.9191596319999999"/>
    <n v="2.6803898510000002"/>
    <n v="3.6671945369999999"/>
    <n v="2.7385682060000001"/>
    <n v="2.632254643"/>
    <n v="2.7842056199999998"/>
    <n v="3.5208279560000002"/>
    <n v="3.709803501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4"/>
    <n v="56"/>
    <n v="70"/>
    <n v="26"/>
    <s v="main"/>
    <n v="0"/>
    <n v="0"/>
    <n v="1"/>
    <n v="0"/>
    <s v="match"/>
    <n v="0.39531397800000001"/>
    <n v="0.69657588000000004"/>
    <n v="2.7706730369999999"/>
    <n v="2.1190619470000001"/>
    <n v="0.86254501299999997"/>
    <n v="2.0036580559999999"/>
    <n v="0.82983017000000003"/>
    <n v="0.61264991800000002"/>
    <n v="0.71489501"/>
    <n v="1.049636126"/>
    <n v="1.0314149859999999"/>
    <n v="1.03905201"/>
    <s v="y"/>
    <n v="5.4074161050000003"/>
    <x v="785"/>
    <n v="2.8429684320000002"/>
    <n v="3.4425852780000001"/>
    <n v="3.3261436529999999"/>
    <n v="2.9357817690000001"/>
    <n v="3.3018236070000002"/>
    <n v="2.9189892199999998"/>
    <n v="2.7872123800000002"/>
    <n v="2.854242266"/>
    <n v="3.0210387700000001"/>
    <n v="3.0134334370000002"/>
    <n v="3.016637287"/>
    <n v="3.6892853219999999"/>
    <n v="3.1230492280000002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6"/>
    <s v="main"/>
    <n v="0"/>
    <n v="1"/>
    <n v="0"/>
    <n v="0"/>
    <s v="mismatch1"/>
    <n v="0.36175918600000001"/>
    <n v="0.40896701800000002"/>
    <n v="0.39668798399999999"/>
    <n v="1.047986031"/>
    <n v="0.66252589200000001"/>
    <n v="0.56437516200000004"/>
    <n v="1.2143988610000001"/>
    <n v="1.2156310079999999"/>
    <n v="1.0648047919999999"/>
    <n v="0.66456389400000004"/>
    <n v="5.2656090259999999"/>
    <n v="0.54094910600000001"/>
    <s v="n"/>
    <n v="8.6887710089999999"/>
    <x v="786"/>
    <n v="2.6116882850000001"/>
    <n v="2.5984490459999998"/>
    <n v="3.0203554939999999"/>
    <n v="2.8212028550000001"/>
    <n v="2.7515678920000002"/>
    <n v="3.0843613510000001"/>
    <n v="3.0848017689999998"/>
    <n v="3.0272699969999999"/>
    <n v="2.822536742"/>
    <n v="3.7214486089999999"/>
    <n v="2.7331564070000001"/>
    <n v="3.159769861"/>
    <n v="3.35801785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6"/>
    <s v="main"/>
    <n v="0"/>
    <n v="1"/>
    <n v="0"/>
    <n v="0"/>
    <s v="mismatch1"/>
    <n v="0.44510984399999998"/>
    <n v="0.59277009999999997"/>
    <n v="0.49568390800000001"/>
    <n v="0.42878508599999998"/>
    <n v="0.51180386499999997"/>
    <n v="0.41388011000000002"/>
    <n v="0.47758102400000002"/>
    <n v="0.67956280700000005"/>
    <n v="0.41385889100000001"/>
    <n v="0.92885184300000001"/>
    <n v="0.68123722099999995"/>
    <n v="0.525001049"/>
    <s v="y"/>
    <n v="3.1659231189999999"/>
    <x v="787"/>
    <n v="2.7728862890000001"/>
    <n v="2.6952048199999998"/>
    <n v="2.6322396709999998"/>
    <n v="2.709103561"/>
    <n v="2.616874556"/>
    <n v="2.679047062"/>
    <n v="2.832229602"/>
    <n v="2.6168522900000002"/>
    <n v="2.9679464470000001"/>
    <n v="2.833298369"/>
    <n v="2.7201601709999998"/>
    <n v="2.9658923499999998"/>
    <n v="3.038787688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6"/>
    <s v="main"/>
    <n v="0"/>
    <n v="1"/>
    <n v="0"/>
    <n v="0"/>
    <s v="mismatch1"/>
    <n v="0.39520406699999999"/>
    <n v="0.810518026"/>
    <n v="0.45886397400000001"/>
    <n v="0.47914004300000002"/>
    <n v="0.47834086399999998"/>
    <n v="0.44755291899999999"/>
    <n v="0.56101608300000005"/>
    <n v="0.42916679400000002"/>
    <n v="0.81316804899999995"/>
    <n v="0.54733490900000004"/>
    <n v="0.47919201900000002"/>
    <n v="1.110458851"/>
    <s v="y"/>
    <n v="3.9600729939999999"/>
    <x v="788"/>
    <n v="2.908762678"/>
    <n v="2.6616839620000001"/>
    <n v="2.680462468"/>
    <n v="2.6797374839999999"/>
    <n v="2.6508443939999999"/>
    <n v="2.7489753119999998"/>
    <n v="2.6326261120000001"/>
    <n v="2.910180306"/>
    <n v="2.7382531480000001"/>
    <n v="2.6805095759999999"/>
    <n v="3.0455024700000002"/>
    <n v="2.9722046980000001"/>
    <n v="3.094238665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6"/>
    <s v="main"/>
    <n v="0"/>
    <n v="1"/>
    <n v="0"/>
    <n v="0"/>
    <s v="mismatch1"/>
    <n v="0.37900900799999998"/>
    <n v="0.52494311299999996"/>
    <n v="0.396424055"/>
    <n v="0.37865495700000001"/>
    <n v="0.37819504700000001"/>
    <n v="0.41420888900000002"/>
    <n v="0.711757898"/>
    <n v="0.478677988"/>
    <n v="0.44462299300000002"/>
    <n v="0.46416592600000001"/>
    <n v="0.495388985"/>
    <n v="0.54111909899999999"/>
    <s v="n"/>
    <n v="1.571304083"/>
    <x v="789"/>
    <n v="2.7201122419999999"/>
    <n v="2.59816"/>
    <n v="2.5782436469999999"/>
    <n v="2.577715837"/>
    <n v="2.6172194150000001"/>
    <n v="2.8523322950000001"/>
    <n v="2.680043457"/>
    <n v="2.6479919179999998"/>
    <n v="2.6666732560000002"/>
    <n v="2.694946346"/>
    <n v="2.733292863"/>
    <n v="2.8893459770000001"/>
    <n v="2.965343297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0"/>
    <n v="40"/>
    <n v="50"/>
    <n v="26"/>
    <s v="main"/>
    <n v="0"/>
    <n v="0"/>
    <n v="1"/>
    <n v="0"/>
    <s v="match"/>
    <n v="0.662991047"/>
    <n v="0.51282310499999995"/>
    <n v="0.39578914599999998"/>
    <n v="0.41208601"/>
    <n v="0.56056189499999998"/>
    <n v="0.39710593199999999"/>
    <n v="0.42781019199999998"/>
    <n v="0.49559497800000002"/>
    <n v="0.41161394099999998"/>
    <n v="0.73170399699999999"/>
    <n v="0.58037614800000004"/>
    <n v="0.55817508699999996"/>
    <s v="y"/>
    <n v="1.3818950649999999"/>
    <x v="790"/>
    <n v="2.7099675840000002"/>
    <n v="2.5974638799999998"/>
    <n v="2.6149878709999999"/>
    <n v="2.7486235730000002"/>
    <n v="2.5989063749999999"/>
    <n v="2.6312511270000001"/>
    <n v="2.6951268970000002"/>
    <n v="2.6144900760000001"/>
    <n v="2.8643354269999999"/>
    <n v="2.7637095559999998"/>
    <n v="2.746770449"/>
    <n v="2.9073442530000002"/>
    <n v="2.957707311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8"/>
    <n v="72"/>
    <n v="90"/>
    <n v="26"/>
    <s v="main"/>
    <n v="0"/>
    <n v="0"/>
    <n v="1"/>
    <n v="0"/>
    <s v="match"/>
    <n v="0.37865400300000002"/>
    <n v="0.37850308399999999"/>
    <n v="0.39629387900000002"/>
    <n v="0.93052601800000001"/>
    <n v="0.56129097900000002"/>
    <n v="0.564491034"/>
    <n v="0.62858104699999995"/>
    <n v="0.47905611999999997"/>
    <n v="0.46221709300000002"/>
    <n v="0.43077206600000001"/>
    <n v="1.3824169639999999"/>
    <n v="0.47405099899999997"/>
    <s v="y"/>
    <n v="4.248671055"/>
    <x v="791"/>
    <n v="2.578069422"/>
    <n v="2.5980173639999999"/>
    <n v="2.9687285210000001"/>
    <n v="2.749188062"/>
    <n v="2.7516570480000002"/>
    <n v="2.7983612820000001"/>
    <n v="2.680386393"/>
    <n v="2.664846002"/>
    <n v="2.6342475329999999"/>
    <n v="3.1406390549999998"/>
    <n v="2.6758250659999998"/>
    <n v="3.1228119759999999"/>
    <n v="2.973715700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6"/>
    <s v="main"/>
    <n v="0"/>
    <n v="1"/>
    <n v="0"/>
    <n v="0"/>
    <s v="mismatch1"/>
    <n v="0.37870407099999998"/>
    <n v="0.35871887200000002"/>
    <n v="0.378679037"/>
    <n v="0.99779295899999998"/>
    <n v="0.52883100500000002"/>
    <n v="0.44758200599999998"/>
    <n v="0.67824697499999997"/>
    <n v="0.69695401199999996"/>
    <n v="0.66295599900000002"/>
    <n v="0.61420679099999997"/>
    <n v="1.417938948"/>
    <n v="0.541038036"/>
    <s v="y"/>
    <n v="1.685472012"/>
    <x v="792"/>
    <n v="2.5547542249999999"/>
    <n v="2.5782712640000001"/>
    <n v="2.9990404349999999"/>
    <n v="2.7233169099999999"/>
    <n v="2.6508726180000002"/>
    <n v="2.8313878649999999"/>
    <n v="2.8432041219999999"/>
    <n v="2.821484705"/>
    <n v="2.7883146139999999"/>
    <n v="3.1516575320000002"/>
    <n v="2.7332277980000002"/>
    <n v="3.13876738"/>
    <n v="3.133510171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7"/>
    <s v="main"/>
    <n v="0"/>
    <n v="0"/>
    <n v="0"/>
    <n v="1"/>
    <s v="match"/>
    <n v="0.49528694200000001"/>
    <n v="0.62640380900000003"/>
    <n v="0.54541802399999995"/>
    <n v="0.67910695099999996"/>
    <n v="0.52945113200000005"/>
    <n v="0.48025298100000002"/>
    <n v="1.7991309170000001"/>
    <n v="1.314715147"/>
    <n v="4.0232348440000001"/>
    <n v="0.54677486399999997"/>
    <n v="3.6568439009999998"/>
    <n v="0.67359495199999997"/>
    <s v="n"/>
    <n v="7.3584220409999999"/>
    <x v="793"/>
    <n v="2.79685439"/>
    <n v="2.7367294860000002"/>
    <n v="2.831938176"/>
    <n v="2.7238258809999998"/>
    <n v="2.681470069"/>
    <n v="3.2550627670000001"/>
    <n v="3.1188316669999998"/>
    <n v="3.6045753839999999"/>
    <n v="2.7378085410000002"/>
    <n v="3.5631064220000002"/>
    <n v="2.8283988240000002"/>
    <n v="3.0879676470000001"/>
    <n v="3.727374500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7"/>
    <s v="main"/>
    <n v="0"/>
    <n v="0"/>
    <n v="0"/>
    <n v="1"/>
    <s v="match"/>
    <n v="0.59579706200000004"/>
    <n v="0.49242401099999999"/>
    <n v="0.49479293800000002"/>
    <n v="0.37887191799999997"/>
    <n v="0.53032207499999995"/>
    <n v="0.46348309500000001"/>
    <n v="0.47861814499999999"/>
    <n v="1.5817320349999999"/>
    <n v="1.566669941"/>
    <n v="0.78151202200000003"/>
    <n v="1.784242868"/>
    <n v="0.60780096100000003"/>
    <s v="n"/>
    <n v="7.0724618430000001"/>
    <x v="794"/>
    <n v="2.6923392210000001"/>
    <n v="2.6944234919999999"/>
    <n v="2.5784924170000001"/>
    <n v="2.7245397050000002"/>
    <n v="2.6660338979999998"/>
    <n v="2.6799891589999998"/>
    <n v="3.199132911"/>
    <n v="3.1949775109999998"/>
    <n v="2.8929356629999998"/>
    <n v="3.2514539689999999"/>
    <n v="2.7837613819999998"/>
    <n v="2.9413448660000001"/>
    <n v="3.498090175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7"/>
    <s v="main"/>
    <n v="0"/>
    <n v="0"/>
    <n v="0"/>
    <n v="1"/>
    <s v="match"/>
    <n v="0.52863502500000004"/>
    <n v="0.92728495600000005"/>
    <n v="2.8208951949999999"/>
    <n v="1.3136851789999999"/>
    <n v="1.0653569700000001"/>
    <n v="0.88157987599999998"/>
    <n v="1.1802129750000001"/>
    <n v="1.4648869040000001"/>
    <n v="1.114186049"/>
    <n v="2.8209500310000002"/>
    <n v="4.9764029980000002"/>
    <n v="1.3428418639999999"/>
    <s v="n"/>
    <n v="9.1284039020000005"/>
    <x v="795"/>
    <n v="2.967213214"/>
    <n v="3.450386951"/>
    <n v="3.1184913000000001"/>
    <n v="3.0274951520000002"/>
    <n v="2.9452616680000001"/>
    <n v="3.0719603850000001"/>
    <n v="3.165804096"/>
    <n v="3.0469577160000001"/>
    <n v="3.450395393"/>
    <n v="3.6969155429999998"/>
    <n v="3.1280248720000001"/>
    <n v="3.6164314389999999"/>
    <n v="3.411463626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7"/>
    <s v="main"/>
    <n v="0"/>
    <n v="0"/>
    <n v="0"/>
    <n v="1"/>
    <s v="match"/>
    <n v="0.61222004900000004"/>
    <n v="0.57594394699999996"/>
    <n v="0.66379118000000004"/>
    <n v="0.92953515099999995"/>
    <n v="0.69773220999999996"/>
    <n v="0.88146400499999999"/>
    <n v="1.080063105"/>
    <n v="1.631863117"/>
    <n v="0.91324901599999997"/>
    <n v="1.1994650360000001"/>
    <n v="0.93001604100000002"/>
    <n v="1.176019192"/>
    <s v="n"/>
    <n v="0.36040592199999999"/>
    <x v="796"/>
    <n v="2.7603802179999999"/>
    <n v="2.822031478"/>
    <n v="2.9682658179999999"/>
    <n v="2.8436887720000001"/>
    <n v="2.9452045820000001"/>
    <n v="3.0334491309999998"/>
    <n v="3.2126837269999999"/>
    <n v="2.960589213"/>
    <n v="3.0789875929999999"/>
    <n v="2.968490439"/>
    <n v="3.0704144090000001"/>
    <n v="3.2023047330000001"/>
    <n v="3.405706921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27"/>
    <s v="main"/>
    <n v="0"/>
    <n v="0"/>
    <n v="1"/>
    <n v="0"/>
    <s v="match"/>
    <n v="0.52878117599999996"/>
    <n v="0.44584798799999997"/>
    <n v="0.645395041"/>
    <n v="0.612287998"/>
    <n v="0.56067085299999997"/>
    <n v="0.66395807299999998"/>
    <n v="1.4813590050000001"/>
    <n v="1.816464901"/>
    <n v="2.0133259300000002"/>
    <n v="0.54759097099999998"/>
    <n v="2.568683863"/>
    <n v="1.2093591690000001"/>
    <s v="y"/>
    <n v="4.7446420189999996"/>
    <x v="797"/>
    <n v="2.6491868109999999"/>
    <n v="2.8098256240000001"/>
    <n v="2.7869557469999999"/>
    <n v="2.7487079790000002"/>
    <n v="2.8221406560000002"/>
    <n v="3.1706603219999998"/>
    <n v="3.2592270110000001"/>
    <n v="3.3039140869999999"/>
    <n v="2.7384562790000002"/>
    <n v="3.4097106570000002"/>
    <n v="3.0825553019999998"/>
    <n v="3.0995712040000001"/>
    <n v="3.583175054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27"/>
    <s v="main"/>
    <n v="0"/>
    <n v="0"/>
    <n v="1"/>
    <n v="0"/>
    <s v="mismatch1"/>
    <n v="0.71276497800000005"/>
    <n v="0.61184692399999996"/>
    <n v="0.59553790100000004"/>
    <n v="0.56242919000000002"/>
    <n v="0.62757301300000001"/>
    <n v="1.7846050259999999"/>
    <n v="3.5208671090000001"/>
    <n v="2.8360018729999998"/>
    <n v="2.5015149120000002"/>
    <n v="3.4055650229999999"/>
    <n v="0.89779400799999998"/>
    <n v="0.541460991"/>
    <s v="y"/>
    <n v="3.2915730480000001"/>
    <x v="798"/>
    <n v="2.7866427809999998"/>
    <n v="2.7749094059999999"/>
    <n v="2.7500678519999999"/>
    <n v="2.7976642599999999"/>
    <n v="3.2515421120000001"/>
    <n v="3.5466496329999999"/>
    <n v="3.4527065129999999"/>
    <n v="3.398203096"/>
    <n v="3.5321891769999998"/>
    <n v="2.953176703"/>
    <n v="2.733567174"/>
    <n v="3.0636962169999999"/>
    <n v="3.727339253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27"/>
    <s v="main"/>
    <n v="0"/>
    <n v="0"/>
    <n v="1"/>
    <n v="0"/>
    <s v="match"/>
    <n v="0.49513101599999998"/>
    <n v="0.86319708799999995"/>
    <n v="0.59718799600000005"/>
    <n v="0.81273388899999999"/>
    <n v="0.57739901500000002"/>
    <n v="0.56409502"/>
    <n v="4.2235770229999998"/>
    <n v="4.9765899180000002"/>
    <n v="0.94657301900000002"/>
    <n v="6.1649749280000004"/>
    <n v="1.3662481310000001"/>
    <n v="1.3103890419999999"/>
    <s v="y"/>
    <n v="6.4518270490000003"/>
    <x v="799"/>
    <n v="2.9361099670000002"/>
    <n v="2.7761110690000002"/>
    <n v="2.9099483689999999"/>
    <n v="2.7614760390000002"/>
    <n v="2.751352266"/>
    <n v="3.625680419"/>
    <n v="3.6969318549999999"/>
    <n v="2.976154121"/>
    <n v="3.789931315"/>
    <n v="3.1355295810000001"/>
    <n v="3.117400253"/>
    <n v="3.1491950520000001"/>
    <n v="3.77255368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27"/>
    <s v="main"/>
    <n v="0"/>
    <n v="0"/>
    <n v="1"/>
    <n v="0"/>
    <s v="match"/>
    <n v="0.64585089699999998"/>
    <n v="0.562526941"/>
    <n v="1.6654031279999999"/>
    <n v="1.147428989"/>
    <n v="0.62746906300000005"/>
    <n v="0.98170185099999996"/>
    <n v="1.147065878"/>
    <n v="1.816111088"/>
    <n v="1.0316338540000001"/>
    <n v="1.4336678979999999"/>
    <n v="1.097211838"/>
    <n v="0.74182510400000001"/>
    <s v="y"/>
    <n v="5.9155220990000004"/>
    <x v="800"/>
    <n v="2.750143327"/>
    <n v="3.2215193759999998"/>
    <n v="3.059725818"/>
    <n v="2.797592318"/>
    <n v="2.99197961"/>
    <n v="3.0595883609999999"/>
    <n v="3.2591424099999999"/>
    <n v="3.013525585"/>
    <n v="3.1564485609999999"/>
    <n v="3.0402904849999999"/>
    <n v="2.870301526"/>
    <n v="3.449143812"/>
    <n v="3.454501088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27"/>
    <s v="main"/>
    <n v="0"/>
    <n v="0"/>
    <n v="1"/>
    <n v="0"/>
    <s v="match"/>
    <n v="0.71293806999999998"/>
    <n v="0.86277914"/>
    <n v="0.73076105099999999"/>
    <n v="0.82948803900000001"/>
    <n v="0.844269991"/>
    <n v="2.052617073"/>
    <n v="0.54494285600000003"/>
    <n v="0.57883810999999996"/>
    <n v="0.82979393000000001"/>
    <n v="0.764854908"/>
    <n v="0.59523606299999998"/>
    <n v="0.54078602799999997"/>
    <s v="y"/>
    <n v="1.9058880810000001"/>
    <x v="801"/>
    <n v="2.9358996359999998"/>
    <n v="2.863775392"/>
    <n v="2.9188101280000001"/>
    <n v="2.9264813529999998"/>
    <n v="3.3123079369999999"/>
    <n v="2.7363509640000001"/>
    <n v="2.7625571170000001"/>
    <n v="2.918970254"/>
    <n v="2.883579058"/>
    <n v="2.7746892359999999"/>
    <n v="2.7330254620000001"/>
    <n v="3.1931939379999998"/>
    <n v="3.148797561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7"/>
    <s v="main"/>
    <n v="0"/>
    <n v="0"/>
    <n v="0"/>
    <n v="1"/>
    <s v="mismatch2"/>
    <n v="0.51231598899999997"/>
    <n v="0.49251699399999999"/>
    <n v="0.52870202099999997"/>
    <n v="0.52869606000000002"/>
    <n v="0.68048191099999999"/>
    <n v="1.2987310889999999"/>
    <n v="1.4647600650000001"/>
    <n v="1.815309048"/>
    <n v="1.1790399549999999"/>
    <n v="0.63070488000000002"/>
    <n v="0.528578043"/>
    <n v="0.57435989399999998"/>
    <s v="y"/>
    <n v="3.259572983"/>
    <x v="802"/>
    <n v="2.6924212199999999"/>
    <n v="2.7232109709999999"/>
    <n v="2.7232060740000001"/>
    <n v="2.8328165850000002"/>
    <n v="3.1135192370000002"/>
    <n v="3.1657664909999998"/>
    <n v="3.2589505719999998"/>
    <n v="3.071528523"/>
    <n v="2.7998261910000002"/>
    <n v="2.7231091190000001"/>
    <n v="2.7591841069999998"/>
    <n v="3.0242385180000002"/>
    <n v="3.476302417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2"/>
    <n v="48"/>
    <n v="60"/>
    <n v="28"/>
    <s v="main"/>
    <n v="1"/>
    <n v="0"/>
    <n v="0"/>
    <n v="0"/>
    <s v="mismatch2"/>
    <n v="0.46179509200000002"/>
    <n v="0.44520998000000001"/>
    <n v="0.49527597400000001"/>
    <n v="0.54575395599999998"/>
    <n v="0.86288213700000005"/>
    <n v="0.66418600100000003"/>
    <n v="4.3243610859999997"/>
    <n v="0.46205615999999999"/>
    <n v="0.51161098500000002"/>
    <n v="0.36334395400000002"/>
    <n v="0.412889004"/>
    <n v="0.65842819200000002"/>
    <s v="n"/>
    <n v="8.9806041719999996"/>
    <x v="803"/>
    <n v="2.6485648909999999"/>
    <n v="2.694847261"/>
    <n v="2.7369968920000001"/>
    <n v="2.9359514789999999"/>
    <n v="2.8222897179999999"/>
    <n v="3.6359219509999998"/>
    <n v="2.6646947650000001"/>
    <n v="2.7089398610000002"/>
    <n v="2.5603179379999998"/>
    <n v="2.6158333169999999"/>
    <n v="2.818508418"/>
    <n v="3.0174632159999999"/>
    <n v="2.98841051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8"/>
    <n v="32"/>
    <n v="40"/>
    <n v="28"/>
    <s v="main"/>
    <n v="1"/>
    <n v="0"/>
    <n v="0"/>
    <n v="0"/>
    <s v="mismatch2"/>
    <n v="0.52802801099999996"/>
    <n v="0.51250290899999995"/>
    <n v="0.63036894799999998"/>
    <n v="0.51213288300000004"/>
    <n v="0.57877612099999998"/>
    <n v="0.63061881099999995"/>
    <n v="0.69638895999999995"/>
    <n v="0.57881498300000001"/>
    <n v="0.71404504800000002"/>
    <n v="0.380113125"/>
    <n v="1.5832750799999999"/>
    <n v="0.80856203999999998"/>
    <s v="n"/>
    <n v="6.2847590450000004"/>
    <x v="804"/>
    <n v="2.7096963349999998"/>
    <n v="2.799594812"/>
    <n v="2.7093826619999999"/>
    <n v="2.7625106050000001"/>
    <n v="2.7997669209999998"/>
    <n v="2.8428518779999998"/>
    <n v="2.7625397650000001"/>
    <n v="2.8537256119999999"/>
    <n v="2.5799128659999999"/>
    <n v="3.1995563759999999"/>
    <n v="2.9077133480000001"/>
    <n v="3.057856905"/>
    <n v="3.111551508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0"/>
    <n v="80"/>
    <n v="100"/>
    <n v="28"/>
    <s v="main"/>
    <n v="1"/>
    <n v="0"/>
    <n v="0"/>
    <n v="0"/>
    <s v="mismatch2"/>
    <n v="0.39479494100000001"/>
    <n v="0.34438991499999999"/>
    <n v="0.329591036"/>
    <n v="0.42814993899999998"/>
    <n v="0.59553408600000002"/>
    <n v="0.39625310899999999"/>
    <n v="2.4183549879999999"/>
    <n v="0.52846288699999999"/>
    <n v="0.79770898800000001"/>
    <n v="2.5367929939999998"/>
    <n v="2.1164009570000002"/>
    <n v="0.47401595099999999"/>
    <s v="n"/>
    <n v="8.8917920590000001"/>
    <x v="805"/>
    <n v="2.5370504249999999"/>
    <n v="2.5179753919999999"/>
    <n v="2.6315958859999999"/>
    <n v="2.7749066240000002"/>
    <n v="2.5979726830000001"/>
    <n v="3.3835200510000001"/>
    <n v="2.723014493"/>
    <n v="2.9018444849999998"/>
    <n v="3.40428503"/>
    <n v="3.3255979490000001"/>
    <n v="2.675792956"/>
    <n v="2.8795207719999998"/>
    <n v="3.122599812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8"/>
    <s v="main"/>
    <n v="0"/>
    <n v="0"/>
    <n v="0"/>
    <n v="1"/>
    <s v="match"/>
    <n v="0.378293037"/>
    <n v="0.45855998999999997"/>
    <n v="0.463493824"/>
    <n v="0.79600405699999999"/>
    <n v="0.46289491700000002"/>
    <n v="0.44696211800000002"/>
    <n v="1.5318751340000001"/>
    <n v="0.47839713099999998"/>
    <n v="0.57900905599999997"/>
    <n v="2.8547480109999999"/>
    <n v="0.46302795400000002"/>
    <n v="0.49079394300000001"/>
    <s v="n"/>
    <n v="4.2056720260000002"/>
    <x v="806"/>
    <n v="2.6613961590000002"/>
    <n v="2.6660439519999999"/>
    <n v="2.9009152810000001"/>
    <n v="2.6654824119999998"/>
    <n v="2.6502707160000001"/>
    <n v="3.1852233669999999"/>
    <n v="2.679788566"/>
    <n v="2.762685356"/>
    <n v="3.4555677789999999"/>
    <n v="2.6656072110000002"/>
    <n v="2.690899194"/>
    <n v="3.1001974410000002"/>
    <n v="3.024241846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28"/>
    <s v="main"/>
    <n v="0"/>
    <n v="0"/>
    <n v="0"/>
    <n v="1"/>
    <s v="match"/>
    <n v="0.44525790199999998"/>
    <n v="0.62592196499999997"/>
    <n v="0.54481697100000004"/>
    <n v="0.51419115100000001"/>
    <n v="0.56343913099999998"/>
    <n v="0.46372580499999999"/>
    <n v="0.84577012100000004"/>
    <n v="0.57889699900000002"/>
    <n v="0.57915997500000005"/>
    <n v="0.41335296599999999"/>
    <n v="0.58037900899999995"/>
    <n v="1.477230072"/>
    <s v="y"/>
    <n v="8.0608978269999998"/>
    <x v="807"/>
    <n v="2.796520192"/>
    <n v="2.736250627"/>
    <n v="2.7111245980000001"/>
    <n v="2.7508470059999999"/>
    <n v="2.6662612640000001"/>
    <n v="2.9272523389999998"/>
    <n v="2.7626012979999999"/>
    <n v="2.762798541"/>
    <n v="2.616321058"/>
    <n v="2.7637116970000002"/>
    <n v="3.1694481400000001"/>
    <n v="3.0248992910000001"/>
    <n v="3.063729926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8"/>
    <s v="main"/>
    <n v="0"/>
    <n v="0"/>
    <n v="0"/>
    <n v="1"/>
    <s v="match"/>
    <n v="0.361875057"/>
    <n v="0.42529988299999999"/>
    <n v="0.32910394700000001"/>
    <n v="0.37799596800000002"/>
    <n v="0.37966108300000001"/>
    <n v="0.44670796400000001"/>
    <n v="0.67883682300000003"/>
    <n v="0.37864017500000002"/>
    <n v="0.36313104600000001"/>
    <n v="0.36290907900000002"/>
    <n v="0.328098059"/>
    <n v="0.42371082300000001"/>
    <s v="y"/>
    <n v="4.5374078750000004"/>
    <x v="808"/>
    <n v="2.628695263"/>
    <n v="2.5173330909999998"/>
    <n v="2.5774871670000001"/>
    <n v="2.5793960820000001"/>
    <n v="2.6500236949999998"/>
    <n v="2.8317653919999999"/>
    <n v="2.5782266919999999"/>
    <n v="2.560063381"/>
    <n v="2.5597978330000002"/>
    <n v="2.5160036610000001"/>
    <n v="2.627069557"/>
    <n v="2.8494807849999999"/>
    <n v="2.870269980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4"/>
    <n v="16"/>
    <n v="20"/>
    <n v="28"/>
    <s v="main"/>
    <n v="1"/>
    <n v="0"/>
    <n v="0"/>
    <n v="0"/>
    <s v="mismatch2"/>
    <n v="0.46180486700000001"/>
    <n v="0.49504900000000002"/>
    <n v="0.44648098899999999"/>
    <n v="0.57868099200000001"/>
    <n v="0.62852883299999995"/>
    <n v="0.44711494400000001"/>
    <n v="0.42824602099999998"/>
    <n v="0.46178007100000001"/>
    <n v="0.41196608499999998"/>
    <n v="0.42990398400000002"/>
    <n v="0.51311516800000001"/>
    <n v="0.49066400500000001"/>
    <s v="y"/>
    <n v="6.9688999650000003"/>
    <x v="809"/>
    <n v="2.6946481879999999"/>
    <n v="2.6498029719999998"/>
    <n v="2.7624392169999998"/>
    <n v="2.7983252049999998"/>
    <n v="2.6504191860000001"/>
    <n v="2.6316933360000001"/>
    <n v="2.664435186"/>
    <n v="2.6148614640000001"/>
    <n v="2.6333714700000002"/>
    <n v="2.7102148530000001"/>
    <n v="2.6907841989999999"/>
    <n v="3.0107924920000002"/>
    <n v="2.941385277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8"/>
    <s v="main"/>
    <n v="0"/>
    <n v="0"/>
    <n v="0"/>
    <n v="1"/>
    <s v="mismatch2"/>
    <n v="0.34518384899999999"/>
    <n v="0.29133319899999999"/>
    <n v="0.31097793600000001"/>
    <n v="0.37851381299999998"/>
    <n v="0.26267600099999999"/>
    <n v="0.26267790800000002"/>
    <n v="0.27769803999999998"/>
    <n v="0.21111512199999999"/>
    <n v="0.229255915"/>
    <n v="0.26276397699999998"/>
    <n v="0.26085305199999997"/>
    <n v="2.5477421279999999"/>
    <s v="y"/>
    <n v="3.1246781349999999"/>
    <x v="810"/>
    <n v="2.4643899779999998"/>
    <n v="2.492729577"/>
    <n v="2.5780817329999999"/>
    <n v="2.419420396"/>
    <n v="2.4194235489999998"/>
    <n v="2.4435728139999999"/>
    <n v="2.324519343"/>
    <n v="2.36032055"/>
    <n v="2.4195658259999999"/>
    <n v="2.416395922"/>
    <n v="3.4061554680000001"/>
    <n v="2.8385290730000001"/>
    <n v="2.643818748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6"/>
    <n v="64"/>
    <n v="80"/>
    <n v="28"/>
    <s v="main"/>
    <n v="1"/>
    <n v="0"/>
    <n v="0"/>
    <n v="0"/>
    <s v="mismatch2"/>
    <n v="0.29438710200000001"/>
    <n v="0.49501299900000001"/>
    <n v="0.52824997900000004"/>
    <n v="0.57919001599999997"/>
    <n v="0.64518809300000002"/>
    <n v="0.54689097399999997"/>
    <n v="0.42879795999999998"/>
    <n v="2.5014741420000002"/>
    <n v="1.2994079590000001"/>
    <n v="0.42987489699999998"/>
    <n v="0.99696207000000003"/>
    <n v="0.40708112699999999"/>
    <s v="y"/>
    <n v="3.2987840180000001"/>
    <x v="811"/>
    <n v="2.6946166040000001"/>
    <n v="2.722839488"/>
    <n v="2.762821067"/>
    <n v="2.8096863440000002"/>
    <n v="2.7379007560000002"/>
    <n v="2.632252711"/>
    <n v="3.3981960180000002"/>
    <n v="3.113745523"/>
    <n v="2.6333420850000002"/>
    <n v="2.9986786360000002"/>
    <n v="2.6096809680000002"/>
    <n v="3.0443202039999999"/>
    <n v="3.579884397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8"/>
    <s v="main"/>
    <n v="0"/>
    <n v="0"/>
    <n v="0"/>
    <n v="1"/>
    <s v="match"/>
    <n v="0.36125707600000001"/>
    <n v="0.60962891600000002"/>
    <n v="0.47982406599999999"/>
    <n v="0.56241607699999996"/>
    <n v="1.298967838"/>
    <n v="0.36326789900000001"/>
    <n v="0.57858085599999998"/>
    <n v="0.44501995999999999"/>
    <n v="0.58028888700000003"/>
    <n v="0.39638996100000001"/>
    <n v="7.1348180770000003"/>
    <n v="1.9288680549999999"/>
    <s v="y"/>
    <n v="4.860729933"/>
    <x v="812"/>
    <n v="2.7850655579999999"/>
    <n v="2.681082027"/>
    <n v="2.7500577270000002"/>
    <n v="3.1135983980000002"/>
    <n v="2.5602270219999999"/>
    <n v="2.7623640599999999"/>
    <n v="2.6483794899999999"/>
    <n v="2.7636442539999999"/>
    <n v="2.5981226469999998"/>
    <n v="3.8533829040000001"/>
    <n v="3.2853025210000002"/>
    <n v="3.0179677960000002"/>
    <n v="3.010854704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9"/>
    <s v="main"/>
    <n v="0"/>
    <n v="0"/>
    <n v="0"/>
    <n v="1"/>
    <s v="match"/>
    <n v="0.41089487099999999"/>
    <n v="0.87668895700000005"/>
    <n v="3.0194721219999998"/>
    <n v="3.3710460659999999"/>
    <n v="0.69675993899999999"/>
    <n v="0.53026294699999998"/>
    <n v="1.027449131"/>
    <n v="0.89649701100000001"/>
    <n v="2.2848088739999999"/>
    <n v="0.78085494"/>
    <n v="1.449491978"/>
    <n v="1.1929168699999999"/>
    <s v="n"/>
    <n v="6.5941338539999999"/>
    <x v="813"/>
    <n v="2.9428455360000001"/>
    <n v="3.4799310239999999"/>
    <n v="3.5277646869999999"/>
    <n v="2.843083172"/>
    <n v="2.7244912810000002"/>
    <n v="3.0117603289999999"/>
    <n v="2.952548846"/>
    <n v="3.3588498769999999"/>
    <n v="2.8925703619999998"/>
    <n v="3.1612158159999999"/>
    <n v="3.0766101799999999"/>
    <n v="3.805536075"/>
    <n v="3.502605428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29"/>
    <s v="main"/>
    <n v="0"/>
    <n v="0"/>
    <n v="1"/>
    <n v="0"/>
    <s v="match"/>
    <n v="0.61223793000000004"/>
    <n v="0.79629397400000002"/>
    <n v="1.1485018730000001"/>
    <n v="0.87977600099999997"/>
    <n v="1.0119180679999999"/>
    <n v="0.61420202300000004"/>
    <n v="0.97961187400000005"/>
    <n v="0.79628109899999999"/>
    <n v="1.966588974"/>
    <n v="0.68070292499999996"/>
    <n v="2.3859529500000001"/>
    <n v="1.2931609150000001"/>
    <s v="n"/>
    <n v="7.6222741599999999"/>
    <x v="814"/>
    <n v="2.9010734290000002"/>
    <n v="3.0601317080000001"/>
    <n v="2.9443721109999998"/>
    <n v="3.0051453499999998"/>
    <n v="2.7883112429999999"/>
    <n v="2.9910540409999999"/>
    <n v="2.9010664070000001"/>
    <n v="3.2937135999999998"/>
    <n v="2.8329576169999999"/>
    <n v="3.3776618749999998"/>
    <n v="3.11165257"/>
    <n v="3.3071274530000001"/>
    <n v="3.44136046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29"/>
    <s v="main"/>
    <n v="0"/>
    <n v="0"/>
    <n v="1"/>
    <n v="0"/>
    <s v="match"/>
    <n v="0.67958402600000001"/>
    <n v="0.44433498399999999"/>
    <n v="1.3646171090000001"/>
    <n v="0.56191897400000002"/>
    <n v="0.64471197099999999"/>
    <n v="0.86466884600000005"/>
    <n v="0.77871584900000002"/>
    <n v="1.7323310380000001"/>
    <n v="1.349382877"/>
    <n v="0.76448798200000001"/>
    <n v="1.1472749710000001"/>
    <n v="1.1427450180000001"/>
    <s v="n"/>
    <n v="10.42055893"/>
    <x v="815"/>
    <n v="2.6477105079999999"/>
    <n v="3.135010812"/>
    <n v="2.749673697"/>
    <n v="2.809365734"/>
    <n v="2.9368498120000002"/>
    <n v="2.891379014"/>
    <n v="3.2386308869999998"/>
    <n v="3.1301351949999998"/>
    <n v="2.883370663"/>
    <n v="3.059667519"/>
    <n v="3.0579493370000002"/>
    <n v="3.2847771479999999"/>
    <n v="3.488792318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29"/>
    <s v="main"/>
    <n v="0"/>
    <n v="0"/>
    <n v="0"/>
    <n v="1"/>
    <s v="match"/>
    <n v="0.59503412200000005"/>
    <n v="0.79386210400000001"/>
    <n v="0.54477500899999998"/>
    <n v="0.51236391100000001"/>
    <n v="0.53014898300000002"/>
    <n v="0.56334304800000001"/>
    <n v="1.5987348560000001"/>
    <n v="0.72942399999999996"/>
    <n v="1.565393925"/>
    <n v="2.553241968"/>
    <n v="1.299181938"/>
    <n v="1.1757009030000001"/>
    <s v="y"/>
    <n v="4.1758861539999996"/>
    <x v="816"/>
    <n v="2.8997450709999999"/>
    <n v="2.7362171769999999"/>
    <n v="2.7095785320000001"/>
    <n v="2.7243979330000001"/>
    <n v="2.750772939"/>
    <n v="3.2037764439999998"/>
    <n v="2.8629800489999999"/>
    <n v="3.194623644"/>
    <n v="3.4070919740000001"/>
    <n v="3.113669974"/>
    <n v="3.0702968519999998"/>
    <n v="3.0241320620000001"/>
    <n v="3.360748233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29"/>
    <s v="main"/>
    <n v="0"/>
    <n v="0"/>
    <n v="1"/>
    <n v="0"/>
    <s v="mismatch1"/>
    <n v="0.54503703100000001"/>
    <n v="0.62949204400000003"/>
    <n v="0.47834110299999999"/>
    <n v="1.0471029279999999"/>
    <n v="0.61123395000000003"/>
    <n v="0.58019280399999995"/>
    <n v="0.59427809700000001"/>
    <n v="0.84706592599999997"/>
    <n v="2.2838339809999999"/>
    <n v="3.205293894"/>
    <n v="1.332771063"/>
    <n v="0.65747594799999998"/>
    <s v="y"/>
    <n v="6.6771850590000001"/>
    <x v="817"/>
    <n v="2.7989902459999998"/>
    <n v="2.6797377010000001"/>
    <n v="3.0199893740000001"/>
    <n v="2.7862074680000002"/>
    <n v="2.7635723379999999"/>
    <n v="2.7739897240000002"/>
    <n v="2.9279172120000001"/>
    <n v="3.3586645310000001"/>
    <n v="3.5058678560000001"/>
    <n v="3.1247555550000001"/>
    <n v="2.8178798700000001"/>
    <n v="3.183396278"/>
    <n v="3.495669184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9"/>
    <s v="main"/>
    <n v="0"/>
    <n v="0"/>
    <n v="0"/>
    <n v="1"/>
    <s v="match"/>
    <n v="1.0300421710000001"/>
    <n v="2.5989170069999998"/>
    <n v="0.64732289300000001"/>
    <n v="1.4475557800000001"/>
    <n v="0.98136401200000001"/>
    <n v="1.600399017"/>
    <n v="1.0297830100000001"/>
    <n v="1.6152398589999999"/>
    <n v="6.1628201010000003"/>
    <n v="0.78101110500000004"/>
    <n v="0.62866306299999997"/>
    <n v="0.59111809699999995"/>
    <s v="y"/>
    <n v="1.7958500390000001"/>
    <x v="818"/>
    <n v="3.4147924110000001"/>
    <n v="2.8111209659999998"/>
    <n v="3.1606353079999998"/>
    <n v="2.9918301280000001"/>
    <n v="3.2042282759999998"/>
    <n v="3.012745722"/>
    <n v="3.2082370230000001"/>
    <n v="3.7897794899999999"/>
    <n v="2.8926572089999998"/>
    <n v="2.7984179440000001"/>
    <n v="2.7716742550000002"/>
    <n v="3.3211588750000001"/>
    <n v="3.890871287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9"/>
    <s v="main"/>
    <n v="0"/>
    <n v="0"/>
    <n v="0"/>
    <n v="1"/>
    <s v="match"/>
    <n v="0.52890586900000003"/>
    <n v="0.592595816"/>
    <n v="0.46317100500000002"/>
    <n v="0.79559397700000001"/>
    <n v="0.58060598399999996"/>
    <n v="0.51400995299999996"/>
    <n v="1.147114038"/>
    <n v="2.9816570279999999"/>
    <n v="1.197429895"/>
    <n v="0.44675612399999998"/>
    <n v="0.64546108199999996"/>
    <n v="0.59109687799999999"/>
    <s v="y"/>
    <n v="1.864595175"/>
    <x v="819"/>
    <n v="2.7727585810000002"/>
    <n v="2.6657413640000001"/>
    <n v="2.900691487"/>
    <n v="2.7638815079999999"/>
    <n v="2.710971529"/>
    <n v="3.059606595"/>
    <n v="3.474457686"/>
    <n v="3.0782500970000002"/>
    <n v="2.6500705139999998"/>
    <n v="2.8098700619999999"/>
    <n v="2.771658666"/>
    <n v="3.0999446530000001"/>
    <n v="3.621081403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9"/>
    <s v="main"/>
    <n v="0"/>
    <n v="0"/>
    <n v="0"/>
    <n v="1"/>
    <s v="mismatch2"/>
    <n v="0.54514193499999997"/>
    <n v="0.64353990599999999"/>
    <n v="0.544920921"/>
    <n v="0.94648003599999997"/>
    <n v="0.64702296299999995"/>
    <n v="0.76456904400000003"/>
    <n v="2.0330648419999999"/>
    <n v="2.9359378810000001"/>
    <n v="0.696940899"/>
    <n v="0.56362915000000002"/>
    <n v="0.72915482499999995"/>
    <n v="0.64106607400000004"/>
    <s v="n"/>
    <n v="2.1384348869999998"/>
    <x v="820"/>
    <n v="2.8085754829999998"/>
    <n v="2.736333482"/>
    <n v="2.9761114580000001"/>
    <n v="2.8109196939999999"/>
    <n v="2.8834167100000001"/>
    <n v="3.30815123"/>
    <n v="3.4677468619999998"/>
    <n v="2.8431959510000002"/>
    <n v="2.7509934459999998"/>
    <n v="2.8628197540000002"/>
    <n v="2.806902794"/>
    <n v="3.1735944169999999"/>
    <n v="3.560250906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29"/>
    <s v="main"/>
    <n v="0"/>
    <n v="0"/>
    <n v="1"/>
    <n v="0"/>
    <s v="match"/>
    <n v="0.64510488499999996"/>
    <n v="0.64554882000000002"/>
    <n v="1.5831489560000001"/>
    <n v="1.097064018"/>
    <n v="1.279788017"/>
    <n v="0.46327900900000002"/>
    <n v="0.59457612000000004"/>
    <n v="0.64533185999999998"/>
    <n v="0.879319191"/>
    <n v="0.56381988500000002"/>
    <n v="0.61141300200000004"/>
    <n v="0.65720081299999999"/>
    <s v="y"/>
    <n v="2.3617610930000001"/>
    <x v="821"/>
    <n v="2.809929092"/>
    <n v="3.1995217789999999"/>
    <n v="3.0402319709999999"/>
    <n v="3.1071380390000001"/>
    <n v="2.6658426230000001"/>
    <n v="2.7742074630000002"/>
    <n v="2.8097831069999999"/>
    <n v="2.9441465519999999"/>
    <n v="2.7511403890000001"/>
    <n v="2.78633467"/>
    <n v="2.8176980920000001"/>
    <n v="3.4281693049999999"/>
    <n v="3.18317045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29"/>
    <s v="main"/>
    <n v="0"/>
    <n v="0"/>
    <n v="1"/>
    <n v="0"/>
    <s v="match"/>
    <n v="0.64494895900000004"/>
    <n v="0.74633097599999998"/>
    <n v="1.815510988"/>
    <n v="1.2142789359999999"/>
    <n v="0.66098403900000002"/>
    <n v="1.449405909"/>
    <n v="1.062482119"/>
    <n v="1.799453974"/>
    <n v="0.93112492599999996"/>
    <n v="1.165463924"/>
    <n v="1.565068007"/>
    <n v="0.87487506900000001"/>
    <s v="y"/>
    <n v="2.8677790160000001"/>
    <x v="822"/>
    <n v="2.8729314669999999"/>
    <n v="3.2589988820000002"/>
    <n v="3.0843184610000001"/>
    <n v="2.8201909729999999"/>
    <n v="3.161190028"/>
    <n v="3.02632163"/>
    <n v="3.2551407430000001"/>
    <n v="2.9690079530000002"/>
    <n v="3.066498835"/>
    <n v="3.1945332139999998"/>
    <n v="2.941946041"/>
    <n v="3.4814125169999999"/>
    <n v="3.436254729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30"/>
    <s v="main"/>
    <n v="0"/>
    <n v="0"/>
    <n v="1"/>
    <n v="0"/>
    <s v="mismatch1"/>
    <n v="0.39537692099999999"/>
    <n v="0.49475193000000001"/>
    <n v="0.56253004100000004"/>
    <n v="1.5314540860000001"/>
    <n v="0.62684297600000005"/>
    <n v="0.79869794800000005"/>
    <n v="0.57792305899999996"/>
    <n v="0.47894191699999999"/>
    <n v="0.61182284399999998"/>
    <n v="0.56352996799999999"/>
    <n v="0.56382203099999995"/>
    <n v="0.54043102300000001"/>
    <s v="n"/>
    <n v="1.39461112"/>
    <x v="823"/>
    <n v="2.6943874970000001"/>
    <n v="2.7501457199999999"/>
    <n v="3.1851039810000001"/>
    <n v="2.7971587640000002"/>
    <n v="2.9023825689999998"/>
    <n v="2.7618700230000002"/>
    <n v="2.6802828480000001"/>
    <n v="2.786625688"/>
    <n v="2.7509170159999998"/>
    <n v="2.7511420420000001"/>
    <n v="2.7327402709999999"/>
    <n v="3.3209733849999998"/>
    <n v="3.037731099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30"/>
    <s v="main"/>
    <n v="0"/>
    <n v="0"/>
    <n v="0"/>
    <n v="1"/>
    <s v="mismatch2"/>
    <n v="0.59542989700000004"/>
    <n v="0.475801945"/>
    <n v="1.0970330239999999"/>
    <n v="3.6716330049999999"/>
    <n v="0.42987799599999998"/>
    <n v="1.0987181660000001"/>
    <n v="0.49407696699999998"/>
    <n v="1.146607876"/>
    <n v="0.47982382800000001"/>
    <n v="0.71460390100000004"/>
    <n v="0.47796607000000002"/>
    <n v="0.44024586700000001"/>
    <s v="n"/>
    <n v="4.0399808879999997"/>
    <x v="824"/>
    <n v="2.6774262129999999"/>
    <n v="3.0402197009999998"/>
    <n v="3.5648592649999999"/>
    <n v="2.6333452159999999"/>
    <n v="3.0408863049999999"/>
    <n v="2.6937946080000001"/>
    <n v="3.0594149210000001"/>
    <n v="2.6810818109999999"/>
    <n v="2.854065383"/>
    <n v="2.6793970680000001"/>
    <n v="2.643695288"/>
    <n v="3.6783969079999999"/>
    <n v="3.211235831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30"/>
    <s v="main"/>
    <n v="0"/>
    <n v="0"/>
    <n v="1"/>
    <n v="0"/>
    <s v="match"/>
    <n v="0.445196867"/>
    <n v="0.47867202800000003"/>
    <n v="1.3809609410000001"/>
    <n v="0.46217322300000002"/>
    <n v="0.44340801200000002"/>
    <n v="0.61450195299999999"/>
    <n v="1.948863029"/>
    <n v="1.565269947"/>
    <n v="0.42996788000000002"/>
    <n v="0.42993116399999998"/>
    <n v="0.64618492100000002"/>
    <n v="0.45680522899999998"/>
    <s v="y"/>
    <n v="2.6495950220000002"/>
    <x v="825"/>
    <n v="2.6800380490000002"/>
    <n v="3.1401813949999999"/>
    <n v="2.6648047799999999"/>
    <n v="2.6468035360000002"/>
    <n v="2.788523267"/>
    <n v="3.2897813170000001"/>
    <n v="3.1945892470000001"/>
    <n v="2.6334360139999999"/>
    <n v="2.633398927"/>
    <n v="2.8103568189999999"/>
    <n v="2.6597310670000001"/>
    <n v="3.265556949"/>
    <n v="3.299994669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30"/>
    <s v="main"/>
    <n v="0"/>
    <n v="0"/>
    <n v="0"/>
    <n v="1"/>
    <s v="match"/>
    <n v="0.37776613199999998"/>
    <n v="0.69350600200000001"/>
    <n v="0.54490685500000002"/>
    <n v="0.56234788899999999"/>
    <n v="0.79748892800000004"/>
    <n v="0.59679508199999998"/>
    <n v="0.47838687899999999"/>
    <n v="0.44494700399999998"/>
    <n v="0.64607787100000003"/>
    <n v="0.42978095999999999"/>
    <n v="0.71347284300000002"/>
    <n v="0.49107313200000002"/>
    <s v="y"/>
    <n v="3.6696600909999999"/>
    <x v="826"/>
    <n v="2.841050224"/>
    <n v="2.7363222710000001"/>
    <n v="2.7500050690000002"/>
    <n v="2.9017246619999999"/>
    <n v="2.7758252360000002"/>
    <n v="2.679779259"/>
    <n v="2.6483082869999999"/>
    <n v="2.8102848659999999"/>
    <n v="2.6332471719999999"/>
    <n v="2.8533774470000002"/>
    <n v="2.6911461729999999"/>
    <n v="3.0442475500000001"/>
    <n v="3.037834651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30"/>
    <s v="main"/>
    <n v="0"/>
    <n v="0"/>
    <n v="1"/>
    <n v="0"/>
    <s v="match"/>
    <n v="0.51131200799999998"/>
    <n v="0.84633898699999999"/>
    <n v="0.91464209600000002"/>
    <n v="0.74632382399999997"/>
    <n v="0.57705688499999996"/>
    <n v="1.416652918"/>
    <n v="1.1632421019999999"/>
    <n v="0.72872400299999995"/>
    <n v="1.1478099820000001"/>
    <n v="1.717332125"/>
    <n v="0.59654521900000002"/>
    <n v="0.40276193599999999"/>
    <s v="y"/>
    <n v="2.6804308890000001"/>
    <x v="827"/>
    <n v="2.927544347"/>
    <n v="2.9612511860000001"/>
    <n v="2.8729273050000002"/>
    <n v="2.7612186269999999"/>
    <n v="3.1512634610000001"/>
    <n v="3.0656701129999999"/>
    <n v="2.8625630750000002"/>
    <n v="3.0598699969999998"/>
    <n v="3.2348542939999998"/>
    <n v="2.775643369"/>
    <n v="2.6050484200000001"/>
    <n v="3.2203607220000001"/>
    <n v="3.273356434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30"/>
    <s v="main"/>
    <n v="0"/>
    <n v="0"/>
    <n v="0"/>
    <n v="1"/>
    <s v="match"/>
    <n v="0.34508585899999999"/>
    <n v="0.84308099700000005"/>
    <n v="1.065001965"/>
    <n v="0.49543499899999999"/>
    <n v="0.46300888099999998"/>
    <n v="0.53060388599999997"/>
    <n v="0.46128892900000001"/>
    <n v="0.61200094199999999"/>
    <n v="0.77967905999999998"/>
    <n v="0.41315603299999998"/>
    <n v="0.56240987799999997"/>
    <n v="0.42296385800000003"/>
    <s v="y"/>
    <n v="3.1734709739999998"/>
    <x v="828"/>
    <n v="2.9258693"/>
    <n v="3.0273504089999999"/>
    <n v="2.6949866830000002"/>
    <n v="2.6655893210000001"/>
    <n v="2.7247704260000001"/>
    <n v="2.6639730319999999"/>
    <n v="2.7867520909999999"/>
    <n v="2.8919158700000001"/>
    <n v="2.6161140989999998"/>
    <n v="2.7500529399999998"/>
    <n v="2.6263032590000002"/>
    <n v="3.1932462290000001"/>
    <n v="3.14353938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30"/>
    <s v="main"/>
    <n v="0"/>
    <n v="0"/>
    <n v="0"/>
    <n v="1"/>
    <s v="match"/>
    <n v="0.44540691399999999"/>
    <n v="0.42553401000000002"/>
    <n v="0.57904100400000003"/>
    <n v="0.47842907899999998"/>
    <n v="0.49645209299999998"/>
    <n v="0.41308689100000001"/>
    <n v="0.42825198199999998"/>
    <n v="0.41198897400000001"/>
    <n v="0.37912607199999998"/>
    <n v="0.34671807300000002"/>
    <n v="0.76399397899999999"/>
    <n v="0.39018797900000002"/>
    <s v="y"/>
    <n v="3.0416848660000002"/>
    <x v="829"/>
    <n v="2.6289342759999998"/>
    <n v="2.7627093189999998"/>
    <n v="2.6798175679999998"/>
    <n v="2.6958773460000001"/>
    <n v="2.616041413"/>
    <n v="2.6316993819999999"/>
    <n v="2.6148855929999999"/>
    <n v="2.5787836510000002"/>
    <n v="2.53997648"/>
    <n v="2.8830899360000002"/>
    <n v="2.5912738850000001"/>
    <n v="3.0242680900000001"/>
    <n v="2.898239643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30"/>
    <s v="main"/>
    <n v="0"/>
    <n v="0"/>
    <n v="0"/>
    <n v="1"/>
    <s v="match"/>
    <n v="0.39541101499999998"/>
    <n v="1.1430380339999999"/>
    <n v="0.462785006"/>
    <n v="0.44529795599999999"/>
    <n v="0.89750599900000005"/>
    <n v="0.66394019100000001"/>
    <n v="0.39460015300000001"/>
    <n v="0.41161203400000002"/>
    <n v="0.42855286599999998"/>
    <n v="0.37980604200000001"/>
    <n v="0.61219406099999996"/>
    <n v="0.34014582599999998"/>
    <s v="y"/>
    <n v="2.486265183"/>
    <x v="830"/>
    <n v="3.0580606819999998"/>
    <n v="2.6653792799999998"/>
    <n v="2.6486507019999999"/>
    <n v="2.9530373600000002"/>
    <n v="2.822128959"/>
    <n v="2.596157249"/>
    <n v="2.614488063"/>
    <n v="2.6320044039999999"/>
    <n v="2.579561869"/>
    <n v="2.7868891119999999"/>
    <n v="2.5316651459999999"/>
    <n v="2.958125527"/>
    <n v="2.924364534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30"/>
    <s v="main"/>
    <n v="0"/>
    <n v="0"/>
    <n v="1"/>
    <n v="0"/>
    <s v="match"/>
    <n v="0.36143708200000002"/>
    <n v="0.44516396499999999"/>
    <n v="0.62987899800000002"/>
    <n v="0.52913785000000002"/>
    <n v="0.42644905999999999"/>
    <n v="0.39663600900000001"/>
    <n v="0.42771792400000003"/>
    <n v="0.37774896600000002"/>
    <n v="0.34499597500000001"/>
    <n v="0.41312694500000002"/>
    <n v="0.39461302799999998"/>
    <n v="0.39009308799999998"/>
    <s v="y"/>
    <n v="2.3520669939999999"/>
    <x v="831"/>
    <n v="2.6485200020000002"/>
    <n v="2.7992571279999998"/>
    <n v="2.7235688279999999"/>
    <n v="2.629867161"/>
    <n v="2.5983921400000001"/>
    <n v="2.6311574499999999"/>
    <n v="2.5772032839999999"/>
    <n v="2.5378140280000001"/>
    <n v="2.6160835210000002"/>
    <n v="2.596171419"/>
    <n v="2.5911682549999999"/>
    <n v="3.0640897489999999"/>
    <n v="2.858985060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30"/>
    <s v="main"/>
    <n v="0"/>
    <n v="0"/>
    <n v="1"/>
    <n v="0"/>
    <s v="match"/>
    <n v="0.52835392999999997"/>
    <n v="0.41167712200000001"/>
    <n v="0.512461901"/>
    <n v="0.66226601600000001"/>
    <n v="1.8813791280000001"/>
    <n v="0.379791975"/>
    <n v="0.46084499400000001"/>
    <n v="0.462121964"/>
    <n v="0.69724202199999996"/>
    <n v="0.29662680600000002"/>
    <n v="0.36102890999999998"/>
    <n v="0.37376403800000002"/>
    <s v="y"/>
    <n v="2.0146050450000001"/>
    <x v="832"/>
    <n v="2.6145567330000001"/>
    <n v="2.7096615829999999"/>
    <n v="2.82103247"/>
    <n v="3.2744763219999999"/>
    <n v="2.579545784"/>
    <n v="2.6635548739999999"/>
    <n v="2.66475661"/>
    <n v="2.8433835539999999"/>
    <n v="2.4722103949999998"/>
    <n v="2.5575419799999999"/>
    <n v="2.5725975129999998"/>
    <n v="3.0699372899999999"/>
    <n v="3.06421980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31"/>
    <s v="main"/>
    <n v="0"/>
    <n v="0"/>
    <n v="1"/>
    <n v="0"/>
    <s v="match"/>
    <n v="0.529107094"/>
    <n v="0.39629197100000002"/>
    <n v="0.32959699599999998"/>
    <n v="0.51193308800000004"/>
    <n v="0.36040210700000003"/>
    <n v="0.27985215200000002"/>
    <n v="0.376317024"/>
    <n v="0.27808308599999998"/>
    <n v="0.37845993"/>
    <n v="0.56396794299999997"/>
    <n v="0.41187405599999999"/>
    <n v="0.49058914199999998"/>
    <s v="y"/>
    <n v="3.1013638970000001"/>
    <x v="833"/>
    <n v="2.5980152730000001"/>
    <n v="2.5179832449999999"/>
    <n v="2.7092132000000002"/>
    <n v="2.5567873209999998"/>
    <n v="2.4469286509999999"/>
    <n v="2.5755538659999999"/>
    <n v="2.4441745739999998"/>
    <n v="2.5780199050000001"/>
    <n v="2.7512544189999999"/>
    <n v="2.6147644369999998"/>
    <n v="2.6907179320000001"/>
    <n v="2.9250696459999999"/>
    <n v="2.817263185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6"/>
    <n v="64"/>
    <n v="80"/>
    <n v="31"/>
    <s v="main"/>
    <n v="1"/>
    <n v="0"/>
    <n v="0"/>
    <n v="0"/>
    <s v="mismatch2"/>
    <n v="0.51245689400000005"/>
    <n v="0.44341206599999999"/>
    <n v="0.47846698799999998"/>
    <n v="0.578510046"/>
    <n v="0.52894806900000002"/>
    <n v="0.413237095"/>
    <n v="0.39520001399999999"/>
    <n v="0.49496412299999998"/>
    <n v="0.36293506599999997"/>
    <n v="0.296333075"/>
    <n v="0.34476089500000001"/>
    <n v="0.47413396800000002"/>
    <s v="n"/>
    <n v="1.2988908290000001"/>
    <x v="834"/>
    <n v="2.6468075070000001"/>
    <n v="2.6798519789999999"/>
    <n v="2.7623109050000001"/>
    <n v="2.7234130360000002"/>
    <n v="2.6161992999999999"/>
    <n v="2.5968169510000001"/>
    <n v="2.6945737209999998"/>
    <n v="2.5598289310000002"/>
    <n v="2.4717801279999998"/>
    <n v="2.5375179989999999"/>
    <n v="2.6759010700000001"/>
    <n v="3.0240655510000001"/>
    <n v="2.933436256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2"/>
    <n v="48"/>
    <n v="60"/>
    <n v="31"/>
    <s v="main"/>
    <n v="1"/>
    <n v="0"/>
    <n v="0"/>
    <n v="0"/>
    <s v="mismatch2"/>
    <n v="0.37800812700000003"/>
    <n v="0.54404592500000004"/>
    <n v="0.61206889200000003"/>
    <n v="0.66209507000000001"/>
    <n v="0.66248393100000003"/>
    <n v="1.2809479239999999"/>
    <n v="1.1641359330000001"/>
    <n v="0.44561195399999998"/>
    <n v="0.42732214899999998"/>
    <n v="0.34719920199999998"/>
    <n v="0.346372128"/>
    <n v="0.37378788000000002"/>
    <s v="n"/>
    <n v="3.0604350569999998"/>
    <x v="835"/>
    <n v="2.7356355620000001"/>
    <n v="2.786800307"/>
    <n v="2.8209203540000001"/>
    <n v="2.8211753490000002"/>
    <n v="3.107531474"/>
    <n v="3.066003695"/>
    <n v="2.6489568330000002"/>
    <n v="2.6307554039999999"/>
    <n v="2.5405787179999999"/>
    <n v="2.5395429379999999"/>
    <n v="2.572625215"/>
    <n v="3.1052253169999999"/>
    <n v="2.940981460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0"/>
    <n v="40"/>
    <n v="50"/>
    <n v="31"/>
    <s v="main"/>
    <n v="0"/>
    <n v="0"/>
    <n v="1"/>
    <n v="0"/>
    <s v="match"/>
    <n v="1.6991050240000001"/>
    <n v="0.44638109199999998"/>
    <n v="0.480245113"/>
    <n v="0.46179008500000002"/>
    <n v="0.561066866"/>
    <n v="0.37954592700000001"/>
    <n v="0.343096018"/>
    <n v="0.34501981700000001"/>
    <n v="0.34602498999999998"/>
    <n v="0.34619498300000001"/>
    <n v="0.39589381200000001"/>
    <n v="0.64118981399999997"/>
    <s v="y"/>
    <n v="1.4804909230000001"/>
    <x v="836"/>
    <n v="2.6497057900000001"/>
    <n v="2.6814629540000001"/>
    <n v="2.6644446039999998"/>
    <n v="2.7490146219999998"/>
    <n v="2.579264335"/>
    <n v="2.5354156780000001"/>
    <n v="2.53784404"/>
    <n v="2.5391074649999998"/>
    <n v="2.5393207699999998"/>
    <n v="2.597578714"/>
    <n v="2.8069866139999999"/>
    <n v="2.9740671299999999"/>
    <n v="2.83950620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6"/>
    <n v="24"/>
    <n v="30"/>
    <n v="31"/>
    <s v="main"/>
    <n v="0"/>
    <n v="0"/>
    <n v="1"/>
    <n v="0"/>
    <s v="match"/>
    <n v="0.37842202200000002"/>
    <n v="0.49679994599999999"/>
    <n v="0.77902007100000004"/>
    <n v="0.56247806499999997"/>
    <n v="0.509770155"/>
    <n v="0.56457400300000005"/>
    <n v="0.37612485899999998"/>
    <n v="0.36157703400000002"/>
    <n v="0.39603686300000002"/>
    <n v="0.31336998900000002"/>
    <n v="0.46345090900000002"/>
    <n v="0.55715608599999999"/>
    <s v="y"/>
    <n v="1.941994905"/>
    <x v="837"/>
    <n v="2.69618154"/>
    <n v="2.891548647"/>
    <n v="2.7501055910000001"/>
    <n v="2.707374406"/>
    <n v="2.7517208759999998"/>
    <n v="2.575332038"/>
    <n v="2.5582008379999999"/>
    <n v="2.5977356120000001"/>
    <n v="2.4960574019999999"/>
    <n v="2.6660037380000001"/>
    <n v="2.7459768790000001"/>
    <n v="3.127590074"/>
    <n v="2.879447932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4"/>
    <n v="56"/>
    <n v="70"/>
    <n v="31"/>
    <s v="main"/>
    <n v="0"/>
    <n v="0"/>
    <n v="1"/>
    <n v="0"/>
    <s v="match"/>
    <n v="0.31167697900000002"/>
    <n v="0.51293802300000002"/>
    <n v="0.44647598300000002"/>
    <n v="0.39493393900000001"/>
    <n v="0.52655696900000004"/>
    <n v="0.37988209699999997"/>
    <n v="0.40971899000000001"/>
    <n v="0.41192698500000002"/>
    <n v="0.47954011000000002"/>
    <n v="0.51399397899999999"/>
    <n v="1.1307940480000001"/>
    <n v="0.540241003"/>
    <s v="y"/>
    <n v="3.3690021040000002"/>
    <x v="838"/>
    <n v="2.7100648939999998"/>
    <n v="2.6497981020000001"/>
    <n v="2.5965244570000001"/>
    <n v="2.7214453650000001"/>
    <n v="2.5796488270000002"/>
    <n v="2.6124860929999998"/>
    <n v="2.614820243"/>
    <n v="2.6808249389999999"/>
    <n v="2.7109580320000002"/>
    <n v="3.0533835140000001"/>
    <n v="2.7325875430000002"/>
    <n v="2.925007629"/>
    <n v="2.950105317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"/>
    <n v="8"/>
    <n v="10"/>
    <n v="31"/>
    <s v="main"/>
    <n v="0"/>
    <n v="0"/>
    <n v="1"/>
    <n v="0"/>
    <s v="mismatch1"/>
    <n v="0.84676098799999999"/>
    <n v="0.69739818600000003"/>
    <n v="0.59511804599999996"/>
    <n v="0.59546184499999999"/>
    <n v="0.42453598999999997"/>
    <n v="0.74778699900000001"/>
    <n v="0.42673206299999999"/>
    <n v="0.32792997400000001"/>
    <n v="0.41162896199999999"/>
    <n v="0.36329603199999999"/>
    <n v="0.57989096600000001"/>
    <n v="0.40726494800000002"/>
    <s v="n"/>
    <n v="2.865117073"/>
    <x v="839"/>
    <n v="2.8434808130000002"/>
    <n v="2.7746031200000001"/>
    <n v="2.7748539390000002"/>
    <n v="2.6279145129999999"/>
    <n v="2.8737779099999998"/>
    <n v="2.6301552749999999"/>
    <n v="2.5157811149999998"/>
    <n v="2.6145059239999999"/>
    <n v="2.5602606539999999"/>
    <n v="2.7633463429999998"/>
    <n v="2.6098770330000001"/>
    <n v="3.0757585430000001"/>
    <n v="2.868972788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4"/>
    <n v="16"/>
    <n v="20"/>
    <n v="31"/>
    <s v="main"/>
    <n v="1"/>
    <n v="0"/>
    <n v="0"/>
    <n v="0"/>
    <s v="mismatch2"/>
    <n v="0.39534306499999999"/>
    <n v="0.72776198400000003"/>
    <n v="0.46340680099999998"/>
    <n v="0.52876997000000003"/>
    <n v="0.30717492099999999"/>
    <n v="0.295988798"/>
    <n v="0.26105403900000002"/>
    <n v="0.36033797299999998"/>
    <n v="0.32837796200000002"/>
    <n v="0.26303696599999998"/>
    <n v="0.51333785099999996"/>
    <n v="0.407204866"/>
    <s v="n"/>
    <n v="1.3146240709999999"/>
    <x v="840"/>
    <n v="2.861989366"/>
    <n v="2.665962403"/>
    <n v="2.7232667830000001"/>
    <n v="2.487385755"/>
    <n v="2.471275275"/>
    <n v="2.4167304170000001"/>
    <n v="2.5567100310000002"/>
    <n v="2.5163740030000001"/>
    <n v="2.4200167869999998"/>
    <n v="2.7104032880000002"/>
    <n v="2.6098129590000001"/>
    <n v="2.9965890549999998"/>
    <n v="2.838040131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0"/>
    <n v="80"/>
    <n v="100"/>
    <n v="31"/>
    <s v="main"/>
    <n v="1"/>
    <n v="0"/>
    <n v="0"/>
    <n v="0"/>
    <s v="mismatch2"/>
    <n v="0.31098389599999998"/>
    <n v="0.52746295899999995"/>
    <n v="0.53000998499999996"/>
    <n v="0.46219301200000001"/>
    <n v="0.27756810199999998"/>
    <n v="0.19599008600000001"/>
    <n v="0.24442219700000001"/>
    <n v="0.228029013"/>
    <n v="0.34592199299999998"/>
    <n v="0.36332988700000002"/>
    <n v="0.31103110299999998"/>
    <n v="0.34010791800000001"/>
    <s v="n"/>
    <n v="1.213611126"/>
    <x v="841"/>
    <n v="2.7221919670000001"/>
    <n v="2.7242840510000002"/>
    <n v="2.6648233750000001"/>
    <n v="2.4433695559999999"/>
    <n v="2.2922341030000002"/>
    <n v="2.3881406429999998"/>
    <n v="2.357990107"/>
    <n v="2.5389781739999999"/>
    <n v="2.560301124"/>
    <n v="2.4928038199999998"/>
    <n v="2.5316167429999998"/>
    <n v="2.9966005349999998"/>
    <n v="2.75887482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8"/>
    <n v="32"/>
    <n v="40"/>
    <n v="31"/>
    <s v="main"/>
    <n v="1"/>
    <n v="0"/>
    <n v="0"/>
    <n v="0"/>
    <s v="mismatch2"/>
    <n v="0.56254601500000001"/>
    <n v="0.208778143"/>
    <n v="0.34642601000000001"/>
    <n v="0.36143899000000002"/>
    <n v="0.36121296899999999"/>
    <n v="0.53073406199999995"/>
    <n v="0.328031778"/>
    <n v="0.394806147"/>
    <n v="0.26278400400000002"/>
    <n v="0.26267099399999999"/>
    <n v="0.47355699499999998"/>
    <n v="0.60823011400000004"/>
    <s v="n"/>
    <n v="2.8182470799999999"/>
    <x v="842"/>
    <n v="2.31968503"/>
    <n v="2.539610492"/>
    <n v="2.5580349999999998"/>
    <n v="2.5577633350000002"/>
    <n v="2.7248769610000001"/>
    <n v="2.5159159180000001"/>
    <n v="2.5963839059999998"/>
    <n v="2.4195989259999999"/>
    <n v="2.4194121179999999"/>
    <n v="2.6753722560000002"/>
    <n v="2.7840679189999999"/>
    <n v="2.8499504390000001"/>
    <n v="2.817955299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3"/>
    <n v="52"/>
    <n v="65"/>
    <n v="32"/>
    <s v="main"/>
    <n v="0"/>
    <n v="0"/>
    <n v="0"/>
    <n v="1"/>
    <s v="match"/>
    <n v="0.411785126"/>
    <n v="0.65920186000000003"/>
    <n v="0.51321911799999997"/>
    <n v="0.67947387699999995"/>
    <n v="0.51321411100000003"/>
    <n v="0.44672298399999999"/>
    <n v="0.87943601599999999"/>
    <n v="0.37806510900000001"/>
    <n v="0.78126812000000001"/>
    <n v="0.54684996600000002"/>
    <n v="0.41177701999999999"/>
    <n v="0.54019498799999999"/>
    <s v="n"/>
    <n v="4.3605549339999996"/>
    <x v="843"/>
    <n v="2.8190184239999998"/>
    <n v="2.7103028259999999"/>
    <n v="2.8321727650000001"/>
    <n v="2.7102985890000002"/>
    <n v="2.6500382980000001"/>
    <n v="2.9442042480000001"/>
    <n v="2.5775665989999998"/>
    <n v="2.8928001029999999"/>
    <n v="2.7378681889999998"/>
    <n v="2.6146621059999999"/>
    <n v="2.73255055"/>
    <n v="3.076528669"/>
    <n v="3.0642082839999998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7"/>
    <n v="28"/>
    <n v="35"/>
    <n v="32"/>
    <s v="main"/>
    <n v="0"/>
    <n v="1"/>
    <n v="0"/>
    <n v="0"/>
    <s v="mismatch1"/>
    <n v="0.44482994100000001"/>
    <n v="0.59291601199999999"/>
    <n v="0.54510617299999997"/>
    <n v="0.54554510099999998"/>
    <n v="0.45997691200000002"/>
    <n v="0.43030691100000001"/>
    <n v="0.51032185600000002"/>
    <n v="0.56255507500000002"/>
    <n v="0.72846412699999996"/>
    <n v="0.43014979399999997"/>
    <n v="2.6364178659999999"/>
    <n v="0.60654997799999999"/>
    <s v="n"/>
    <n v="2.5671179290000001"/>
    <x v="844"/>
    <n v="2.7729931790000002"/>
    <n v="2.7364811000000002"/>
    <n v="2.7368306599999999"/>
    <n v="2.6627360329999998"/>
    <n v="2.6337783209999999"/>
    <n v="2.7078441689999999"/>
    <n v="2.7501650469999999"/>
    <n v="2.8624081700000001"/>
    <n v="2.6336197189999999"/>
    <n v="3.4210142459999999"/>
    <n v="2.7828665909999999"/>
    <n v="3.0376859110000001"/>
    <n v="3.110932701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5"/>
    <n v="20"/>
    <n v="25"/>
    <n v="32"/>
    <s v="main"/>
    <n v="0"/>
    <n v="0"/>
    <n v="0"/>
    <n v="1"/>
    <s v="match"/>
    <n v="0.71226787599999997"/>
    <n v="0.52608513800000001"/>
    <n v="0.78063392600000003"/>
    <n v="0.52822399099999995"/>
    <n v="0.39597797400000001"/>
    <n v="0.34715604799999999"/>
    <n v="0.66206193000000002"/>
    <n v="0.444481134"/>
    <n v="0.462018967"/>
    <n v="0.66391920999999998"/>
    <n v="0.79784798599999995"/>
    <n v="0.52379512800000005"/>
    <s v="y"/>
    <n v="4.8774299619999999"/>
    <x v="845"/>
    <n v="2.721056033"/>
    <n v="2.892447422"/>
    <n v="2.7228181220000001"/>
    <n v="2.5976710289999998"/>
    <n v="2.5405247360000001"/>
    <n v="2.820898616"/>
    <n v="2.6478533319999999"/>
    <n v="2.6646598049999999"/>
    <n v="2.8221152350000001"/>
    <n v="2.9019201529999998"/>
    <n v="2.7191614550000001"/>
    <n v="3.116892504"/>
    <n v="2.957367856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"/>
    <n v="4"/>
    <n v="5"/>
    <n v="32"/>
    <s v="main"/>
    <n v="0"/>
    <n v="0"/>
    <n v="0"/>
    <n v="1"/>
    <s v="match"/>
    <n v="0.52947711900000005"/>
    <n v="0.60884213399999998"/>
    <n v="0.98144984199999996"/>
    <n v="0.54563593899999996"/>
    <n v="0.58022999799999997"/>
    <n v="0.48003005999999998"/>
    <n v="1.1637198929999999"/>
    <n v="0.59563279199999997"/>
    <n v="0.88093209299999997"/>
    <n v="0.58037710200000003"/>
    <n v="1.7504570479999999"/>
    <n v="1.1422579289999999"/>
    <s v="n"/>
    <n v="2.6737260819999999"/>
    <x v="846"/>
    <n v="2.7845046990000002"/>
    <n v="2.9918681089999999"/>
    <n v="2.7369029679999999"/>
    <n v="2.7636001779999999"/>
    <n v="2.6812684340000001"/>
    <n v="3.0658484580000001"/>
    <n v="2.7749785990000002"/>
    <n v="2.9449424319999999"/>
    <n v="2.7637102699999998"/>
    <n v="3.2431514589999999"/>
    <n v="3.057764181"/>
    <n v="3.183863433"/>
    <n v="3.1692525360000001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2"/>
    <s v="main"/>
    <n v="0"/>
    <n v="1"/>
    <n v="0"/>
    <n v="0"/>
    <s v="mismatch1"/>
    <n v="0.36152982700000003"/>
    <n v="1.863213062"/>
    <n v="0.67974591299999998"/>
    <n v="1.3147518629999999"/>
    <n v="0.67673301699999999"/>
    <n v="0.68115782700000005"/>
    <n v="0.41059684800000001"/>
    <n v="0.54517507600000004"/>
    <n v="0.36310219799999999"/>
    <n v="0.39658379599999999"/>
    <n v="0.36270618399999999"/>
    <n v="0.52463197699999997"/>
    <s v="n"/>
    <n v="3.4033260350000001"/>
    <x v="847"/>
    <n v="3.2702625200000002"/>
    <n v="2.8323466050000001"/>
    <n v="3.1188437950000001"/>
    <n v="2.8304173659999998"/>
    <n v="2.833247751"/>
    <n v="2.6134156110000002"/>
    <n v="2.7365359929999999"/>
    <n v="2.5600288779999998"/>
    <n v="2.5983349649999998"/>
    <n v="2.5595549599999998"/>
    <n v="2.7198547579999999"/>
    <n v="3.2998335559999998"/>
    <n v="2.958218447999999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5"/>
    <n v="60"/>
    <n v="75"/>
    <n v="32"/>
    <s v="main"/>
    <n v="0"/>
    <n v="1"/>
    <n v="0"/>
    <n v="0"/>
    <s v="mismatch1"/>
    <n v="0.34445285799999997"/>
    <n v="0.45866608599999997"/>
    <n v="0.39601206799999999"/>
    <n v="0.52869010000000005"/>
    <n v="0.49361896500000002"/>
    <n v="0.98169493699999999"/>
    <n v="0.77814912800000002"/>
    <n v="0.41178893999999999"/>
    <n v="0.51165008499999998"/>
    <n v="0.39623904199999999"/>
    <n v="0.71238279299999996"/>
    <n v="0.85874295199999995"/>
    <s v="n"/>
    <n v="3.8140149120000002"/>
    <x v="848"/>
    <n v="2.6614966290000002"/>
    <n v="2.5977084210000001"/>
    <n v="2.7232011780000001"/>
    <n v="2.6933918370000001"/>
    <n v="2.991976551"/>
    <n v="2.8910628350000001"/>
    <n v="2.6146746780000001"/>
    <n v="2.7089730510000001"/>
    <n v="2.5979572649999998"/>
    <n v="2.8527134209999998"/>
    <n v="2.933863186"/>
    <n v="2.966001876"/>
    <n v="2.965408223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3"/>
    <n v="12"/>
    <n v="15"/>
    <n v="32"/>
    <s v="main"/>
    <n v="0"/>
    <n v="1"/>
    <n v="0"/>
    <n v="0"/>
    <s v="mismatch1"/>
    <n v="0.37878704099999999"/>
    <n v="0.54192495299999999"/>
    <n v="0.69594883900000004"/>
    <n v="0.49503111799999999"/>
    <n v="0.560770035"/>
    <n v="0.48006391500000001"/>
    <n v="0.62757492100000001"/>
    <n v="0.87995290800000003"/>
    <n v="0.58026385300000005"/>
    <n v="0.84801101700000003"/>
    <n v="1.2323789599999999"/>
    <n v="0.54040908799999998"/>
    <s v="n"/>
    <n v="3.9579310419999998"/>
    <x v="849"/>
    <n v="2.7339391489999998"/>
    <n v="2.8425773150000002"/>
    <n v="2.6946325"/>
    <n v="2.7487847990000001"/>
    <n v="2.681299063"/>
    <n v="2.7976655799999999"/>
    <n v="2.9444594309999998"/>
    <n v="2.7636255169999999"/>
    <n v="2.928401494"/>
    <n v="3.090744275"/>
    <n v="2.7327226439999999"/>
    <n v="3.0759044530000001"/>
    <n v="3.164417328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7"/>
    <n v="68"/>
    <n v="85"/>
    <n v="32"/>
    <s v="main"/>
    <n v="0"/>
    <n v="0"/>
    <n v="0"/>
    <n v="1"/>
    <s v="mismatch2"/>
    <n v="0.34469509100000001"/>
    <n v="0.54255294799999998"/>
    <n v="0.57849502600000002"/>
    <n v="0.46213817600000001"/>
    <n v="0.42938804600000002"/>
    <n v="0.41358399400000001"/>
    <n v="0.37820315399999999"/>
    <n v="0.39392209099999997"/>
    <n v="0.36362695699999997"/>
    <n v="0.37944293000000001"/>
    <n v="0.36133289299999999"/>
    <n v="0.45293188099999998"/>
    <s v="n"/>
    <n v="1.832304001"/>
    <x v="663"/>
    <n v="2.734442128"/>
    <n v="2.7622996290000001"/>
    <n v="2.6647718459999998"/>
    <n v="2.6328499500000002"/>
    <n v="2.6165637230000001"/>
    <n v="2.5777251460000001"/>
    <n v="2.5954103370000001"/>
    <n v="2.560656072"/>
    <n v="2.579146465"/>
    <n v="2.5579074980000001"/>
    <n v="2.6560328910000002"/>
    <n v="3.0172976779999998"/>
    <n v="2.879410757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9"/>
    <n v="76"/>
    <n v="95"/>
    <n v="32"/>
    <s v="main"/>
    <n v="0"/>
    <n v="1"/>
    <n v="0"/>
    <n v="0"/>
    <s v="mismatch1"/>
    <n v="0.37786197700000002"/>
    <n v="0.35776090599999999"/>
    <n v="0.51273489000000005"/>
    <n v="0.47849512100000002"/>
    <n v="0.49305295900000001"/>
    <n v="0.37989211099999998"/>
    <n v="0.37647294999999997"/>
    <n v="0.47821593299999998"/>
    <n v="0.47985792199999999"/>
    <n v="0.46328496899999999"/>
    <n v="0.44482398000000001"/>
    <n v="0.49026393899999998"/>
    <s v="n"/>
    <n v="2.7839708330000001"/>
    <x v="850"/>
    <n v="2.5535928819999998"/>
    <n v="2.7098928710000001"/>
    <n v="2.6798775140000002"/>
    <n v="2.6928935699999998"/>
    <n v="2.5796602750000002"/>
    <n v="2.5757337769999999"/>
    <n v="2.6796240419999999"/>
    <n v="2.681112669"/>
    <n v="2.6658482100000001"/>
    <n v="2.6481881920000001"/>
    <n v="2.69042995"/>
    <n v="2.996174442"/>
    <n v="2.98139898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9"/>
    <n v="36"/>
    <n v="45"/>
    <n v="32"/>
    <s v="main"/>
    <n v="0"/>
    <n v="0"/>
    <n v="0"/>
    <n v="1"/>
    <s v="match"/>
    <n v="0.66287422200000001"/>
    <n v="1.377711058"/>
    <n v="1.3973240849999999"/>
    <n v="0.49472785000000002"/>
    <n v="0.79753303499999995"/>
    <n v="1.399135113"/>
    <n v="0.42792201000000002"/>
    <n v="0.42788291000000001"/>
    <n v="0.595624924"/>
    <n v="0.56331706000000004"/>
    <n v="0.63042020799999998"/>
    <n v="0.38905215300000001"/>
    <s v="y"/>
    <n v="5.423213005"/>
    <x v="851"/>
    <n v="3.139158144"/>
    <n v="3.1452971449999998"/>
    <n v="2.694366359"/>
    <n v="2.9017486809999999"/>
    <n v="3.1458596559999998"/>
    <n v="2.6313646249999998"/>
    <n v="2.6313249409999999"/>
    <n v="2.7749728629999999"/>
    <n v="2.7507529040000001"/>
    <n v="2.7996301259999998"/>
    <n v="2.5900078230000001"/>
    <n v="3.276933053"/>
    <n v="3.01009117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3"/>
    <n v="12"/>
    <n v="15"/>
    <n v="33"/>
    <s v="main"/>
    <n v="0"/>
    <n v="1"/>
    <n v="0"/>
    <n v="0"/>
    <s v="mismatch1"/>
    <n v="0.64558815999999997"/>
    <n v="0.80961608900000004"/>
    <n v="1.095688105"/>
    <n v="0.65986514100000004"/>
    <n v="0.64493894600000001"/>
    <n v="0.49707889599999999"/>
    <n v="1.11262989"/>
    <n v="0.87978601499999998"/>
    <n v="0.76373791700000004"/>
    <n v="0.56381106400000003"/>
    <n v="0.64533114400000002"/>
    <n v="0.60735392600000004"/>
    <s v="n"/>
    <n v="7.3122079370000002"/>
    <x v="852"/>
    <n v="2.9082791299999999"/>
    <n v="3.0396869469999999"/>
    <n v="2.8194551859999999"/>
    <n v="2.809518604"/>
    <n v="2.6964253249999999"/>
    <n v="3.0463507230000002"/>
    <n v="2.9443770539999998"/>
    <n v="2.882944352"/>
    <n v="2.7511335940000001"/>
    <n v="2.809782625"/>
    <n v="2.7834418429999999"/>
    <n v="3.244414006"/>
    <n v="3.21577603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7"/>
    <n v="28"/>
    <n v="35"/>
    <n v="33"/>
    <s v="main"/>
    <n v="0"/>
    <n v="1"/>
    <n v="0"/>
    <n v="0"/>
    <s v="mismatch1"/>
    <n v="0.52877306899999998"/>
    <n v="1.0753588679999999"/>
    <n v="1.548933983"/>
    <n v="0.49506712000000003"/>
    <n v="0.81314802200000003"/>
    <n v="0.56378507600000005"/>
    <n v="0.96201586699999997"/>
    <n v="0.72935795800000003"/>
    <n v="5.2086820600000001"/>
    <n v="0.56361794499999995"/>
    <n v="0.54709291500000001"/>
    <n v="0.49036097499999998"/>
    <s v="n"/>
    <n v="4.6417660710000002"/>
    <x v="853"/>
    <n v="3.0315534209999999"/>
    <n v="3.1900329080000001"/>
    <n v="2.6946640839999998"/>
    <n v="2.9101696100000001"/>
    <n v="2.7511135750000002"/>
    <n v="2.9831822350000001"/>
    <n v="2.8629407260000002"/>
    <n v="3.7167278490000002"/>
    <n v="2.750984812"/>
    <n v="2.7380610910000001"/>
    <n v="2.6905158999999998"/>
    <n v="3.310481126"/>
    <n v="3.7736431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4"/>
    <n v="16"/>
    <n v="20"/>
    <n v="33"/>
    <s v="main"/>
    <n v="1"/>
    <n v="0"/>
    <n v="0"/>
    <n v="0"/>
    <s v="mismatch2"/>
    <n v="0.66248512299999995"/>
    <n v="0.478184938"/>
    <n v="0.47978997200000001"/>
    <n v="0.67921900700000004"/>
    <n v="0.56222605699999995"/>
    <n v="0.43018221899999998"/>
    <n v="0.49516511000000002"/>
    <n v="3.7881989479999998"/>
    <n v="0.64638114000000002"/>
    <n v="0.61384606399999997"/>
    <n v="2.8022639749999998"/>
    <n v="0.47423100499999998"/>
    <s v="n"/>
    <n v="3.2978239060000001"/>
    <x v="854"/>
    <n v="2.679595892"/>
    <n v="2.6810511670000001"/>
    <n v="2.8320098310000001"/>
    <n v="2.7499109700000002"/>
    <n v="2.633652455"/>
    <n v="2.6947500359999998"/>
    <n v="3.5784327789999999"/>
    <n v="2.8104886759999999"/>
    <n v="2.7880594749999998"/>
    <n v="3.4475090439999998"/>
    <n v="2.675989945"/>
    <n v="3.0640868010000002"/>
    <n v="3.646852502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0"/>
    <n v="80"/>
    <n v="100"/>
    <n v="33"/>
    <s v="main"/>
    <n v="1"/>
    <n v="0"/>
    <n v="0"/>
    <n v="0"/>
    <s v="mismatch2"/>
    <n v="0.81284403800000005"/>
    <n v="1.3312101359999999"/>
    <n v="0.83101391800000002"/>
    <n v="0.79615497599999996"/>
    <n v="0.98030591"/>
    <n v="1.0819959640000001"/>
    <n v="1.2477941509999999"/>
    <n v="0.72923302700000003"/>
    <n v="0.61269307100000003"/>
    <n v="0.68091797799999998"/>
    <n v="11.42775297"/>
    <n v="0.57422804800000005"/>
    <s v="n"/>
    <n v="4.5104639530000004"/>
    <x v="855"/>
    <n v="3.1242466160000002"/>
    <n v="2.919608298"/>
    <n v="2.900997614"/>
    <n v="2.9913616209999998"/>
    <n v="3.0342256409999999"/>
    <n v="3.0961429460000001"/>
    <n v="2.8628663300000001"/>
    <n v="2.7872429689999998"/>
    <n v="2.8330948010000001"/>
    <n v="4.0579608440000001"/>
    <n v="2.759084402"/>
    <n v="3.2114326329999998"/>
    <n v="3.12772859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8"/>
    <n v="32"/>
    <n v="40"/>
    <n v="33"/>
    <s v="main"/>
    <n v="1"/>
    <n v="0"/>
    <n v="0"/>
    <n v="0"/>
    <s v="mismatch2"/>
    <n v="0.66211700399999995"/>
    <n v="0.54545712499999999"/>
    <n v="0.62890887299999998"/>
    <n v="0.72956109000000002"/>
    <n v="0.39455294600000002"/>
    <n v="0.44716310500000001"/>
    <n v="2.4342720510000002"/>
    <n v="0.84598708199999995"/>
    <n v="7.3516330720000003"/>
    <n v="0.59711718599999997"/>
    <n v="2.5865941050000001"/>
    <n v="0.52387189899999997"/>
    <s v="n"/>
    <n v="3.725243807"/>
    <x v="856"/>
    <n v="2.736760619"/>
    <n v="2.7985877220000002"/>
    <n v="2.863061664"/>
    <n v="2.5961052900000001"/>
    <n v="2.6504659629999998"/>
    <n v="3.3863691130000002"/>
    <n v="2.9273637319999999"/>
    <n v="3.8663838230000001"/>
    <n v="2.7760595709999998"/>
    <n v="3.4127282829999999"/>
    <n v="2.7192251029999999"/>
    <n v="3.1330500400000001"/>
    <n v="3.913687791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3"/>
    <s v="main"/>
    <n v="0"/>
    <n v="1"/>
    <n v="0"/>
    <n v="0"/>
    <s v="mismatch1"/>
    <n v="1.2811360359999999"/>
    <n v="0.99362802500000003"/>
    <n v="3.1213529109999998"/>
    <n v="0.86290407199999997"/>
    <n v="2.7017228599999998"/>
    <n v="0.58096885700000001"/>
    <n v="0.99551200900000003"/>
    <n v="1.949391842"/>
    <n v="1.5314919950000001"/>
    <n v="0.71441507299999996"/>
    <n v="2.8373589520000002"/>
    <n v="0.55718588800000002"/>
    <s v="n"/>
    <n v="3.6195089820000002"/>
    <x v="857"/>
    <n v="2.997223832"/>
    <n v="3.494342874"/>
    <n v="2.9359625180000002"/>
    <n v="3.431640797"/>
    <n v="2.7641528530000001"/>
    <n v="2.9980465029999999"/>
    <n v="3.2898991440000001"/>
    <n v="3.1851147310000001"/>
    <n v="2.853950609"/>
    <n v="3.4529142820000001"/>
    <n v="2.7460001080000001"/>
    <n v="3.6003473420000001"/>
    <n v="3.541689530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2"/>
    <n v="48"/>
    <n v="60"/>
    <n v="33"/>
    <s v="main"/>
    <n v="1"/>
    <n v="0"/>
    <n v="0"/>
    <n v="0"/>
    <s v="mismatch2"/>
    <n v="0.561980009"/>
    <n v="1.1300427909999999"/>
    <n v="1.0468678469999999"/>
    <n v="0.71253609699999998"/>
    <n v="0.69564104100000002"/>
    <n v="0.74761104599999995"/>
    <n v="0.74620199200000004"/>
    <n v="0.76287817999999996"/>
    <n v="0.84461593599999996"/>
    <n v="0.61421084400000003"/>
    <n v="2.3474941249999999"/>
    <n v="0.40696406400000001"/>
    <s v="n"/>
    <n v="5.5817399029999999"/>
    <x v="858"/>
    <n v="3.053094889"/>
    <n v="3.0198918610000001"/>
    <n v="2.8528068709999999"/>
    <n v="2.8423851959999999"/>
    <n v="2.873675709"/>
    <n v="2.8728564040000002"/>
    <n v="2.8824551930000002"/>
    <n v="2.9266592710000001"/>
    <n v="2.7883174799999999"/>
    <n v="3.3706045140000001"/>
    <n v="2.6095560619999998"/>
    <n v="3.2453655609999998"/>
    <n v="3.206149391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5"/>
    <n v="60"/>
    <n v="75"/>
    <n v="33"/>
    <s v="main"/>
    <n v="0"/>
    <n v="1"/>
    <n v="0"/>
    <n v="0"/>
    <s v="mismatch1"/>
    <n v="0.61192202600000001"/>
    <n v="0.85938310600000001"/>
    <n v="0.49583196600000001"/>
    <n v="0.52915787700000005"/>
    <n v="0.62847900400000001"/>
    <n v="0.47982406599999999"/>
    <n v="0.53893685300000005"/>
    <n v="0.64576792699999996"/>
    <n v="1.3296358589999999"/>
    <n v="0.51342511199999996"/>
    <n v="1.6157050129999999"/>
    <n v="0.54063892400000002"/>
    <s v="n"/>
    <n v="1.8686230180000001"/>
    <x v="859"/>
    <n v="2.9341868120000001"/>
    <n v="2.695334522"/>
    <n v="2.7235852650000001"/>
    <n v="2.7982907739999998"/>
    <n v="2.681082027"/>
    <n v="2.731537882"/>
    <n v="2.8100764709999999"/>
    <n v="3.1237327189999999"/>
    <n v="2.710477107"/>
    <n v="3.2083620719999999"/>
    <n v="2.7329073099999999"/>
    <n v="3.0107195619999998"/>
    <n v="3.295655882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6"/>
    <n v="64"/>
    <n v="80"/>
    <n v="33"/>
    <s v="main"/>
    <n v="1"/>
    <n v="0"/>
    <n v="0"/>
    <n v="0"/>
    <s v="mismatch2"/>
    <n v="0.64571404499999996"/>
    <n v="0.59511685400000003"/>
    <n v="0.97828888899999999"/>
    <n v="0.49489784199999998"/>
    <n v="0.57924795200000001"/>
    <n v="0.66444516200000003"/>
    <n v="0.76276087800000003"/>
    <n v="0.61193489999999995"/>
    <n v="0.54717683800000005"/>
    <n v="0.64704394300000001"/>
    <n v="6.3135960100000004"/>
    <n v="0.490049124"/>
    <s v="n"/>
    <n v="6.4996981619999996"/>
    <x v="860"/>
    <n v="2.77460225"/>
    <n v="2.990467121"/>
    <n v="2.6945155600000001"/>
    <n v="2.7628645070000002"/>
    <n v="2.8224591440000002"/>
    <n v="2.8823884099999999"/>
    <n v="2.7867052229999998"/>
    <n v="2.7381277050000001"/>
    <n v="2.8109337760000002"/>
    <n v="3.8002767890000002"/>
    <n v="2.690239617"/>
    <n v="3.168257799"/>
    <n v="3.064125304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9"/>
    <n v="76"/>
    <n v="95"/>
    <n v="33"/>
    <s v="main"/>
    <n v="0"/>
    <n v="1"/>
    <n v="0"/>
    <n v="0"/>
    <s v="mismatch1"/>
    <n v="0.360988855"/>
    <n v="0.26455187800000002"/>
    <n v="0.31168508499999997"/>
    <n v="0.42793512299999997"/>
    <n v="0.361092091"/>
    <n v="0.37991595299999997"/>
    <n v="0.37616181399999998"/>
    <n v="0.99647903400000004"/>
    <n v="1.3495440480000001"/>
    <n v="0.51314711599999996"/>
    <n v="0.77777695700000005"/>
    <n v="0.60710310899999997"/>
    <s v="n"/>
    <n v="2.5714559559999999"/>
    <x v="861"/>
    <n v="2.422510849"/>
    <n v="2.493716021"/>
    <n v="2.631377933"/>
    <n v="2.557617976"/>
    <n v="2.5796875300000002"/>
    <n v="2.5753747059999998"/>
    <n v="2.9984681659999999"/>
    <n v="3.1301870639999998"/>
    <n v="2.710241892"/>
    <n v="2.8908550719999999"/>
    <n v="2.7832624570000002"/>
    <n v="2.869008768"/>
    <n v="3.37033228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4"/>
    <n v="56"/>
    <n v="70"/>
    <n v="34"/>
    <s v="main"/>
    <n v="0"/>
    <n v="0"/>
    <n v="1"/>
    <n v="0"/>
    <s v="match"/>
    <n v="0.478296995"/>
    <n v="0.66281199499999999"/>
    <n v="0.394636869"/>
    <n v="0.67957902000000003"/>
    <n v="0.77739882500000002"/>
    <n v="0.64683008200000003"/>
    <n v="0.81272005999999997"/>
    <n v="0.54565191300000004"/>
    <n v="0.49654316900000001"/>
    <n v="0.37988185899999999"/>
    <n v="0.37812399899999999"/>
    <n v="0.67462301300000005"/>
    <s v="y"/>
    <n v="2.0786869530000001"/>
    <x v="862"/>
    <n v="2.821390359"/>
    <n v="2.5961976569999998"/>
    <n v="2.8322399630000001"/>
    <n v="2.8906438799999998"/>
    <n v="2.8107902089999999"/>
    <n v="2.9099409789999999"/>
    <n v="2.7369156819999998"/>
    <n v="2.695957012"/>
    <n v="2.5796485549999999"/>
    <n v="2.5776342419999998"/>
    <n v="2.829061152"/>
    <n v="3.0310915719999998"/>
    <n v="3.01794901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0"/>
    <n v="40"/>
    <n v="50"/>
    <n v="34"/>
    <s v="main"/>
    <n v="0"/>
    <n v="0"/>
    <n v="1"/>
    <n v="0"/>
    <s v="match"/>
    <n v="0.294598103"/>
    <n v="0.36120200200000002"/>
    <n v="0.480033875"/>
    <n v="0.44461917899999998"/>
    <n v="0.81169891400000005"/>
    <n v="0.36276793499999999"/>
    <n v="0.69515299799999997"/>
    <n v="0.86285185799999997"/>
    <n v="0.52807617200000001"/>
    <n v="0.46312713599999999"/>
    <n v="0.312907934"/>
    <n v="0.70792698899999995"/>
    <s v="y"/>
    <n v="2.3746509549999999"/>
    <x v="863"/>
    <n v="2.5577501489999999"/>
    <n v="2.6812718860000002"/>
    <n v="2.6479881920000001"/>
    <n v="2.9093949650000002"/>
    <n v="2.5596288930000002"/>
    <n v="2.8420804"/>
    <n v="2.9359362390000001"/>
    <n v="2.7226965719999998"/>
    <n v="2.6657002279999999"/>
    <n v="2.4954165750000001"/>
    <n v="2.84998847"/>
    <n v="2.965978808"/>
    <n v="3.14330465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3"/>
    <n v="52"/>
    <n v="65"/>
    <n v="34"/>
    <s v="main"/>
    <n v="0"/>
    <n v="0"/>
    <n v="0"/>
    <n v="1"/>
    <s v="match"/>
    <n v="0.51142907100000001"/>
    <n v="1.696698904"/>
    <n v="0.37961196899999999"/>
    <n v="0.44306015999999998"/>
    <n v="0.54695820799999995"/>
    <n v="0.39625406299999999"/>
    <n v="0.66242480299999995"/>
    <n v="0.71256494500000001"/>
    <n v="0.51161909100000003"/>
    <n v="0.39686608299999998"/>
    <n v="1.0304758549999999"/>
    <n v="0.457221985"/>
    <s v="y"/>
    <n v="2.568027973"/>
    <x v="864"/>
    <n v="3.2296047790000002"/>
    <n v="2.5793398970000001"/>
    <n v="2.6464626999999998"/>
    <n v="2.7379541440000001"/>
    <n v="2.5979737279999999"/>
    <n v="2.8211365850000001"/>
    <n v="2.8528244530000002"/>
    <n v="2.7089467420000002"/>
    <n v="2.5986439849999998"/>
    <n v="3.0130378200000001"/>
    <n v="2.6601271049999999"/>
    <n v="2.9152267840000001"/>
    <n v="3.087846712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5"/>
    <n v="20"/>
    <n v="25"/>
    <n v="34"/>
    <s v="main"/>
    <n v="0"/>
    <n v="0"/>
    <n v="0"/>
    <n v="1"/>
    <s v="match"/>
    <n v="0.32802605600000001"/>
    <n v="0.50906991999999995"/>
    <n v="0.27920198400000001"/>
    <n v="0.51143813100000002"/>
    <n v="0.29606080099999998"/>
    <n v="0.51388215999999998"/>
    <n v="0.46131992300000002"/>
    <n v="0.49449300800000001"/>
    <n v="0.57903695099999997"/>
    <n v="0.39679503399999999"/>
    <n v="0.9634161"/>
    <n v="0.55763506900000004"/>
    <s v="y"/>
    <n v="4.1341938970000003"/>
    <x v="865"/>
    <n v="2.7067774359999999"/>
    <n v="2.4459184999999999"/>
    <n v="2.7087931040000002"/>
    <n v="2.4713809100000002"/>
    <n v="2.7108635410000002"/>
    <n v="2.6640022110000001"/>
    <n v="2.6941601550000001"/>
    <n v="2.7627062790000001"/>
    <n v="2.5985662280000001"/>
    <n v="2.9838138999999999"/>
    <n v="2.7463500779999999"/>
    <n v="2.897978846"/>
    <n v="3.03081416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9"/>
    <n v="36"/>
    <n v="45"/>
    <n v="34"/>
    <s v="main"/>
    <n v="0"/>
    <n v="0"/>
    <n v="0"/>
    <n v="1"/>
    <s v="match"/>
    <n v="0.39478802699999999"/>
    <n v="0.55888295200000004"/>
    <n v="0.47830915499999999"/>
    <n v="0.54540586499999999"/>
    <n v="0.41282582299999998"/>
    <n v="0.29664587999999997"/>
    <n v="0.46105718600000001"/>
    <n v="0.428610086"/>
    <n v="0.37794208499999998"/>
    <n v="0.69749998999999996"/>
    <n v="0.34557604800000002"/>
    <n v="0.50739717500000003"/>
    <s v="n"/>
    <n v="3.1616342070000001"/>
    <x v="866"/>
    <n v="2.747320862"/>
    <n v="2.6797086929999998"/>
    <n v="2.7367198039999998"/>
    <n v="2.6157668549999999"/>
    <n v="2.4722383209999998"/>
    <n v="2.663754795"/>
    <n v="2.6320623869999999"/>
    <n v="2.5774252550000001"/>
    <n v="2.8435442059999998"/>
    <n v="2.5385436339999998"/>
    <n v="2.705348045"/>
    <n v="3.0101790749999999"/>
    <n v="2.9066324649999999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6"/>
    <n v="24"/>
    <n v="30"/>
    <n v="34"/>
    <s v="main"/>
    <n v="0"/>
    <n v="0"/>
    <n v="1"/>
    <n v="0"/>
    <s v="match"/>
    <n v="0.34443807599999998"/>
    <n v="0.37851500500000002"/>
    <n v="0.729094982"/>
    <n v="0.19443106700000001"/>
    <n v="0.45082092299999998"/>
    <n v="0.31287312499999997"/>
    <n v="0.31092500699999998"/>
    <n v="0.31162595700000001"/>
    <n v="0.27913689600000002"/>
    <n v="0.26305699300000002"/>
    <n v="0.34487485899999998"/>
    <n v="1.159634829"/>
    <s v="y"/>
    <n v="2.7413640020000001"/>
    <x v="867"/>
    <n v="2.5780831000000002"/>
    <n v="2.8627841090000001"/>
    <n v="2.2887656600000001"/>
    <n v="2.654004064"/>
    <n v="2.4953682599999998"/>
    <n v="2.4926556529999999"/>
    <n v="2.4936336250000002"/>
    <n v="2.4458172450000002"/>
    <n v="2.4200498509999999"/>
    <n v="2.5376615359999999"/>
    <n v="3.064321251"/>
    <n v="2.96544915"/>
    <n v="2.77141317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7"/>
    <n v="68"/>
    <n v="85"/>
    <n v="34"/>
    <s v="main"/>
    <n v="0"/>
    <n v="0"/>
    <n v="0"/>
    <n v="1"/>
    <s v="mismatch2"/>
    <n v="0.82514691399999995"/>
    <n v="0.458859921"/>
    <n v="0.46205401400000001"/>
    <n v="0.96352291099999998"/>
    <n v="0.36250186000000001"/>
    <n v="0.36292219199999998"/>
    <n v="0.41126394300000002"/>
    <n v="0.77918791799999998"/>
    <n v="0.24531698199999999"/>
    <n v="0.39645576500000002"/>
    <n v="0.34439802200000003"/>
    <n v="0.59033203099999998"/>
    <s v="y"/>
    <n v="0.40066194500000002"/>
    <x v="868"/>
    <n v="2.6616801259999998"/>
    <n v="2.6646927470000001"/>
    <n v="2.983862046"/>
    <n v="2.5593102390000002"/>
    <n v="2.559813525"/>
    <n v="2.6141206349999999"/>
    <n v="2.8916422100000001"/>
    <n v="2.3897276129999998"/>
    <n v="2.598194737"/>
    <n v="2.5370606480000002"/>
    <n v="2.7710963479999999"/>
    <n v="3.153990657"/>
    <n v="3.0105140399999999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8"/>
    <n v="72"/>
    <n v="90"/>
    <n v="34"/>
    <s v="main"/>
    <n v="0"/>
    <n v="0"/>
    <n v="1"/>
    <n v="0"/>
    <s v="match"/>
    <n v="0.378154039"/>
    <n v="0.44451808900000001"/>
    <n v="0.39641785600000001"/>
    <n v="0.56157398199999997"/>
    <n v="0.44353103599999999"/>
    <n v="0.39578914599999998"/>
    <n v="0.46168398900000002"/>
    <n v="0.348811865"/>
    <n v="0.66255712499999997"/>
    <n v="0.42937302599999999"/>
    <n v="0.47801184699999999"/>
    <n v="0.49009609199999998"/>
    <s v="y"/>
    <n v="1.7458400730000001"/>
    <x v="869"/>
    <n v="2.6478894390000001"/>
    <n v="2.5981532079999998"/>
    <n v="2.7494069790000002"/>
    <n v="2.6469240150000002"/>
    <n v="2.5974638799999998"/>
    <n v="2.6643448140000001"/>
    <n v="2.542591249"/>
    <n v="2.8212233289999999"/>
    <n v="2.632834758"/>
    <n v="2.6794386600000002"/>
    <n v="2.6902812389999999"/>
    <n v="2.981361809"/>
    <n v="3.004909633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"/>
    <n v="8"/>
    <n v="10"/>
    <n v="34"/>
    <s v="main"/>
    <n v="0"/>
    <n v="0"/>
    <n v="1"/>
    <n v="0"/>
    <s v="mismatch1"/>
    <n v="0.46143984799999999"/>
    <n v="0.56237101599999995"/>
    <n v="0.42806196200000002"/>
    <n v="0.52865290600000003"/>
    <n v="0.44311094299999998"/>
    <n v="0.38015580199999999"/>
    <n v="0.67837405200000001"/>
    <n v="0.46187782300000002"/>
    <n v="0.44436097099999999"/>
    <n v="0.53051400199999998"/>
    <n v="0.37925195699999997"/>
    <n v="0.541093826"/>
    <s v="n"/>
    <n v="3.2871661190000001"/>
    <x v="870"/>
    <n v="2.7500229300000001"/>
    <n v="2.6315066379999998"/>
    <n v="2.7231706240000002"/>
    <n v="2.6465124750000002"/>
    <n v="2.579961623"/>
    <n v="2.831469228"/>
    <n v="2.6645271099999999"/>
    <n v="2.6477359069999999"/>
    <n v="2.724696851"/>
    <n v="2.57892783"/>
    <n v="2.7332725789999999"/>
    <n v="2.9807825229999998"/>
    <n v="2.957242648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"/>
    <n v="4"/>
    <n v="5"/>
    <n v="34"/>
    <s v="main"/>
    <n v="0"/>
    <n v="0"/>
    <n v="0"/>
    <n v="1"/>
    <s v="match"/>
    <n v="0.31066608400000001"/>
    <n v="0.29150509800000002"/>
    <n v="0.32747793200000003"/>
    <n v="0.34419393500000001"/>
    <n v="0.496798038"/>
    <n v="0.36315798799999999"/>
    <n v="0.444272995"/>
    <n v="0.37799716"/>
    <n v="0.64669895200000005"/>
    <n v="0.41322803499999999"/>
    <n v="0.36237692799999999"/>
    <n v="0.406667948"/>
    <s v="y"/>
    <n v="2.2829570769999998"/>
    <x v="871"/>
    <n v="2.464646154"/>
    <n v="2.5151820389999999"/>
    <n v="2.5368032129999998"/>
    <n v="2.6961798720000001"/>
    <n v="2.560095601"/>
    <n v="2.6476499160000002"/>
    <n v="2.5774885369999998"/>
    <n v="2.8107021570000001"/>
    <n v="2.6161897779999999"/>
    <n v="2.5591605390000001"/>
    <n v="2.609239944"/>
    <n v="2.8271571579999999"/>
    <n v="3.010595088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5"/>
    <s v="main"/>
    <n v="0"/>
    <n v="1"/>
    <n v="0"/>
    <n v="0"/>
    <s v="mismatch1"/>
    <n v="0.71179604500000004"/>
    <n v="0.42526006700000002"/>
    <n v="0.96446585699999998"/>
    <n v="0.47808599499999999"/>
    <n v="0.67904806100000004"/>
    <n v="0.51332283000000001"/>
    <n v="0.51064705799999999"/>
    <n v="1.4644770620000001"/>
    <n v="1.063592911"/>
    <n v="0.56357002300000003"/>
    <n v="0.68044900900000005"/>
    <n v="0.57368707699999999"/>
    <s v="y"/>
    <n v="2.4529979229999999"/>
    <x v="872"/>
    <n v="2.6286546030000002"/>
    <n v="2.9842868579999999"/>
    <n v="2.679506022"/>
    <n v="2.8319005129999999"/>
    <n v="2.7103905799999999"/>
    <n v="2.7081208339999998"/>
    <n v="3.1656825739999999"/>
    <n v="3.0267754340000002"/>
    <n v="2.7509478839999999"/>
    <n v="2.832795586"/>
    <n v="2.758675067"/>
    <n v="3.1591314330000002"/>
    <n v="3.4027890900000002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9"/>
    <n v="76"/>
    <n v="95"/>
    <n v="35"/>
    <s v="main"/>
    <n v="0"/>
    <n v="1"/>
    <n v="0"/>
    <n v="0"/>
    <s v="mismatch1"/>
    <n v="0.779671907"/>
    <n v="0.68813896200000002"/>
    <n v="0.66286110899999995"/>
    <n v="0.729219913"/>
    <n v="1.2638249399999999"/>
    <n v="0.58082795099999995"/>
    <n v="0.42757606500000001"/>
    <n v="0.31078314800000001"/>
    <n v="0.86461901699999999"/>
    <n v="0.59748292000000003"/>
    <n v="0.67746591599999995"/>
    <n v="0.67511487000000003"/>
    <s v="y"/>
    <n v="4.6666450499999996"/>
    <x v="873"/>
    <n v="2.8376761479999999"/>
    <n v="2.8214225389999998"/>
    <n v="2.8628585200000001"/>
    <n v="3.1016869210000002"/>
    <n v="2.764047508"/>
    <n v="2.6310133859999998"/>
    <n v="2.4924574609999999"/>
    <n v="2.936824783"/>
    <n v="2.776325495"/>
    <n v="2.8308874500000001"/>
    <n v="2.8293776739999998"/>
    <n v="3.143664513"/>
    <n v="3.0701864859999999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5"/>
    <s v="main"/>
    <n v="1"/>
    <n v="0"/>
    <n v="0"/>
    <n v="0"/>
    <s v="mismatch2"/>
    <n v="1.0471441749999999"/>
    <n v="0.61234092699999998"/>
    <n v="1.097844839"/>
    <n v="0.79599118199999996"/>
    <n v="0.71307420700000002"/>
    <n v="0.68060612700000001"/>
    <n v="1.3148219590000001"/>
    <n v="0.77915287"/>
    <n v="0.64581704100000004"/>
    <n v="0.51370191600000004"/>
    <n v="1.8477551940000001"/>
    <n v="0.34035992599999998"/>
    <s v="n"/>
    <n v="3.07011199"/>
    <x v="874"/>
    <n v="2.786993287"/>
    <n v="3.0405409649999999"/>
    <n v="2.9009082570000002"/>
    <n v="2.8531347280000001"/>
    <n v="2.8328958540000002"/>
    <n v="3.1188669490000001"/>
    <n v="2.8916226749999998"/>
    <n v="2.8101094999999998"/>
    <n v="2.7107111860000002"/>
    <n v="3.2666444320000001"/>
    <n v="2.531938421"/>
    <n v="3.2773423730000002"/>
    <n v="3.153805693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5"/>
    <n v="60"/>
    <n v="75"/>
    <n v="35"/>
    <s v="main"/>
    <n v="0"/>
    <n v="1"/>
    <n v="0"/>
    <n v="0"/>
    <s v="mismatch1"/>
    <n v="0.49494290400000002"/>
    <n v="0.47554492999999998"/>
    <n v="0.59649801300000005"/>
    <n v="0.64617490799999999"/>
    <n v="0.59500217399999999"/>
    <n v="0.39691996600000001"/>
    <n v="0.61098790199999997"/>
    <n v="2.0835330490000001"/>
    <n v="1.7141408920000001"/>
    <n v="0.88140582999999995"/>
    <n v="0.94453406299999998"/>
    <n v="0.69146799999999997"/>
    <s v="n"/>
    <n v="1.265221119"/>
    <x v="875"/>
    <n v="2.6771915559999999"/>
    <n v="2.7756090009999999"/>
    <n v="2.81035009"/>
    <n v="2.7745185530000001"/>
    <n v="2.5987029449999999"/>
    <n v="2.786032611"/>
    <n v="3.3188003940000002"/>
    <n v="3.2340465150000002"/>
    <n v="2.945175919"/>
    <n v="2.975217625"/>
    <n v="2.839772086"/>
    <n v="3.0943568350000001"/>
    <n v="3.579517675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5"/>
    <s v="main"/>
    <n v="1"/>
    <n v="0"/>
    <n v="0"/>
    <n v="0"/>
    <s v="mismatch2"/>
    <n v="0.54517507600000004"/>
    <n v="0.76278281199999998"/>
    <n v="0.77949905399999997"/>
    <n v="1.6316411500000001"/>
    <n v="0.84679603599999997"/>
    <n v="0.53073692299999997"/>
    <n v="1.0803511139999999"/>
    <n v="1.8495948310000001"/>
    <n v="0.63022708900000002"/>
    <n v="0.74796199799999996"/>
    <n v="0.68062710800000004"/>
    <n v="0.37324500100000002"/>
    <s v="n"/>
    <n v="3.507078886"/>
    <x v="876"/>
    <n v="2.8824008980000002"/>
    <n v="2.8918155919999999"/>
    <n v="3.21262465"/>
    <n v="2.927778816"/>
    <n v="2.7248793020000002"/>
    <n v="3.0335649240000002"/>
    <n v="3.267076603"/>
    <n v="2.7994970659999998"/>
    <n v="2.8738795330000002"/>
    <n v="2.8329092419999999"/>
    <n v="2.5719940000000001"/>
    <n v="3.3822224649999999"/>
    <n v="3.394420494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5"/>
    <s v="main"/>
    <n v="1"/>
    <n v="0"/>
    <n v="0"/>
    <n v="0"/>
    <s v="mismatch2"/>
    <n v="0.64539623300000004"/>
    <n v="0.77959585200000003"/>
    <n v="1.012090921"/>
    <n v="0.54526400600000002"/>
    <n v="0.46189594299999998"/>
    <n v="0.98178100599999996"/>
    <n v="0.46152615499999999"/>
    <n v="0.44564890899999998"/>
    <n v="0.46284794800000001"/>
    <n v="0.34302091600000001"/>
    <n v="0.31085705800000002"/>
    <n v="0.44117522199999998"/>
    <s v="n"/>
    <n v="1.9879338740000001"/>
    <x v="877"/>
    <n v="2.8918695200000002"/>
    <n v="3.0052195290000001"/>
    <n v="2.7366068299999999"/>
    <n v="2.6645441480000001"/>
    <n v="2.992014626"/>
    <n v="2.6641963180000001"/>
    <n v="2.6489928479999998"/>
    <n v="2.6654383429999999"/>
    <n v="2.5353206020000001"/>
    <n v="2.4925607319999998"/>
    <n v="2.6446111129999998"/>
    <n v="3.1923876010000001"/>
    <n v="2.95832342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5"/>
    <s v="main"/>
    <n v="0"/>
    <n v="1"/>
    <n v="0"/>
    <n v="0"/>
    <s v="mismatch1"/>
    <n v="0.39462089500000003"/>
    <n v="0.54247117"/>
    <n v="0.41176605199999999"/>
    <n v="0.47850108099999999"/>
    <n v="0.411472797"/>
    <n v="0.63021087600000003"/>
    <n v="0.72766304000000004"/>
    <n v="0.61203503599999998"/>
    <n v="0.82851886699999999"/>
    <n v="1.750734091"/>
    <n v="0.56348085400000003"/>
    <n v="0.40675902400000002"/>
    <s v="n"/>
    <n v="1.5848789219999999"/>
    <x v="878"/>
    <n v="2.7343766619999998"/>
    <n v="2.6146505379999998"/>
    <n v="2.6798829230000001"/>
    <n v="2.614341129"/>
    <n v="2.799485894"/>
    <n v="2.861930316"/>
    <n v="2.7867762840000001"/>
    <n v="2.9183024030000002"/>
    <n v="3.2432201890000001"/>
    <n v="2.7508791640000001"/>
    <n v="2.6093371969999999"/>
    <n v="2.9495203399999999"/>
    <n v="3.158529513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5"/>
    <s v="main"/>
    <n v="1"/>
    <n v="0"/>
    <n v="0"/>
    <n v="0"/>
    <s v="mismatch2"/>
    <n v="2.401130915"/>
    <n v="1.0132579799999999"/>
    <n v="0.47872590999999998"/>
    <n v="0.17732906300000001"/>
    <n v="1.1310138700000001"/>
    <n v="0.58072686200000001"/>
    <n v="0.74602508499999998"/>
    <n v="0.67901802099999997"/>
    <n v="0.64469194399999996"/>
    <n v="0.79777002299999999"/>
    <n v="0.81429099999999999"/>
    <n v="0.452847004"/>
    <s v="n"/>
    <n v="3.4227509500000002"/>
    <x v="879"/>
    <n v="3.0057200329999998"/>
    <n v="2.6800869330000001"/>
    <n v="2.248779919"/>
    <n v="3.0534679310000001"/>
    <n v="2.7639719149999999"/>
    <n v="2.872753431"/>
    <n v="2.8318813010000001"/>
    <n v="2.8093522430000002"/>
    <n v="2.9018777130000002"/>
    <n v="2.9107796349999999"/>
    <n v="2.6559514989999999"/>
    <n v="2.8169402319999999"/>
    <n v="3.121792838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5"/>
    <s v="main"/>
    <n v="1"/>
    <n v="0"/>
    <n v="0"/>
    <n v="0"/>
    <s v="mismatch2"/>
    <n v="0.42866611500000001"/>
    <n v="0.54476618799999998"/>
    <n v="0.78063678700000005"/>
    <n v="0.66298484800000002"/>
    <n v="0.37797784800000001"/>
    <n v="0.64775180799999998"/>
    <n v="0.67841219900000005"/>
    <n v="0.67921185500000003"/>
    <n v="0.462066174"/>
    <n v="0.37963700299999997"/>
    <n v="0.36179614100000002"/>
    <n v="0.490810156"/>
    <s v="n"/>
    <n v="2.5231811999999998"/>
    <x v="880"/>
    <n v="2.7362101440000002"/>
    <n v="2.8924490129999998"/>
    <n v="2.821503603"/>
    <n v="2.5774663480000002"/>
    <n v="2.8114086340000002"/>
    <n v="2.831493649"/>
    <n v="2.8320052580000001"/>
    <n v="2.664704177"/>
    <n v="2.579368536"/>
    <n v="2.5584639299999998"/>
    <n v="2.690913541"/>
    <n v="3.1594533820000001"/>
    <n v="3.057391457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3"/>
    <n v="12"/>
    <n v="15"/>
    <n v="35"/>
    <s v="main"/>
    <n v="0"/>
    <n v="1"/>
    <n v="0"/>
    <n v="0"/>
    <s v="mismatch1"/>
    <n v="0.746172905"/>
    <n v="0.94352197599999998"/>
    <n v="0.62757587400000003"/>
    <n v="0.54520297100000004"/>
    <n v="0.62897419899999996"/>
    <n v="0.84784984600000002"/>
    <n v="0.87856698"/>
    <n v="1.4809861179999999"/>
    <n v="1.701267004"/>
    <n v="0.329725027"/>
    <n v="0.394855976"/>
    <n v="0.57411885299999998"/>
    <s v="n"/>
    <n v="2.4489698409999998"/>
    <x v="881"/>
    <n v="2.9747520199999999"/>
    <n v="2.7976662399999999"/>
    <n v="2.736558214"/>
    <n v="2.7986328309999999"/>
    <n v="2.9283189460000001"/>
    <n v="2.9437748770000001"/>
    <n v="3.170550988"/>
    <n v="3.2307724790000001"/>
    <n v="2.518151912"/>
    <n v="2.5964387150000001"/>
    <n v="2.7590018089999999"/>
    <n v="3.0692161229999999"/>
    <n v="3.502734720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9"/>
    <n v="36"/>
    <n v="45"/>
    <n v="36"/>
    <s v="main"/>
    <n v="0"/>
    <n v="0"/>
    <n v="0"/>
    <n v="1"/>
    <s v="match"/>
    <n v="0.66247201"/>
    <n v="2.7321310040000002"/>
    <n v="0.462153912"/>
    <n v="0.44509196299999998"/>
    <n v="0.530200958"/>
    <n v="0.54682898499999999"/>
    <n v="0.67953991899999999"/>
    <n v="0.99658298499999998"/>
    <n v="1.0800139900000001"/>
    <n v="0.48050999599999999"/>
    <n v="0.71394491199999999"/>
    <n v="0.69196200399999996"/>
    <s v="y"/>
    <n v="2.6861219410000001"/>
    <x v="882"/>
    <n v="3.4365015200000002"/>
    <n v="2.6647866339999999"/>
    <n v="2.6484497519999999"/>
    <n v="2.7244405079999998"/>
    <n v="2.7378515270000001"/>
    <n v="2.8322149740000002"/>
    <n v="2.9985134680000001"/>
    <n v="3.0334293809999999"/>
    <n v="2.6817024269999998"/>
    <n v="2.8536647030000002"/>
    <n v="2.8400822479999999"/>
    <n v="2.9577250020000001"/>
    <n v="3.317352216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7"/>
    <n v="68"/>
    <n v="85"/>
    <n v="36"/>
    <s v="main"/>
    <n v="0"/>
    <n v="0"/>
    <n v="0"/>
    <n v="1"/>
    <s v="mismatch2"/>
    <n v="0.61267685900000002"/>
    <n v="0.83927106900000004"/>
    <n v="0.71238613100000003"/>
    <n v="1.766381025"/>
    <n v="0.56324410400000002"/>
    <n v="0.37999391599999999"/>
    <n v="1.163266897"/>
    <n v="0.34471702599999998"/>
    <n v="0.429858923"/>
    <n v="0.34620594999999998"/>
    <n v="0.56227493299999998"/>
    <n v="1.1597049239999999"/>
    <s v="n"/>
    <n v="26.74759603"/>
    <x v="883"/>
    <n v="2.9239022530000001"/>
    <n v="2.8527154559999999"/>
    <n v="3.247084391"/>
    <n v="2.750696654"/>
    <n v="2.5797766430000002"/>
    <n v="3.0656793699999998"/>
    <n v="2.537462734"/>
    <n v="2.6333259459999998"/>
    <n v="2.5393345279999999"/>
    <n v="2.7499487220000001"/>
    <n v="3.0643475009999999"/>
    <n v="3.3942357329999999"/>
    <n v="2.889064008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6"/>
    <s v="main"/>
    <n v="1"/>
    <n v="0"/>
    <n v="0"/>
    <n v="0"/>
    <s v="mismatch2"/>
    <n v="0.32811593999999999"/>
    <n v="0.51147389399999998"/>
    <n v="0.51214694999999999"/>
    <n v="0.39449596399999998"/>
    <n v="0.32815480200000002"/>
    <n v="0.41331601099999998"/>
    <n v="0.86322784399999997"/>
    <n v="3.0367438789999999"/>
    <n v="0.74736094500000005"/>
    <n v="0.42982506799999998"/>
    <n v="0.66057205200000002"/>
    <n v="0.925307989"/>
    <s v="n"/>
    <n v="3.1464369300000001"/>
    <x v="884"/>
    <n v="2.7088234720000002"/>
    <n v="2.7093945910000001"/>
    <n v="2.5960425640000002"/>
    <n v="2.516078764"/>
    <n v="2.6162822289999998"/>
    <n v="2.9361254400000001"/>
    <n v="3.4824081649999998"/>
    <n v="2.8735303989999998"/>
    <n v="2.6332917409999999"/>
    <n v="2.8199201949999999"/>
    <n v="2.9662863119999998"/>
    <n v="2.9574362719999998"/>
    <n v="3.577963158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6"/>
    <s v="main"/>
    <n v="1"/>
    <n v="0"/>
    <n v="0"/>
    <n v="0"/>
    <s v="mismatch2"/>
    <n v="0.52891111400000002"/>
    <n v="1.1468040939999999"/>
    <n v="0.67919302000000004"/>
    <n v="0.74599099199999996"/>
    <n v="1.3477079869999999"/>
    <n v="0.99893283799999999"/>
    <n v="0.94665408100000004"/>
    <n v="2.9532270430000001"/>
    <n v="3.169420004"/>
    <n v="0.74798584000000001"/>
    <n v="0.76398420300000003"/>
    <n v="1.5939679149999999"/>
    <s v="n"/>
    <n v="4.2271451950000003"/>
    <x v="885"/>
    <n v="3.059489235"/>
    <n v="2.8319932140000001"/>
    <n v="2.872733583"/>
    <n v="3.1295958019999999"/>
    <n v="2.99953629"/>
    <n v="2.976191311"/>
    <n v="3.4702968369999998"/>
    <n v="3.5009797950000001"/>
    <n v="2.8738933759999998"/>
    <n v="2.883084379"/>
    <n v="3.2024795749999999"/>
    <n v="3.1538709420000002"/>
    <n v="3.786939224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6"/>
    <s v="main"/>
    <n v="1"/>
    <n v="0"/>
    <n v="0"/>
    <n v="0"/>
    <s v="mismatch2"/>
    <n v="0.56204009099999996"/>
    <n v="0.59567499199999996"/>
    <n v="0.56327795999999997"/>
    <n v="2.066610098"/>
    <n v="1.0641779899999999"/>
    <n v="1.3328258989999999"/>
    <n v="4.0396881100000002"/>
    <n v="2.13341403"/>
    <n v="1.382932901"/>
    <n v="0.39682388299999999"/>
    <n v="0.49028897300000002"/>
    <n v="0.49076008799999998"/>
    <s v="y"/>
    <n v="3.6286051270000002"/>
    <x v="886"/>
    <n v="2.7750093680000001"/>
    <n v="2.7507227580000002"/>
    <n v="3.315258547"/>
    <n v="3.0270142720000002"/>
    <n v="3.1247734230000002"/>
    <n v="3.6063478359999999"/>
    <n v="3.3290751470000002"/>
    <n v="3.1408011089999999"/>
    <n v="2.598597802"/>
    <n v="2.6904521259999998"/>
    <n v="2.6908692360000002"/>
    <n v="3.419937263"/>
    <n v="3.5460917169999999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6"/>
    <s v="main"/>
    <n v="1"/>
    <n v="0"/>
    <n v="0"/>
    <n v="0"/>
    <s v="mismatch2"/>
    <n v="0.311289072"/>
    <n v="0.344788074"/>
    <n v="0.29280805599999998"/>
    <n v="0.51240205800000005"/>
    <n v="0.32723307600000001"/>
    <n v="0.329831123"/>
    <n v="0.94680285500000005"/>
    <n v="0.98032903699999996"/>
    <n v="1.9344220160000001"/>
    <n v="1.3999648090000001"/>
    <n v="0.41283512100000003"/>
    <n v="0.50724196399999999"/>
    <s v="n"/>
    <n v="2.0764610769999998"/>
    <x v="887"/>
    <n v="2.5375522350000002"/>
    <n v="2.4665830209999999"/>
    <n v="2.7096108650000001"/>
    <n v="2.5148571949999998"/>
    <n v="2.518291633"/>
    <n v="2.9762595589999998"/>
    <n v="2.9913718660000002"/>
    <n v="3.2865512259999998"/>
    <n v="3.1461171189999999"/>
    <n v="2.6157766370000002"/>
    <n v="2.7052151750000002"/>
    <n v="2.9059092209999999"/>
    <n v="3.464601468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3"/>
    <n v="52"/>
    <n v="65"/>
    <n v="36"/>
    <s v="main"/>
    <n v="0"/>
    <n v="0"/>
    <n v="0"/>
    <n v="1"/>
    <s v="match"/>
    <n v="0.32758808099999998"/>
    <n v="0.34180998800000001"/>
    <n v="0.39672303199999998"/>
    <n v="0.39454603199999999"/>
    <n v="0.58027219799999996"/>
    <n v="0.36296701399999998"/>
    <n v="1.3646128179999999"/>
    <n v="2.5514340400000002"/>
    <n v="0.41320681599999998"/>
    <n v="0.32981491099999999"/>
    <n v="0.32779192899999998"/>
    <n v="0.50709700599999996"/>
    <s v="n"/>
    <n v="3.2542579169999999"/>
    <x v="888"/>
    <n v="2.5337847490000001"/>
    <n v="2.5984874140000001"/>
    <n v="2.5960976800000002"/>
    <n v="2.7636317629999998"/>
    <n v="2.5598671589999999"/>
    <n v="3.1350094460000002"/>
    <n v="3.4067843450000002"/>
    <n v="2.6161674769999999"/>
    <n v="2.5182702859999999"/>
    <n v="2.5155982560000001"/>
    <n v="2.7050910460000002"/>
    <n v="2.8983241870000001"/>
    <n v="3.4719720889999999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5"/>
    <n v="20"/>
    <n v="25"/>
    <n v="36"/>
    <s v="main"/>
    <n v="0"/>
    <n v="0"/>
    <n v="0"/>
    <n v="1"/>
    <s v="match"/>
    <n v="0.39488720900000002"/>
    <n v="0.34133291199999999"/>
    <n v="0.66405892399999999"/>
    <n v="0.79592990900000005"/>
    <n v="0.88103485100000001"/>
    <n v="0.41340017299999998"/>
    <n v="0.57841396300000003"/>
    <n v="1.314630985"/>
    <n v="3.320611"/>
    <n v="0.36331701300000002"/>
    <n v="0.81406784099999996"/>
    <n v="0.67480492599999997"/>
    <s v="y"/>
    <n v="3.0359778400000001"/>
    <x v="889"/>
    <n v="2.5331781659999999"/>
    <n v="2.822206617"/>
    <n v="2.9008748249999998"/>
    <n v="2.9449930879999999"/>
    <n v="2.6163706539999998"/>
    <n v="2.762238768"/>
    <n v="3.1188038640000002"/>
    <n v="3.5212180019999999"/>
    <n v="2.5602857349999999"/>
    <n v="2.9106605989999998"/>
    <n v="2.829178244"/>
    <n v="3.1643495339999999"/>
    <n v="3.666072412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6"/>
    <s v="main"/>
    <n v="1"/>
    <n v="0"/>
    <n v="0"/>
    <n v="0"/>
    <s v="mismatch2"/>
    <n v="0.32812809900000001"/>
    <n v="0.31106615100000001"/>
    <n v="0.34544515599999998"/>
    <n v="0.56246495200000002"/>
    <n v="0.66221499399999995"/>
    <n v="0.51396489099999998"/>
    <n v="0.39461708099999998"/>
    <n v="0.461494923"/>
    <n v="0.32763099699999998"/>
    <n v="0.43004298200000002"/>
    <n v="0.36316680899999998"/>
    <n v="0.373125076"/>
    <s v="n"/>
    <n v="2.2547299860000001"/>
    <x v="890"/>
    <n v="2.4928527549999999"/>
    <n v="2.5383791069999999"/>
    <n v="2.7500954659999999"/>
    <n v="2.82099901"/>
    <n v="2.710933453"/>
    <n v="2.5961758800000001"/>
    <n v="2.6641669280000002"/>
    <n v="2.5153849830000001"/>
    <n v="2.633511865"/>
    <n v="2.5601061500000002"/>
    <n v="2.5718544369999998"/>
    <n v="2.9580428510000001"/>
    <n v="2.89714630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"/>
    <n v="4"/>
    <n v="5"/>
    <n v="36"/>
    <s v="main"/>
    <n v="0"/>
    <n v="0"/>
    <n v="0"/>
    <n v="1"/>
    <s v="match"/>
    <n v="0.34475088100000001"/>
    <n v="0.341477156"/>
    <n v="0.36290407200000002"/>
    <n v="0.32793712600000002"/>
    <n v="0.34640812900000001"/>
    <n v="0.57671999900000004"/>
    <n v="0.428124905"/>
    <n v="0.39505004900000001"/>
    <n v="0.64286684999999999"/>
    <n v="0.78110694899999999"/>
    <n v="1.198993921"/>
    <n v="0.62420988099999997"/>
    <s v="y"/>
    <n v="2.9432718750000002"/>
    <x v="891"/>
    <n v="2.5333616559999999"/>
    <n v="2.559791841"/>
    <n v="2.5157905860000001"/>
    <n v="2.5395880750000002"/>
    <n v="2.7609650120000002"/>
    <n v="2.6315704919999998"/>
    <n v="2.5966521199999999"/>
    <n v="2.8081210319999999"/>
    <n v="2.8927105009999998"/>
    <n v="3.0788169810000001"/>
    <n v="2.7953306389999999"/>
    <n v="2.8393782289999998"/>
    <n v="3.016162582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9"/>
    <n v="76"/>
    <n v="95"/>
    <n v="37"/>
    <s v="main"/>
    <n v="0"/>
    <n v="1"/>
    <n v="0"/>
    <n v="0"/>
    <s v="mismatch1"/>
    <n v="0.311488867"/>
    <n v="0.274893045"/>
    <n v="0.277599812"/>
    <n v="0.261367083"/>
    <n v="0.278075933"/>
    <n v="0.24615407"/>
    <n v="0.24294996299999999"/>
    <n v="0.29493212699999999"/>
    <n v="0.27954793"/>
    <n v="0.262716055"/>
    <n v="0.27646279299999998"/>
    <n v="0.49101996399999998"/>
    <s v="n"/>
    <n v="4.1102809909999998"/>
    <x v="892"/>
    <n v="2.4391637519999998"/>
    <n v="2.4434191680000001"/>
    <n v="2.4172508910000001"/>
    <n v="2.4441634030000001"/>
    <n v="2.391207021"/>
    <n v="2.3855168369999999"/>
    <n v="2.4697220830000002"/>
    <n v="2.4464562810000001"/>
    <n v="2.4194866140000002"/>
    <n v="2.4416366909999998"/>
    <n v="2.6910991499999999"/>
    <n v="2.7315620900000002"/>
    <n v="2.759274957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7"/>
    <s v="main"/>
    <n v="1"/>
    <n v="0"/>
    <n v="0"/>
    <n v="0"/>
    <s v="mismatch2"/>
    <n v="0.29463100399999997"/>
    <n v="0.29432821300000001"/>
    <n v="0.29605388599999999"/>
    <n v="0.27801394499999998"/>
    <n v="0.29427885999999998"/>
    <n v="0.27950215299999998"/>
    <n v="0.27816391000000001"/>
    <n v="0.26056504200000002"/>
    <n v="0.277126074"/>
    <n v="0.26274919499999999"/>
    <n v="0.25983500500000001"/>
    <n v="0.27285790399999998"/>
    <s v="n"/>
    <n v="2.8232820030000001"/>
    <x v="893"/>
    <n v="2.468831894"/>
    <n v="2.4713707660000002"/>
    <n v="2.4440665799999999"/>
    <n v="2.468759065"/>
    <n v="2.446385158"/>
    <n v="2.444300782"/>
    <n v="2.4159161490000001"/>
    <n v="2.442677389"/>
    <n v="2.4195413939999999"/>
    <n v="2.4146976590000002"/>
    <n v="2.4359365390000001"/>
    <n v="2.7589632110000002"/>
    <n v="2.730532860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3"/>
    <n v="12"/>
    <n v="15"/>
    <n v="37"/>
    <s v="main"/>
    <n v="0"/>
    <n v="1"/>
    <n v="0"/>
    <n v="0"/>
    <s v="mismatch1"/>
    <n v="0.31154489499999999"/>
    <n v="0.274101019"/>
    <n v="0.276981115"/>
    <n v="0.24457216300000001"/>
    <n v="0.244152069"/>
    <n v="0.31271409999999999"/>
    <n v="0.293442011"/>
    <n v="0.46205020000000002"/>
    <n v="0.42788696300000001"/>
    <n v="0.41332912399999999"/>
    <n v="0.36131286600000001"/>
    <n v="0.59132695199999996"/>
    <s v="n"/>
    <n v="1.8805510999999999"/>
    <x v="894"/>
    <n v="2.4379106500000001"/>
    <n v="2.4424501589999998"/>
    <n v="2.3884070240000002"/>
    <n v="2.387660409"/>
    <n v="2.495147464"/>
    <n v="2.4675222899999998"/>
    <n v="2.6646891629999998"/>
    <n v="2.6313290540000001"/>
    <n v="2.616296008"/>
    <n v="2.5578834270000002"/>
    <n v="2.7718276739999999"/>
    <n v="2.7172986790000002"/>
    <n v="2.949359342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7"/>
    <s v="main"/>
    <n v="0"/>
    <n v="1"/>
    <n v="0"/>
    <n v="0"/>
    <s v="mismatch1"/>
    <n v="0.27792215300000001"/>
    <n v="0.30831408500000002"/>
    <n v="0.29469800000000002"/>
    <n v="0.29508304600000002"/>
    <n v="0.32741689699999998"/>
    <n v="0.24644184099999999"/>
    <n v="0.27627110500000002"/>
    <n v="0.32856512100000002"/>
    <n v="0.37632989900000002"/>
    <n v="0.480492115"/>
    <n v="0.46258306500000002"/>
    <n v="0.69198894499999997"/>
    <s v="n"/>
    <n v="2.602488041"/>
    <x v="895"/>
    <n v="2.4889933649999998"/>
    <n v="2.4693771880000002"/>
    <n v="2.4699442579999999"/>
    <n v="2.5151010880000002"/>
    <n v="2.3917144440000002"/>
    <n v="2.4413354649999999"/>
    <n v="2.516621459"/>
    <n v="2.575568724"/>
    <n v="2.6816862650000002"/>
    <n v="2.6651897290000002"/>
    <n v="2.840099156"/>
    <n v="2.7706908110000001"/>
    <n v="2.84812444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1"/>
    <n v="44"/>
    <n v="55"/>
    <n v="37"/>
    <s v="main"/>
    <n v="0"/>
    <n v="1"/>
    <n v="0"/>
    <n v="0"/>
    <s v="mismatch1"/>
    <n v="0.29437303500000001"/>
    <n v="0.25764894500000002"/>
    <n v="0.31280899000000001"/>
    <n v="0.39504885699999998"/>
    <n v="0.34402108199999998"/>
    <n v="0.32950997399999998"/>
    <n v="0.31066608400000001"/>
    <n v="0.31120705599999998"/>
    <n v="0.31149482699999997"/>
    <n v="0.39675617200000002"/>
    <n v="0.329029083"/>
    <n v="0.574709892"/>
    <s v="n"/>
    <n v="3.5285921099999999"/>
    <x v="896"/>
    <n v="2.4110283680000002"/>
    <n v="2.4952792260000001"/>
    <n v="2.5966508099999999"/>
    <n v="2.5365850569999999"/>
    <n v="2.5178685650000001"/>
    <n v="2.4922938430000001"/>
    <n v="2.4930494350000001"/>
    <n v="2.4934508389999999"/>
    <n v="2.598523691"/>
    <n v="2.517234287"/>
    <n v="2.759448672"/>
    <n v="2.8499460509999999"/>
    <n v="2.794280178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5"/>
    <n v="60"/>
    <n v="75"/>
    <n v="37"/>
    <s v="main"/>
    <n v="0"/>
    <n v="1"/>
    <n v="0"/>
    <n v="0"/>
    <s v="mismatch1"/>
    <n v="1.4311227799999999"/>
    <n v="0.47550988199999999"/>
    <n v="0.86436510099999997"/>
    <n v="0.54517102200000001"/>
    <n v="0.96267795599999995"/>
    <n v="0.41328120200000001"/>
    <n v="2.031958103"/>
    <n v="0.36147308299999997"/>
    <n v="0.35930991200000001"/>
    <n v="0.41104912799999999"/>
    <n v="0.31114006"/>
    <n v="0.424295902"/>
    <s v="n"/>
    <n v="1.852631092"/>
    <x v="897"/>
    <n v="2.677159547"/>
    <n v="2.936697224"/>
    <n v="2.736532763"/>
    <n v="2.9834810269999998"/>
    <n v="2.6162456519999999"/>
    <n v="3.307914749"/>
    <n v="2.5580759629999998"/>
    <n v="2.5554691979999999"/>
    <n v="2.6138937310000001"/>
    <n v="2.492955931"/>
    <n v="2.6276688369999999"/>
    <n v="3.14907621"/>
    <n v="2.857804531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7"/>
    <s v="main"/>
    <n v="1"/>
    <n v="0"/>
    <n v="0"/>
    <n v="0"/>
    <s v="mismatch2"/>
    <n v="0.29427194600000001"/>
    <n v="0.444385052"/>
    <n v="0.36149287200000002"/>
    <n v="0.36050486599999998"/>
    <n v="0.57928586000000004"/>
    <n v="0.3125"/>
    <n v="0.24061107600000001"/>
    <n v="0.277956009"/>
    <n v="0.22886490800000001"/>
    <n v="0.22890687000000001"/>
    <n v="0.19577908499999999"/>
    <n v="0.17274308199999999"/>
    <s v="n"/>
    <n v="3.8854739669999998"/>
    <x v="898"/>
    <n v="2.6477594419999999"/>
    <n v="2.5580997380000001"/>
    <n v="2.5569111310000001"/>
    <n v="2.7628929279999999"/>
    <n v="2.4948500220000001"/>
    <n v="2.3813156150000001"/>
    <n v="2.4439760669999999"/>
    <n v="2.3595792069999999"/>
    <n v="2.3596588270000001"/>
    <n v="2.2917662939999999"/>
    <n v="2.2374006639999999"/>
    <n v="2.8585358369999998"/>
    <n v="2.70485453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7"/>
    <s v="main"/>
    <n v="1"/>
    <n v="0"/>
    <n v="0"/>
    <n v="0"/>
    <s v="mismatch2"/>
    <n v="0.31039380999999999"/>
    <n v="0.42512106900000002"/>
    <n v="0.54516816099999998"/>
    <n v="0.32836294199999999"/>
    <n v="0.34493088700000002"/>
    <n v="0.36280202900000003"/>
    <n v="0.32819104199999999"/>
    <n v="0.82947802500000001"/>
    <n v="3.352923155"/>
    <n v="0.446249008"/>
    <n v="1.0483608250000001"/>
    <n v="0.50796794899999997"/>
    <s v="n"/>
    <n v="2.7757740019999999"/>
    <x v="899"/>
    <n v="2.6285126289999998"/>
    <n v="2.7365304840000002"/>
    <n v="2.5163541380000001"/>
    <n v="2.537732085"/>
    <n v="2.5596697069999998"/>
    <n v="2.5161267230000002"/>
    <n v="2.9188048850000001"/>
    <n v="3.5254235999999999"/>
    <n v="2.6495772639999999"/>
    <n v="3.0205107839999998"/>
    <n v="2.7058363110000001"/>
    <n v="2.9412783729999998"/>
    <n v="3.62142568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7"/>
    <s v="main"/>
    <n v="1"/>
    <n v="0"/>
    <n v="0"/>
    <n v="0"/>
    <s v="mismatch2"/>
    <n v="0.33967494999999998"/>
    <n v="0.32758283599999999"/>
    <n v="1.028429985"/>
    <n v="0.528560162"/>
    <n v="0.37785887699999998"/>
    <n v="0.39663505599999999"/>
    <n v="0.36116886100000001"/>
    <n v="0.41154503799999997"/>
    <n v="0.37975096699999999"/>
    <n v="0.41298198699999999"/>
    <n v="0.42831993099999999"/>
    <n v="1.1927349570000001"/>
    <s v="y"/>
    <n v="7.2528288359999999"/>
    <x v="900"/>
    <n v="2.515321138"/>
    <n v="3.0121747299999999"/>
    <n v="2.7230944269999999"/>
    <n v="2.5773296299999999"/>
    <n v="2.5983910959999998"/>
    <n v="2.5577103000000001"/>
    <n v="2.61441737"/>
    <n v="2.5794988879999998"/>
    <n v="2.6159311089999999"/>
    <n v="2.6317682840000001"/>
    <n v="3.0765439479999999"/>
    <n v="3.192285864"/>
    <n v="2.898338973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7"/>
    <s v="main"/>
    <n v="1"/>
    <n v="0"/>
    <n v="0"/>
    <n v="0"/>
    <s v="mismatch2"/>
    <n v="0.42801403999999998"/>
    <n v="6.1119937899999996"/>
    <n v="0.41327500299999997"/>
    <n v="0.46127104800000002"/>
    <n v="0.59532189400000002"/>
    <n v="0.530039072"/>
    <n v="0.59552979500000003"/>
    <n v="0.46166205399999999"/>
    <n v="0.361647844"/>
    <n v="0.37959504100000002"/>
    <n v="1.079885006"/>
    <n v="2.0954689979999999"/>
    <s v="y"/>
    <n v="2.4460389610000002"/>
    <x v="109"/>
    <n v="3.7861829039999999"/>
    <n v="2.6162391380000001"/>
    <n v="2.6639561970000001"/>
    <n v="2.7747518549999999"/>
    <n v="2.724307885"/>
    <n v="2.7749034950000002"/>
    <n v="2.6643241789999998"/>
    <n v="2.5582858800000001"/>
    <n v="2.5793205299999999"/>
    <n v="3.0333775109999999"/>
    <n v="3.3212812399999998"/>
    <n v="2.941782683"/>
    <n v="2.915563337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8"/>
    <s v="main"/>
    <n v="1"/>
    <n v="0"/>
    <n v="0"/>
    <n v="0"/>
    <s v="mismatch2"/>
    <n v="0.89733791399999996"/>
    <n v="0.17562699300000001"/>
    <n v="0.69799017900000004"/>
    <n v="0.311563969"/>
    <n v="0.19496011699999999"/>
    <n v="0.37996506699999999"/>
    <n v="0.39476489999999997"/>
    <n v="0.54453706700000004"/>
    <n v="1.031266928"/>
    <n v="0.46384692199999999"/>
    <n v="1.5012650489999999"/>
    <n v="0.50757980300000005"/>
    <s v="n"/>
    <n v="2.1607990259999998"/>
    <x v="901"/>
    <n v="2.244591266"/>
    <n v="2.8438493120000001"/>
    <n v="2.4935472280000002"/>
    <n v="2.2899457769999998"/>
    <n v="2.5797436710000001"/>
    <n v="2.5963385309999998"/>
    <n v="2.7360274480000002"/>
    <n v="3.0133710900000001"/>
    <n v="2.666374679"/>
    <n v="3.1764573739999999"/>
    <n v="2.7055043329999999"/>
    <n v="3.0041296179999999"/>
    <n v="3.197502196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8"/>
    <s v="main"/>
    <n v="1"/>
    <n v="0"/>
    <n v="0"/>
    <n v="0"/>
    <s v="mismatch2"/>
    <n v="0.328821898"/>
    <n v="0.19259405099999999"/>
    <n v="0.69801592800000001"/>
    <n v="0.445060968"/>
    <n v="2.8700048919999999"/>
    <n v="1.267230034"/>
    <n v="0.39547205000000002"/>
    <n v="0.32783985100000002"/>
    <n v="0.34609913799999997"/>
    <n v="1.5855250359999999"/>
    <n v="0.91383409500000001"/>
    <n v="0.49063920999999999"/>
    <s v="n"/>
    <n v="3.5974481109999998"/>
    <x v="902"/>
    <n v="2.2846428680000002"/>
    <n v="2.8438653330000001"/>
    <n v="2.6484195079999999"/>
    <n v="3.457882637"/>
    <n v="3.102855457"/>
    <n v="2.5971157950000001"/>
    <n v="2.515661744"/>
    <n v="2.5392005179999999"/>
    <n v="3.2001731040000001"/>
    <n v="2.9608673570000001"/>
    <n v="2.6907622519999999"/>
    <n v="3.0580754469999998"/>
    <n v="2.828620582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8"/>
    <s v="main"/>
    <n v="1"/>
    <n v="0"/>
    <n v="0"/>
    <n v="0"/>
    <s v="mismatch2"/>
    <n v="0.42862510700000001"/>
    <n v="0.176667929"/>
    <n v="0.83002615000000002"/>
    <n v="0.59623789800000004"/>
    <n v="0.66335010500000002"/>
    <n v="0.53052496900000001"/>
    <n v="0.546355009"/>
    <n v="0.26135396999999999"/>
    <n v="1.214255095"/>
    <n v="0.36433696700000001"/>
    <n v="0.41319608699999999"/>
    <n v="0.57515907300000002"/>
    <s v="n"/>
    <n v="3.6383979320000002"/>
    <x v="903"/>
    <n v="2.247157718"/>
    <n v="2.9190917750000001"/>
    <n v="2.7754195770000001"/>
    <n v="2.8217428020000002"/>
    <n v="2.7247058289999999"/>
    <n v="2.7374749289999998"/>
    <n v="2.4172291010000002"/>
    <n v="3.0843099340000002"/>
    <n v="2.5615032389999999"/>
    <n v="2.6161561999999998"/>
    <n v="2.7597879750000001"/>
    <n v="3.1541999349999998"/>
    <n v="3.168971314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"/>
    <n v="8"/>
    <n v="10"/>
    <n v="38"/>
    <s v="main"/>
    <n v="0"/>
    <n v="0"/>
    <n v="1"/>
    <n v="0"/>
    <s v="mismatch1"/>
    <n v="0.328269005"/>
    <n v="0.27940511699999998"/>
    <n v="0.88083100299999995"/>
    <n v="1.04786706"/>
    <n v="0.54455113399999999"/>
    <n v="0.41381907499999998"/>
    <n v="0.49357891100000001"/>
    <n v="0.69682717299999997"/>
    <n v="0.84704494500000005"/>
    <n v="0.64810705199999996"/>
    <n v="0.94886398299999997"/>
    <n v="0.49077296300000001"/>
    <s v="n"/>
    <n v="2.905517101"/>
    <x v="904"/>
    <n v="2.4462343550000001"/>
    <n v="2.944892592"/>
    <n v="3.0203061880000002"/>
    <n v="2.7360386669999999"/>
    <n v="2.6168105060000002"/>
    <n v="2.693356595"/>
    <n v="2.8431250779999999"/>
    <n v="2.927906455"/>
    <n v="2.8116467470000002"/>
    <n v="2.9772039619999999"/>
    <n v="2.690880629"/>
    <n v="3.2852642439999999"/>
    <n v="3.188611324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8"/>
    <s v="main"/>
    <n v="1"/>
    <n v="0"/>
    <n v="0"/>
    <n v="0"/>
    <s v="mismatch2"/>
    <n v="0.361346006"/>
    <n v="0.44404602100000001"/>
    <n v="0.61419796900000001"/>
    <n v="0.89760589599999996"/>
    <n v="1.5490880010000001"/>
    <n v="3.6100571160000001"/>
    <n v="0.52939009699999995"/>
    <n v="0.74627304100000003"/>
    <n v="0.96578693400000004"/>
    <n v="0.53102493299999998"/>
    <n v="0.42979693400000002"/>
    <n v="0.65839004499999998"/>
    <s v="n"/>
    <n v="2.69973588"/>
    <x v="905"/>
    <n v="2.647427983"/>
    <n v="2.7883083759999998"/>
    <n v="2.9530856970000001"/>
    <n v="3.1900760899999998"/>
    <n v="3.5575140730000001"/>
    <n v="2.723775813"/>
    <n v="2.8728977530000002"/>
    <n v="2.984881326"/>
    <n v="2.7251149130000001"/>
    <n v="2.633263313"/>
    <n v="2.8184832559999999"/>
    <n v="3.1794954510000002"/>
    <n v="3.233518973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8"/>
    <s v="main"/>
    <n v="1"/>
    <n v="0"/>
    <n v="0"/>
    <n v="0"/>
    <s v="mismatch2"/>
    <n v="0.37798190100000001"/>
    <n v="1.6823041439999999"/>
    <n v="0.64540791500000005"/>
    <n v="1.349383116"/>
    <n v="2.5032708640000001"/>
    <n v="0.46384692199999999"/>
    <n v="0.99783301400000002"/>
    <n v="0.52868199299999996"/>
    <n v="0.74820113200000005"/>
    <n v="0.26279401800000002"/>
    <n v="0.227499962"/>
    <n v="0.40755915599999998"/>
    <s v="n"/>
    <n v="1.97349906"/>
    <x v="906"/>
    <n v="3.2259045149999999"/>
    <n v="2.8098342870000002"/>
    <n v="3.130135272"/>
    <n v="3.3985078450000001"/>
    <n v="2.666374679"/>
    <n v="2.999057869"/>
    <n v="2.7231945190000002"/>
    <n v="2.8740183610000001"/>
    <n v="2.4196154750000001"/>
    <n v="2.3569813279999998"/>
    <n v="2.6101906540000002"/>
    <n v="3.299897407"/>
    <n v="3.106151146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8"/>
    <n v="72"/>
    <n v="90"/>
    <n v="38"/>
    <s v="main"/>
    <n v="0"/>
    <n v="0"/>
    <n v="1"/>
    <n v="0"/>
    <s v="match"/>
    <n v="0.54598188400000003"/>
    <n v="0.19576406499999999"/>
    <n v="1.016011"/>
    <n v="0.46192598299999998"/>
    <n v="0.49457716899999998"/>
    <n v="0.39651703799999999"/>
    <n v="1.313926935"/>
    <n v="0.29485988600000002"/>
    <n v="1.3322298530000001"/>
    <n v="0.36371016499999997"/>
    <n v="0.26069021199999998"/>
    <n v="0.42371487600000002"/>
    <s v="y"/>
    <n v="3.999757051"/>
    <x v="907"/>
    <n v="2.2917329739999999"/>
    <n v="3.0068984099999998"/>
    <n v="2.6645723920000002"/>
    <n v="2.6942340640000002"/>
    <n v="2.5982618529999999"/>
    <n v="3.1185712159999999"/>
    <n v="2.4696156930000002"/>
    <n v="3.1245791610000002"/>
    <n v="2.5607554389999998"/>
    <n v="2.416124725"/>
    <n v="2.6270737120000001"/>
    <n v="3.169655917"/>
    <n v="3.211411506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6"/>
    <n v="24"/>
    <n v="30"/>
    <n v="38"/>
    <s v="main"/>
    <n v="0"/>
    <n v="0"/>
    <n v="1"/>
    <n v="0"/>
    <s v="match"/>
    <n v="0.52919578599999995"/>
    <n v="0.43019795399999999"/>
    <n v="1.4659471509999999"/>
    <n v="0.59589791299999995"/>
    <n v="0.82939291000000004"/>
    <n v="0.56408190700000005"/>
    <n v="2.3350570199999998"/>
    <n v="0.47876501100000002"/>
    <n v="1.266865015"/>
    <n v="0.39688205700000001"/>
    <n v="0.34621310199999999"/>
    <n v="0.37444591500000002"/>
    <s v="y"/>
    <n v="8.5274419780000006"/>
    <x v="908"/>
    <n v="2.6336683409999999"/>
    <n v="3.1661183140000002"/>
    <n v="2.7751718639999998"/>
    <n v="2.918760319"/>
    <n v="2.75134217"/>
    <n v="3.3682974899999998"/>
    <n v="2.680122404"/>
    <n v="3.1027303430000002"/>
    <n v="2.5986614650000002"/>
    <n v="2.5393434990000001"/>
    <n v="2.5733890970000002"/>
    <n v="3.3142560269999999"/>
    <n v="3.241952202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0"/>
    <n v="40"/>
    <n v="50"/>
    <n v="38"/>
    <s v="main"/>
    <n v="0"/>
    <n v="0"/>
    <n v="1"/>
    <n v="0"/>
    <s v="match"/>
    <n v="0.72956299800000002"/>
    <n v="0.61420702900000002"/>
    <n v="0.86493706699999995"/>
    <n v="0.71324896800000004"/>
    <n v="0.52725195899999999"/>
    <n v="0.84873700100000005"/>
    <n v="0.677953005"/>
    <n v="0.61233878100000005"/>
    <n v="0.44712495800000002"/>
    <n v="0.41338181499999999"/>
    <n v="0.54746699300000001"/>
    <n v="0.524267912"/>
    <s v="y"/>
    <n v="2.5103318689999998"/>
    <x v="909"/>
    <n v="2.788314782"/>
    <n v="2.9369845090000002"/>
    <n v="2.8532411519999998"/>
    <n v="2.7220182020000001"/>
    <n v="2.9287731360000002"/>
    <n v="2.8311995900000002"/>
    <n v="2.7869917649999998"/>
    <n v="2.6504289120000002"/>
    <n v="2.6163513680000001"/>
    <n v="2.7383579409999999"/>
    <n v="2.7195532770000002"/>
    <n v="3.1981581960000001"/>
    <n v="3.025086097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4"/>
    <n v="56"/>
    <n v="70"/>
    <n v="38"/>
    <s v="main"/>
    <n v="0"/>
    <n v="0"/>
    <n v="1"/>
    <n v="0"/>
    <s v="match"/>
    <n v="0.42879700700000001"/>
    <n v="0.49702906600000002"/>
    <n v="0.37968206399999999"/>
    <n v="0.36186695099999999"/>
    <n v="1.424844027"/>
    <n v="0.38036203400000002"/>
    <n v="0.66090106999999998"/>
    <n v="0.36195516599999999"/>
    <n v="1.4674980639999999"/>
    <n v="0.43059206"/>
    <n v="0.34510016399999999"/>
    <n v="0.42430281600000003"/>
    <s v="y"/>
    <n v="2.334935904"/>
    <x v="910"/>
    <n v="2.696381787"/>
    <n v="2.5794200819999999"/>
    <n v="2.5585489209999999"/>
    <n v="3.1537673260000001"/>
    <n v="2.5801971610000001"/>
    <n v="2.8201364550000001"/>
    <n v="2.5586547789999998"/>
    <n v="3.1665775370000002"/>
    <n v="2.6340660169999999"/>
    <n v="2.5379451660000001"/>
    <n v="2.6276759140000001"/>
    <n v="2.8701398619999998"/>
    <n v="3.26232131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9"/>
    <s v="main"/>
    <n v="0"/>
    <n v="1"/>
    <n v="0"/>
    <n v="0"/>
    <s v="mismatch1"/>
    <n v="1.148606062"/>
    <n v="0.89397001300000001"/>
    <n v="1.2818131450000001"/>
    <n v="0.67947983700000003"/>
    <n v="0.88071298600000003"/>
    <n v="0.58032417300000005"/>
    <n v="0.84604215599999999"/>
    <n v="0.66300606699999998"/>
    <n v="0.79666495299999995"/>
    <n v="1.0160400869999999"/>
    <n v="3.7925200459999999"/>
    <n v="0.95707106600000003"/>
    <s v="n"/>
    <n v="4.0328929420000001"/>
    <x v="911"/>
    <n v="2.9513229509999999"/>
    <n v="3.1078247210000001"/>
    <n v="2.832176574"/>
    <n v="2.9448344"/>
    <n v="2.7636706609999999"/>
    <n v="2.927392003"/>
    <n v="2.8215175029999999"/>
    <n v="2.9012757119999999"/>
    <n v="3.006910843"/>
    <n v="3.5789278850000001"/>
    <n v="2.980944187"/>
    <n v="3.2925424740000002"/>
    <n v="3.164254986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0"/>
    <n v="40"/>
    <n v="50"/>
    <n v="39"/>
    <s v="main"/>
    <n v="0"/>
    <n v="0"/>
    <n v="1"/>
    <n v="0"/>
    <s v="match"/>
    <n v="0.67951106999999999"/>
    <n v="3.5083198549999999"/>
    <n v="0.84881711000000004"/>
    <n v="2.4702978130000002"/>
    <n v="0.762019157"/>
    <n v="0.54763603199999999"/>
    <n v="7.9928619860000003"/>
    <n v="2.4699020389999999"/>
    <n v="0.64696907999999997"/>
    <n v="0.44661307300000003"/>
    <n v="2.6902861599999999"/>
    <n v="0.55774116500000004"/>
    <s v="y"/>
    <n v="4.0373089310000001"/>
    <x v="912"/>
    <n v="3.5450991809999999"/>
    <n v="2.9288141250000002"/>
    <n v="3.392749314"/>
    <n v="2.88196589"/>
    <n v="2.7384920149999998"/>
    <n v="3.9027023139999999"/>
    <n v="3.3926797290000001"/>
    <n v="2.8108835249999999"/>
    <n v="2.6499314310000002"/>
    <n v="3.4297984769999998"/>
    <n v="2.7464326990000001"/>
    <n v="3.5210222899999999"/>
    <n v="3.493718845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"/>
    <n v="8"/>
    <n v="10"/>
    <n v="39"/>
    <s v="main"/>
    <n v="0"/>
    <n v="0"/>
    <n v="1"/>
    <n v="0"/>
    <s v="mismatch1"/>
    <n v="0.52896595000000002"/>
    <n v="0.54639482500000003"/>
    <n v="0.44529295000000002"/>
    <n v="0.49591922799999999"/>
    <n v="0.49385905299999999"/>
    <n v="0.43089199099999997"/>
    <n v="1.5994338990000001"/>
    <n v="0.54619216900000001"/>
    <n v="0.56244611700000002"/>
    <n v="0.51395320899999997"/>
    <n v="4.0116519930000001"/>
    <n v="0.524337053"/>
    <s v="n"/>
    <n v="2.212208033"/>
    <x v="913"/>
    <n v="2.737506577"/>
    <n v="2.648645819"/>
    <n v="2.6954109470000001"/>
    <n v="2.6936030190000002"/>
    <n v="2.6343684220000001"/>
    <n v="3.2039662959999999"/>
    <n v="2.7373454690000001"/>
    <n v="2.7500809230000001"/>
    <n v="2.7109235819999999"/>
    <n v="3.6033232509999999"/>
    <n v="2.719610549"/>
    <n v="2.9736875380000001"/>
    <n v="3.04478987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39"/>
    <s v="main"/>
    <n v="0"/>
    <n v="1"/>
    <n v="0"/>
    <n v="0"/>
    <s v="mismatch1"/>
    <n v="0.41222906100000001"/>
    <n v="0.79319214800000004"/>
    <n v="0.68123412100000003"/>
    <n v="0.91375303299999999"/>
    <n v="0.52919411699999996"/>
    <n v="0.58113288900000004"/>
    <n v="1.46527195"/>
    <n v="0.528192997"/>
    <n v="0.71384096100000005"/>
    <n v="0.48036789899999999"/>
    <n v="2.6530249119999998"/>
    <n v="1.7461869720000001"/>
    <s v="n"/>
    <n v="3.0175700189999999"/>
    <x v="914"/>
    <n v="2.8993784059999999"/>
    <n v="2.8332963919999998"/>
    <n v="2.9608288319999998"/>
    <n v="2.7236150079999999"/>
    <n v="2.7642754549999999"/>
    <n v="3.165918236"/>
    <n v="2.7227926390000001"/>
    <n v="2.8536014650000001"/>
    <n v="2.6815739779999999"/>
    <n v="3.4237413280000002"/>
    <n v="3.242090744"/>
    <n v="3.2027571899999998"/>
    <n v="3.094133470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6"/>
    <n v="24"/>
    <n v="30"/>
    <n v="39"/>
    <s v="main"/>
    <n v="0"/>
    <n v="0"/>
    <n v="1"/>
    <n v="0"/>
    <s v="match"/>
    <n v="0.411957026"/>
    <n v="0.47887897499999998"/>
    <n v="0.67957806600000004"/>
    <n v="0.41218996000000002"/>
    <n v="0.44391608199999999"/>
    <n v="0.43026709600000002"/>
    <n v="0.47865891500000002"/>
    <n v="0.52926492700000005"/>
    <n v="0.83137106900000002"/>
    <n v="0.76540398600000004"/>
    <n v="2.6213419440000001"/>
    <n v="0.69167590099999998"/>
    <s v="n"/>
    <n v="1.9909780029999999"/>
    <x v="915"/>
    <n v="2.6802257699999998"/>
    <n v="2.8322393529999998"/>
    <n v="2.6150974090000001"/>
    <n v="2.6473008789999999"/>
    <n v="2.6337381350000002"/>
    <n v="2.6800261519999999"/>
    <n v="2.723673115"/>
    <n v="2.919794907"/>
    <n v="2.8838907200000001"/>
    <n v="3.418523677"/>
    <n v="2.8399026439999999"/>
    <n v="3.0381303709999998"/>
    <n v="3.1337419560000002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4"/>
    <n v="56"/>
    <n v="70"/>
    <n v="39"/>
    <s v="main"/>
    <n v="0"/>
    <n v="0"/>
    <n v="1"/>
    <n v="0"/>
    <s v="match"/>
    <n v="0.44588303600000001"/>
    <n v="0.662712097"/>
    <n v="0.76375603700000005"/>
    <n v="0.7300179"/>
    <n v="0.64444994899999997"/>
    <n v="1.167175055"/>
    <n v="1.716410875"/>
    <n v="0.49582004499999999"/>
    <n v="0.46343493499999999"/>
    <n v="0.43069386500000001"/>
    <n v="1.282161951"/>
    <n v="0.68525314299999995"/>
    <s v="y"/>
    <n v="5.2116479870000001"/>
    <x v="916"/>
    <n v="2.8213248979999999"/>
    <n v="2.8829546559999999"/>
    <n v="2.8633335089999998"/>
    <n v="2.809189194"/>
    <n v="3.0671359969999998"/>
    <n v="3.2346212580000002"/>
    <n v="2.6953240799999998"/>
    <n v="2.6659887690000001"/>
    <n v="2.6341686860000002"/>
    <n v="3.1079428849999999"/>
    <n v="2.8358510360000002"/>
    <n v="3.1742848779999999"/>
    <n v="2.981934063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39"/>
    <s v="main"/>
    <n v="0"/>
    <n v="1"/>
    <n v="0"/>
    <n v="0"/>
    <s v="mismatch1"/>
    <n v="0.36184597000000002"/>
    <n v="0.37523007400000002"/>
    <n v="0.445696115"/>
    <n v="0.44543600100000003"/>
    <n v="0.37836003299999998"/>
    <n v="0.38037919999999997"/>
    <n v="0.40990901000000002"/>
    <n v="0.49581503900000001"/>
    <n v="0.89886808399999996"/>
    <n v="0.413561821"/>
    <n v="0.56426000600000004"/>
    <n v="0.74169802699999998"/>
    <s v="n"/>
    <n v="5.1624829769999998"/>
    <x v="917"/>
    <n v="2.5742976390000001"/>
    <n v="2.649038848"/>
    <n v="2.648785315"/>
    <n v="2.5779052550000001"/>
    <n v="2.580216761"/>
    <n v="2.612687464"/>
    <n v="2.6953196959999999"/>
    <n v="2.9536959600000001"/>
    <n v="2.616540439"/>
    <n v="2.7514792689999998"/>
    <n v="2.8702271239999999"/>
    <n v="2.949942096"/>
    <n v="3.144475545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39"/>
    <s v="main"/>
    <n v="0"/>
    <n v="1"/>
    <n v="0"/>
    <n v="0"/>
    <s v="mismatch1"/>
    <n v="0.429246187"/>
    <n v="0.62674689299999997"/>
    <n v="0.66443300199999999"/>
    <n v="0.41197896000000001"/>
    <n v="0.39516901999999998"/>
    <n v="0.39687705000000001"/>
    <n v="0.51111412000000001"/>
    <n v="0.44579005199999999"/>
    <n v="0.47819685899999997"/>
    <n v="1.9367949959999999"/>
    <n v="0.44567298900000002"/>
    <n v="1.260711908"/>
    <s v="n"/>
    <n v="9.6280379299999996"/>
    <x v="918"/>
    <n v="2.7970921899999999"/>
    <n v="2.8224511950000002"/>
    <n v="2.614875037"/>
    <n v="2.5967828900000001"/>
    <n v="2.5986559859999998"/>
    <n v="2.708517879"/>
    <n v="2.6491303730000002"/>
    <n v="2.6796067190000001"/>
    <n v="3.2870836539999999"/>
    <n v="2.6490163139999998"/>
    <n v="3.100615855"/>
    <n v="3.031978515"/>
    <n v="2.965665818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8"/>
    <n v="72"/>
    <n v="90"/>
    <n v="39"/>
    <s v="main"/>
    <n v="0"/>
    <n v="0"/>
    <n v="1"/>
    <n v="0"/>
    <s v="match"/>
    <n v="0.37894201300000002"/>
    <n v="0.36175703999999997"/>
    <n v="0.39689016300000002"/>
    <n v="0.39530921000000002"/>
    <n v="0.87945008300000005"/>
    <n v="0.446695805"/>
    <n v="0.47877001800000002"/>
    <n v="0.42866492299999998"/>
    <n v="0.52942800499999998"/>
    <n v="0.54747390699999998"/>
    <n v="2.4034390449999998"/>
    <n v="1.0601110460000001"/>
    <s v="y"/>
    <n v="3.5950989720000002"/>
    <x v="919"/>
    <n v="2.5584169910000001"/>
    <n v="2.598670335"/>
    <n v="2.5969369329999998"/>
    <n v="2.9442111940000002"/>
    <n v="2.650011874"/>
    <n v="2.6801269460000001"/>
    <n v="2.6321179469999998"/>
    <n v="2.72380691"/>
    <n v="2.7383634250000002"/>
    <n v="3.3808331119999999"/>
    <n v="3.0253513600000002"/>
    <n v="2.8988344939999999"/>
    <n v="2.981407635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39"/>
    <s v="main"/>
    <n v="0"/>
    <n v="1"/>
    <n v="0"/>
    <n v="0"/>
    <s v="mismatch1"/>
    <n v="0.47895908399999998"/>
    <n v="0.64305687"/>
    <n v="0.62969589199999998"/>
    <n v="0.62904596300000004"/>
    <n v="2.018571138"/>
    <n v="0.43053102500000001"/>
    <n v="0.393789053"/>
    <n v="0.39502906799999998"/>
    <n v="0.395492077"/>
    <n v="0.49784588800000001"/>
    <n v="0.37972283400000001"/>
    <n v="0.62519502599999999"/>
    <s v="y"/>
    <n v="7.0546629430000003"/>
    <x v="920"/>
    <n v="2.8082493820000001"/>
    <n v="2.79913086"/>
    <n v="2.7986823799999998"/>
    <n v="3.3050440590000001"/>
    <n v="2.6340044530000002"/>
    <n v="2.5952636390000001"/>
    <n v="2.5966290540000001"/>
    <n v="2.5971377879999999"/>
    <n v="2.6970949239999999"/>
    <n v="2.579466714"/>
    <n v="2.796015514"/>
    <n v="3.0999366730000002"/>
    <n v="2.8979134910000002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40"/>
    <s v="main"/>
    <n v="0"/>
    <n v="1"/>
    <n v="0"/>
    <n v="0"/>
    <s v="mismatch1"/>
    <n v="0.36104178399999998"/>
    <n v="0.55926108399999996"/>
    <n v="3.1208760739999999"/>
    <n v="0.546076059"/>
    <n v="10.24240518"/>
    <n v="0.49660396600000001"/>
    <n v="1.2631499770000001"/>
    <n v="2.3512790200000002"/>
    <n v="2.3008949759999999"/>
    <n v="0.36320900900000003"/>
    <n v="0.34632205999999999"/>
    <n v="0.55741882300000001"/>
    <s v="n"/>
    <n v="4.6856949329999997"/>
    <x v="921"/>
    <n v="2.7476145999999999"/>
    <n v="3.494276524"/>
    <n v="2.7372531370000002"/>
    <n v="4.0104019519999996"/>
    <n v="2.6960101839999999"/>
    <n v="3.101454919"/>
    <n v="3.3713041690000001"/>
    <n v="3.3618967959999999"/>
    <n v="2.5601566120000001"/>
    <n v="2.5394801560000002"/>
    <n v="2.7461816300000002"/>
    <n v="3.564305241"/>
    <n v="3.667655948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40"/>
    <s v="main"/>
    <n v="0"/>
    <n v="1"/>
    <n v="0"/>
    <n v="0"/>
    <s v="mismatch1"/>
    <n v="0.345062017"/>
    <n v="0.59197306599999999"/>
    <n v="0.496556997"/>
    <n v="0.67936205900000002"/>
    <n v="0.62863898299999998"/>
    <n v="0.66419792200000005"/>
    <n v="0.44355797800000002"/>
    <n v="0.47830700900000001"/>
    <n v="1.363430023"/>
    <n v="0.43033599900000002"/>
    <n v="1.047005892"/>
    <n v="2.5634639259999998"/>
    <s v="n"/>
    <n v="5.3032970429999997"/>
    <x v="922"/>
    <n v="2.7723019469999999"/>
    <n v="2.6959691060000002"/>
    <n v="2.8321012890000001"/>
    <n v="2.7984013089999999"/>
    <n v="2.8222975130000001"/>
    <n v="2.6469503950000002"/>
    <n v="2.6797067449999998"/>
    <n v="3.1346328529999998"/>
    <n v="2.6338076780000002"/>
    <n v="3.0199491260000002"/>
    <n v="3.4088272100000001"/>
    <n v="3.070377428"/>
    <n v="3.265227621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7"/>
    <n v="28"/>
    <n v="35"/>
    <n v="40"/>
    <s v="main"/>
    <n v="0"/>
    <n v="1"/>
    <n v="0"/>
    <n v="0"/>
    <s v="mismatch1"/>
    <n v="0.56182408299999997"/>
    <n v="0.52581405599999997"/>
    <n v="0.46149992899999998"/>
    <n v="0.44521307900000001"/>
    <n v="0.461340904"/>
    <n v="1.248990059"/>
    <n v="0.52775907499999997"/>
    <n v="0.67875599900000005"/>
    <n v="1.8592569830000001"/>
    <n v="0.38042783699999999"/>
    <n v="1.3487839699999999"/>
    <n v="0.42381119699999997"/>
    <s v="n"/>
    <n v="3.6367599959999999"/>
    <x v="923"/>
    <n v="2.720832191"/>
    <n v="2.6641716390000001"/>
    <n v="2.648567914"/>
    <n v="2.6640219620000001"/>
    <n v="3.0965589819999999"/>
    <n v="2.7224357100000001"/>
    <n v="2.8317136810000001"/>
    <n v="3.2693394210000002"/>
    <n v="2.5802722880000002"/>
    <n v="3.1299423960000001"/>
    <n v="2.627172426"/>
    <n v="2.957469846"/>
    <n v="3.404493839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0"/>
    <n v="80"/>
    <n v="100"/>
    <n v="40"/>
    <s v="main"/>
    <n v="1"/>
    <n v="0"/>
    <n v="0"/>
    <n v="0"/>
    <s v="mismatch2"/>
    <n v="0.34459590899999998"/>
    <n v="0.37754392599999997"/>
    <n v="0.39611792600000001"/>
    <n v="0.91310381900000004"/>
    <n v="0.41163301499999999"/>
    <n v="0.56325006499999997"/>
    <n v="0.57910895299999998"/>
    <n v="0.57846212399999997"/>
    <n v="0.84637713400000003"/>
    <n v="0.49691391000000001"/>
    <n v="0.42628622100000002"/>
    <n v="0.72428703299999997"/>
    <s v="n"/>
    <n v="3.0397229189999999"/>
    <x v="924"/>
    <n v="2.5769674880000002"/>
    <n v="2.5978244959999999"/>
    <n v="2.9605201590000001"/>
    <n v="2.6145101999999998"/>
    <n v="2.7507012510000002"/>
    <n v="2.7627602790000001"/>
    <n v="2.7622749280000001"/>
    <n v="2.927563922"/>
    <n v="2.6962811539999998"/>
    <n v="2.6297012949999998"/>
    <n v="2.8599107099999999"/>
    <n v="3.1170132100000001"/>
    <n v="3.153765873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40"/>
    <s v="main"/>
    <n v="0"/>
    <n v="1"/>
    <n v="0"/>
    <n v="0"/>
    <s v="mismatch1"/>
    <n v="0.34492397299999999"/>
    <n v="0.62524008799999997"/>
    <n v="0.66314196599999997"/>
    <n v="0.56192779500000001"/>
    <n v="0.59520602199999995"/>
    <n v="0.53012108800000002"/>
    <n v="4.6571090220000002"/>
    <n v="1.431777954"/>
    <n v="0.78072404900000003"/>
    <n v="3.9743928909999999"/>
    <n v="0.393538952"/>
    <n v="0.423089981"/>
    <s v="n"/>
    <n v="3.790606022"/>
    <x v="925"/>
    <n v="2.796046816"/>
    <n v="2.8216065119999998"/>
    <n v="2.749680514"/>
    <n v="2.774667317"/>
    <n v="2.7243750809999998"/>
    <n v="3.6681164050000001"/>
    <n v="3.155875671"/>
    <n v="2.892497557"/>
    <n v="3.599270797"/>
    <n v="2.5949877250000002"/>
    <n v="2.6264327409999999"/>
    <n v="3.0881608200000001"/>
    <n v="3.34488367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8"/>
    <n v="32"/>
    <n v="40"/>
    <n v="40"/>
    <s v="main"/>
    <n v="1"/>
    <n v="0"/>
    <n v="0"/>
    <n v="0"/>
    <s v="mismatch2"/>
    <n v="0.244560957"/>
    <n v="0.39419078800000001"/>
    <n v="1.009861946"/>
    <n v="0.31138491600000001"/>
    <n v="0.36109805099999998"/>
    <n v="0.36326217700000002"/>
    <n v="0.76278996499999996"/>
    <n v="0.34466481199999999"/>
    <n v="1.366173029"/>
    <n v="0.41289806400000001"/>
    <n v="0.64725303599999995"/>
    <n v="0.55777192099999995"/>
    <s v="n"/>
    <n v="4.0590891840000003"/>
    <x v="926"/>
    <n v="2.5957064710000002"/>
    <n v="3.0042620069999999"/>
    <n v="2.4932975709999998"/>
    <n v="2.5576251440000002"/>
    <n v="2.560220181"/>
    <n v="2.8824049710000001"/>
    <n v="2.537396947"/>
    <n v="3.1355057070000001"/>
    <n v="2.6158428470000001"/>
    <n v="2.811074096"/>
    <n v="2.7464566480000001"/>
    <n v="3.1209839690000001"/>
    <n v="3.233208847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2"/>
    <n v="48"/>
    <n v="60"/>
    <n v="40"/>
    <s v="main"/>
    <n v="1"/>
    <n v="0"/>
    <n v="0"/>
    <n v="0"/>
    <s v="mismatch2"/>
    <n v="0.32750296600000001"/>
    <n v="0.22781014399999999"/>
    <n v="0.24387597999999999"/>
    <n v="0.52882289900000001"/>
    <n v="0.67834210399999995"/>
    <n v="0.29625987999999998"/>
    <n v="0.29482793800000001"/>
    <n v="0.24365806600000001"/>
    <n v="1.0280470850000001"/>
    <n v="0.764414072"/>
    <n v="0.84732580199999996"/>
    <n v="0.45665502499999999"/>
    <s v="n"/>
    <n v="3.539129972"/>
    <x v="927"/>
    <n v="2.3575730589999999"/>
    <n v="2.3871690280000002"/>
    <n v="2.7233102530000002"/>
    <n v="2.8314487740000001"/>
    <n v="2.4716728429999999"/>
    <n v="2.4695686349999999"/>
    <n v="2.3867807929999998"/>
    <n v="3.0120130060000001"/>
    <n v="2.8833286729999998"/>
    <n v="2.928050431"/>
    <n v="2.6595882409999998"/>
    <n v="2.8880102820000002"/>
    <n v="3.104386429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0"/>
    <s v="main"/>
    <n v="1"/>
    <n v="0"/>
    <n v="0"/>
    <n v="0"/>
    <s v="mismatch2"/>
    <n v="0.24438595799999999"/>
    <n v="0.39507985099999998"/>
    <n v="0.84438800800000002"/>
    <n v="0.72916507699999999"/>
    <n v="0.39526486399999999"/>
    <n v="1.2328128810000001"/>
    <n v="0.61220192900000003"/>
    <n v="0.494948149"/>
    <n v="0.83137106900000002"/>
    <n v="0.42978811300000003"/>
    <n v="0.42868495000000001"/>
    <n v="0.55749106400000004"/>
    <s v="n"/>
    <n v="2.3731818200000001"/>
    <x v="928"/>
    <n v="2.5966848809999998"/>
    <n v="2.9265420569999998"/>
    <n v="2.8628258600000001"/>
    <n v="2.596888211"/>
    <n v="3.0908971630000002"/>
    <n v="2.7868946939999999"/>
    <n v="2.694559704"/>
    <n v="2.919794907"/>
    <n v="2.6332544000000002"/>
    <n v="2.6321382369999999"/>
    <n v="2.7462379100000001"/>
    <n v="3.196881399"/>
    <n v="3.122648062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4"/>
    <n v="16"/>
    <n v="20"/>
    <n v="40"/>
    <s v="main"/>
    <n v="1"/>
    <n v="0"/>
    <n v="0"/>
    <n v="0"/>
    <s v="mismatch2"/>
    <n v="0.311684132"/>
    <n v="0.294341087"/>
    <n v="0.42940783500000002"/>
    <n v="0.81282401100000001"/>
    <n v="0.57898282999999995"/>
    <n v="0.37950420400000001"/>
    <n v="0.36169385900000001"/>
    <n v="0.62848401099999995"/>
    <n v="0.74617099799999997"/>
    <n v="1.6170978549999999"/>
    <n v="0.34483790399999997"/>
    <n v="0.35665011400000002"/>
    <s v="n"/>
    <n v="2.407991886"/>
    <x v="929"/>
    <n v="2.468850889"/>
    <n v="2.6328699640000002"/>
    <n v="2.9099965239999999"/>
    <n v="2.762665685"/>
    <n v="2.5792165909999998"/>
    <n v="2.558341135"/>
    <n v="2.798294233"/>
    <n v="2.8728383649999998"/>
    <n v="3.2087363010000001"/>
    <n v="2.5376149969999999"/>
    <n v="2.5522423669999998"/>
    <n v="3.094202659"/>
    <n v="3.138193719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40"/>
    <s v="main"/>
    <n v="0"/>
    <n v="1"/>
    <n v="0"/>
    <n v="0"/>
    <s v="mismatch1"/>
    <n v="0.34444713599999999"/>
    <n v="0.62586712799999999"/>
    <n v="0.64349722899999995"/>
    <n v="0.51204490700000005"/>
    <n v="0.46125292800000001"/>
    <n v="5.1783800129999999"/>
    <n v="0.64413905100000002"/>
    <n v="1.666162014"/>
    <n v="0.34529685999999998"/>
    <n v="0.41351485300000002"/>
    <n v="0.32802701000000001"/>
    <n v="0.38999080699999999"/>
    <s v="n"/>
    <n v="2.0238618850000001"/>
    <x v="930"/>
    <n v="2.7964821419999999"/>
    <n v="2.8085466810000002"/>
    <n v="2.7093080509999998"/>
    <n v="2.6639391360000002"/>
    <n v="3.7141939179999999"/>
    <n v="2.808979629"/>
    <n v="3.2217172289999998"/>
    <n v="2.5381926290000001"/>
    <n v="2.616491114"/>
    <n v="2.515909605"/>
    <n v="2.5910543700000002"/>
    <n v="3.0627857860000001"/>
    <n v="3.303511157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2"/>
    <n v="48"/>
    <n v="60"/>
    <n v="41"/>
    <s v="main"/>
    <n v="1"/>
    <n v="0"/>
    <n v="0"/>
    <n v="0"/>
    <s v="mismatch2"/>
    <n v="0.31105518300000001"/>
    <n v="0.46058392500000001"/>
    <n v="0.47814106899999997"/>
    <n v="0.49545598000000002"/>
    <n v="0.57784891100000002"/>
    <n v="1.5005140299999999"/>
    <n v="0.66183304799999998"/>
    <n v="0.495935917"/>
    <n v="0.54485201800000005"/>
    <n v="0.41372013099999999"/>
    <n v="1.884192944"/>
    <n v="0.40701389300000002"/>
    <s v="n"/>
    <n v="4.8220849039999996"/>
    <x v="931"/>
    <n v="2.663308776"/>
    <n v="2.6795560479999998"/>
    <n v="2.6950050750000001"/>
    <n v="2.7618142990000001"/>
    <n v="3.17624006"/>
    <n v="2.8207484489999999"/>
    <n v="2.6954255620000001"/>
    <n v="2.736278564"/>
    <n v="2.6167066540000001"/>
    <n v="3.2751253729999998"/>
    <n v="2.6096092340000001"/>
    <n v="2.9883792489999998"/>
    <n v="3.017362249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4"/>
    <n v="16"/>
    <n v="20"/>
    <n v="41"/>
    <s v="main"/>
    <n v="1"/>
    <n v="0"/>
    <n v="0"/>
    <n v="0"/>
    <s v="mismatch2"/>
    <n v="0.34502196299999999"/>
    <n v="0.49343991300000001"/>
    <n v="0.59714603399999999"/>
    <n v="0.81286501899999997"/>
    <n v="0.57852506599999998"/>
    <n v="1.232244015"/>
    <n v="0.51182198499999998"/>
    <n v="0.54406189900000002"/>
    <n v="0.31170392000000002"/>
    <n v="0.46323895500000001"/>
    <n v="1.9510052200000001"/>
    <n v="0.49105000500000001"/>
    <s v="n"/>
    <n v="2.8668229580000002"/>
    <x v="932"/>
    <n v="2.693234275"/>
    <n v="2.7760805519999998"/>
    <n v="2.9100184339999999"/>
    <n v="2.762322181"/>
    <n v="3.0906967170000001"/>
    <n v="2.7091189369999999"/>
    <n v="2.735648313"/>
    <n v="2.4937422640000002"/>
    <n v="2.665805073"/>
    <n v="3.2902584309999998"/>
    <n v="2.6911257200000001"/>
    <n v="3.1492225170000001"/>
    <n v="2.932354935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"/>
    <n v="8"/>
    <n v="10"/>
    <n v="41"/>
    <s v="main"/>
    <n v="0"/>
    <n v="0"/>
    <n v="1"/>
    <n v="0"/>
    <s v="mismatch1"/>
    <n v="0.27777385700000001"/>
    <n v="0.32931899999999997"/>
    <n v="0.260735989"/>
    <n v="0.44536495199999998"/>
    <n v="0.59353494600000001"/>
    <n v="1.182034016"/>
    <n v="0.39289307600000001"/>
    <n v="0.26071500800000003"/>
    <n v="0.39477610600000002"/>
    <n v="1.867757082"/>
    <n v="0.56318807599999998"/>
    <n v="0.40688180899999998"/>
    <s v="n"/>
    <n v="1.510479927"/>
    <x v="933"/>
    <n v="2.5176167880000002"/>
    <n v="2.4162009800000002"/>
    <n v="2.6487160369999998"/>
    <n v="2.7734462940000002"/>
    <n v="3.0726299749999999"/>
    <n v="2.5942743749999999"/>
    <n v="2.416166032"/>
    <n v="2.5963508590000002"/>
    <n v="3.2713203919999998"/>
    <n v="2.7506534509999998"/>
    <n v="2.6094682740000001"/>
    <n v="2.8488667900000002"/>
    <n v="2.816566808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0"/>
    <n v="80"/>
    <n v="100"/>
    <n v="41"/>
    <s v="main"/>
    <n v="1"/>
    <n v="0"/>
    <n v="0"/>
    <n v="0"/>
    <s v="mismatch2"/>
    <n v="0.36127996400000001"/>
    <n v="0.443684101"/>
    <n v="0.496010065"/>
    <n v="0.39493608499999999"/>
    <n v="0.51169991500000001"/>
    <n v="0.37991309200000001"/>
    <n v="0.96303796799999997"/>
    <n v="0.49450898199999999"/>
    <n v="1.3660628800000001"/>
    <n v="0.32961916899999999"/>
    <n v="0.54487204600000005"/>
    <n v="0.75697517400000003"/>
    <s v="n"/>
    <n v="4.4257647990000004"/>
    <x v="934"/>
    <n v="2.6470738659999999"/>
    <n v="2.695490489"/>
    <n v="2.596526817"/>
    <n v="2.7090153450000001"/>
    <n v="2.5796842600000001"/>
    <n v="2.98364341"/>
    <n v="2.694174184"/>
    <n v="3.13547069"/>
    <n v="2.51801246"/>
    <n v="2.7362945280000002"/>
    <n v="2.879081636"/>
    <n v="2.9498514550000001"/>
    <n v="3.269646449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8"/>
    <n v="32"/>
    <n v="40"/>
    <n v="41"/>
    <s v="main"/>
    <n v="1"/>
    <n v="0"/>
    <n v="0"/>
    <n v="0"/>
    <s v="mismatch2"/>
    <n v="0.44499588000000001"/>
    <n v="0.309855938"/>
    <n v="0.39605498300000003"/>
    <n v="0.37792205800000001"/>
    <n v="0.37915396699999998"/>
    <n v="0.39627981200000001"/>
    <n v="1.532263041"/>
    <n v="1.949347019"/>
    <n v="0.58003807100000004"/>
    <n v="3.0214459900000001"/>
    <n v="1.0315959450000001"/>
    <n v="0.72468995999999997"/>
    <s v="y"/>
    <n v="6.828831911"/>
    <x v="935"/>
    <n v="2.4911598229999998"/>
    <n v="2.5977554820000002"/>
    <n v="2.5774022410000001"/>
    <n v="2.5788156039999999"/>
    <n v="2.5980019479999998"/>
    <n v="3.1853333259999999"/>
    <n v="3.2898891579999998"/>
    <n v="2.7634565000000002"/>
    <n v="3.480214835"/>
    <n v="3.0135096259999998"/>
    <n v="2.8601522450000001"/>
    <n v="2.8887280780000002"/>
    <n v="3.4030149540000001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4"/>
    <n v="56"/>
    <n v="70"/>
    <n v="41"/>
    <s v="main"/>
    <n v="0"/>
    <n v="0"/>
    <n v="1"/>
    <n v="0"/>
    <s v="match"/>
    <n v="0.34439396900000002"/>
    <n v="0.22918486599999999"/>
    <n v="0.29583406400000001"/>
    <n v="0.343861103"/>
    <n v="0.34194707899999999"/>
    <n v="0.93172383299999995"/>
    <n v="2.4830269810000001"/>
    <n v="0.327744007"/>
    <n v="0.379959822"/>
    <n v="2.2191519739999999"/>
    <n v="0.31100296999999999"/>
    <n v="0.45690607999999999"/>
    <s v="y"/>
    <n v="4.2458159919999998"/>
    <x v="936"/>
    <n v="2.3601859360000002"/>
    <n v="2.4710481799999999"/>
    <n v="2.5363830520000001"/>
    <n v="2.5339588979999998"/>
    <n v="2.9692872050000001"/>
    <n v="3.3949814389999999"/>
    <n v="2.5155347589999999"/>
    <n v="2.5797376760000001"/>
    <n v="3.3461870450000002"/>
    <n v="2.4927645360000001"/>
    <n v="2.6598269370000001"/>
    <n v="2.8059730699999998"/>
    <n v="2.849851544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1"/>
    <s v="main"/>
    <n v="1"/>
    <n v="0"/>
    <n v="0"/>
    <n v="0"/>
    <s v="mismatch2"/>
    <n v="0.24394297600000001"/>
    <n v="0.327085972"/>
    <n v="0.29354000099999999"/>
    <n v="0.44502615899999998"/>
    <n v="0.36171698600000002"/>
    <n v="0.53006005300000003"/>
    <n v="0.49511623399999999"/>
    <n v="0.96313404999999996"/>
    <n v="0.29612708100000001"/>
    <n v="0.34606695199999998"/>
    <n v="1.0469269750000001"/>
    <n v="0.60279202499999995"/>
    <s v="y"/>
    <n v="6.9136519429999996"/>
    <x v="937"/>
    <n v="2.5146619189999999"/>
    <n v="2.4676672910000002"/>
    <n v="2.64838554"/>
    <n v="2.5583689029999999"/>
    <n v="2.724325076"/>
    <n v="2.6947071660000002"/>
    <n v="2.9836867370000002"/>
    <n v="2.4714781260000001"/>
    <n v="2.5391601279999998"/>
    <n v="3.0199163900000001"/>
    <n v="2.780167498"/>
    <n v="2.8683894049999998"/>
    <n v="3.100115798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0"/>
    <n v="40"/>
    <n v="50"/>
    <n v="41"/>
    <s v="main"/>
    <n v="0"/>
    <n v="0"/>
    <n v="1"/>
    <n v="0"/>
    <s v="match"/>
    <n v="0.29480505000000001"/>
    <n v="0.32945084600000002"/>
    <n v="0.29546785399999997"/>
    <n v="0.34514307999999999"/>
    <n v="0.49357700300000001"/>
    <n v="1.2487502100000001"/>
    <n v="0.30981683700000001"/>
    <n v="0.44436407100000003"/>
    <n v="1.231763124"/>
    <n v="3.6732339860000001"/>
    <n v="0.37939715400000001"/>
    <n v="1.911309004"/>
    <s v="y"/>
    <n v="2.1809029579999999"/>
    <x v="938"/>
    <n v="2.5177906270000001"/>
    <n v="2.4705102380000001"/>
    <n v="2.53799917"/>
    <n v="2.6933549170000002"/>
    <n v="3.0964755739999998"/>
    <n v="2.4911050160000001"/>
    <n v="2.6477389370000002"/>
    <n v="3.0905271980000002"/>
    <n v="3.5650485939999998"/>
    <n v="2.5790940689999999"/>
    <n v="3.281330906"/>
    <n v="2.8065943469999999"/>
    <n v="3.22430697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6"/>
    <n v="24"/>
    <n v="30"/>
    <n v="41"/>
    <s v="main"/>
    <n v="0"/>
    <n v="0"/>
    <n v="1"/>
    <n v="0"/>
    <s v="match"/>
    <n v="0.293743849"/>
    <n v="0.54704499200000001"/>
    <n v="0.47863102000000002"/>
    <n v="0.62936901999999995"/>
    <n v="0.56022381799999998"/>
    <n v="0.380065918"/>
    <n v="0.34271812400000001"/>
    <n v="0.41197800600000001"/>
    <n v="0.96486496899999996"/>
    <n v="0.29642200499999999"/>
    <n v="0.41280484200000001"/>
    <n v="0.82478809399999997"/>
    <s v="y"/>
    <n v="2.6619169710000001"/>
    <x v="939"/>
    <n v="2.738023047"/>
    <n v="2.6800008420000001"/>
    <n v="2.7989053610000001"/>
    <n v="2.7483615690000001"/>
    <n v="2.579858926"/>
    <n v="2.534937072"/>
    <n v="2.6148740309999998"/>
    <n v="2.984466539"/>
    <n v="2.4719104409999999"/>
    <n v="2.6157447829999998"/>
    <n v="2.9163423829999999"/>
    <n v="3.0445397760000001"/>
    <n v="3.13888441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8"/>
    <n v="72"/>
    <n v="90"/>
    <n v="41"/>
    <s v="main"/>
    <n v="0"/>
    <n v="0"/>
    <n v="1"/>
    <n v="0"/>
    <s v="match"/>
    <n v="0.82971406000000003"/>
    <n v="1.1486899850000001"/>
    <n v="0.81437301600000001"/>
    <n v="0.445099831"/>
    <n v="0.56015896799999998"/>
    <n v="0.31311702699999999"/>
    <n v="0.32656598100000001"/>
    <n v="0.67901682900000004"/>
    <n v="0.81299090399999996"/>
    <n v="0.39664816899999999"/>
    <n v="0.31126785299999998"/>
    <n v="0.37347388300000001"/>
    <s v="y"/>
    <n v="3.436527967"/>
    <x v="940"/>
    <n v="3.0602028350000001"/>
    <n v="2.9108233750000001"/>
    <n v="2.648457429"/>
    <n v="2.748311293"/>
    <n v="2.495706685"/>
    <n v="2.5139709410000002"/>
    <n v="2.8318805380000001"/>
    <n v="2.910085687"/>
    <n v="2.5984054539999999"/>
    <n v="2.4931342700000001"/>
    <n v="2.5722602370000001"/>
    <n v="3.100188809"/>
    <n v="3.173771073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42"/>
    <s v="main"/>
    <n v="0"/>
    <n v="1"/>
    <n v="0"/>
    <n v="0"/>
    <s v="mismatch1"/>
    <n v="0.69619202599999996"/>
    <n v="0.76048707999999998"/>
    <n v="1.0144100190000001"/>
    <n v="1.211688995"/>
    <n v="0.69519185999999999"/>
    <n v="1.1167180539999999"/>
    <n v="2.7038888929999998"/>
    <n v="0.52900409699999995"/>
    <n v="0.59790301300000004"/>
    <n v="1.384260893"/>
    <n v="0.66434979400000005"/>
    <n v="0.55850887299999996"/>
    <s v="y"/>
    <n v="1.9119849209999999"/>
    <x v="941"/>
    <n v="2.8810918399999998"/>
    <n v="3.0062135300000001"/>
    <n v="3.0833911629999999"/>
    <n v="2.8421046780000001"/>
    <n v="3.0479435370000001"/>
    <n v="3.431988842"/>
    <n v="2.7234590359999999"/>
    <n v="2.776630742"/>
    <n v="3.1412179500000001"/>
    <n v="2.8223968049999999"/>
    <n v="2.7470300769999998"/>
    <n v="3.347544477"/>
    <n v="3.051888119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7"/>
    <n v="28"/>
    <n v="35"/>
    <n v="42"/>
    <s v="main"/>
    <n v="0"/>
    <n v="1"/>
    <n v="0"/>
    <n v="0"/>
    <s v="mismatch1"/>
    <n v="2.822182894"/>
    <n v="0.610146046"/>
    <n v="2.5037038329999999"/>
    <n v="2.3035731319999999"/>
    <n v="2.7694659229999998"/>
    <n v="1.769874811"/>
    <n v="3.2683248520000001"/>
    <n v="2.2368450160000002"/>
    <n v="2.7869420050000002"/>
    <n v="1.1504621509999999"/>
    <n v="2.2877838609999999"/>
    <n v="3.7546429630000002"/>
    <s v="n"/>
    <n v="11.52538395"/>
    <x v="942"/>
    <n v="2.7854338009999999"/>
    <n v="3.3985829540000001"/>
    <n v="3.3624020040000002"/>
    <n v="3.4423960259999999"/>
    <n v="3.2479425480000002"/>
    <n v="3.514325216"/>
    <n v="3.3496358939999999"/>
    <n v="3.445127931"/>
    <n v="3.060872335"/>
    <n v="3.359414992"/>
    <n v="3.5745686449999998"/>
    <n v="3.681899144"/>
    <n v="3.7010312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3"/>
    <n v="52"/>
    <n v="65"/>
    <n v="42"/>
    <s v="main"/>
    <n v="0"/>
    <n v="0"/>
    <n v="0"/>
    <n v="1"/>
    <s v="match"/>
    <n v="0.96443986900000001"/>
    <n v="4.0572021009999997"/>
    <n v="2.60579896"/>
    <n v="2.4702129359999998"/>
    <n v="1.886193037"/>
    <n v="1.300686121"/>
    <n v="2.7200429439999998"/>
    <n v="2.504112959"/>
    <n v="1.969842911"/>
    <n v="0.93269586599999998"/>
    <n v="3.3240098950000001"/>
    <n v="3.2858929630000002"/>
    <s v="y"/>
    <n v="26.94558001"/>
    <x v="943"/>
    <n v="3.608226642"/>
    <n v="3.4159409059999999"/>
    <n v="3.3927343919999999"/>
    <n v="3.2755861369999999"/>
    <n v="3.1141725060000001"/>
    <n v="3.4345757610000001"/>
    <n v="3.3986539160000002"/>
    <n v="3.2944315940000002"/>
    <n v="2.9697400520000001"/>
    <n v="3.5216623079999998"/>
    <n v="3.5166534120000001"/>
    <n v="3.705522631"/>
    <n v="3.650691696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42"/>
    <s v="main"/>
    <n v="0"/>
    <n v="1"/>
    <n v="0"/>
    <n v="0"/>
    <s v="mismatch1"/>
    <n v="0.69620490099999999"/>
    <n v="3.7561569210000001"/>
    <n v="5.2500960829999999"/>
    <n v="2.336967945"/>
    <n v="6.2508490090000004"/>
    <n v="0.79889702799999995"/>
    <n v="3.2390100959999999"/>
    <n v="2.2863972189999999"/>
    <n v="3.2401859759999998"/>
    <n v="1.4514648910000001"/>
    <n v="2.3697350030000002"/>
    <n v="2.465873003"/>
    <s v="n"/>
    <n v="44.640408039999997"/>
    <x v="944"/>
    <n v="3.574743727"/>
    <n v="3.720167252"/>
    <n v="3.3686527549999998"/>
    <n v="3.795939009"/>
    <n v="2.9024908059999999"/>
    <n v="3.5104123020000002"/>
    <n v="3.3591516829999999"/>
    <n v="3.5105699380000002"/>
    <n v="3.1618065350000002"/>
    <n v="3.3746997830000001"/>
    <n v="3.3919707059999999"/>
    <n v="3.8800737490000001"/>
    <n v="3.742456712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"/>
    <n v="4"/>
    <n v="5"/>
    <n v="42"/>
    <s v="main"/>
    <n v="0"/>
    <n v="0"/>
    <n v="0"/>
    <n v="1"/>
    <s v="match"/>
    <n v="0.52878999699999996"/>
    <n v="0.47560810999999997"/>
    <n v="1.2666821479999999"/>
    <n v="0.462265015"/>
    <n v="0.56375479699999997"/>
    <n v="0.98279094700000003"/>
    <n v="0.84676289599999999"/>
    <n v="2.4032950400000002"/>
    <n v="1.7687768939999999"/>
    <n v="0.54594683600000005"/>
    <n v="0.51366805999999998"/>
    <n v="1.3284058569999999"/>
    <s v="n"/>
    <n v="1.6397860049999999"/>
    <x v="945"/>
    <n v="2.6772492520000002"/>
    <n v="3.1026676499999999"/>
    <n v="2.6648910269999999"/>
    <n v="2.7510902499999998"/>
    <n v="2.9924611470000002"/>
    <n v="2.9277618200000002"/>
    <n v="3.3808070899999998"/>
    <n v="3.247673056"/>
    <n v="2.7371503530000001"/>
    <n v="2.7106825620000001"/>
    <n v="3.123330782"/>
    <n v="3.2377817210000002"/>
    <n v="3.6203517879999998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42"/>
    <s v="main"/>
    <n v="0"/>
    <n v="1"/>
    <n v="0"/>
    <n v="0"/>
    <s v="mismatch1"/>
    <n v="0.34484505700000001"/>
    <n v="0.34128499000000001"/>
    <n v="0.44728612899999998"/>
    <n v="0.59572195999999999"/>
    <n v="3.3394210339999999"/>
    <n v="0.69784808200000004"/>
    <n v="0.74522900599999997"/>
    <n v="0.47881388699999999"/>
    <n v="0.39595699299999998"/>
    <n v="0.36303806300000002"/>
    <n v="0.36386489900000002"/>
    <n v="0.39042615899999999"/>
    <s v="n"/>
    <n v="0.74234294899999997"/>
    <x v="946"/>
    <n v="2.5331171879999999"/>
    <n v="2.65058543"/>
    <n v="2.77504361"/>
    <n v="3.5236711779999998"/>
    <n v="2.8437608889999999"/>
    <n v="2.8722897500000002"/>
    <n v="2.680166738"/>
    <n v="2.597648017"/>
    <n v="2.559952161"/>
    <n v="2.5609401620000001"/>
    <n v="2.591538908"/>
    <n v="3.018287677"/>
    <n v="2.941894318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42"/>
    <s v="main"/>
    <n v="0"/>
    <n v="1"/>
    <n v="0"/>
    <n v="0"/>
    <s v="mismatch1"/>
    <n v="0.32837319399999998"/>
    <n v="0.208008051"/>
    <n v="0.17909193000000001"/>
    <n v="0.19474291799999999"/>
    <n v="0.27641701699999999"/>
    <n v="0.22945284799999999"/>
    <n v="0.293594837"/>
    <n v="0.37890791899999998"/>
    <n v="0.32944011699999998"/>
    <n v="0.346835852"/>
    <n v="0.26133608800000002"/>
    <n v="0.357217073"/>
    <s v="n"/>
    <n v="0.118884802"/>
    <x v="947"/>
    <n v="2.3180801450000001"/>
    <n v="2.2530760170000002"/>
    <n v="2.2894616729999999"/>
    <n v="2.4415647759999999"/>
    <n v="2.3606934530000001"/>
    <n v="2.4677484139999999"/>
    <n v="2.5785336820000002"/>
    <n v="2.5177764840000001"/>
    <n v="2.5401239840000001"/>
    <n v="2.4171993860000001"/>
    <n v="2.5529322080000001"/>
    <n v="2.5726797829999999"/>
    <n v="2.850246694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9"/>
    <n v="36"/>
    <n v="45"/>
    <n v="42"/>
    <s v="main"/>
    <n v="0"/>
    <n v="0"/>
    <n v="0"/>
    <n v="1"/>
    <s v="match"/>
    <n v="0.194060802"/>
    <n v="0.15879011200000001"/>
    <n v="0.176898003"/>
    <n v="0.16081809999999999"/>
    <n v="0.178874016"/>
    <n v="0.179157019"/>
    <n v="0.17747998200000001"/>
    <n v="0.194252968"/>
    <n v="0.177175045"/>
    <n v="0.19584512700000001"/>
    <n v="0.179425001"/>
    <n v="0.22300982499999999"/>
    <s v="y"/>
    <n v="0.91260290099999997"/>
    <x v="948"/>
    <n v="2.2008234550000001"/>
    <n v="2.2477229300000001"/>
    <n v="2.2063349269999999"/>
    <n v="2.2525472579999999"/>
    <n v="2.2532338279999999"/>
    <n v="2.2491493760000001"/>
    <n v="2.2883676629999998"/>
    <n v="2.2484025519999999"/>
    <n v="2.2919127700000002"/>
    <n v="2.2538829570000001"/>
    <n v="2.3483239970000001"/>
    <n v="2.5285517689999999"/>
    <n v="2.569874655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5"/>
    <n v="20"/>
    <n v="25"/>
    <n v="42"/>
    <s v="main"/>
    <n v="0"/>
    <n v="0"/>
    <n v="0"/>
    <n v="1"/>
    <s v="match"/>
    <n v="0.210758209"/>
    <n v="0.20728206599999999"/>
    <n v="0.21232414199999999"/>
    <n v="0.210835934"/>
    <n v="0.229230881"/>
    <n v="0.24604582799999999"/>
    <n v="0.27750205999999999"/>
    <n v="0.26187586800000001"/>
    <n v="0.27775406800000002"/>
    <n v="0.34655904799999998"/>
    <n v="0.39678502100000002"/>
    <n v="0.42369198800000002"/>
    <s v="n"/>
    <n v="0.74810790999999999"/>
    <x v="949"/>
    <n v="2.316561729"/>
    <n v="2.326999378"/>
    <n v="2.3239446319999999"/>
    <n v="2.3602731239999999"/>
    <n v="2.391016005"/>
    <n v="2.4432662110000001"/>
    <n v="2.4180954799999999"/>
    <n v="2.4436604279999998"/>
    <n v="2.539777242"/>
    <n v="2.5985552689999998"/>
    <n v="2.6270502520000001"/>
    <n v="2.6265046860000001"/>
    <n v="2.732096034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7"/>
    <n v="68"/>
    <n v="85"/>
    <n v="42"/>
    <s v="main"/>
    <n v="0"/>
    <n v="0"/>
    <n v="0"/>
    <n v="1"/>
    <s v="mismatch2"/>
    <n v="0.194428921"/>
    <n v="0.224334955"/>
    <n v="0.19445204699999999"/>
    <n v="0.20780897100000001"/>
    <n v="0.195472956"/>
    <n v="0.17959809299999999"/>
    <n v="0.16107416199999999"/>
    <n v="0.17750406299999999"/>
    <n v="0.17910194400000001"/>
    <n v="0.19669508899999999"/>
    <n v="0.34473800700000001"/>
    <n v="0.37402200699999999"/>
    <s v="y"/>
    <n v="0.59969806699999995"/>
    <x v="278"/>
    <n v="2.350896949"/>
    <n v="2.2888125189999999"/>
    <n v="2.3176642919999999"/>
    <n v="2.2910866809999999"/>
    <n v="2.254301721"/>
    <n v="2.2070258809999999"/>
    <n v="2.2492082980000001"/>
    <n v="2.2531002999999998"/>
    <n v="2.2937935170000001"/>
    <n v="2.5374891669999999"/>
    <n v="2.5728971559999998"/>
    <n v="2.6045079480000002"/>
    <n v="2.5521886550000001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3"/>
    <s v="main"/>
    <n v="1"/>
    <n v="0"/>
    <n v="0"/>
    <n v="0"/>
    <s v="mismatch2"/>
    <n v="0.51169514699999996"/>
    <n v="1.8484258650000001"/>
    <n v="0.82774114600000004"/>
    <n v="0.47848796799999999"/>
    <n v="0.57899880400000003"/>
    <n v="0.41287302999999997"/>
    <n v="0.54474902199999997"/>
    <n v="0.54534983599999998"/>
    <n v="0.61327791200000004"/>
    <n v="0.54716610899999996"/>
    <n v="0.66210913699999996"/>
    <n v="1.2924680710000001"/>
    <s v="n"/>
    <n v="5.0531351569999998"/>
    <x v="950"/>
    <n v="3.2668020370000002"/>
    <n v="2.9178945440000001"/>
    <n v="2.6798710219999999"/>
    <n v="2.7626776670000002"/>
    <n v="2.615816514"/>
    <n v="2.7361964589999999"/>
    <n v="2.7366751869999999"/>
    <n v="2.7876573229999999"/>
    <n v="2.7381191899999999"/>
    <n v="2.8209295810000001"/>
    <n v="3.1114198229999999"/>
    <n v="3.116019359"/>
    <n v="3.063943924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3"/>
    <s v="main"/>
    <n v="0"/>
    <n v="1"/>
    <n v="0"/>
    <n v="0"/>
    <s v="mismatch1"/>
    <n v="0.36178612700000001"/>
    <n v="1.511521101"/>
    <n v="0.97869801499999998"/>
    <n v="0.94666314100000004"/>
    <n v="0.679279089"/>
    <n v="3.8405470849999999"/>
    <n v="0.37674212499999998"/>
    <n v="0.39442396200000002"/>
    <n v="0.43044686300000001"/>
    <n v="0.39634799999999998"/>
    <n v="1.5823509689999999"/>
    <n v="0.47337698900000003"/>
    <s v="n"/>
    <n v="1.4488670829999999"/>
    <x v="951"/>
    <n v="3.1794142139999999"/>
    <n v="2.9906487070000001"/>
    <n v="2.9761954679999998"/>
    <n v="2.8320482450000002"/>
    <n v="3.5843930940000002"/>
    <n v="2.576044183"/>
    <n v="2.5959632909999999"/>
    <n v="2.6339195470000001"/>
    <n v="2.5980766709999998"/>
    <n v="3.199302817"/>
    <n v="2.6752071430000002"/>
    <n v="3.284512206"/>
    <n v="2.916385942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8"/>
    <n v="32"/>
    <n v="40"/>
    <n v="43"/>
    <s v="main"/>
    <n v="1"/>
    <n v="0"/>
    <n v="0"/>
    <n v="0"/>
    <s v="mismatch2"/>
    <n v="0.37629699700000002"/>
    <n v="8.5864918229999994"/>
    <n v="0.44537401199999999"/>
    <n v="0.44524812699999999"/>
    <n v="0.44459390599999998"/>
    <n v="0.34697604199999998"/>
    <n v="0.41097593300000002"/>
    <n v="0.37862610800000002"/>
    <n v="0.36309313799999998"/>
    <n v="0.34607982599999998"/>
    <n v="0.34629201900000001"/>
    <n v="0.373623133"/>
    <s v="n"/>
    <n v="2.2478170390000001"/>
    <x v="952"/>
    <n v="3.933815761"/>
    <n v="2.6487248719999998"/>
    <n v="2.6486021009999998"/>
    <n v="2.647963506"/>
    <n v="2.5402994890000001"/>
    <n v="2.6138163900000002"/>
    <n v="2.5782105569999998"/>
    <n v="2.5600180410000002"/>
    <n v="2.5391762839999998"/>
    <n v="2.5394424820000001"/>
    <n v="2.5724337579999998"/>
    <n v="2.9496934869999998"/>
    <n v="2.870239547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3"/>
    <s v="main"/>
    <n v="0"/>
    <n v="1"/>
    <n v="0"/>
    <n v="0"/>
    <s v="mismatch1"/>
    <n v="0.394726038"/>
    <n v="0.69327402100000002"/>
    <n v="2.3507709499999998"/>
    <n v="0.37813281999999998"/>
    <n v="0.36118507399999999"/>
    <n v="0.76422405199999999"/>
    <n v="0.37668299700000002"/>
    <n v="0.373896122"/>
    <n v="1.1457240580000001"/>
    <n v="0.31329417199999998"/>
    <n v="0.96473288499999998"/>
    <n v="0.45663285300000001"/>
    <s v="y"/>
    <n v="3.6507260800000001"/>
    <x v="953"/>
    <n v="2.8409049259999999"/>
    <n v="3.3712103149999999"/>
    <n v="2.5776443740000001"/>
    <n v="2.5577297950000002"/>
    <n v="2.883220702"/>
    <n v="2.5759760169999999"/>
    <n v="2.5727509610000001"/>
    <n v="3.0590800329999999"/>
    <n v="2.4959523159999999"/>
    <n v="2.9844070829999998"/>
    <n v="2.6595671539999999"/>
    <n v="3.4359882210000001"/>
    <n v="3.1817350520000001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2"/>
    <n v="48"/>
    <n v="60"/>
    <n v="43"/>
    <s v="main"/>
    <n v="1"/>
    <n v="0"/>
    <n v="0"/>
    <n v="0"/>
    <s v="mismatch2"/>
    <n v="0.59582495700000004"/>
    <n v="0.52815890300000001"/>
    <n v="0.52902102500000003"/>
    <n v="0.49485111199999998"/>
    <n v="0.52899313000000003"/>
    <n v="0.36291694600000002"/>
    <n v="0.57936191599999998"/>
    <n v="0.36148190499999999"/>
    <n v="0.40999007199999998"/>
    <n v="0.56387209900000002"/>
    <n v="0.34601092300000003"/>
    <n v="0.72475504899999998"/>
    <s v="n"/>
    <n v="2.4851789470000001"/>
    <x v="954"/>
    <n v="2.7227646050000001"/>
    <n v="2.723472933"/>
    <n v="2.6944745509999999"/>
    <n v="2.7234500320000001"/>
    <n v="2.5598072479999998"/>
    <n v="2.7629499439999998"/>
    <n v="2.5580865620000002"/>
    <n v="2.6127733399999999"/>
    <n v="2.7511806060000001"/>
    <n v="2.539089809"/>
    <n v="2.8601912500000002"/>
    <n v="3.0102457249999999"/>
    <n v="2.887320154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3"/>
    <s v="main"/>
    <n v="0"/>
    <n v="1"/>
    <n v="0"/>
    <n v="0"/>
    <s v="mismatch1"/>
    <n v="0.72923397999999995"/>
    <n v="0.893375158"/>
    <n v="0.47885107999999998"/>
    <n v="0.41145205499999998"/>
    <n v="0.36078882200000001"/>
    <n v="0.346463203"/>
    <n v="0.37664985699999998"/>
    <n v="1.398232937"/>
    <n v="0.346089125"/>
    <n v="0.88139796299999995"/>
    <n v="0.56053590799999997"/>
    <n v="0.45730781599999998"/>
    <s v="y"/>
    <n v="2.5708458420000002"/>
    <x v="260"/>
    <n v="2.951033872"/>
    <n v="2.680200471"/>
    <n v="2.614319236"/>
    <n v="2.5572530740000001"/>
    <n v="2.5396571159999999"/>
    <n v="2.5759378069999999"/>
    <n v="3.1455795279999998"/>
    <n v="2.5391879529999999"/>
    <n v="2.9451720419999998"/>
    <n v="2.748603439"/>
    <n v="2.660208624"/>
    <n v="2.949537903"/>
    <n v="3.2416266739999999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3"/>
    <s v="main"/>
    <n v="0"/>
    <n v="1"/>
    <n v="0"/>
    <n v="0"/>
    <s v="mismatch1"/>
    <n v="1.297540903"/>
    <n v="1.7249639029999999"/>
    <n v="1.0481119160000001"/>
    <n v="0.411941051"/>
    <n v="0.71202802700000001"/>
    <n v="0.44693303099999998"/>
    <n v="0.42713499100000002"/>
    <n v="0.36105704300000002"/>
    <n v="0.39360904699999999"/>
    <n v="0.36262202300000002"/>
    <n v="0.361881018"/>
    <n v="0.42342996599999999"/>
    <s v="y"/>
    <n v="5.5118019580000004"/>
    <x v="955"/>
    <n v="3.236780011"/>
    <n v="3.020407659"/>
    <n v="2.6148350730000001"/>
    <n v="2.8524970889999999"/>
    <n v="2.6502424530000002"/>
    <n v="2.6305651499999998"/>
    <n v="2.5575758209999999"/>
    <n v="2.5950650720000001"/>
    <n v="2.559454176"/>
    <n v="2.558565803"/>
    <n v="2.6267815900000002"/>
    <n v="3.164368611"/>
    <n v="2.8777548359999998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4"/>
    <n v="16"/>
    <n v="20"/>
    <n v="43"/>
    <s v="main"/>
    <n v="1"/>
    <n v="0"/>
    <n v="0"/>
    <n v="0"/>
    <s v="mismatch2"/>
    <n v="0.37826299699999999"/>
    <n v="0.46120905899999998"/>
    <n v="0.49639892600000002"/>
    <n v="0.49557399699999999"/>
    <n v="8.2522249219999999"/>
    <n v="0.49691295600000002"/>
    <n v="0.40814304400000001"/>
    <n v="0.47855186500000002"/>
    <n v="0.47833514199999999"/>
    <n v="0.34641695"/>
    <n v="0.41192293200000002"/>
    <n v="0.44033694299999998"/>
    <s v="n"/>
    <n v="2.0210299489999999"/>
    <x v="956"/>
    <n v="2.6638978290000002"/>
    <n v="2.695830833"/>
    <n v="2.6951085109999999"/>
    <n v="3.9165710570000001"/>
    <n v="2.6962803200000001"/>
    <n v="2.6108123989999998"/>
    <n v="2.6799290130000002"/>
    <n v="2.6797322879999999"/>
    <n v="2.5395991339999999"/>
    <n v="2.61481597"/>
    <n v="2.6437851229999998"/>
    <n v="2.9964998180000002"/>
    <n v="2.980860658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3"/>
    <s v="main"/>
    <n v="0"/>
    <n v="1"/>
    <n v="0"/>
    <n v="0"/>
    <s v="mismatch1"/>
    <n v="2.4013609890000001"/>
    <n v="0.72597122199999997"/>
    <n v="0.73104619999999998"/>
    <n v="0.71270585099999995"/>
    <n v="0.64492893200000001"/>
    <n v="0.96521115300000004"/>
    <n v="0.410517931"/>
    <n v="0.36136913300000001"/>
    <n v="0.37851786599999998"/>
    <n v="0.34660482399999998"/>
    <n v="0.37952995299999998"/>
    <n v="0.406876087"/>
    <s v="n"/>
    <n v="2.8873569969999999"/>
    <x v="957"/>
    <n v="2.8609194050000002"/>
    <n v="2.8639448239999998"/>
    <n v="2.8529103240000002"/>
    <n v="2.8095118600000002"/>
    <n v="2.9846223319999998"/>
    <n v="2.6133321309999999"/>
    <n v="2.5579510540000001"/>
    <n v="2.578086383"/>
    <n v="2.5398346030000001"/>
    <n v="2.5792460570000002"/>
    <n v="2.6094621660000001"/>
    <n v="3.1594926139999999"/>
    <n v="2.869165396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0"/>
    <n v="80"/>
    <n v="100"/>
    <n v="43"/>
    <s v="main"/>
    <n v="1"/>
    <n v="0"/>
    <n v="0"/>
    <n v="0"/>
    <s v="mismatch2"/>
    <n v="0.46210622800000001"/>
    <n v="0.47762012500000001"/>
    <n v="0.39626288399999998"/>
    <n v="0.46158599900000002"/>
    <n v="0.41185092899999998"/>
    <n v="0.43036007900000001"/>
    <n v="0.46158599900000002"/>
    <n v="0.72883295999999997"/>
    <n v="0.32828593299999997"/>
    <n v="0.38015699400000003"/>
    <n v="0.34241890899999999"/>
    <n v="0.35682821300000001"/>
    <s v="n"/>
    <n v="2.5557379720000002"/>
    <x v="958"/>
    <n v="2.6790826179999998"/>
    <n v="2.5979833960000001"/>
    <n v="2.6642526270000002"/>
    <n v="2.61474005"/>
    <n v="2.633831979"/>
    <n v="2.6642526270000002"/>
    <n v="2.8626280049999999"/>
    <n v="2.5162522740000002"/>
    <n v="2.5799629849999999"/>
    <n v="2.5345577389999998"/>
    <n v="2.552459185"/>
    <n v="2.9334107899999999"/>
    <n v="3.024123835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4"/>
    <s v="main"/>
    <n v="0"/>
    <n v="1"/>
    <n v="0"/>
    <n v="0"/>
    <s v="mismatch1"/>
    <n v="0.42795515099999998"/>
    <n v="0.49242687200000002"/>
    <n v="0.61202096900000003"/>
    <n v="0.67945408799999996"/>
    <n v="0.75988483399999995"/>
    <n v="0.43003106099999999"/>
    <n v="0.42737483999999998"/>
    <n v="0.36192297899999998"/>
    <n v="0.47790885"/>
    <n v="0.43029809000000002"/>
    <n v="0.54681897199999996"/>
    <n v="0.57467007599999997"/>
    <s v="n"/>
    <n v="2.705109835"/>
    <x v="959"/>
    <n v="2.6923417449999998"/>
    <n v="2.7867663020000002"/>
    <n v="2.8321601159999998"/>
    <n v="2.8807477769999998"/>
    <n v="2.633499826"/>
    <n v="2.6308089510000001"/>
    <n v="2.558616158"/>
    <n v="2.6793450729999999"/>
    <n v="2.633769418"/>
    <n v="2.7378435739999998"/>
    <n v="2.759418583"/>
    <n v="3.1110860229999999"/>
    <n v="2.924192329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4"/>
    <s v="main"/>
    <n v="0"/>
    <n v="1"/>
    <n v="0"/>
    <n v="0"/>
    <s v="mismatch1"/>
    <n v="0.49506187400000001"/>
    <n v="0.59294581400000002"/>
    <n v="0.69688391699999996"/>
    <n v="0.428606033"/>
    <n v="0.44339585300000001"/>
    <n v="0.36344790500000002"/>
    <n v="0.40969896300000003"/>
    <n v="0.44559788700000003"/>
    <n v="0.37805509599999998"/>
    <n v="1.232528925"/>
    <n v="1.0972211359999999"/>
    <n v="0.624989986"/>
    <s v="n"/>
    <n v="2.0532629490000001"/>
    <x v="960"/>
    <n v="2.7730150070000001"/>
    <n v="2.8431604419999998"/>
    <n v="2.6320582799999999"/>
    <n v="2.6467916269999998"/>
    <n v="2.56044217"/>
    <n v="2.6124648650000002"/>
    <n v="2.648943123"/>
    <n v="2.5775550969999999"/>
    <n v="3.09079712"/>
    <n v="3.0402941650000002"/>
    <n v="2.7958730589999998"/>
    <n v="3.0513416210000002"/>
    <n v="2.915744275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4"/>
    <s v="main"/>
    <n v="0"/>
    <n v="1"/>
    <n v="0"/>
    <n v="0"/>
    <s v="mismatch1"/>
    <n v="0.495769024"/>
    <n v="0.47537899"/>
    <n v="0.58032298100000002"/>
    <n v="0.41150689099999999"/>
    <n v="0.42745518700000001"/>
    <n v="0.43006396299999999"/>
    <n v="0.42720389399999997"/>
    <n v="0.57884407000000004"/>
    <n v="0.39614105199999999"/>
    <n v="0.38001394300000002"/>
    <n v="0.412853003"/>
    <n v="0.49072408699999998"/>
    <s v="n"/>
    <n v="1.6332230569999999"/>
    <x v="961"/>
    <n v="2.6770399839999999"/>
    <n v="2.7636697689999998"/>
    <n v="2.6143771120000001"/>
    <n v="2.630890591"/>
    <n v="2.6335330529999998"/>
    <n v="2.6306352030000002"/>
    <n v="2.7625615880000001"/>
    <n v="2.5978498509999999"/>
    <n v="2.579799532"/>
    <n v="2.6157954480000001"/>
    <n v="2.6908373760000002"/>
    <n v="2.9964371839999999"/>
    <n v="2.98899798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4"/>
    <s v="main"/>
    <n v="0"/>
    <n v="1"/>
    <n v="0"/>
    <n v="0"/>
    <s v="mismatch1"/>
    <n v="0.56212902099999995"/>
    <n v="0.50449895899999997"/>
    <n v="0.63025522199999995"/>
    <n v="0.54601502400000002"/>
    <n v="0.52705597900000001"/>
    <n v="0.546902895"/>
    <n v="0.61143588999999998"/>
    <n v="0.62863206900000002"/>
    <n v="0.78059291799999997"/>
    <n v="0.49694991100000002"/>
    <n v="1.1136949060000001"/>
    <n v="0.62395000499999997"/>
    <s v="n"/>
    <n v="4.123790026"/>
    <x v="962"/>
    <n v="2.7028602739999998"/>
    <n v="2.7995164529999998"/>
    <n v="2.737204593"/>
    <n v="2.7218567440000001"/>
    <n v="2.737910222"/>
    <n v="2.786350927"/>
    <n v="2.7983965319999999"/>
    <n v="2.8924246070000001"/>
    <n v="2.6963126169999998"/>
    <n v="3.046766233"/>
    <n v="2.7951497930000002"/>
    <n v="3.070507112"/>
    <n v="3.148980335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4"/>
    <s v="main"/>
    <n v="0"/>
    <n v="1"/>
    <n v="0"/>
    <n v="0"/>
    <s v="mismatch1"/>
    <n v="0.56184291799999997"/>
    <n v="0.44223189400000001"/>
    <n v="0.44452500299999997"/>
    <n v="0.39515995999999998"/>
    <n v="0.44354605699999999"/>
    <n v="0.44678187400000002"/>
    <n v="0.46030902899999998"/>
    <n v="0.42853999100000001"/>
    <n v="0.46356010399999997"/>
    <n v="0.429859877"/>
    <n v="0.42994093900000002"/>
    <n v="0.45679283100000001"/>
    <s v="n"/>
    <n v="1.583800793"/>
    <x v="963"/>
    <n v="2.645650061"/>
    <n v="2.6478961939999999"/>
    <n v="2.596772933"/>
    <n v="2.6469387229999999"/>
    <n v="2.6500955450000001"/>
    <n v="2.663049494"/>
    <n v="2.6319913559999999"/>
    <n v="2.6661060519999999"/>
    <n v="2.6333269100000001"/>
    <n v="2.6334088009999999"/>
    <n v="2.6597192789999999"/>
    <n v="2.9241163760000002"/>
    <n v="2.950413585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7"/>
    <n v="68"/>
    <n v="85"/>
    <n v="44"/>
    <s v="main"/>
    <n v="0"/>
    <n v="0"/>
    <n v="0"/>
    <n v="1"/>
    <s v="mismatch2"/>
    <n v="0.461105824"/>
    <n v="0.44220399900000001"/>
    <n v="0.44516587299999999"/>
    <n v="0.41152191199999999"/>
    <n v="0.44630885100000001"/>
    <n v="0.39640998799999999"/>
    <n v="0.41155910499999998"/>
    <n v="0.34470891999999997"/>
    <n v="0.41318798099999998"/>
    <n v="0.36337614099999999"/>
    <n v="0.39410495800000001"/>
    <n v="0.49101781799999999"/>
    <s v="n"/>
    <n v="1.6538548470000001"/>
    <x v="964"/>
    <n v="2.645622666"/>
    <n v="2.648521863"/>
    <n v="2.614392965"/>
    <n v="2.6496355"/>
    <n v="2.5981445879999998"/>
    <n v="2.6144322139999998"/>
    <n v="2.5374525220000002"/>
    <n v="2.6161476800000001"/>
    <n v="2.5603564080000001"/>
    <n v="2.5956118990000001"/>
    <n v="2.6910972520000001"/>
    <n v="2.9328225749999999"/>
    <n v="2.879610131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"/>
    <n v="4"/>
    <n v="5"/>
    <n v="44"/>
    <s v="main"/>
    <n v="0"/>
    <n v="0"/>
    <n v="0"/>
    <n v="1"/>
    <s v="match"/>
    <n v="0.47895812999999998"/>
    <n v="0.50854682900000003"/>
    <n v="0.51348185499999999"/>
    <n v="0.51184201200000001"/>
    <n v="0.42986393000000001"/>
    <n v="0.430090904"/>
    <n v="0.49501895899999998"/>
    <n v="0.41154885299999999"/>
    <n v="0.49678087199999998"/>
    <n v="0.44664907500000001"/>
    <n v="1.6171221730000001"/>
    <n v="0.70359802199999999"/>
    <s v="y"/>
    <n v="2.0117189880000002"/>
    <x v="965"/>
    <n v="2.706330951"/>
    <n v="2.710525101"/>
    <n v="2.70913593"/>
    <n v="2.6333310050000001"/>
    <n v="2.6335602580000002"/>
    <n v="2.6946218329999998"/>
    <n v="2.614421396"/>
    <n v="2.6961648650000001"/>
    <n v="2.649966439"/>
    <n v="3.208742832"/>
    <n v="2.8473246099999998"/>
    <n v="3.010861067"/>
    <n v="2.958243527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9"/>
    <n v="36"/>
    <n v="45"/>
    <n v="44"/>
    <s v="main"/>
    <n v="0"/>
    <n v="0"/>
    <n v="0"/>
    <n v="1"/>
    <s v="match"/>
    <n v="0.39428806300000002"/>
    <n v="0.52542305"/>
    <n v="0.72879385900000004"/>
    <n v="0.54540801000000005"/>
    <n v="0.37927603700000001"/>
    <n v="0.42998910000000001"/>
    <n v="0.410871029"/>
    <n v="0.51230883599999999"/>
    <n v="0.712393045"/>
    <n v="0.34663319599999998"/>
    <n v="0.42944908100000001"/>
    <n v="0.39032506900000002"/>
    <s v="y"/>
    <n v="2.1822040079999998"/>
    <x v="966"/>
    <n v="2.7205091210000001"/>
    <n v="2.8626047049999999"/>
    <n v="2.7367215119999999"/>
    <n v="2.5789554039999998"/>
    <n v="2.6334574470000001"/>
    <n v="2.6137055199999999"/>
    <n v="2.709531846"/>
    <n v="2.852719671"/>
    <n v="2.5398701510000001"/>
    <n v="2.6329116780000001"/>
    <n v="2.5914264450000002"/>
    <n v="3.1052382380000001"/>
    <n v="3.088030385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5"/>
    <n v="20"/>
    <n v="25"/>
    <n v="44"/>
    <s v="main"/>
    <n v="0"/>
    <n v="0"/>
    <n v="0"/>
    <n v="1"/>
    <s v="match"/>
    <n v="0.47858810400000001"/>
    <n v="0.39135503799999999"/>
    <n v="0.47979092600000001"/>
    <n v="0.394212008"/>
    <n v="0.47958111799999997"/>
    <n v="0.44679903999999998"/>
    <n v="0.477660894"/>
    <n v="0.66277384800000005"/>
    <n v="0.46153283099999998"/>
    <n v="0.4800179"/>
    <n v="0.58028888700000003"/>
    <n v="0.406745195"/>
    <s v="y"/>
    <n v="2.0677058700000002"/>
    <x v="967"/>
    <n v="2.5925709289999999"/>
    <n v="2.68105203"/>
    <n v="2.595729849"/>
    <n v="2.6808620759999999"/>
    <n v="2.650112231"/>
    <n v="2.679119687"/>
    <n v="2.821365364"/>
    <n v="2.6642025999999999"/>
    <n v="2.6812574329999999"/>
    <n v="2.7636442539999999"/>
    <n v="2.6093224309999998"/>
    <n v="2.9415128909999999"/>
    <n v="3.050884791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3"/>
    <n v="52"/>
    <n v="65"/>
    <n v="44"/>
    <s v="main"/>
    <n v="0"/>
    <n v="0"/>
    <n v="0"/>
    <n v="1"/>
    <s v="match"/>
    <n v="0.59550094600000003"/>
    <n v="0.45905304000000002"/>
    <n v="0.46350598300000001"/>
    <n v="0.51104378699999997"/>
    <n v="0.430485964"/>
    <n v="0.48019504499999999"/>
    <n v="0.39488697099999998"/>
    <n v="0.42871093799999999"/>
    <n v="0.46260309199999999"/>
    <n v="0.363910913"/>
    <n v="0.394587994"/>
    <n v="0.45748114600000001"/>
    <s v="y"/>
    <n v="1.5701971050000001"/>
    <x v="968"/>
    <n v="2.661862868"/>
    <n v="2.6660553440000001"/>
    <n v="2.7084581129999998"/>
    <n v="2.6339589960000001"/>
    <n v="2.681417674"/>
    <n v="2.5964728049999999"/>
    <n v="2.632164564"/>
    <n v="2.6652085310000002"/>
    <n v="2.560995079"/>
    <n v="2.5961438669999999"/>
    <n v="2.6603732"/>
    <n v="2.9888040230000001"/>
    <n v="2.950030743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4"/>
    <n v="16"/>
    <n v="20"/>
    <n v="45"/>
    <s v="main"/>
    <n v="1"/>
    <n v="0"/>
    <n v="0"/>
    <n v="0"/>
    <s v="mismatch2"/>
    <n v="0.64645600299999995"/>
    <n v="1.1311359409999999"/>
    <n v="0.44648885700000002"/>
    <n v="0.47860598599999998"/>
    <n v="0.54571413999999996"/>
    <n v="0.49740004500000001"/>
    <n v="2.8374710080000001"/>
    <n v="0.679002047"/>
    <n v="0.83005499800000004"/>
    <n v="3.3238978389999998"/>
    <n v="1.164696932"/>
    <n v="0.80896687499999997"/>
    <s v="n"/>
    <n v="3.7619788650000001"/>
    <x v="969"/>
    <n v="3.053514802"/>
    <n v="2.6498106250000002"/>
    <n v="2.679978126"/>
    <n v="2.7369652069999999"/>
    <n v="2.69670582"/>
    <n v="3.4529314329999998"/>
    <n v="2.8318710839999999"/>
    <n v="2.9191068690000002"/>
    <n v="3.5216476669999999"/>
    <n v="3.0662129309999999"/>
    <n v="2.9079307390000002"/>
    <n v="2.9661862600000002"/>
    <n v="3.178705657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5"/>
    <s v="main"/>
    <n v="0"/>
    <n v="1"/>
    <n v="0"/>
    <n v="0"/>
    <s v="mismatch1"/>
    <n v="0.69621300699999999"/>
    <n v="0.37285518600000001"/>
    <n v="0.36169505099999999"/>
    <n v="0.478871822"/>
    <n v="0.34481215500000001"/>
    <n v="0.41347503699999999"/>
    <n v="0.57803797700000004"/>
    <n v="1.432149887"/>
    <n v="7.0539391040000003"/>
    <n v="0.94874382000000002"/>
    <n v="3.9016571039999999"/>
    <n v="1.026252985"/>
    <s v="n"/>
    <n v="4.7634670730000002"/>
    <x v="970"/>
    <n v="2.5715401880000002"/>
    <n v="2.5583425659999999"/>
    <n v="2.680219283"/>
    <n v="2.5375825669999998"/>
    <n v="2.6164492949999998"/>
    <n v="2.7619563720000002"/>
    <n v="3.1559884729999998"/>
    <n v="3.848431706"/>
    <n v="2.9771489600000001"/>
    <n v="3.5912490990000001"/>
    <n v="3.011254433"/>
    <n v="2.9245722700000001"/>
    <n v="3.928707581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2"/>
    <n v="48"/>
    <n v="60"/>
    <n v="45"/>
    <s v="main"/>
    <n v="1"/>
    <n v="0"/>
    <n v="0"/>
    <n v="0"/>
    <s v="mismatch2"/>
    <n v="0.47859120399999999"/>
    <n v="0.37792110400000001"/>
    <n v="2.6202778819999999"/>
    <n v="1.0638890270000001"/>
    <n v="0.98121499999999995"/>
    <n v="0.74794817000000002"/>
    <n v="0.59582495700000004"/>
    <n v="1.6664710039999999"/>
    <n v="6.766587973"/>
    <n v="0.69769811599999998"/>
    <n v="0.69754409799999995"/>
    <n v="0.758776903"/>
    <s v="n"/>
    <n v="6.0943441390000004"/>
    <x v="971"/>
    <n v="2.5774011450000001"/>
    <n v="3.418347351"/>
    <n v="3.02689633"/>
    <n v="2.991764179"/>
    <n v="2.8738715039999998"/>
    <n v="2.7751186900000002"/>
    <n v="3.2217977609999999"/>
    <n v="3.8303697319999999"/>
    <n v="2.8436675500000002"/>
    <n v="2.8435716680000001"/>
    <n v="2.8801141029999999"/>
    <n v="3.5663392969999999"/>
    <n v="3.925985138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8"/>
    <n v="32"/>
    <n v="40"/>
    <n v="45"/>
    <s v="main"/>
    <n v="1"/>
    <n v="0"/>
    <n v="0"/>
    <n v="0"/>
    <s v="mismatch2"/>
    <n v="0.54582810400000004"/>
    <n v="0.411320925"/>
    <n v="0.54563093200000001"/>
    <n v="0.44550085099999998"/>
    <n v="0.41042089500000001"/>
    <n v="0.39687204399999998"/>
    <n v="0.54583001099999995"/>
    <n v="2.7031819819999998"/>
    <n v="9.5126152039999994"/>
    <n v="0.54744696599999998"/>
    <n v="4.1772339340000002"/>
    <n v="0.50756883600000002"/>
    <s v="n"/>
    <n v="5.4784018989999996"/>
    <x v="972"/>
    <n v="2.6141808040000001"/>
    <n v="2.7368989830000001"/>
    <n v="2.6488485380000002"/>
    <n v="2.6132294630000001"/>
    <n v="2.598650508"/>
    <n v="2.7370574109999999"/>
    <n v="3.4318752840000002"/>
    <n v="3.9782999289999998"/>
    <n v="2.7383420530000002"/>
    <n v="3.6208887970000001"/>
    <n v="2.7054949490000002"/>
    <n v="2.9961314030000001"/>
    <n v="4.086921814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5"/>
    <s v="main"/>
    <n v="0"/>
    <n v="1"/>
    <n v="0"/>
    <n v="0"/>
    <s v="mismatch1"/>
    <n v="0.46210098300000002"/>
    <n v="0.50897002199999997"/>
    <n v="0.89696312"/>
    <n v="2.435823917"/>
    <n v="0.61246609699999999"/>
    <n v="0.58081388499999997"/>
    <n v="0.89571690599999998"/>
    <n v="5.2961418629999999"/>
    <n v="5.6623339650000002"/>
    <n v="0.54741692500000005"/>
    <n v="2.8885548110000001"/>
    <n v="0.54103493700000005"/>
    <s v="n"/>
    <n v="2.8837251660000001"/>
    <x v="973"/>
    <n v="2.7066922029999998"/>
    <n v="2.952774587"/>
    <n v="3.38664589"/>
    <n v="2.7870820529999998"/>
    <n v="2.7640369900000001"/>
    <n v="2.952170771"/>
    <n v="3.7239596100000001"/>
    <n v="3.7529954810000001"/>
    <n v="2.7383182210000001"/>
    <n v="3.4606806130000001"/>
    <n v="2.7332253099999999"/>
    <n v="3.5228075630000002"/>
    <n v="4.039750154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5"/>
    <s v="main"/>
    <n v="0"/>
    <n v="1"/>
    <n v="0"/>
    <n v="0"/>
    <s v="mismatch1"/>
    <n v="2.469192982"/>
    <n v="1.4794209"/>
    <n v="1.400166035"/>
    <n v="0.77999901800000004"/>
    <n v="0.56811213500000002"/>
    <n v="0.51401495900000005"/>
    <n v="0.72857713700000004"/>
    <n v="4.1085040570000002"/>
    <n v="3.8076360230000001"/>
    <n v="0.56381201700000005"/>
    <n v="3.1732029910000001"/>
    <n v="0.75868701900000002"/>
    <s v="n"/>
    <n v="5.0602009299999997"/>
    <x v="974"/>
    <n v="3.1700917500000001"/>
    <n v="3.1461795380000002"/>
    <n v="2.8920940559999999"/>
    <n v="2.754434066"/>
    <n v="2.710975758"/>
    <n v="2.8624755390000001"/>
    <n v="3.61368372"/>
    <n v="3.5806554269999999"/>
    <n v="2.751134328"/>
    <n v="3.5014978550000002"/>
    <n v="2.880062653"/>
    <n v="3.3384893739999999"/>
    <n v="3.898513470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6"/>
    <n v="64"/>
    <n v="80"/>
    <n v="45"/>
    <s v="main"/>
    <n v="1"/>
    <n v="0"/>
    <n v="0"/>
    <n v="0"/>
    <s v="mismatch2"/>
    <n v="0.495495081"/>
    <n v="0.49525594699999997"/>
    <n v="0.44394087799999998"/>
    <n v="0.62919497499999999"/>
    <n v="0.44522309300000001"/>
    <n v="0.547250032"/>
    <n v="0.56255006799999996"/>
    <n v="5.2121939660000001"/>
    <n v="2.8385360240000002"/>
    <n v="4.428269148"/>
    <n v="0.98062109900000005"/>
    <n v="0.687500954"/>
    <s v="n"/>
    <n v="5.9001898769999999"/>
    <x v="975"/>
    <n v="2.694829699"/>
    <n v="2.6473251370000002"/>
    <n v="2.798785246"/>
    <n v="2.648577682"/>
    <n v="2.7381857959999998"/>
    <n v="2.7501611819999998"/>
    <n v="3.7170205690000002"/>
    <n v="3.4530944099999998"/>
    <n v="3.6462340090000001"/>
    <n v="2.9915012330000001"/>
    <n v="2.8372733050000001"/>
    <n v="3.0306547049999999"/>
    <n v="3.90583526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5"/>
    <s v="main"/>
    <n v="0"/>
    <n v="1"/>
    <n v="0"/>
    <n v="0"/>
    <s v="mismatch1"/>
    <n v="0.49551510799999998"/>
    <n v="0.42557692499999999"/>
    <n v="0.42666101499999998"/>
    <n v="1.381574869"/>
    <n v="0.49515104300000001"/>
    <n v="0.51392293"/>
    <n v="1.681782007"/>
    <n v="1.3940920830000001"/>
    <n v="2.2698330879999999"/>
    <n v="2.6046180730000001"/>
    <n v="2.9542710780000001"/>
    <n v="0.45705699900000002"/>
    <s v="n"/>
    <n v="4.9101071359999997"/>
    <x v="976"/>
    <n v="2.6289780720000002"/>
    <n v="2.6300829619999999"/>
    <n v="3.1403744250000001"/>
    <n v="2.694737698"/>
    <n v="2.7108979949999998"/>
    <n v="3.225769702"/>
    <n v="3.1442914609999999"/>
    <n v="3.3559939230000002"/>
    <n v="3.4157440499999998"/>
    <n v="3.470450343"/>
    <n v="2.6599703639999999"/>
    <n v="3.257255083"/>
    <n v="3.563946595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5"/>
    <s v="main"/>
    <n v="0"/>
    <n v="1"/>
    <n v="0"/>
    <n v="0"/>
    <s v="mismatch1"/>
    <n v="0.57923197699999995"/>
    <n v="1.161617041"/>
    <n v="0.59697294199999995"/>
    <n v="0.462110996"/>
    <n v="0.44513392400000001"/>
    <n v="0.46375608400000001"/>
    <n v="0.52769613299999996"/>
    <n v="1.2481889719999999"/>
    <n v="3.3875541689999999"/>
    <n v="0.39675593399999998"/>
    <n v="0.67954397200000005"/>
    <n v="1.093028069"/>
    <s v="n"/>
    <n v="2.6042659279999998"/>
    <x v="977"/>
    <n v="3.065062975"/>
    <n v="2.7759546469999998"/>
    <n v="2.6647463029999998"/>
    <n v="2.6484906929999998"/>
    <n v="2.6662896200000001"/>
    <n v="2.7223839120000002"/>
    <n v="3.0962803409999999"/>
    <n v="3.529886249"/>
    <n v="2.5985234309999998"/>
    <n v="2.832217564"/>
    <n v="3.0386313149999999"/>
    <n v="3.024930382"/>
    <n v="3.666119364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0"/>
    <n v="80"/>
    <n v="100"/>
    <n v="45"/>
    <s v="main"/>
    <n v="1"/>
    <n v="0"/>
    <n v="0"/>
    <n v="0"/>
    <s v="mismatch2"/>
    <n v="0.56237411500000001"/>
    <n v="0.94686603499999999"/>
    <n v="0.46328210800000003"/>
    <n v="0.361778975"/>
    <n v="0.57931399299999997"/>
    <n v="2.2700130939999998"/>
    <n v="0.93057203300000002"/>
    <n v="0.478816986"/>
    <n v="0.94670796400000001"/>
    <n v="0.61478209500000003"/>
    <n v="4.6754732130000001"/>
    <n v="0.52438521400000004"/>
    <s v="y"/>
    <n v="3.5739841459999999"/>
    <x v="978"/>
    <n v="2.9762885379999999"/>
    <n v="2.6658455280000002"/>
    <n v="2.5584433240000002"/>
    <n v="2.7629140190000001"/>
    <n v="3.356028362"/>
    <n v="2.9687499960000001"/>
    <n v="2.6801695489999999"/>
    <n v="2.9762160309999999"/>
    <n v="2.7887212109999999"/>
    <n v="3.6698255729999998"/>
    <n v="2.7196504369999999"/>
    <n v="2.916486103"/>
    <n v="3.153974823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6"/>
    <n v="24"/>
    <n v="30"/>
    <n v="46"/>
    <s v="main"/>
    <n v="0"/>
    <n v="0"/>
    <n v="1"/>
    <n v="0"/>
    <s v="match"/>
    <n v="0.76255393000000005"/>
    <n v="1.298063993"/>
    <n v="1.4145140650000001"/>
    <n v="2.5189151760000001"/>
    <n v="0.71098399199999995"/>
    <n v="0.81442689899999998"/>
    <n v="1.2806921010000001"/>
    <n v="2.4846518039999999"/>
    <n v="0.63125920300000005"/>
    <n v="0.54671192199999996"/>
    <n v="0.66219496700000002"/>
    <n v="0.99273204800000003"/>
    <s v="n"/>
    <n v="8.6561391350000001"/>
    <x v="979"/>
    <n v="3.1132961030000001"/>
    <n v="3.1506072700000001"/>
    <n v="3.4012135429999999"/>
    <n v="2.8518598229999998"/>
    <n v="2.9108521089999999"/>
    <n v="3.1074447310000002"/>
    <n v="3.3952655360000001"/>
    <n v="2.8002077230000002"/>
    <n v="2.7377585450000002"/>
    <n v="2.8209858759999999"/>
    <n v="2.9968320419999999"/>
    <n v="3.594771342"/>
    <n v="3.4935850450000001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6"/>
    <s v="main"/>
    <n v="0"/>
    <n v="1"/>
    <n v="0"/>
    <n v="0"/>
    <s v="mismatch1"/>
    <n v="0.52871108099999997"/>
    <n v="2.197907925"/>
    <n v="0.64541983599999997"/>
    <n v="0.51227212"/>
    <n v="0.59552097299999995"/>
    <n v="0.54718613599999999"/>
    <n v="1.3133881089999999"/>
    <n v="2.7191269400000002"/>
    <n v="0.62869286499999999"/>
    <n v="0.58034396200000005"/>
    <n v="0.93030405000000005"/>
    <n v="0.57435893999999998"/>
    <s v="n"/>
    <n v="6.432531118"/>
    <x v="980"/>
    <n v="3.3420094950000001"/>
    <n v="2.809842309"/>
    <n v="2.7095007199999999"/>
    <n v="2.7748970609999999"/>
    <n v="2.7381350850000001"/>
    <n v="3.1183930800000002"/>
    <n v="3.4344294830000002"/>
    <n v="2.798438532"/>
    <n v="2.76368547"/>
    <n v="2.9686249120000001"/>
    <n v="2.759183385"/>
    <n v="3.063593016"/>
    <n v="3.524762073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8"/>
    <n v="72"/>
    <n v="90"/>
    <n v="46"/>
    <s v="main"/>
    <n v="0"/>
    <n v="0"/>
    <n v="1"/>
    <n v="0"/>
    <s v="match"/>
    <n v="0.34477496099999999"/>
    <n v="0.36173200599999999"/>
    <n v="0.39600896800000002"/>
    <n v="0.478811979"/>
    <n v="0.52724409100000003"/>
    <n v="0.45920491200000002"/>
    <n v="0.56137800199999999"/>
    <n v="0.52831602099999997"/>
    <n v="0.91384792299999995"/>
    <n v="0.46333289100000002"/>
    <n v="0.86285996399999998"/>
    <n v="2.9485409260000002"/>
    <s v="y"/>
    <n v="7.4160749910000003"/>
    <x v="981"/>
    <n v="2.5583869369999999"/>
    <n v="2.5977050209999999"/>
    <n v="2.6801650069999998"/>
    <n v="2.7220117209999999"/>
    <n v="2.6620065249999998"/>
    <n v="2.7492553900000001"/>
    <n v="2.7228937809999998"/>
    <n v="2.9608739289999999"/>
    <n v="2.6658931309999998"/>
    <n v="2.9359403190000002"/>
    <n v="3.4696071599999998"/>
    <n v="2.9419191730000001"/>
    <n v="3.159014633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6"/>
    <s v="main"/>
    <n v="0"/>
    <n v="1"/>
    <n v="0"/>
    <n v="0"/>
    <s v="mismatch1"/>
    <n v="0.74659991299999995"/>
    <n v="0.62568497700000003"/>
    <n v="0.61168003100000001"/>
    <n v="0.62838602099999996"/>
    <n v="0.62905311600000002"/>
    <n v="0.41338610599999998"/>
    <n v="4.5905990599999997"/>
    <n v="2.267088175"/>
    <n v="0.76211714699999999"/>
    <n v="0.54686403299999997"/>
    <n v="2.2689368719999998"/>
    <n v="0.44093418099999998"/>
    <s v="n"/>
    <n v="4.371444941"/>
    <x v="982"/>
    <n v="2.7963557269999999"/>
    <n v="2.7865243030000002"/>
    <n v="2.7982265150000001"/>
    <n v="2.7986873179999998"/>
    <n v="2.6163558760000001"/>
    <n v="3.6618693630000001"/>
    <n v="3.355468412"/>
    <n v="2.8820217330000002"/>
    <n v="2.7378793610000001"/>
    <n v="3.3558224129999998"/>
    <n v="2.6443737660000002"/>
    <n v="3.093444818"/>
    <n v="3.481328711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6"/>
    <s v="main"/>
    <n v="0"/>
    <n v="1"/>
    <n v="0"/>
    <n v="0"/>
    <s v="mismatch1"/>
    <n v="0.66239023200000002"/>
    <n v="0.69295597099999995"/>
    <n v="0.79615807500000002"/>
    <n v="0.62875890700000003"/>
    <n v="0.62865114200000005"/>
    <n v="0.54707884799999995"/>
    <n v="3.0688700679999998"/>
    <n v="0.44499707199999999"/>
    <n v="0.59695220000000004"/>
    <n v="0.47961187399999999"/>
    <n v="0.379268885"/>
    <n v="0.44061422300000003"/>
    <s v="n"/>
    <n v="2.3438150879999999"/>
    <x v="983"/>
    <n v="2.840705641"/>
    <n v="2.9009993039999999"/>
    <n v="2.7984841500000002"/>
    <n v="2.798409709"/>
    <n v="2.7380499239999998"/>
    <n v="3.4869785009999998"/>
    <n v="2.6483571530000001"/>
    <n v="2.7759395570000001"/>
    <n v="2.680889927"/>
    <n v="2.5789472149999999"/>
    <n v="2.644058512"/>
    <n v="3.153789562"/>
    <n v="3.017846576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0"/>
    <n v="40"/>
    <n v="50"/>
    <n v="46"/>
    <s v="main"/>
    <n v="0"/>
    <n v="0"/>
    <n v="1"/>
    <n v="0"/>
    <s v="match"/>
    <n v="0.528828144"/>
    <n v="0.91364812900000003"/>
    <n v="4.5258359910000001"/>
    <n v="1.0471022130000001"/>
    <n v="0.46041607899999998"/>
    <n v="0.39637398699999998"/>
    <n v="2.7685260770000002"/>
    <n v="0.61212301300000005"/>
    <n v="0.71301102599999999"/>
    <n v="0.44694614399999999"/>
    <n v="0.98161697400000003"/>
    <n v="0.50258016599999999"/>
    <s v="y"/>
    <n v="2.3789710999999998"/>
    <x v="984"/>
    <n v="2.9607789690000001"/>
    <n v="3.6556988119999998"/>
    <n v="3.019989077"/>
    <n v="2.6631504819999998"/>
    <n v="2.5981051449999999"/>
    <n v="3.4422486189999999"/>
    <n v="2.7868387069999998"/>
    <n v="2.8530962459999998"/>
    <n v="2.6502551950000002"/>
    <n v="2.99194206"/>
    <n v="2.701205345"/>
    <n v="3.7460842269999999"/>
    <n v="3.122259810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4"/>
    <n v="56"/>
    <n v="70"/>
    <n v="46"/>
    <s v="main"/>
    <n v="0"/>
    <n v="0"/>
    <n v="1"/>
    <n v="0"/>
    <s v="match"/>
    <n v="0.47886490799999998"/>
    <n v="0.41139292700000002"/>
    <n v="0.72921681400000005"/>
    <n v="0.56194782300000001"/>
    <n v="0.59426712999999998"/>
    <n v="0.49656391100000002"/>
    <n v="3.1197500229999999"/>
    <n v="1.1471071239999999"/>
    <n v="0.47967195499999998"/>
    <n v="0.43017196699999999"/>
    <n v="1.6440510749999999"/>
    <n v="0.47391200100000003"/>
    <s v="y"/>
    <n v="2.9331250190000002"/>
    <x v="985"/>
    <n v="2.6142568210000001"/>
    <n v="2.8628566740000001"/>
    <n v="2.749695993"/>
    <n v="2.7739817090000001"/>
    <n v="2.695975153"/>
    <n v="3.4941197970000002"/>
    <n v="3.0596039770000001"/>
    <n v="2.6809443270000002"/>
    <n v="2.6336421049999998"/>
    <n v="3.2159153049999998"/>
    <n v="2.6756977069999999"/>
    <n v="3.1109816229999998"/>
    <n v="3.211328578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6"/>
    <s v="main"/>
    <n v="0"/>
    <n v="1"/>
    <n v="0"/>
    <n v="0"/>
    <s v="mismatch1"/>
    <n v="0.42827486999999997"/>
    <n v="1.1602280140000001"/>
    <n v="1.3329799179999999"/>
    <n v="0.57891416500000004"/>
    <n v="0.82901191699999999"/>
    <n v="1.282727003"/>
    <n v="1.4637339119999999"/>
    <n v="0.82969999299999997"/>
    <n v="0.92953300500000002"/>
    <n v="0.56384706500000004"/>
    <n v="1.0071980949999999"/>
    <n v="0.65678310399999995"/>
    <s v="n"/>
    <n v="2.95671916"/>
    <x v="986"/>
    <n v="3.0645433469999999"/>
    <n v="3.1248236070000002"/>
    <n v="2.762614176"/>
    <n v="2.9185607739999999"/>
    <n v="3.1081342369999998"/>
    <n v="3.1654621349999998"/>
    <n v="2.9189210860000001"/>
    <n v="2.9682648149999999"/>
    <n v="2.7511613239999999"/>
    <n v="3.003114896"/>
    <n v="2.817421972"/>
    <n v="3.2814638290000002"/>
    <n v="3.245323362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6"/>
    <s v="main"/>
    <n v="0"/>
    <n v="1"/>
    <n v="0"/>
    <n v="0"/>
    <s v="mismatch1"/>
    <n v="1.1306929590000001"/>
    <n v="0.85990595800000003"/>
    <n v="0.61376309399999995"/>
    <n v="0.67875790599999997"/>
    <n v="4.2737631800000004"/>
    <n v="0.68073296500000002"/>
    <n v="2.08240509"/>
    <n v="0.44522213900000002"/>
    <n v="0.37782287599999997"/>
    <n v="0.39601397500000002"/>
    <n v="0.79606986000000002"/>
    <n v="1.928019047"/>
    <s v="n"/>
    <n v="1.176684141"/>
    <x v="987"/>
    <n v="2.9344509580000002"/>
    <n v="2.78800077"/>
    <n v="2.8317149009999998"/>
    <n v="3.630810453"/>
    <n v="2.8329767819999998"/>
    <n v="3.3185652170000002"/>
    <n v="2.6485767519999999"/>
    <n v="2.5772882500000001"/>
    <n v="2.5977105119999999"/>
    <n v="2.9009511809999999"/>
    <n v="3.2851113199999999"/>
    <n v="3.1114376080000001"/>
    <n v="2.91542358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"/>
    <n v="8"/>
    <n v="10"/>
    <n v="46"/>
    <s v="main"/>
    <n v="0"/>
    <n v="0"/>
    <n v="1"/>
    <n v="0"/>
    <s v="mismatch1"/>
    <n v="0.34498810800000002"/>
    <n v="0.66184687600000003"/>
    <n v="1.2481498719999999"/>
    <n v="0.72915983200000001"/>
    <n v="1.9479157920000001"/>
    <n v="0.76454305600000005"/>
    <n v="3.1479449270000002"/>
    <n v="0.62906098399999999"/>
    <n v="1.1970040799999999"/>
    <n v="0.38002204899999997"/>
    <n v="0.69703292800000005"/>
    <n v="0.60750293700000002"/>
    <s v="n"/>
    <n v="1.630100012"/>
    <x v="988"/>
    <n v="2.8207575230000002"/>
    <n v="3.0962667370000001"/>
    <n v="2.862822736"/>
    <n v="3.289570178"/>
    <n v="2.8834019479999999"/>
    <n v="3.4980271260000002"/>
    <n v="2.7986927499999998"/>
    <n v="3.0780956310000001"/>
    <n v="2.5798087949999999"/>
    <n v="2.8432532949999998"/>
    <n v="2.7835483820000002"/>
    <n v="3.296074698"/>
    <n v="3.26151624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4"/>
    <n v="56"/>
    <n v="70"/>
    <n v="47"/>
    <s v="main"/>
    <n v="0"/>
    <n v="0"/>
    <n v="1"/>
    <n v="0"/>
    <s v="match"/>
    <n v="2.4871010779999998"/>
    <n v="0.81386208500000001"/>
    <n v="1.165323973"/>
    <n v="1.0145449639999999"/>
    <n v="1.0127861499999999"/>
    <n v="0.61472392099999995"/>
    <n v="1.1980681419999999"/>
    <n v="0.59625196499999999"/>
    <n v="0.63093495399999999"/>
    <n v="0.564570189"/>
    <n v="0.62948012399999997"/>
    <n v="0.62468195000000004"/>
    <s v="y"/>
    <n v="4.1456520560000003"/>
    <x v="989"/>
    <n v="2.9105508169999998"/>
    <n v="3.066446681"/>
    <n v="3.0062712989999998"/>
    <n v="3.005517754"/>
    <n v="2.7886801129999998"/>
    <n v="3.07848152"/>
    <n v="2.7754298230000001"/>
    <n v="2.7999845880000001"/>
    <n v="2.751717942"/>
    <n v="2.7989820220000001"/>
    <n v="2.7956589570000001"/>
    <n v="3.3384303829999999"/>
    <n v="3.088910717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9"/>
    <n v="36"/>
    <n v="45"/>
    <n v="47"/>
    <s v="main"/>
    <n v="0"/>
    <n v="0"/>
    <n v="0"/>
    <n v="1"/>
    <s v="match"/>
    <n v="0.96440196"/>
    <n v="1.329833984"/>
    <n v="1.064074993"/>
    <n v="3.2071120739999999"/>
    <n v="0.54749512700000003"/>
    <n v="0.41356897399999998"/>
    <n v="0.67970109000000001"/>
    <n v="0.36172389999999999"/>
    <n v="0.59642600999999995"/>
    <n v="0.36342787700000001"/>
    <n v="0.39663791700000001"/>
    <n v="1.3779428010000001"/>
    <s v="y"/>
    <n v="2.600298166"/>
    <x v="990"/>
    <n v="3.123797427"/>
    <n v="3.0269722369999998"/>
    <n v="3.506114137"/>
    <n v="2.7383802579999998"/>
    <n v="2.6165479500000002"/>
    <n v="2.8323179660000002"/>
    <n v="2.5583772050000002"/>
    <n v="2.775556575"/>
    <n v="2.5604182369999999"/>
    <n v="2.5983942290000002"/>
    <n v="3.1392311899999998"/>
    <n v="3.6305485929999999"/>
    <n v="2.981433463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7"/>
    <n v="68"/>
    <n v="85"/>
    <n v="47"/>
    <s v="main"/>
    <n v="0"/>
    <n v="0"/>
    <n v="0"/>
    <n v="1"/>
    <s v="mismatch2"/>
    <n v="0.98099684700000001"/>
    <n v="2.1159119610000001"/>
    <n v="1.2657148840000001"/>
    <n v="0.76273393599999995"/>
    <n v="0.51467084900000004"/>
    <n v="0.44683003399999999"/>
    <n v="0.37864708899999999"/>
    <n v="0.39509200999999999"/>
    <n v="0.32975912099999999"/>
    <n v="0.363637924"/>
    <n v="0.44498085999999998"/>
    <n v="0.49144220399999999"/>
    <s v="y"/>
    <n v="3.6719431880000002"/>
    <x v="991"/>
    <n v="3.3254975939999998"/>
    <n v="3.1023358870000002"/>
    <n v="2.8823730699999999"/>
    <n v="2.7115295700000002"/>
    <n v="2.650142357"/>
    <n v="2.5782346220000001"/>
    <n v="2.596698247"/>
    <n v="2.5181968170000002"/>
    <n v="2.5606691700000002"/>
    <n v="2.6483413310000001"/>
    <n v="2.69147245"/>
    <n v="3.3071640539999998"/>
    <n v="2.8602488209999999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47"/>
    <s v="main"/>
    <n v="0"/>
    <n v="0"/>
    <n v="1"/>
    <n v="0"/>
    <s v="match"/>
    <n v="0.24487018599999999"/>
    <n v="0.14429402399999999"/>
    <n v="0.17874693899999999"/>
    <n v="0.16156888"/>
    <n v="0.19220995900000001"/>
    <n v="0.263926983"/>
    <n v="0.26070499400000002"/>
    <n v="0.34499907499999999"/>
    <n v="0.26172709500000002"/>
    <n v="0.22921585999999999"/>
    <n v="0.19570112200000001"/>
    <n v="0.23990297299999999"/>
    <s v="n"/>
    <n v="0.94012498899999997"/>
    <x v="992"/>
    <n v="2.159248345"/>
    <n v="2.2522386129999998"/>
    <n v="2.2083577139999999"/>
    <n v="2.2837758859999999"/>
    <n v="2.4214837930000002"/>
    <n v="2.41614935"/>
    <n v="2.5378179310000002"/>
    <n v="2.4178486850000001"/>
    <n v="2.3602446640000001"/>
    <n v="2.2915933160000002"/>
    <n v="2.3800356300000001"/>
    <n v="2.5318821370000002"/>
    <n v="2.782992728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47"/>
    <s v="main"/>
    <n v="0"/>
    <n v="0"/>
    <n v="1"/>
    <n v="0"/>
    <s v="match"/>
    <n v="0.24476099000000001"/>
    <n v="0.17776799200000001"/>
    <n v="0.17817997899999999"/>
    <n v="0.21118688599999999"/>
    <n v="0.17619299899999999"/>
    <n v="0.19616985300000001"/>
    <n v="0.24423503899999999"/>
    <n v="0.17827010200000001"/>
    <n v="0.229185104"/>
    <n v="0.56417393699999996"/>
    <n v="0.41237402000000001"/>
    <n v="0.42421507800000002"/>
    <s v="n"/>
    <n v="2.3504540920000001"/>
    <x v="993"/>
    <n v="2.2498535670000002"/>
    <n v="2.2508589030000001"/>
    <n v="2.3246669459999998"/>
    <n v="2.245988648"/>
    <n v="2.2926322670000001"/>
    <n v="2.3878079699999999"/>
    <n v="2.2510785129999999"/>
    <n v="2.3601863870000002"/>
    <n v="2.7514130190000001"/>
    <n v="2.6152912960000001"/>
    <n v="2.6275861009999999"/>
    <n v="2.5903589899999999"/>
    <n v="2.6100798709999999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47"/>
    <s v="main"/>
    <n v="0"/>
    <n v="0"/>
    <n v="1"/>
    <n v="0"/>
    <s v="match"/>
    <n v="0.24463605899999999"/>
    <n v="0.177723885"/>
    <n v="0.17894816399999999"/>
    <n v="0.194642067"/>
    <n v="0.175970078"/>
    <n v="0.21309185"/>
    <n v="0.26098084399999999"/>
    <n v="0.17791891100000001"/>
    <n v="0.228126049"/>
    <n v="0.19617199900000001"/>
    <n v="0.210927963"/>
    <n v="0.15615510899999999"/>
    <s v="n"/>
    <n v="0.92816710499999999"/>
    <x v="994"/>
    <n v="2.2497457980000002"/>
    <n v="2.2527272470000002"/>
    <n v="2.2892367079999998"/>
    <n v="2.2454388270000001"/>
    <n v="2.3285668400000001"/>
    <n v="2.4166086309999999"/>
    <n v="2.2502221119999999"/>
    <n v="2.3581748789999999"/>
    <n v="2.2926370180000002"/>
    <n v="2.3241341590000002"/>
    <n v="2.193556198"/>
    <n v="2.5723955109999999"/>
    <n v="2.608574124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3"/>
    <n v="52"/>
    <n v="65"/>
    <n v="47"/>
    <s v="main"/>
    <n v="0"/>
    <n v="0"/>
    <n v="0"/>
    <n v="1"/>
    <s v="match"/>
    <n v="0.36236882199999998"/>
    <n v="0.124881983"/>
    <n v="0.29616904300000002"/>
    <n v="0.227738142"/>
    <n v="0.31334114099999999"/>
    <n v="0.27989888200000002"/>
    <n v="0.244362831"/>
    <n v="0.29490804700000001"/>
    <n v="0.27864813799999999"/>
    <n v="0.53072810199999998"/>
    <n v="0.34524583800000003"/>
    <n v="0.44078111599999997"/>
    <s v="y"/>
    <n v="2.3069069390000001"/>
    <x v="995"/>
    <n v="2.0964997859999999"/>
    <n v="2.4715396620000001"/>
    <n v="2.3574357730000002"/>
    <n v="2.4960174209999999"/>
    <n v="2.447001164"/>
    <n v="2.3880351480000002"/>
    <n v="2.4696866229999999"/>
    <n v="2.4450561450000001"/>
    <n v="2.7248720839999998"/>
    <n v="2.538128452"/>
    <n v="2.6442229799999999"/>
    <n v="2.7192543549999999"/>
    <n v="2.758575967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5"/>
    <n v="20"/>
    <n v="25"/>
    <n v="47"/>
    <s v="main"/>
    <n v="0"/>
    <n v="0"/>
    <n v="0"/>
    <n v="1"/>
    <s v="match"/>
    <n v="0.22770905499999999"/>
    <n v="0.17512702899999999"/>
    <n v="0.21252012300000001"/>
    <n v="0.311154127"/>
    <n v="0.19547605500000001"/>
    <n v="0.19645500199999999"/>
    <n v="0.19412899"/>
    <n v="0.36153316499999999"/>
    <n v="0.26106405300000002"/>
    <n v="0.19645595599999999"/>
    <n v="9.3957900999999996E-2"/>
    <n v="7.3155880000000006E-2"/>
    <s v="n"/>
    <n v="0.482752085"/>
    <x v="996"/>
    <n v="2.2433531800000002"/>
    <n v="2.3274000589999999"/>
    <n v="2.4929755660000001"/>
    <n v="2.2910935659999998"/>
    <n v="2.293263091"/>
    <n v="2.2880903950000002"/>
    <n v="2.5581481429999999"/>
    <n v="2.416747076"/>
    <n v="2.2932652"/>
    <n v="1.9729333060000001"/>
    <n v="1.8642492390000001"/>
    <n v="2.7190612189999999"/>
    <n v="2.794207176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"/>
    <n v="4"/>
    <n v="5"/>
    <n v="47"/>
    <s v="main"/>
    <n v="0"/>
    <n v="0"/>
    <n v="0"/>
    <n v="1"/>
    <s v="match"/>
    <n v="0.24475002300000001"/>
    <n v="0.208709002"/>
    <n v="0.144239902"/>
    <n v="0.42829585100000001"/>
    <n v="0.37959885599999998"/>
    <n v="0.36310601199999998"/>
    <n v="0.47902393300000001"/>
    <n v="0.562644005"/>
    <n v="0.61423587800000001"/>
    <n v="0.42986988999999998"/>
    <n v="0.446751118"/>
    <n v="0.40714621499999998"/>
    <s v="y"/>
    <n v="1.8718900679999999"/>
    <x v="997"/>
    <n v="2.319541181"/>
    <n v="2.1590854190000002"/>
    <n v="2.631743867"/>
    <n v="2.5793248950000001"/>
    <n v="2.5600334400000002"/>
    <n v="2.6803572120000001"/>
    <n v="2.750233696"/>
    <n v="2.7883351799999998"/>
    <n v="2.633337026"/>
    <n v="2.650065648"/>
    <n v="2.609750402"/>
    <n v="2.7578026119999999"/>
    <n v="3.07073213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47"/>
    <s v="main"/>
    <n v="0"/>
    <n v="0"/>
    <n v="1"/>
    <n v="0"/>
    <s v="mismatch1"/>
    <n v="0.27836203599999998"/>
    <n v="0.22749114000000001"/>
    <n v="0.244409084"/>
    <n v="0.227874994"/>
    <n v="0.210006952"/>
    <n v="0.195842028"/>
    <n v="0.41118383400000003"/>
    <n v="0.14409899700000001"/>
    <n v="0.17333912800000001"/>
    <n v="0.229329109"/>
    <n v="0.16196394"/>
    <n v="0.13967394799999999"/>
    <s v="y"/>
    <n v="1.1063010689999999"/>
    <x v="998"/>
    <n v="2.3569644869999999"/>
    <n v="2.3881173429999998"/>
    <n v="2.3576966700000002"/>
    <n v="2.3222336719999999"/>
    <n v="2.291905898"/>
    <n v="2.614036032"/>
    <n v="2.158660958"/>
    <n v="2.238896607"/>
    <n v="2.3604591840000002"/>
    <n v="2.2094183329999999"/>
    <n v="2.1451154090000002"/>
    <n v="2.6742033049999998"/>
    <n v="2.501659085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48"/>
    <s v="main"/>
    <n v="1"/>
    <n v="0"/>
    <n v="0"/>
    <n v="0"/>
    <s v="mismatch2"/>
    <n v="0.34500002899999999"/>
    <n v="0.44521307900000001"/>
    <n v="0.32968211200000003"/>
    <n v="0.47950601599999998"/>
    <n v="0.42879390699999997"/>
    <n v="4.5142970089999999"/>
    <n v="0.80927300499999999"/>
    <n v="0.32836389500000002"/>
    <n v="0.31296801600000002"/>
    <n v="1.100010157"/>
    <n v="0.49725985499999997"/>
    <n v="0.45770597499999999"/>
    <s v="n"/>
    <n v="9.2317218780000001"/>
    <x v="999"/>
    <n v="2.648567914"/>
    <n v="2.518095384"/>
    <n v="2.6807940600000002"/>
    <n v="2.6322486060000001"/>
    <n v="3.6545901289999998"/>
    <n v="2.9080950539999999"/>
    <n v="2.516355399"/>
    <n v="2.4954999569999998"/>
    <n v="3.041396695"/>
    <n v="2.6965833990000001"/>
    <n v="2.6605865820000001"/>
    <n v="2.9080495019999999"/>
    <n v="2.80708285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9"/>
    <n v="36"/>
    <n v="45"/>
    <n v="48"/>
    <s v="main"/>
    <n v="0"/>
    <n v="0"/>
    <n v="0"/>
    <n v="1"/>
    <s v="match"/>
    <n v="0.34503293000000002"/>
    <n v="0.342325926"/>
    <n v="0.57890987400000005"/>
    <n v="0.56275916100000001"/>
    <n v="0.41312384600000002"/>
    <n v="0.36391592"/>
    <n v="0.52856206900000002"/>
    <n v="0.44609284399999999"/>
    <n v="0.34487199800000001"/>
    <n v="0.48069000200000001"/>
    <n v="9.1996839050000005"/>
    <n v="0.42243218399999999"/>
    <s v="y"/>
    <n v="3.4933559889999999"/>
    <x v="1000"/>
    <n v="2.5344397920000001"/>
    <n v="2.7626109570000001"/>
    <n v="2.750322573"/>
    <n v="2.6160802639999998"/>
    <n v="2.5610010550000002"/>
    <n v="2.7230959939999999"/>
    <n v="2.6494252569999999"/>
    <n v="2.5376579330000002"/>
    <n v="2.681865089"/>
    <n v="3.963772906"/>
    <n v="2.625756999"/>
    <n v="3.0575402220000001"/>
    <n v="2.898157180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7"/>
    <n v="68"/>
    <n v="85"/>
    <n v="48"/>
    <s v="main"/>
    <n v="0"/>
    <n v="0"/>
    <n v="0"/>
    <n v="1"/>
    <s v="mismatch2"/>
    <n v="0.47869801499999998"/>
    <n v="0.45941209799999999"/>
    <n v="0.52886414500000001"/>
    <n v="1.349771023"/>
    <n v="1.819354057"/>
    <n v="0.44706487700000003"/>
    <n v="0.47837591200000001"/>
    <n v="0.41222715399999998"/>
    <n v="11.32504606"/>
    <n v="0.53114008899999998"/>
    <n v="1.5662860869999999"/>
    <n v="0.391027927"/>
    <s v="n"/>
    <n v="4.6368198390000002"/>
    <x v="1001"/>
    <n v="2.6622024280000001"/>
    <n v="2.723344124"/>
    <n v="3.1302601000000001"/>
    <n v="3.2599172240000001"/>
    <n v="2.650370551"/>
    <n v="2.679769303"/>
    <n v="2.6151365960000001"/>
    <n v="4.0540399770000004"/>
    <n v="2.7252090820000001"/>
    <n v="3.1948710899999999"/>
    <n v="2.592207776"/>
    <n v="3.2738424479999999"/>
    <n v="4.069567214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3"/>
    <n v="52"/>
    <n v="65"/>
    <n v="48"/>
    <s v="main"/>
    <n v="0"/>
    <n v="0"/>
    <n v="0"/>
    <n v="1"/>
    <s v="match"/>
    <n v="0.64635610600000004"/>
    <n v="0.79432106000000002"/>
    <n v="0.78149795499999997"/>
    <n v="1.1818838119999999"/>
    <n v="1.4677078720000001"/>
    <n v="0.54781198499999995"/>
    <n v="0.64575195299999999"/>
    <n v="0.44581699400000002"/>
    <n v="0.48007202100000002"/>
    <n v="3.9110910890000001"/>
    <n v="0.36288619"/>
    <n v="0.586926222"/>
    <s v="y"/>
    <n v="3.8975129129999999"/>
    <x v="1002"/>
    <n v="2.8999960769999999"/>
    <n v="2.8929278460000001"/>
    <n v="3.0725747839999999"/>
    <n v="3.1666396240000001"/>
    <n v="2.7386315290000001"/>
    <n v="2.8100657280000001"/>
    <n v="2.6491566190000002"/>
    <n v="2.6813063960000001"/>
    <n v="3.5922979310000001"/>
    <n v="2.559770441"/>
    <n v="2.7685835129999998"/>
    <n v="3.293004754"/>
    <n v="2.966558931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"/>
    <n v="4"/>
    <n v="5"/>
    <n v="48"/>
    <s v="main"/>
    <n v="0"/>
    <n v="0"/>
    <n v="0"/>
    <n v="1"/>
    <s v="match"/>
    <n v="0.39546012899999999"/>
    <n v="0.45881509799999998"/>
    <n v="0.39682507500000003"/>
    <n v="0.37795400600000001"/>
    <n v="0.38032388700000003"/>
    <n v="0.36127400399999998"/>
    <n v="0.36202192300000002"/>
    <n v="0.39555001299999998"/>
    <n v="0.41296911200000003"/>
    <n v="0.41352391199999999"/>
    <n v="0.396701097"/>
    <n v="0.49142098400000001"/>
    <s v="y"/>
    <n v="6.5728309149999999"/>
    <x v="1003"/>
    <n v="2.6616377010000001"/>
    <n v="2.5985991070000001"/>
    <n v="2.5774389530000001"/>
    <n v="2.5801536029999999"/>
    <n v="2.5578367119999998"/>
    <n v="2.558734871"/>
    <n v="2.5972014030000001"/>
    <n v="2.6159175700000001"/>
    <n v="2.6165006279999998"/>
    <n v="2.5984634010000001"/>
    <n v="2.691453697"/>
    <n v="2.8891778860000001"/>
    <n v="2.907690296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48"/>
    <s v="main"/>
    <n v="1"/>
    <n v="0"/>
    <n v="0"/>
    <n v="0"/>
    <s v="mismatch2"/>
    <n v="0.44526505500000002"/>
    <n v="0.395402908"/>
    <n v="0.42977309200000002"/>
    <n v="0.41223311400000001"/>
    <n v="0.41193914399999998"/>
    <n v="0.39650201800000001"/>
    <n v="0.36225009000000002"/>
    <n v="0.34481382399999999"/>
    <n v="0.37808418300000002"/>
    <n v="0.78224921199999997"/>
    <n v="0.61435318000000005"/>
    <n v="0.54101395600000002"/>
    <s v="n"/>
    <n v="4.3964669699999996"/>
    <x v="1004"/>
    <n v="2.5970398590000001"/>
    <n v="2.6332392210000002"/>
    <n v="2.6151428750000001"/>
    <n v="2.6148330620000002"/>
    <n v="2.5982454019999999"/>
    <n v="2.5590085020000002"/>
    <n v="2.5375846690000001"/>
    <n v="2.5775885089999999"/>
    <n v="2.893345134"/>
    <n v="2.7884181109999999"/>
    <n v="2.7332084679999999"/>
    <n v="2.9253152920000001"/>
    <n v="2.859077027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48"/>
    <s v="main"/>
    <n v="1"/>
    <n v="0"/>
    <n v="0"/>
    <n v="0"/>
    <s v="mismatch2"/>
    <n v="0.462532997"/>
    <n v="0.59511208500000001"/>
    <n v="0.93077993400000003"/>
    <n v="0.54603195199999999"/>
    <n v="0.57923698400000001"/>
    <n v="0.61483788500000003"/>
    <n v="0.49611520799999997"/>
    <n v="0.411444902"/>
    <n v="0.41128993000000003"/>
    <n v="0.46418213800000002"/>
    <n v="0.37971615800000003"/>
    <n v="0.40755605700000003"/>
    <s v="n"/>
    <n v="2.842726946"/>
    <x v="1005"/>
    <n v="2.7745987699999999"/>
    <n v="2.9688470119999999"/>
    <n v="2.7372180570000002"/>
    <n v="2.7628562840000002"/>
    <n v="2.7887606200000001"/>
    <n v="2.6955825400000002"/>
    <n v="2.6143116860000002"/>
    <n v="2.6141480760000002"/>
    <n v="2.6666884249999998"/>
    <n v="2.5794590780000002"/>
    <n v="2.6101873520000001"/>
    <n v="3.1693251789999999"/>
    <n v="2.915259884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48"/>
    <s v="main"/>
    <n v="1"/>
    <n v="0"/>
    <n v="0"/>
    <n v="0"/>
    <s v="mismatch2"/>
    <n v="0.29547810600000002"/>
    <n v="0.29436182999999999"/>
    <n v="0.41119504000000001"/>
    <n v="0.44522309300000001"/>
    <n v="0.428081989"/>
    <n v="0.39726305000000001"/>
    <n v="0.37806320199999999"/>
    <n v="0.36119985599999999"/>
    <n v="0.79796004300000001"/>
    <n v="0.44742512699999998"/>
    <n v="0.36155915300000002"/>
    <n v="0.67500090599999996"/>
    <s v="n"/>
    <n v="2.450966835"/>
    <x v="1006"/>
    <n v="2.4688814940000001"/>
    <n v="2.614047867"/>
    <n v="2.648577682"/>
    <n v="2.6315269560000001"/>
    <n v="2.5990781730000001"/>
    <n v="2.5775644080000002"/>
    <n v="2.557747569"/>
    <n v="2.9019811450000002"/>
    <n v="2.6507203700000002"/>
    <n v="2.55817936"/>
    <n v="2.8293043560000002"/>
    <n v="2.9326858539999998"/>
    <n v="3.06414334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5"/>
    <n v="20"/>
    <n v="25"/>
    <n v="48"/>
    <s v="main"/>
    <n v="0"/>
    <n v="0"/>
    <n v="0"/>
    <n v="1"/>
    <s v="match"/>
    <n v="0.344575882"/>
    <n v="0.42574405700000001"/>
    <n v="0.63070011100000001"/>
    <n v="0.52852511400000002"/>
    <n v="0.41295099299999999"/>
    <n v="0.36331486699999999"/>
    <n v="0.51171898800000004"/>
    <n v="0.345035076"/>
    <n v="0.311299086"/>
    <n v="1.015655041"/>
    <n v="0.27950096099999999"/>
    <n v="0.269095898"/>
    <s v="y"/>
    <n v="2.6414110659999999"/>
    <x v="1007"/>
    <n v="2.6291485940000001"/>
    <n v="2.7998229069999998"/>
    <n v="2.7230656290000002"/>
    <n v="2.615898515"/>
    <n v="2.5602831699999999"/>
    <n v="2.709031532"/>
    <n v="2.5378632470000002"/>
    <n v="2.493177846"/>
    <n v="3.0067462279999999"/>
    <n v="2.4463833049999999"/>
    <n v="2.4299070779999998"/>
    <n v="3.064167823"/>
    <n v="2.817125009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48"/>
    <s v="main"/>
    <n v="1"/>
    <n v="0"/>
    <n v="0"/>
    <n v="0"/>
    <s v="mismatch2"/>
    <n v="0.37889599800000001"/>
    <n v="0.51196694399999998"/>
    <n v="0.43016004600000002"/>
    <n v="0.42847490300000002"/>
    <n v="0.56235098800000005"/>
    <n v="0.396896839"/>
    <n v="0.51215982400000004"/>
    <n v="0.41231393799999999"/>
    <n v="4.1955919269999997"/>
    <n v="0.46343493499999999"/>
    <n v="0.36177515999999998"/>
    <n v="0.373204231"/>
    <s v="n"/>
    <n v="7.0888950819999996"/>
    <x v="1008"/>
    <n v="2.7092419209999998"/>
    <n v="2.6336300700000002"/>
    <n v="2.6319253890000001"/>
    <n v="2.7500074620000001"/>
    <n v="2.59867764"/>
    <n v="2.7094055080000001"/>
    <n v="2.6152280160000001"/>
    <n v="3.6227932410000001"/>
    <n v="2.6659887690000001"/>
    <n v="2.558438744"/>
    <n v="2.5719465590000001"/>
    <n v="2.9338085619999998"/>
    <n v="3.663503598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49"/>
    <s v="main"/>
    <n v="1"/>
    <n v="0"/>
    <n v="0"/>
    <n v="0"/>
    <s v="mismatch2"/>
    <n v="0.361737013"/>
    <n v="0.44430899600000001"/>
    <n v="0.413190842"/>
    <n v="2.4540958399999999"/>
    <n v="0.49514913599999999"/>
    <n v="0.38065409700000002"/>
    <n v="0.47877788500000001"/>
    <n v="0.46125984199999998"/>
    <n v="0.69584989500000005"/>
    <n v="0.397724152"/>
    <n v="0.49671292299999997"/>
    <n v="0.675469875"/>
    <s v="n"/>
    <n v="4.9630329609999997"/>
    <x v="1009"/>
    <n v="2.647685107"/>
    <n v="2.6161506870000002"/>
    <n v="3.3898915189999999"/>
    <n v="2.6947360260000002"/>
    <n v="2.5805305079999998"/>
    <n v="2.6801340819999999"/>
    <n v="2.6639456460000002"/>
    <n v="2.8425155659999999"/>
    <n v="2.5995819650000001"/>
    <n v="2.696105459"/>
    <n v="2.8296059850000002"/>
    <n v="3.4574711169999999"/>
    <n v="3.063374548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49"/>
    <s v="main"/>
    <n v="1"/>
    <n v="0"/>
    <n v="0"/>
    <n v="0"/>
    <s v="mismatch2"/>
    <n v="0.311943054"/>
    <n v="0.49370312700000002"/>
    <n v="0.51435208300000002"/>
    <n v="0.49545908"/>
    <n v="0.41266512900000002"/>
    <n v="0.54730701400000004"/>
    <n v="0.46274399799999999"/>
    <n v="0.46195006399999999"/>
    <n v="0.76490879099999998"/>
    <n v="0.43035697899999997"/>
    <n v="1.9346158499999999"/>
    <n v="0.50813102700000001"/>
    <s v="n"/>
    <n v="11.82246995"/>
    <x v="1010"/>
    <n v="2.693465878"/>
    <n v="2.7112605030000001"/>
    <n v="2.6950077920000002"/>
    <n v="2.6155977720000001"/>
    <n v="2.7382310140000001"/>
    <n v="2.665340794"/>
    <n v="2.6645950319999998"/>
    <n v="2.8836096520000001"/>
    <n v="2.63382885"/>
    <n v="3.2865947420000001"/>
    <n v="2.705975714"/>
    <n v="3.0042401669999999"/>
    <n v="3.088794602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49"/>
    <s v="main"/>
    <n v="0"/>
    <n v="0"/>
    <n v="1"/>
    <n v="0"/>
    <s v="match"/>
    <n v="0.311739922"/>
    <n v="0.83182716400000001"/>
    <n v="1.3990721699999999"/>
    <n v="0.59444308300000004"/>
    <n v="0.56057786899999995"/>
    <n v="0.413868189"/>
    <n v="0.67830896399999996"/>
    <n v="0.44527387600000001"/>
    <n v="0.74852085099999999"/>
    <n v="1.2167601589999999"/>
    <n v="2.0031960010000001"/>
    <n v="0.44130992899999999"/>
    <s v="y"/>
    <n v="1.8556249140000001"/>
    <x v="1011"/>
    <n v="2.9200330989999999"/>
    <n v="3.1458401180000002"/>
    <n v="2.7741102780000002"/>
    <n v="2.748635948"/>
    <n v="2.6168620470000001"/>
    <n v="2.831427556"/>
    <n v="2.648627216"/>
    <n v="2.8742039030000002"/>
    <n v="3.085204981"/>
    <n v="3.3017234449999999"/>
    <n v="2.6447436990000002"/>
    <n v="3.2996195629999998"/>
    <n v="3.076929655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49"/>
    <s v="main"/>
    <n v="0"/>
    <n v="0"/>
    <n v="1"/>
    <n v="0"/>
    <s v="match"/>
    <n v="0.428749084"/>
    <n v="0.363068104"/>
    <n v="0.480157852"/>
    <n v="0.36216092100000002"/>
    <n v="0.44388198899999998"/>
    <n v="0.48068904899999998"/>
    <n v="0.46043109900000001"/>
    <n v="0.31164908400000002"/>
    <n v="0.37879800800000002"/>
    <n v="0.329837084"/>
    <n v="0.545720816"/>
    <n v="0.490999937"/>
    <s v="y"/>
    <n v="3.0179879669999998"/>
    <x v="1012"/>
    <n v="2.5599880970000002"/>
    <n v="2.6813840350000002"/>
    <n v="2.5589015860000002"/>
    <n v="2.647267523"/>
    <n v="2.6818642279999998"/>
    <n v="2.6631646500000001"/>
    <n v="2.4936658550000002"/>
    <n v="2.5784076859999998"/>
    <n v="2.5182994820000002"/>
    <n v="2.7369705199999999"/>
    <n v="2.6910814360000002"/>
    <n v="2.9254764799999999"/>
    <n v="2.839130405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49"/>
    <s v="main"/>
    <n v="0"/>
    <n v="0"/>
    <n v="1"/>
    <n v="0"/>
    <s v="mismatch1"/>
    <n v="0.29475617399999998"/>
    <n v="0.39672803899999998"/>
    <n v="0.395524025"/>
    <n v="0.52863311800000001"/>
    <n v="0.476948977"/>
    <n v="0.31321406400000001"/>
    <n v="0.46023011200000002"/>
    <n v="0.344955921"/>
    <n v="0.46152901600000001"/>
    <n v="0.34721708299999998"/>
    <n v="1.5176758770000001"/>
    <n v="0.30740904800000002"/>
    <s v="n"/>
    <n v="3.3340721129999999"/>
    <x v="1013"/>
    <n v="2.5984928960000002"/>
    <n v="2.597172869"/>
    <n v="2.7231543669999998"/>
    <n v="2.6784719219999999"/>
    <n v="2.4958412550000002"/>
    <n v="2.6629750300000001"/>
    <n v="2.5377636039999998"/>
    <n v="2.6641990099999999"/>
    <n v="2.540601084"/>
    <n v="3.1811790310000001"/>
    <n v="2.487716646"/>
    <n v="2.9657458249999999"/>
    <n v="2.906596260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49"/>
    <s v="main"/>
    <n v="1"/>
    <n v="0"/>
    <n v="0"/>
    <n v="0"/>
    <s v="mismatch2"/>
    <n v="0.34504103699999999"/>
    <n v="0.47706389399999999"/>
    <n v="0.34675502800000002"/>
    <n v="0.54572510699999999"/>
    <n v="0.52945804600000002"/>
    <n v="0.37999391599999999"/>
    <n v="0.37846899000000001"/>
    <n v="0.37879991499999999"/>
    <n v="0.36328196499999998"/>
    <n v="0.68162512799999997"/>
    <n v="5.5007770059999999"/>
    <n v="0.55839896200000005"/>
    <s v="y"/>
    <n v="3.28884387"/>
    <x v="1014"/>
    <n v="2.6785765490000002"/>
    <n v="2.540022767"/>
    <n v="2.736973935"/>
    <n v="2.7238315530000001"/>
    <n v="2.5797766430000002"/>
    <n v="2.5780303010000001"/>
    <n v="2.578409873"/>
    <n v="2.5602438379999999"/>
    <n v="2.8335455920000001"/>
    <n v="3.7404240400000002"/>
    <n v="2.7469446020000001"/>
    <n v="2.9505985579999998"/>
    <n v="2.8704518270000001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49"/>
    <s v="main"/>
    <n v="1"/>
    <n v="0"/>
    <n v="0"/>
    <n v="0"/>
    <s v="mismatch2"/>
    <n v="0.44488096199999999"/>
    <n v="0.59472084000000003"/>
    <n v="0.69693899199999998"/>
    <n v="0.72980499300000001"/>
    <n v="0.59616112700000001"/>
    <n v="0.36339807499999999"/>
    <n v="4.0435290339999996"/>
    <n v="0.57928299900000002"/>
    <n v="1.66291213"/>
    <n v="0.61429905900000004"/>
    <n v="3.2087941170000001"/>
    <n v="0.44050097500000002"/>
    <s v="n"/>
    <n v="2.0516579149999998"/>
    <x v="1015"/>
    <n v="2.7743131569999999"/>
    <n v="2.8431947630000001"/>
    <n v="2.8632068300000002"/>
    <n v="2.775363654"/>
    <n v="2.5603826220000001"/>
    <n v="3.6067605660000002"/>
    <n v="2.762890783"/>
    <n v="3.220869301"/>
    <n v="2.7883798500000001"/>
    <n v="3.5063418529999999"/>
    <n v="2.6439468740000001"/>
    <n v="3.15434605"/>
    <n v="3.350673405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4"/>
    <n v="56"/>
    <n v="70"/>
    <n v="49"/>
    <s v="main"/>
    <n v="0"/>
    <n v="0"/>
    <n v="1"/>
    <n v="0"/>
    <s v="match"/>
    <n v="0.35673189199999999"/>
    <n v="0.43048906300000001"/>
    <n v="0.41354107899999998"/>
    <n v="0.34485697700000001"/>
    <n v="0.57806396500000001"/>
    <n v="0.36323404300000001"/>
    <n v="1.129565001"/>
    <n v="0.52931499500000001"/>
    <n v="0.43010687800000003"/>
    <n v="1.116672039"/>
    <n v="0.42908501599999999"/>
    <n v="0.90994095799999997"/>
    <s v="y"/>
    <n v="2.5581040380000002"/>
    <x v="1016"/>
    <n v="2.6339621219999998"/>
    <n v="2.6165186569999999"/>
    <n v="2.5376390170000001"/>
    <n v="2.7619758970000001"/>
    <n v="2.5601865450000001"/>
    <n v="3.0529112280000001"/>
    <n v="2.7237141970000001"/>
    <n v="2.6335763879999998"/>
    <n v="3.047925642"/>
    <n v="2.6325433490000001"/>
    <n v="2.9590132140000001"/>
    <n v="2.8798972109999998"/>
    <n v="2.982009614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49"/>
    <s v="main"/>
    <n v="0"/>
    <n v="0"/>
    <n v="1"/>
    <n v="0"/>
    <s v="match"/>
    <n v="0.34484505700000001"/>
    <n v="0.29653501500000001"/>
    <n v="0.29592418700000001"/>
    <n v="0.26112318000000001"/>
    <n v="0.544481039"/>
    <n v="0.27972292900000001"/>
    <n v="0.66084909400000003"/>
    <n v="0.22797799099999999"/>
    <n v="1.266870975"/>
    <n v="0.38043618200000001"/>
    <n v="0.44674897200000002"/>
    <n v="0.52462005599999995"/>
    <s v="y"/>
    <n v="1.804427147"/>
    <x v="946"/>
    <n v="2.4720759819999998"/>
    <n v="2.471180463"/>
    <n v="2.4168454260000001"/>
    <n v="2.7359827600000002"/>
    <n v="2.446728067"/>
    <n v="2.8201022990000002"/>
    <n v="2.357892922"/>
    <n v="3.102732386"/>
    <n v="2.5802818150000002"/>
    <n v="2.6500635620000002"/>
    <n v="2.719844889"/>
    <n v="2.7458921260000002"/>
    <n v="3.174597315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49"/>
    <s v="main"/>
    <n v="1"/>
    <n v="0"/>
    <n v="0"/>
    <n v="0"/>
    <s v="mismatch2"/>
    <n v="0.39541912099999998"/>
    <n v="0.321472168"/>
    <n v="0.41156292"/>
    <n v="0.42850518199999998"/>
    <n v="0.76357412300000005"/>
    <n v="0.39658713299999998"/>
    <n v="1.131449938"/>
    <n v="0.39523196199999999"/>
    <n v="0.61387014399999995"/>
    <n v="0.59784507799999997"/>
    <n v="1.9517259600000001"/>
    <n v="0.35733509099999999"/>
    <s v="n"/>
    <n v="2.6450610160000001"/>
    <x v="1017"/>
    <n v="2.5071433789999999"/>
    <n v="2.6144362399999999"/>
    <n v="2.631956078"/>
    <n v="2.8828512019999999"/>
    <n v="2.5983386199999998"/>
    <n v="3.0536353429999998"/>
    <n v="2.5968520580000001"/>
    <n v="2.788076512"/>
    <n v="2.7765886580000001"/>
    <n v="3.290418839"/>
    <n v="2.5530756669999999"/>
    <n v="2.924314495"/>
    <n v="3.003935112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50"/>
    <s v="main"/>
    <n v="1"/>
    <n v="0"/>
    <n v="0"/>
    <n v="0"/>
    <s v="mismatch2"/>
    <n v="0.76269197499999997"/>
    <n v="0.56003022199999997"/>
    <n v="0.37826490400000001"/>
    <n v="2.267860174"/>
    <n v="0.69595289199999999"/>
    <n v="0.96502113300000003"/>
    <n v="0.39513611799999998"/>
    <n v="0.461740017"/>
    <n v="0.64726090400000003"/>
    <n v="0.39630389199999999"/>
    <n v="0.44686388999999999"/>
    <n v="0.55726909599999996"/>
    <s v="n"/>
    <n v="9.3470909599999992"/>
    <x v="1018"/>
    <n v="2.7482114640000002"/>
    <n v="2.5777960489999998"/>
    <n v="3.355616274"/>
    <n v="2.8425798439999999"/>
    <n v="2.9845368240000001"/>
    <n v="2.5967467289999999"/>
    <n v="2.6643975150000001"/>
    <n v="2.8110793749999998"/>
    <n v="2.5980283370000001"/>
    <n v="2.6501752619999999"/>
    <n v="2.7460649589999999"/>
    <n v="3.422610369"/>
    <n v="3.044931907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50"/>
    <s v="main"/>
    <n v="0"/>
    <n v="0"/>
    <n v="1"/>
    <n v="0"/>
    <s v="mismatch1"/>
    <n v="0.64563202900000005"/>
    <n v="0.56349706600000005"/>
    <n v="0.77914404900000001"/>
    <n v="0.49507999400000002"/>
    <n v="0.51059412999999998"/>
    <n v="0.69724702800000005"/>
    <n v="0.42653512999999998"/>
    <n v="1.247518063"/>
    <n v="0.42800402599999998"/>
    <n v="0.37948894500000002"/>
    <n v="0.39651989900000001"/>
    <n v="0.52437090900000005"/>
    <s v="n"/>
    <n v="3.6396880149999999"/>
    <x v="1019"/>
    <n v="2.7508916590000001"/>
    <n v="2.8916177580000002"/>
    <n v="2.6946753769999998"/>
    <n v="2.7080758180000002"/>
    <n v="2.8433866719999998"/>
    <n v="2.6299548060000002"/>
    <n v="3.0960468429999999"/>
    <n v="2.6314478540000001"/>
    <n v="2.579199129"/>
    <n v="2.5982649869999999"/>
    <n v="2.7196385900000002"/>
    <n v="3.1052457950000001"/>
    <n v="3.22415015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50"/>
    <s v="main"/>
    <n v="1"/>
    <n v="0"/>
    <n v="0"/>
    <n v="0"/>
    <s v="mismatch2"/>
    <n v="0.52906584700000003"/>
    <n v="0.77780294400000005"/>
    <n v="2.4676320550000002"/>
    <n v="0.64602685000000004"/>
    <n v="0.44455099100000001"/>
    <n v="0.380023956"/>
    <n v="0.59555387500000001"/>
    <n v="0.49561214399999998"/>
    <n v="3.7735760209999998"/>
    <n v="0.37998986200000001"/>
    <n v="0.36116194699999998"/>
    <n v="0.44076299699999999"/>
    <s v="n"/>
    <n v="3.369675875"/>
    <x v="1020"/>
    <n v="2.8908695830000002"/>
    <n v="3.392280403"/>
    <n v="2.8102505679999998"/>
    <n v="2.647921583"/>
    <n v="2.579810975"/>
    <n v="2.7749210550000001"/>
    <n v="2.695141939"/>
    <n v="3.5767531039999998"/>
    <n v="2.5797720100000001"/>
    <n v="2.5577019860000001"/>
    <n v="2.6442051270000002"/>
    <n v="3.4932710349999998"/>
    <n v="3.630345296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50"/>
    <s v="main"/>
    <n v="1"/>
    <n v="0"/>
    <n v="0"/>
    <n v="0"/>
    <s v="mismatch2"/>
    <n v="0.94649982499999996"/>
    <n v="0.52728009200000003"/>
    <n v="0.41270208400000002"/>
    <n v="0.44519305199999998"/>
    <n v="0.494496822"/>
    <n v="0.91504287699999998"/>
    <n v="0.37591314300000001"/>
    <n v="0.47880887999999999"/>
    <n v="1.3323829169999999"/>
    <n v="0.36331891999999999"/>
    <n v="0.32793211900000002"/>
    <n v="0.54052496000000005"/>
    <s v="n"/>
    <n v="1.1532099250000001"/>
    <x v="1021"/>
    <n v="2.7220413739999998"/>
    <n v="2.615636662"/>
    <n v="2.6485483780000001"/>
    <n v="2.6941635050000001"/>
    <n v="2.9614414450000002"/>
    <n v="2.5750875099999999"/>
    <n v="2.6801621959999999"/>
    <n v="3.1246290559999998"/>
    <n v="2.5602880149999998"/>
    <n v="2.5157839549999998"/>
    <n v="2.7328157530000001"/>
    <n v="2.9334342059999998"/>
    <n v="3.257964443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50"/>
    <s v="main"/>
    <n v="0"/>
    <n v="0"/>
    <n v="1"/>
    <n v="0"/>
    <s v="match"/>
    <n v="0.662595987"/>
    <n v="1.9180557730000001"/>
    <n v="0.94628810900000004"/>
    <n v="0.39467287099999998"/>
    <n v="0.39367103599999997"/>
    <n v="0.36291790000000002"/>
    <n v="0.577031136"/>
    <n v="1.632099867"/>
    <n v="0.48021507299999999"/>
    <n v="0.41294693900000001"/>
    <n v="0.39652395200000001"/>
    <n v="0.79051303900000003"/>
    <s v="y"/>
    <n v="2.6138730049999999"/>
    <x v="1022"/>
    <n v="3.282861231"/>
    <n v="2.9760233829999998"/>
    <n v="2.596237275"/>
    <n v="2.5951334629999998"/>
    <n v="2.5598083890000001"/>
    <n v="2.7611992480000001"/>
    <n v="3.212746729"/>
    <n v="2.6814357879999999"/>
    <n v="2.6158942509999998"/>
    <n v="2.5982694259999999"/>
    <n v="2.8979090379999999"/>
    <n v="3.1274161409999999"/>
    <n v="3.324758671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50"/>
    <s v="main"/>
    <n v="0"/>
    <n v="0"/>
    <n v="1"/>
    <n v="0"/>
    <s v="match"/>
    <n v="0.679117203"/>
    <n v="0.41327810300000001"/>
    <n v="0.84768390699999996"/>
    <n v="0.46231794399999998"/>
    <n v="0.34203219400000001"/>
    <n v="0.56419992399999996"/>
    <n v="1.9981181619999999"/>
    <n v="0.56150197999999996"/>
    <n v="0.61347818399999998"/>
    <n v="0.44687700299999999"/>
    <n v="5.4954390530000001"/>
    <n v="0.47452998200000002"/>
    <s v="y"/>
    <n v="2.9757859710000001"/>
    <x v="1023"/>
    <n v="2.616242395"/>
    <n v="2.928233938"/>
    <n v="2.66494075"/>
    <n v="2.534066986"/>
    <n v="2.7514330230000001"/>
    <n v="3.3006211670000001"/>
    <n v="2.7493512920000001"/>
    <n v="2.7877991230000001"/>
    <n v="2.650188006"/>
    <n v="3.740002396"/>
    <n v="2.6762636569999998"/>
    <n v="3.1172719089999998"/>
    <n v="3.070030534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50"/>
    <s v="main"/>
    <n v="0"/>
    <n v="0"/>
    <n v="1"/>
    <n v="0"/>
    <s v="match"/>
    <n v="0.66234302499999997"/>
    <n v="0.88111400600000001"/>
    <n v="1.750856161"/>
    <n v="0.54530191400000005"/>
    <n v="0.47685408600000001"/>
    <n v="0.66451501800000001"/>
    <n v="0.426093102"/>
    <n v="1.1639771459999999"/>
    <n v="0.56247496600000002"/>
    <n v="0.39638590800000001"/>
    <n v="0.47858715099999999"/>
    <n v="0.62420320500000004"/>
    <s v="y"/>
    <n v="2.2710950369999998"/>
    <x v="1024"/>
    <n v="2.9450321050000001"/>
    <n v="3.2432504689999999"/>
    <n v="2.736637022"/>
    <n v="2.6783855079999999"/>
    <n v="2.8225047999999999"/>
    <n v="2.6295045030000002"/>
    <n v="3.0659444530000002"/>
    <n v="2.7501031980000001"/>
    <n v="2.5981182060000001"/>
    <n v="2.6799610349999998"/>
    <n v="2.7953259940000001"/>
    <n v="3.3610017829999999"/>
    <n v="3.237154535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50"/>
    <s v="main"/>
    <n v="1"/>
    <n v="0"/>
    <n v="0"/>
    <n v="0"/>
    <s v="mismatch2"/>
    <n v="0.49525594699999997"/>
    <n v="0.39315080600000002"/>
    <n v="0.32953691499999999"/>
    <n v="0.52830696099999996"/>
    <n v="0.42856502499999999"/>
    <n v="0.31314396900000002"/>
    <n v="0.36136388800000002"/>
    <n v="0.54396486300000002"/>
    <n v="0.36085796399999998"/>
    <n v="1.299527884"/>
    <n v="0.44663310099999998"/>
    <n v="0.48976182899999998"/>
    <s v="y"/>
    <n v="20.263464930000001"/>
    <x v="1025"/>
    <n v="2.5945591700000001"/>
    <n v="2.5179040719999999"/>
    <n v="2.7228863329999999"/>
    <n v="2.6320167259999998"/>
    <n v="2.495744052"/>
    <n v="2.5579447499999999"/>
    <n v="2.7355708480000001"/>
    <n v="2.5573362940000002"/>
    <n v="3.1137856030000002"/>
    <n v="2.6499509059999999"/>
    <n v="2.6899849339999999"/>
    <n v="2.9334082549999998"/>
    <n v="2.9565635480000001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50"/>
    <s v="main"/>
    <n v="1"/>
    <n v="0"/>
    <n v="0"/>
    <n v="0"/>
    <s v="mismatch2"/>
    <n v="0.37813496600000002"/>
    <n v="0.376617908"/>
    <n v="0.44513511700000002"/>
    <n v="0.54508185399999998"/>
    <n v="1.5632979869999999"/>
    <n v="0.496984959"/>
    <n v="3.287595987"/>
    <n v="0.511797905"/>
    <n v="1.3476629259999999"/>
    <n v="0.346555948"/>
    <n v="0.34606885900000001"/>
    <n v="0.42405605299999999"/>
    <s v="y"/>
    <n v="12.325520989999999"/>
    <x v="1026"/>
    <n v="2.5759009669999999"/>
    <n v="2.6484918569999998"/>
    <n v="2.7364617240000002"/>
    <n v="3.194041769"/>
    <n v="2.696343245"/>
    <n v="3.5168784419999999"/>
    <n v="2.709098504"/>
    <n v="3.1295812810000001"/>
    <n v="2.5397733570000001"/>
    <n v="2.5391625210000002"/>
    <n v="2.6274232670000002"/>
    <n v="2.995730365"/>
    <n v="3.2693870349999998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4"/>
    <n v="56"/>
    <n v="70"/>
    <n v="50"/>
    <s v="main"/>
    <n v="0"/>
    <n v="0"/>
    <n v="1"/>
    <n v="0"/>
    <s v="match"/>
    <n v="0.46224904100000003"/>
    <n v="0.59612417200000001"/>
    <n v="0.58011007299999995"/>
    <n v="0.57900786400000004"/>
    <n v="0.59343504899999999"/>
    <n v="0.41341614700000001"/>
    <n v="1.0284700389999999"/>
    <n v="0.99663400700000004"/>
    <n v="0.39563584299999999"/>
    <n v="0.32947802500000001"/>
    <n v="0.36126518200000002"/>
    <n v="0.57449102399999996"/>
    <s v="y"/>
    <n v="2.2515211110000002"/>
    <x v="1027"/>
    <n v="2.775336732"/>
    <n v="2.7635104070000001"/>
    <n v="2.7626844620000002"/>
    <n v="2.7733731929999998"/>
    <n v="2.616387435"/>
    <n v="3.0121916450000001"/>
    <n v="2.9985357019999999"/>
    <n v="2.5972956300000001"/>
    <n v="2.5178264540000002"/>
    <n v="2.5578261069999999"/>
    <n v="2.759283248"/>
    <n v="3.0641276259999999"/>
    <n v="3.14372341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1"/>
    <n v="44"/>
    <n v="55"/>
    <n v="51"/>
    <s v="main"/>
    <n v="0"/>
    <n v="1"/>
    <n v="0"/>
    <n v="0"/>
    <s v="mismatch1"/>
    <n v="0.36164188400000002"/>
    <n v="0.35826587700000001"/>
    <n v="0.44503617299999998"/>
    <n v="1.6326010230000001"/>
    <n v="0.52850508699999998"/>
    <n v="0.37970805200000002"/>
    <n v="0.39412593800000001"/>
    <n v="0.51181602500000001"/>
    <n v="1.2157349589999999"/>
    <n v="0.96507883100000003"/>
    <n v="0.83074593500000005"/>
    <n v="4.7201099400000004"/>
    <s v="n"/>
    <n v="2.6157901290000001"/>
    <x v="1028"/>
    <n v="2.5542054460000001"/>
    <n v="2.6483953119999999"/>
    <n v="3.2128800640000001"/>
    <n v="2.7230491720000001"/>
    <n v="2.579449807"/>
    <n v="2.5956350170000002"/>
    <n v="2.7091138799999999"/>
    <n v="3.0848389049999998"/>
    <n v="2.9845627889999999"/>
    <n v="2.9194682250000001"/>
    <n v="3.673952114"/>
    <n v="3.3175697120000001"/>
    <n v="3.237430873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3"/>
    <n v="12"/>
    <n v="15"/>
    <n v="51"/>
    <s v="main"/>
    <n v="0"/>
    <n v="1"/>
    <n v="0"/>
    <n v="0"/>
    <s v="mismatch1"/>
    <n v="0.378330946"/>
    <n v="0.35869598400000002"/>
    <n v="0.67852902400000004"/>
    <n v="1.0802221299999999"/>
    <n v="1.197211027"/>
    <n v="0.58029604000000001"/>
    <n v="0.69458889999999995"/>
    <n v="3.8224458690000001"/>
    <n v="0.76264595999999996"/>
    <n v="0.51346588100000001"/>
    <n v="2.6703209879999998"/>
    <n v="0.42339491800000001"/>
    <s v="n"/>
    <n v="3.6507740019999999"/>
    <x v="1029"/>
    <n v="2.5547265139999999"/>
    <n v="2.8315684289999998"/>
    <n v="3.0335130700000001"/>
    <n v="3.078170708"/>
    <n v="2.7636496070000001"/>
    <n v="2.8417278389999998"/>
    <n v="3.582341344"/>
    <n v="2.882322974"/>
    <n v="2.7105115909999999"/>
    <n v="3.426563469"/>
    <n v="2.6267456409999999"/>
    <n v="3.245204395"/>
    <n v="3.661348037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7"/>
    <n v="28"/>
    <n v="35"/>
    <n v="51"/>
    <s v="main"/>
    <n v="0"/>
    <n v="1"/>
    <n v="0"/>
    <n v="0"/>
    <s v="mismatch1"/>
    <n v="0.37876295999999998"/>
    <n v="0.458408117"/>
    <n v="0.47871303599999998"/>
    <n v="0.57856202099999998"/>
    <n v="0.56231308000000002"/>
    <n v="0.47984981500000001"/>
    <n v="1.8143830299999999"/>
    <n v="0.796633959"/>
    <n v="1.3974869249999999"/>
    <n v="0.76453900299999999"/>
    <n v="1.5650670529999999"/>
    <n v="0.77435588799999999"/>
    <s v="n"/>
    <n v="4.1717500689999998"/>
    <x v="1030"/>
    <n v="2.661252299"/>
    <n v="2.6800752540000001"/>
    <n v="2.7623499219999998"/>
    <n v="2.7499781859999999"/>
    <n v="2.681105332"/>
    <n v="3.2587289749999999"/>
    <n v="2.9012588159999999"/>
    <n v="3.1453477529999998"/>
    <n v="2.883399646"/>
    <n v="3.1945329490000001"/>
    <n v="2.8889406050000002"/>
    <n v="3.0241879869999999"/>
    <n v="3.34126055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9"/>
    <n v="76"/>
    <n v="95"/>
    <n v="51"/>
    <s v="main"/>
    <n v="0"/>
    <n v="1"/>
    <n v="0"/>
    <n v="0"/>
    <s v="mismatch1"/>
    <n v="0.71215701099999995"/>
    <n v="0.34159898799999999"/>
    <n v="0.31289696700000003"/>
    <n v="0.561728954"/>
    <n v="0.61172509200000003"/>
    <n v="0.39616489399999999"/>
    <n v="0.56116008799999995"/>
    <n v="1.8138418199999999"/>
    <n v="1.5147950649999999"/>
    <n v="0.71456408500000002"/>
    <n v="0.99636292500000001"/>
    <n v="0.45718693700000002"/>
    <s v="n"/>
    <n v="5.7299761770000002"/>
    <x v="1031"/>
    <n v="2.5335165750000002"/>
    <n v="2.4954013530000001"/>
    <n v="2.7495268099999999"/>
    <n v="2.786556295"/>
    <n v="2.5978759880000002"/>
    <n v="2.7490867749999999"/>
    <n v="3.2585994110000001"/>
    <n v="3.1803538819999999"/>
    <n v="2.8540411840000002"/>
    <n v="2.998417559"/>
    <n v="2.660093813"/>
    <n v="2.9418223440000002"/>
    <n v="3.522266420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5"/>
    <n v="60"/>
    <n v="75"/>
    <n v="51"/>
    <s v="main"/>
    <n v="0"/>
    <n v="1"/>
    <n v="0"/>
    <n v="0"/>
    <s v="mismatch1"/>
    <n v="0.36119222600000001"/>
    <n v="0.29172921200000002"/>
    <n v="0.44609499000000002"/>
    <n v="0.47843003299999998"/>
    <n v="0.39342999499999998"/>
    <n v="0.32663893700000002"/>
    <n v="0.193224907"/>
    <n v="0.42815995200000001"/>
    <n v="0.41162419300000003"/>
    <n v="0.56363701799999999"/>
    <n v="0.51205396700000005"/>
    <n v="2.8143408299999999"/>
    <s v="n"/>
    <n v="5.6663799289999996"/>
    <x v="1032"/>
    <n v="2.4649799190000001"/>
    <n v="2.649427346"/>
    <n v="2.679818434"/>
    <n v="2.5948674669999998"/>
    <n v="2.5140679540000002"/>
    <n v="2.2860631069999999"/>
    <n v="2.6316060430000001"/>
    <n v="2.6145008920000001"/>
    <n v="2.7509995090000001"/>
    <n v="2.7093157350000001"/>
    <n v="3.4493766909999999"/>
    <n v="2.9659186700000002"/>
    <n v="2.924167671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6"/>
    <n v="24"/>
    <n v="30"/>
    <n v="51"/>
    <s v="main"/>
    <n v="0"/>
    <n v="0"/>
    <n v="1"/>
    <n v="0"/>
    <s v="match"/>
    <n v="0.44478487999999999"/>
    <n v="0.41212987899999998"/>
    <n v="0.66193890600000005"/>
    <n v="0.41171908400000001"/>
    <n v="0.44296407700000001"/>
    <n v="0.41370201099999998"/>
    <n v="0.81215882299999997"/>
    <n v="0.378298044"/>
    <n v="0.51292800900000002"/>
    <n v="0.71408104900000002"/>
    <n v="0.96338605899999996"/>
    <n v="2.028708935"/>
    <s v="y"/>
    <n v="5.6779069900000003"/>
    <x v="1033"/>
    <n v="2.6150341020000001"/>
    <n v="2.820817908"/>
    <n v="2.6146009979999998"/>
    <n v="2.6463685080000001"/>
    <n v="2.6166876320000001"/>
    <n v="2.9096409670000001"/>
    <n v="2.5778340960000001"/>
    <n v="2.7100564149999999"/>
    <n v="2.853747507"/>
    <n v="2.9838003569999998"/>
    <n v="3.307219742"/>
    <n v="3.0308659599999999"/>
    <n v="2.949987874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0"/>
    <n v="40"/>
    <n v="50"/>
    <n v="51"/>
    <s v="main"/>
    <n v="0"/>
    <n v="0"/>
    <n v="1"/>
    <n v="0"/>
    <s v="match"/>
    <n v="0.378070831"/>
    <n v="0.39500904100000001"/>
    <n v="0.34153199200000001"/>
    <n v="0.44444394100000001"/>
    <n v="0.56059598899999996"/>
    <n v="0.69767904300000005"/>
    <n v="0.47769403500000002"/>
    <n v="0.79626703300000001"/>
    <n v="5.4939041140000002"/>
    <n v="0.51334404899999997"/>
    <n v="0.54685807200000003"/>
    <n v="0.44045901300000001"/>
    <s v="y"/>
    <n v="9.2285089490000001"/>
    <x v="1034"/>
    <n v="2.596607036"/>
    <n v="2.5334313910000001"/>
    <n v="2.6478169899999999"/>
    <n v="2.7486499860000002"/>
    <n v="2.8436556780000002"/>
    <n v="2.679149818"/>
    <n v="2.9010587349999999"/>
    <n v="3.739881075"/>
    <n v="2.7104085320000002"/>
    <n v="2.7378746270000001"/>
    <n v="2.6439055009999999"/>
    <n v="2.895409248"/>
    <n v="3.798662461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8"/>
    <n v="72"/>
    <n v="90"/>
    <n v="51"/>
    <s v="main"/>
    <n v="0"/>
    <n v="0"/>
    <n v="1"/>
    <n v="0"/>
    <s v="match"/>
    <n v="0.34467601799999997"/>
    <n v="0.37846803699999998"/>
    <n v="0.34162092199999999"/>
    <n v="0.57906293900000005"/>
    <n v="0.59391903899999998"/>
    <n v="0.44711899799999999"/>
    <n v="0.56133103399999995"/>
    <n v="0.56236696200000003"/>
    <n v="0.54423594500000005"/>
    <n v="0.49765801399999998"/>
    <n v="2.316978931"/>
    <n v="0.340302944"/>
    <s v="y"/>
    <n v="4.4199538230000002"/>
    <x v="1035"/>
    <n v="2.5780292079999998"/>
    <n v="2.5335444599999999"/>
    <n v="2.7627257699999999"/>
    <n v="2.7737272470000001"/>
    <n v="2.6504231229999999"/>
    <n v="2.749219053"/>
    <n v="2.7500197989999999"/>
    <n v="2.7357872219999999"/>
    <n v="2.6969310019999999"/>
    <n v="3.3649220849999999"/>
    <n v="2.531865706"/>
    <n v="2.9641105300000001"/>
    <n v="3.043991806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4"/>
    <n v="56"/>
    <n v="70"/>
    <n v="51"/>
    <s v="main"/>
    <n v="0"/>
    <n v="0"/>
    <n v="1"/>
    <n v="0"/>
    <s v="match"/>
    <n v="0.34443807599999998"/>
    <n v="0.64612102500000002"/>
    <n v="0.41099810599999997"/>
    <n v="0.92980718600000001"/>
    <n v="0.44375205000000001"/>
    <n v="0.44615101800000001"/>
    <n v="4.9244968890000003"/>
    <n v="1.9295439720000001"/>
    <n v="0.51348900799999997"/>
    <n v="2.219202042"/>
    <n v="0.98016595799999995"/>
    <n v="3.633849144"/>
    <s v="y"/>
    <n v="5.0230569840000001"/>
    <x v="867"/>
    <n v="2.8103138730000001"/>
    <n v="2.613839821"/>
    <n v="2.9683928979999998"/>
    <n v="2.647140372"/>
    <n v="2.649481888"/>
    <n v="3.6923618669999998"/>
    <n v="3.28545468"/>
    <n v="2.7105311510000001"/>
    <n v="3.346196843"/>
    <n v="2.991299615"/>
    <n v="3.5603668939999999"/>
    <n v="3.1273657149999998"/>
    <n v="3.38792933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"/>
    <n v="8"/>
    <n v="10"/>
    <n v="51"/>
    <s v="main"/>
    <n v="0"/>
    <n v="0"/>
    <n v="1"/>
    <n v="0"/>
    <s v="mismatch1"/>
    <n v="0.511690855"/>
    <n v="0.378545046"/>
    <n v="0.57849597900000005"/>
    <n v="0.42401719100000002"/>
    <n v="0.47674012199999999"/>
    <n v="0.46376895899999998"/>
    <n v="0.46114993100000001"/>
    <n v="0.428621054"/>
    <n v="0.444106102"/>
    <n v="0.46375012399999999"/>
    <n v="0.54664897899999998"/>
    <n v="0.80869889299999997"/>
    <s v="y"/>
    <n v="2.767352104"/>
    <x v="1036"/>
    <n v="2.5781175670000001"/>
    <n v="2.7623003449999999"/>
    <n v="2.6273834649999999"/>
    <n v="2.6782817030000001"/>
    <n v="2.6663016769999999"/>
    <n v="2.6638421480000001"/>
    <n v="2.6320735000000002"/>
    <n v="2.6474867400000002"/>
    <n v="2.6662840390000002"/>
    <n v="2.7377085409999999"/>
    <n v="2.9077868489999998"/>
    <n v="3.0010900870000001"/>
    <n v="2.940878489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2"/>
    <s v="main"/>
    <n v="1"/>
    <n v="0"/>
    <n v="0"/>
    <n v="0"/>
    <s v="mismatch2"/>
    <n v="0.24480199799999999"/>
    <n v="0.34540700899999999"/>
    <n v="0.32804799099999998"/>
    <n v="0.51292014100000005"/>
    <n v="0.56234097500000002"/>
    <n v="0.43085598899999999"/>
    <n v="0.345071077"/>
    <n v="0.45998692499999999"/>
    <n v="0.53074598299999998"/>
    <n v="0.58146905900000001"/>
    <n v="0.39527702300000001"/>
    <n v="0.809425116"/>
    <s v="n"/>
    <n v="4.3442249300000002"/>
    <x v="1037"/>
    <n v="2.538331146"/>
    <n v="2.5159373820000002"/>
    <n v="2.7100497529999998"/>
    <n v="2.7499997299999999"/>
    <n v="2.6343321340000001"/>
    <n v="2.5379085589999999"/>
    <n v="2.662745487"/>
    <n v="2.7248867159999999"/>
    <n v="2.7645266099999999"/>
    <n v="2.59690157"/>
    <n v="2.9081766760000001"/>
    <n v="2.9247795390000002"/>
    <n v="2.995956588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2"/>
    <s v="main"/>
    <n v="1"/>
    <n v="0"/>
    <n v="0"/>
    <n v="0"/>
    <s v="mismatch2"/>
    <n v="0.34066391000000001"/>
    <n v="0.244585991"/>
    <n v="0.27953314800000001"/>
    <n v="0.36195397400000001"/>
    <n v="0.51293802300000002"/>
    <n v="0.48029112800000001"/>
    <n v="0.394925833"/>
    <n v="0.64359498000000004"/>
    <n v="1.684239864"/>
    <n v="0.39678502100000002"/>
    <n v="0.69820809399999995"/>
    <n v="0.47455692300000002"/>
    <s v="n"/>
    <n v="3.6291091440000001"/>
    <x v="1038"/>
    <n v="2.3884315790000001"/>
    <n v="2.4464333150000002"/>
    <n v="2.5586533490000001"/>
    <n v="2.7100648939999998"/>
    <n v="2.6815045639999999"/>
    <n v="2.5965155430000002"/>
    <n v="2.808612648"/>
    <n v="3.2264039420000001"/>
    <n v="2.5985552689999998"/>
    <n v="2.8439848790000002"/>
    <n v="2.6762883130000001"/>
    <n v="2.8071879420000001"/>
    <n v="3.366952164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2"/>
    <s v="main"/>
    <n v="1"/>
    <n v="0"/>
    <n v="0"/>
    <n v="0"/>
    <s v="mismatch2"/>
    <n v="0.31180000299999999"/>
    <n v="0.40914011"/>
    <n v="1.5686559680000001"/>
    <n v="0.51235413600000002"/>
    <n v="0.84644889800000001"/>
    <n v="0.480919123"/>
    <n v="0.629694223"/>
    <n v="0.54635214799999998"/>
    <n v="0.59721303000000003"/>
    <n v="1.267096996"/>
    <n v="0.59743809699999995"/>
    <n v="0.50833296800000005"/>
    <s v="n"/>
    <n v="1.6666300300000001"/>
    <x v="1039"/>
    <n v="2.6118720579999999"/>
    <n v="3.195527706"/>
    <n v="2.7095702460000002"/>
    <n v="2.9276007439999998"/>
    <n v="2.682072046"/>
    <n v="2.7991297089999998"/>
    <n v="2.7374726549999999"/>
    <n v="2.7761292750000002"/>
    <n v="3.1028098609999999"/>
    <n v="2.7762929129999998"/>
    <n v="2.706148277"/>
    <n v="3.3182741889999998"/>
    <n v="3.058260922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9"/>
    <n v="36"/>
    <n v="45"/>
    <n v="52"/>
    <s v="main"/>
    <n v="0"/>
    <n v="0"/>
    <n v="0"/>
    <n v="1"/>
    <s v="match"/>
    <n v="0.36155700699999999"/>
    <n v="0.32461905499999999"/>
    <n v="0.59576296799999995"/>
    <n v="2.9725649359999999"/>
    <n v="0.44612383799999999"/>
    <n v="0.46455478700000002"/>
    <n v="0.56204295199999998"/>
    <n v="0.41161418"/>
    <n v="0.41231894499999999"/>
    <n v="0.547914028"/>
    <n v="0.42981409999999998"/>
    <n v="0.45782685299999998"/>
    <s v="y"/>
    <n v="7.8234331609999996"/>
    <x v="1040"/>
    <n v="2.5113740089999999"/>
    <n v="2.7750735039999999"/>
    <n v="3.4731313510000001"/>
    <n v="2.6494554300000002"/>
    <n v="2.66703694"/>
    <n v="2.7497695059999998"/>
    <n v="2.614490328"/>
    <n v="2.6152332899999999"/>
    <n v="2.7387124200000001"/>
    <n v="2.6332806579999999"/>
    <n v="2.6607012619999999"/>
    <n v="3.552464756"/>
    <n v="2.915891963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7"/>
    <n v="68"/>
    <n v="85"/>
    <n v="52"/>
    <s v="main"/>
    <n v="0"/>
    <n v="0"/>
    <n v="0"/>
    <n v="1"/>
    <s v="mismatch2"/>
    <n v="0.244436026"/>
    <n v="0.20816493"/>
    <n v="0.19474697099999999"/>
    <n v="0.16078519799999999"/>
    <n v="0.16200804699999999"/>
    <n v="0.33012580899999999"/>
    <n v="0.177824974"/>
    <n v="0.177946091"/>
    <n v="0.34625816300000001"/>
    <n v="0.26304793399999998"/>
    <n v="0.32820200900000002"/>
    <n v="0.33998704000000002"/>
    <s v="y"/>
    <n v="2.237981081"/>
    <x v="1041"/>
    <n v="2.3184075649999998"/>
    <n v="2.289470712"/>
    <n v="2.2062460650000002"/>
    <n v="2.2095365870000001"/>
    <n v="2.5186794780000001"/>
    <n v="2.249992754"/>
    <n v="2.2502884519999999"/>
    <n v="2.5394000210000001"/>
    <n v="2.4200348950000001"/>
    <n v="2.5161412350000001"/>
    <n v="2.5314623620000001"/>
    <n v="2.550878902"/>
    <n v="2.7195005409999999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3"/>
    <n v="52"/>
    <n v="65"/>
    <n v="52"/>
    <s v="main"/>
    <n v="0"/>
    <n v="0"/>
    <n v="0"/>
    <n v="1"/>
    <s v="match"/>
    <n v="0.34557604800000002"/>
    <n v="0.22488594100000001"/>
    <n v="0.29601001700000001"/>
    <n v="0.41221308699999998"/>
    <n v="0.51327896100000003"/>
    <n v="0.346528053"/>
    <n v="0.37857890100000002"/>
    <n v="0.37827920900000001"/>
    <n v="0.32992315300000002"/>
    <n v="0.44716286700000002"/>
    <n v="0.54595017400000001"/>
    <n v="0.47413706799999999"/>
    <s v="y"/>
    <n v="2.539093018"/>
    <x v="1042"/>
    <n v="2.3519623059999999"/>
    <n v="2.4713064079999998"/>
    <n v="2.6151217760000001"/>
    <n v="2.7103534630000001"/>
    <n v="2.5397383979999999"/>
    <n v="2.5781564060000002"/>
    <n v="2.5778124720000002"/>
    <n v="2.5184127940000001"/>
    <n v="2.6504657319999998"/>
    <n v="2.737153009"/>
    <n v="2.6759039100000002"/>
    <n v="2.8501700900000002"/>
    <n v="2.850157370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"/>
    <n v="4"/>
    <n v="5"/>
    <n v="52"/>
    <s v="main"/>
    <n v="0"/>
    <n v="0"/>
    <n v="0"/>
    <n v="1"/>
    <s v="match"/>
    <n v="0.24466991399999999"/>
    <n v="0.24192714700000001"/>
    <n v="0.44270396200000001"/>
    <n v="2.3537499899999998"/>
    <n v="0.463525772"/>
    <n v="0.69863987000000005"/>
    <n v="0.46167302100000002"/>
    <n v="0.34511208500000001"/>
    <n v="0.44688391700000002"/>
    <n v="0.48048210099999999"/>
    <n v="0.56417298299999996"/>
    <n v="0.45789098700000003"/>
    <s v="y"/>
    <n v="2.9227468970000001"/>
    <x v="1043"/>
    <n v="2.3836846039999999"/>
    <n v="2.6461134089999998"/>
    <n v="3.3717603309999999"/>
    <n v="2.6660738859999999"/>
    <n v="2.8442533659999998"/>
    <n v="2.6643344959999999"/>
    <n v="2.5379601680000001"/>
    <n v="2.650194725"/>
    <n v="2.681677214"/>
    <n v="2.7514122849999998"/>
    <n v="2.6607620949999999"/>
    <n v="3.4466076719999998"/>
    <n v="2.898722988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2"/>
    <s v="main"/>
    <n v="1"/>
    <n v="0"/>
    <n v="0"/>
    <n v="0"/>
    <s v="mismatch2"/>
    <n v="0.29520106299999999"/>
    <n v="0.27770519300000002"/>
    <n v="0.294615984"/>
    <n v="0.412059069"/>
    <n v="0.36159491500000002"/>
    <n v="0.31316995600000003"/>
    <n v="0.34507489200000002"/>
    <n v="0.32813096000000003"/>
    <n v="0.46210288999999999"/>
    <n v="0.36320686299999999"/>
    <n v="0.31294107399999999"/>
    <n v="0.85937213899999998"/>
    <s v="n"/>
    <n v="2.8864479059999999"/>
    <x v="1044"/>
    <n v="2.4435840010000001"/>
    <n v="2.469256305"/>
    <n v="2.6149594770000002"/>
    <n v="2.558222314"/>
    <n v="2.4957800909999999"/>
    <n v="2.5379133610000002"/>
    <n v="2.5160472089999999"/>
    <n v="2.6647386850000001"/>
    <n v="2.5601540460000001"/>
    <n v="2.4954625689999999"/>
    <n v="2.9341812699999998"/>
    <n v="2.84921976"/>
    <n v="2.897755629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2"/>
    <s v="main"/>
    <n v="1"/>
    <n v="0"/>
    <n v="0"/>
    <n v="0"/>
    <s v="mismatch2"/>
    <n v="0.177369833"/>
    <n v="0.34470200499999998"/>
    <n v="0.37978815999999999"/>
    <n v="2.1358029840000001"/>
    <n v="0.44527101499999999"/>
    <n v="0.39651703799999999"/>
    <n v="0.47905397399999999"/>
    <n v="0.39535188700000001"/>
    <n v="0.36314916600000002"/>
    <n v="0.41411805200000001"/>
    <n v="0.41167116199999998"/>
    <n v="0.35734796499999999"/>
    <s v="n"/>
    <n v="1.419061184"/>
    <x v="1045"/>
    <n v="2.5374438100000001"/>
    <n v="2.5795414210000001"/>
    <n v="3.3295611890000001"/>
    <n v="2.648624426"/>
    <n v="2.5982618529999999"/>
    <n v="2.6803844469999998"/>
    <n v="2.5969838159999998"/>
    <n v="2.5600850510000002"/>
    <n v="2.6171241620000001"/>
    <n v="2.6145504449999999"/>
    <n v="2.5530913129999999"/>
    <n v="3.4006400569999999"/>
    <n v="2.87995618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5"/>
    <n v="20"/>
    <n v="25"/>
    <n v="52"/>
    <s v="main"/>
    <n v="0"/>
    <n v="0"/>
    <n v="0"/>
    <n v="1"/>
    <s v="match"/>
    <n v="0.29425978699999999"/>
    <n v="0.34208607699999999"/>
    <n v="0.32950401299999998"/>
    <n v="0.36104106899999999"/>
    <n v="0.36350202599999998"/>
    <n v="0.36328196499999998"/>
    <n v="0.36143207599999999"/>
    <n v="0.34560799599999997"/>
    <n v="1.5500659939999999"/>
    <n v="3.2256569860000002"/>
    <n v="0.37953400599999998"/>
    <n v="0.574943066"/>
    <s v="n"/>
    <n v="15.241096969999999"/>
    <x v="1046"/>
    <n v="2.5341353990000002"/>
    <n v="2.5178607080000002"/>
    <n v="2.5575566059999999"/>
    <n v="2.5605068360000001"/>
    <n v="2.5602438379999999"/>
    <n v="2.5580266919999999"/>
    <n v="2.5385837819999999"/>
    <n v="3.1903501890000001"/>
    <n v="3.5086181829999998"/>
    <n v="2.5792506940000002"/>
    <n v="2.7596248409999999"/>
    <n v="2.8391920370000001"/>
    <n v="3.2777636509999999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3"/>
    <s v="main"/>
    <n v="1"/>
    <n v="0"/>
    <n v="0"/>
    <n v="0"/>
    <s v="mismatch2"/>
    <n v="1.0143389700000001"/>
    <n v="0.99615907699999995"/>
    <n v="2.1016330719999998"/>
    <n v="1.968015909"/>
    <n v="0.61171102499999996"/>
    <n v="1.4682190420000001"/>
    <n v="4.8971581459999998"/>
    <n v="1.030884981"/>
    <n v="2.3376610279999999"/>
    <n v="0.76509404199999997"/>
    <n v="2.0186610219999999"/>
    <n v="0.64193892500000005"/>
    <s v="n"/>
    <n v="5.5174870489999996"/>
    <x v="1047"/>
    <n v="2.9983286969999998"/>
    <n v="3.3225568939999999"/>
    <n v="3.2940286049999998"/>
    <n v="2.7865463080000001"/>
    <n v="3.1667908520000001"/>
    <n v="3.6899441290000001"/>
    <n v="3.0132102120000002"/>
    <n v="3.3687815369999998"/>
    <n v="2.8837148199999998"/>
    <n v="3.3050633970000001"/>
    <n v="2.8074937109999998"/>
    <n v="3.6095569520000002"/>
    <n v="3.527442483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3"/>
    <s v="main"/>
    <n v="1"/>
    <n v="0"/>
    <n v="0"/>
    <n v="0"/>
    <s v="mismatch2"/>
    <n v="0.41185283700000003"/>
    <n v="0.52738404299999997"/>
    <n v="2.4381408690000002"/>
    <n v="0.61133909200000003"/>
    <n v="0.79723501200000002"/>
    <n v="0.36334490800000002"/>
    <n v="0.56305003200000003"/>
    <n v="1.6834950449999999"/>
    <n v="1.9029259679999999"/>
    <n v="0.39729404400000001"/>
    <n v="2.6723620889999999"/>
    <n v="0.558403015"/>
    <s v="n"/>
    <n v="6.6776809689999999"/>
    <x v="1048"/>
    <n v="2.7221269850000001"/>
    <n v="3.3870587940000001"/>
    <n v="2.7862821680000001"/>
    <n v="2.9015863629999998"/>
    <n v="2.560319078"/>
    <n v="2.7505469869999999"/>
    <n v="3.2262118420000001"/>
    <n v="3.2794218929999999"/>
    <n v="2.5991120539999999"/>
    <n v="3.4268953020000001"/>
    <n v="2.7469477549999999"/>
    <n v="3.4842257839999999"/>
    <n v="3.55466127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3"/>
    <s v="main"/>
    <n v="1"/>
    <n v="0"/>
    <n v="0"/>
    <n v="0"/>
    <s v="mismatch2"/>
    <n v="3.8430950639999999"/>
    <n v="0.52737093000000002"/>
    <n v="2.9394788740000002"/>
    <n v="0.54521894500000001"/>
    <n v="0.46290397599999999"/>
    <n v="0.43026113500000002"/>
    <n v="1.332793951"/>
    <n v="1.600084066"/>
    <n v="1.5499050619999999"/>
    <n v="0.848923922"/>
    <n v="3.308457851"/>
    <n v="0.54126906399999997"/>
    <s v="n"/>
    <n v="16.289630169999999"/>
    <x v="1049"/>
    <n v="2.7221161870000001"/>
    <n v="3.4682703429999999"/>
    <n v="2.7365709379999998"/>
    <n v="2.665490911"/>
    <n v="2.6337321189999998"/>
    <n v="3.1247630129999999"/>
    <n v="3.2041428000000001"/>
    <n v="3.190305097"/>
    <n v="2.928868772"/>
    <n v="3.519625606"/>
    <n v="2.7334132059999998"/>
    <n v="3.5421651239999998"/>
    <n v="3.498309055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0"/>
    <n v="40"/>
    <n v="50"/>
    <n v="53"/>
    <s v="main"/>
    <n v="0"/>
    <n v="0"/>
    <n v="1"/>
    <n v="0"/>
    <s v="match"/>
    <n v="0.54553794899999997"/>
    <n v="0.56429290799999998"/>
    <n v="0.46345114700000001"/>
    <n v="0.71340203300000005"/>
    <n v="2.3007760049999999"/>
    <n v="0.38034796700000001"/>
    <n v="0.845820189"/>
    <n v="0.311712027"/>
    <n v="3.208086014"/>
    <n v="0.44714403200000002"/>
    <n v="2.3043620589999998"/>
    <n v="0.57474398599999998"/>
    <s v="y"/>
    <n v="9.8175578120000004"/>
    <x v="1050"/>
    <n v="2.7515045919999999"/>
    <n v="2.6660039609999999"/>
    <n v="2.8533343430000002"/>
    <n v="3.3618743389999999"/>
    <n v="2.5801810989999998"/>
    <n v="2.9272780470000002"/>
    <n v="2.493753559"/>
    <n v="3.5062460039999999"/>
    <n v="2.6504474390000001"/>
    <n v="3.3625507159999999"/>
    <n v="2.7594744360000001"/>
    <n v="3.070722285"/>
    <n v="3.546517745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8"/>
    <n v="72"/>
    <n v="90"/>
    <n v="53"/>
    <s v="main"/>
    <n v="0"/>
    <n v="0"/>
    <n v="1"/>
    <n v="0"/>
    <s v="match"/>
    <n v="0.31127715099999997"/>
    <n v="0.34642601000000001"/>
    <n v="2.2547678950000001"/>
    <n v="0.56246113799999997"/>
    <n v="0.47785520599999998"/>
    <n v="0.43023300199999998"/>
    <n v="1.5652191639999999"/>
    <n v="2.0018680099999999"/>
    <n v="1.817743063"/>
    <n v="0.43043303500000002"/>
    <n v="1.7505149840000001"/>
    <n v="0.79228210399999999"/>
    <s v="y"/>
    <n v="15.340236900000001"/>
    <x v="1051"/>
    <n v="2.539610492"/>
    <n v="3.3531018420000001"/>
    <n v="2.750092521"/>
    <n v="2.6792963219999999"/>
    <n v="2.6337037209999998"/>
    <n v="3.1945751570000001"/>
    <n v="3.3014354400000001"/>
    <n v="3.2595324959999998"/>
    <n v="2.6339055949999999"/>
    <n v="3.2431658329999999"/>
    <n v="2.8988798459999998"/>
    <n v="3.4498221550000001"/>
    <n v="3.582019144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6"/>
    <n v="24"/>
    <n v="30"/>
    <n v="53"/>
    <s v="main"/>
    <n v="0"/>
    <n v="0"/>
    <n v="1"/>
    <n v="0"/>
    <s v="match"/>
    <n v="0.47881794"/>
    <n v="0.56436705600000003"/>
    <n v="1.1815400119999999"/>
    <n v="0.59587597800000003"/>
    <n v="1.3639681340000001"/>
    <n v="0.83260202400000005"/>
    <n v="2.4686379430000001"/>
    <n v="0.73015499100000003"/>
    <n v="3.5547249320000001"/>
    <n v="0.48097896600000001"/>
    <n v="5.6518499850000001"/>
    <n v="0.62487411500000001"/>
    <s v="y"/>
    <n v="5.5894949440000001"/>
    <x v="1052"/>
    <n v="2.7515616550000002"/>
    <n v="3.0724484329999999"/>
    <n v="2.7751558780000001"/>
    <n v="3.1348042239999998"/>
    <n v="2.9204374620000002"/>
    <n v="3.3924574000000001"/>
    <n v="2.8634150580000002"/>
    <n v="3.5508060000000001"/>
    <n v="2.6821260840000001"/>
    <n v="3.752190626"/>
    <n v="2.7957925349999999"/>
    <n v="3.249789083"/>
    <n v="3.631938656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4"/>
    <n v="56"/>
    <n v="70"/>
    <n v="53"/>
    <s v="main"/>
    <n v="0"/>
    <n v="0"/>
    <n v="1"/>
    <n v="0"/>
    <s v="match"/>
    <n v="0.36166810999999999"/>
    <n v="0.397007942"/>
    <n v="0.54715800299999995"/>
    <n v="1.9347140789999999"/>
    <n v="0.54467892600000001"/>
    <n v="0.39668297800000002"/>
    <n v="1.314570904"/>
    <n v="0.495517969"/>
    <n v="3.9611749650000001"/>
    <n v="0.46385788900000002"/>
    <n v="9.8837621210000002"/>
    <n v="0.52547693299999998"/>
    <s v="y"/>
    <n v="3.9896099569999999"/>
    <x v="559"/>
    <n v="2.5987991949999998"/>
    <n v="2.738112756"/>
    <n v="3.2866167919999998"/>
    <n v="2.736140572"/>
    <n v="2.5984435650000002"/>
    <n v="3.1187840160000002"/>
    <n v="2.6950594080000001"/>
    <n v="3.5978240260000001"/>
    <n v="2.6663849470000001"/>
    <n v="3.9949222839999998"/>
    <n v="2.7205536559999999"/>
    <n v="3.394779394"/>
    <n v="3.649012712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"/>
    <n v="8"/>
    <n v="10"/>
    <n v="53"/>
    <s v="main"/>
    <n v="0"/>
    <n v="0"/>
    <n v="1"/>
    <n v="0"/>
    <s v="mismatch1"/>
    <n v="0.46208596200000002"/>
    <n v="0.49692106200000002"/>
    <n v="0.67987799599999998"/>
    <n v="0.47853612899999998"/>
    <n v="0.64474606499999998"/>
    <n v="0.51391410800000004"/>
    <n v="4.2721378799999998"/>
    <n v="0.59569001200000005"/>
    <n v="3.407809973"/>
    <n v="0.46348786400000003"/>
    <n v="4.2460269930000001"/>
    <n v="0.39123511300000002"/>
    <s v="n"/>
    <n v="3.2356598380000001"/>
    <x v="1053"/>
    <n v="2.6962874050000001"/>
    <n v="2.8324309859999999"/>
    <n v="2.6799147319999999"/>
    <n v="2.8093887"/>
    <n v="2.7108905399999998"/>
    <n v="3.6306452610000002"/>
    <n v="2.7750203180000002"/>
    <n v="3.5324753699999998"/>
    <n v="2.6660383670000001"/>
    <n v="3.6279827509999998"/>
    <n v="2.5924378250000002"/>
    <n v="3.0638638440000001"/>
    <n v="3.602439830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3"/>
    <s v="main"/>
    <n v="1"/>
    <n v="0"/>
    <n v="0"/>
    <n v="0"/>
    <s v="mismatch2"/>
    <n v="0.56299400300000002"/>
    <n v="0.44335102999999998"/>
    <n v="0.51456594499999997"/>
    <n v="2.2192449569999999"/>
    <n v="0.61316609399999999"/>
    <n v="0.41365599600000003"/>
    <n v="1.1485440730000001"/>
    <n v="0.59484195699999998"/>
    <n v="4.14387989"/>
    <n v="0.34654402699999998"/>
    <n v="2.3042850490000002"/>
    <n v="0.70839405099999997"/>
    <s v="n"/>
    <n v="7.2745301720000004"/>
    <x v="1054"/>
    <n v="2.6467477220000002"/>
    <n v="2.71144104"/>
    <n v="3.3462052419999999"/>
    <n v="2.7875781320000002"/>
    <n v="2.6166393239999999"/>
    <n v="3.0601476650000001"/>
    <n v="2.774401594"/>
    <n v="3.6174071589999999"/>
    <n v="2.5397584179999999"/>
    <n v="3.3625362019999998"/>
    <n v="2.850274905"/>
    <n v="3.4367684710000002"/>
    <n v="3.675661217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3"/>
    <s v="main"/>
    <n v="1"/>
    <n v="0"/>
    <n v="0"/>
    <n v="0"/>
    <s v="mismatch2"/>
    <n v="1.4494080540000001"/>
    <n v="0.72883820499999996"/>
    <n v="2.0366499419999999"/>
    <n v="1.0144681929999999"/>
    <n v="0.52861404400000001"/>
    <n v="0.54771304099999996"/>
    <n v="1.2150151730000001"/>
    <n v="0.44555187200000002"/>
    <n v="0.53016304999999997"/>
    <n v="2.8401238919999998"/>
    <n v="1.51606679"/>
    <n v="0.55785417599999998"/>
    <s v="n"/>
    <n v="6.0875329970000003"/>
    <x v="1055"/>
    <n v="2.86263113"/>
    <n v="3.3089163890000002"/>
    <n v="3.0062384350000002"/>
    <n v="2.723138697"/>
    <n v="2.7385530820000001"/>
    <n v="3.0845817009999998"/>
    <n v="2.6488982729999999"/>
    <n v="2.7244094560000001"/>
    <n v="3.4533372849999999"/>
    <n v="3.1807183339999998"/>
    <n v="2.7465206879999999"/>
    <n v="3.4844590229999999"/>
    <n v="2.989322946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7"/>
    <n v="68"/>
    <n v="85"/>
    <n v="54"/>
    <s v="main"/>
    <n v="0"/>
    <n v="0"/>
    <n v="0"/>
    <n v="1"/>
    <s v="mismatch2"/>
    <n v="0.26098084399999999"/>
    <n v="0.374843121"/>
    <n v="0.26124978100000001"/>
    <n v="0.89654207200000002"/>
    <n v="0.830904007"/>
    <n v="0.42911195800000002"/>
    <n v="0.44465589500000002"/>
    <n v="0.37836599399999998"/>
    <n v="0.63031601900000001"/>
    <n v="0.48067998899999997"/>
    <n v="0.44446301500000002"/>
    <n v="0.44095802299999998"/>
    <s v="n"/>
    <n v="1.1225969790000001"/>
    <x v="1056"/>
    <n v="2.5738495449999998"/>
    <n v="2.417055935"/>
    <n v="2.952570674"/>
    <n v="2.9195508530000001"/>
    <n v="2.6325706169999998"/>
    <n v="2.648024054"/>
    <n v="2.577912097"/>
    <n v="2.7995583449999999"/>
    <n v="2.6818560429999998"/>
    <n v="2.6478356280000002"/>
    <n v="2.6443972489999998"/>
    <n v="3.0636304889999999"/>
    <n v="3.003754276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4"/>
    <s v="main"/>
    <n v="1"/>
    <n v="0"/>
    <n v="0"/>
    <n v="0"/>
    <s v="mismatch2"/>
    <n v="0.34494113900000001"/>
    <n v="1.1298990250000001"/>
    <n v="1.382421017"/>
    <n v="1.431632996"/>
    <n v="1.3312630649999999"/>
    <n v="1.0146958829999999"/>
    <n v="1.5320189"/>
    <n v="0.84594678899999998"/>
    <n v="2.3847050670000001"/>
    <n v="0.42986393000000001"/>
    <n v="0.78109192800000005"/>
    <n v="0.605467796"/>
    <s v="n"/>
    <n v="5.8918280599999999"/>
    <x v="1057"/>
    <n v="3.0530396340000001"/>
    <n v="3.1406403279999999"/>
    <n v="3.1558316990000002"/>
    <n v="3.1242638829999998"/>
    <n v="3.0063358980000001"/>
    <n v="3.1852641230000001"/>
    <n v="2.9273430459999998"/>
    <n v="3.3774346739999999"/>
    <n v="2.6333310050000001"/>
    <n v="2.8927021499999999"/>
    <n v="2.7820910489999999"/>
    <n v="3.449332429"/>
    <n v="3.509290159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4"/>
    <s v="main"/>
    <n v="1"/>
    <n v="0"/>
    <n v="0"/>
    <n v="0"/>
    <s v="mismatch2"/>
    <n v="0.37824988399999998"/>
    <n v="0.56189417799999997"/>
    <n v="1.265264988"/>
    <n v="0.92976617800000005"/>
    <n v="1.0970950129999999"/>
    <n v="2.068657875"/>
    <n v="1.314594984"/>
    <n v="3.8055670259999999"/>
    <n v="1.36277914"/>
    <n v="0.496562004"/>
    <n v="8.0016410350000005"/>
    <n v="0.407182932"/>
    <s v="n"/>
    <n v="2.43798995"/>
    <x v="1058"/>
    <n v="2.7496545320000001"/>
    <n v="3.1021814910000001"/>
    <n v="2.968373744"/>
    <n v="3.0402442409999999"/>
    <n v="3.3156886710000002"/>
    <n v="3.1187919709999998"/>
    <n v="3.580419375"/>
    <n v="3.1344254770000002"/>
    <n v="2.6959734850000001"/>
    <n v="3.9031790640000001"/>
    <n v="2.6097895649999998"/>
    <n v="3.3414406909999999"/>
    <n v="3.713351594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"/>
    <n v="4"/>
    <n v="5"/>
    <n v="54"/>
    <s v="main"/>
    <n v="0"/>
    <n v="0"/>
    <n v="0"/>
    <n v="1"/>
    <s v="match"/>
    <n v="0.41090488400000003"/>
    <n v="0.42539787299999998"/>
    <n v="0.42992186500000001"/>
    <n v="0.444899082"/>
    <n v="1.49971509"/>
    <n v="0.396178007"/>
    <n v="1.163315058"/>
    <n v="0.47911691699999998"/>
    <n v="3.0210559369999999"/>
    <n v="1.0984959599999999"/>
    <n v="0.56363105800000002"/>
    <n v="0.47367310499999998"/>
    <s v="y"/>
    <n v="8.8917500969999992"/>
    <x v="1059"/>
    <n v="2.628795314"/>
    <n v="2.6333895329999999"/>
    <n v="2.6482615100000002"/>
    <n v="3.1760087609999998"/>
    <n v="2.5978903629999999"/>
    <n v="3.0656973500000002"/>
    <n v="2.6804415060000002"/>
    <n v="3.4801587669999998"/>
    <n v="3.0407984639999999"/>
    <n v="2.7509949159999998"/>
    <n v="2.6754787260000001"/>
    <n v="2.9419191730000001"/>
    <n v="3.544089491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4"/>
    <s v="main"/>
    <n v="1"/>
    <n v="0"/>
    <n v="0"/>
    <n v="0"/>
    <s v="mismatch2"/>
    <n v="0.51165103899999997"/>
    <n v="1.1969819070000001"/>
    <n v="1.732600927"/>
    <n v="0.42816400500000001"/>
    <n v="3.7884049420000001"/>
    <n v="0.44724798199999999"/>
    <n v="1.0297811029999999"/>
    <n v="4.2073299879999997"/>
    <n v="1.516180992"/>
    <n v="0.98172903099999997"/>
    <n v="0.51186084700000001"/>
    <n v="1.2760820390000001"/>
    <s v="y"/>
    <n v="4.8796789650000001"/>
    <x v="1060"/>
    <n v="3.0780875860000001"/>
    <n v="3.2386985419999998"/>
    <n v="2.6316101540000001"/>
    <n v="3.5784563939999998"/>
    <n v="2.65054839"/>
    <n v="3.0127449180000001"/>
    <n v="3.6240065760000002"/>
    <n v="3.1807510479999999"/>
    <n v="2.9919916340000001"/>
    <n v="2.7091519110000002"/>
    <n v="3.1058785960000002"/>
    <n v="3.3346075229999999"/>
    <n v="3.757662519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4"/>
    <s v="main"/>
    <n v="1"/>
    <n v="0"/>
    <n v="0"/>
    <n v="0"/>
    <s v="mismatch2"/>
    <n v="0.22752594900000001"/>
    <n v="0.17689990999999999"/>
    <n v="0.19404101400000001"/>
    <n v="0.22806096100000001"/>
    <n v="0.21123004000000001"/>
    <n v="0.246326923"/>
    <n v="0.26039910300000002"/>
    <n v="0.24449896800000001"/>
    <n v="0.22733378400000001"/>
    <n v="0.229520798"/>
    <n v="0.27889299400000001"/>
    <n v="0.20623898500000001"/>
    <s v="y"/>
    <n v="3.604348898"/>
    <x v="1061"/>
    <n v="2.2477276119999998"/>
    <n v="2.2878935349999998"/>
    <n v="2.35805095"/>
    <n v="2.3247556810000001"/>
    <n v="2.3915118820000001"/>
    <n v="2.4156394840000002"/>
    <n v="2.3882770299999998"/>
    <n v="2.3566639810000001"/>
    <n v="2.3608220449999999"/>
    <n v="2.445437605"/>
    <n v="2.3143707629999999"/>
    <n v="2.6254173839999999"/>
    <n v="2.6737880839999999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4"/>
    <s v="main"/>
    <n v="1"/>
    <n v="0"/>
    <n v="0"/>
    <n v="0"/>
    <s v="mismatch2"/>
    <n v="0.19444489500000001"/>
    <n v="0.32813620599999999"/>
    <n v="0.19497704499999999"/>
    <n v="0.14422202100000001"/>
    <n v="0.161138058"/>
    <n v="0.22979211799999999"/>
    <n v="0.17779588700000001"/>
    <n v="0.26094889599999999"/>
    <n v="0.24583506599999999"/>
    <n v="0.33007788700000001"/>
    <n v="0.32891798"/>
    <n v="0.323754072"/>
    <s v="n"/>
    <n v="16.433642859999999"/>
    <x v="1062"/>
    <n v="2.5160541520000002"/>
    <n v="2.289983484"/>
    <n v="2.1590315769999999"/>
    <n v="2.2071981250000001"/>
    <n v="2.3613351279999999"/>
    <n v="2.2499217100000002"/>
    <n v="2.416555464"/>
    <n v="2.3906438310000002"/>
    <n v="2.5186164299999998"/>
    <n v="2.5170876139999998"/>
    <n v="2.5102152389999999"/>
    <n v="2.5304546480000001"/>
    <n v="2.704822861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9"/>
    <n v="36"/>
    <n v="45"/>
    <n v="54"/>
    <s v="main"/>
    <n v="0"/>
    <n v="0"/>
    <n v="0"/>
    <n v="1"/>
    <s v="match"/>
    <n v="0.26107501999999999"/>
    <n v="0.24092507399999999"/>
    <n v="0.24370002700000001"/>
    <n v="0.22820305799999999"/>
    <n v="0.178638935"/>
    <n v="0.31278491000000003"/>
    <n v="0.227210999"/>
    <n v="0.19425082199999999"/>
    <n v="0.46196198500000002"/>
    <n v="0.32943391799999999"/>
    <n v="0.31273889500000002"/>
    <n v="0.44019103100000001"/>
    <s v="y"/>
    <n v="0.31038689600000002"/>
    <x v="1063"/>
    <n v="2.3818820010000001"/>
    <n v="2.386855577"/>
    <n v="2.35832146"/>
    <n v="2.2519761210000002"/>
    <n v="2.495245793"/>
    <n v="2.3564293510000001"/>
    <n v="2.2883628649999999"/>
    <n v="2.6646062389999998"/>
    <n v="2.5177683110000002"/>
    <n v="2.4951818970000001"/>
    <n v="2.6436411889999998"/>
    <n v="2.6738528160000001"/>
    <n v="2.8170447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5"/>
    <n v="20"/>
    <n v="25"/>
    <n v="54"/>
    <s v="main"/>
    <n v="0"/>
    <n v="0"/>
    <n v="0"/>
    <n v="1"/>
    <s v="match"/>
    <n v="0.194535017"/>
    <n v="0.15803599400000001"/>
    <n v="0.195474863"/>
    <n v="0.16046285599999999"/>
    <n v="0.21235704399999999"/>
    <n v="0.196003914"/>
    <n v="0.21056699800000001"/>
    <n v="0.34428095800000003"/>
    <n v="0.34424805600000002"/>
    <n v="0.34657406800000001"/>
    <n v="0.378603935"/>
    <n v="0.35650205600000001"/>
    <s v="y"/>
    <n v="0.180451155"/>
    <x v="1064"/>
    <n v="2.198756012"/>
    <n v="2.291090917"/>
    <n v="2.2053745180000002"/>
    <n v="2.3270666709999999"/>
    <n v="2.2922647440000001"/>
    <n v="2.3233903059999998"/>
    <n v="2.536913003"/>
    <n v="2.5368714959999998"/>
    <n v="2.5397960639999999"/>
    <n v="2.5781851229999999"/>
    <n v="2.5520620389999999"/>
    <n v="2.5513740130000002"/>
    <n v="2.837922246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3"/>
    <n v="52"/>
    <n v="65"/>
    <n v="54"/>
    <s v="main"/>
    <n v="0"/>
    <n v="0"/>
    <n v="0"/>
    <n v="1"/>
    <s v="match"/>
    <n v="0.210908175"/>
    <n v="0.14070296299999999"/>
    <n v="0.15727901499999999"/>
    <n v="0.29432797399999999"/>
    <n v="0.24585294699999999"/>
    <n v="0.212785006"/>
    <n v="0.20987606"/>
    <n v="0.36144900299999999"/>
    <n v="0.32995915399999998"/>
    <n v="0.39577603300000003"/>
    <n v="0.44496703100000001"/>
    <n v="0.45691800100000002"/>
    <s v="y"/>
    <n v="0.84866905199999998"/>
    <x v="1065"/>
    <n v="2.148303243"/>
    <n v="2.1966707809999999"/>
    <n v="2.4688315410000001"/>
    <n v="2.3906754179999998"/>
    <n v="2.3279410220000001"/>
    <n v="2.3219629030000002"/>
    <n v="2.5580470310000001"/>
    <n v="2.518460181"/>
    <n v="2.5974494909999999"/>
    <n v="2.6483278339999998"/>
    <n v="2.6598382680000001"/>
    <n v="2.6547606539999999"/>
    <n v="2.8397344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2"/>
    <s v="NP"/>
    <n v="-0.5"/>
    <s v="S"/>
    <s v="O"/>
    <n v="0.5"/>
    <n v="-0.5"/>
    <n v="4"/>
    <n v="15"/>
    <n v="19"/>
    <n v="1"/>
    <s v="main"/>
    <n v="0"/>
    <n v="0"/>
    <n v="0"/>
    <n v="1"/>
    <s v="mismatch2"/>
    <n v="0.64227509500000002"/>
    <n v="0.56261587099999999"/>
    <n v="0.41142582900000002"/>
    <n v="0.39736104"/>
    <n v="0.49560093900000002"/>
    <n v="0.36345505700000003"/>
    <n v="3.6436212060000002"/>
    <n v="0.57955312699999995"/>
    <n v="1.934393883"/>
    <n v="0.48101496700000002"/>
    <n v="4.0109729769999998"/>
    <n v="0.47467207900000002"/>
    <s v="n"/>
    <n v="3.5469098090000002"/>
    <x v="1066"/>
    <n v="2.7502119789999999"/>
    <n v="2.6142915530000002"/>
    <n v="2.5991852839999998"/>
    <n v="2.6951321209999999"/>
    <n v="2.5604507160000001"/>
    <n v="3.5615332209999999"/>
    <n v="2.7630932530000001"/>
    <n v="3.2865449099999999"/>
    <n v="2.6821585899999998"/>
    <n v="3.603249736"/>
    <n v="2.676393687"/>
    <n v="2.9078340919999999"/>
    <n v="3.40035611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6"/>
    <n v="63"/>
    <n v="79"/>
    <n v="1"/>
    <s v="main"/>
    <n v="0"/>
    <n v="0"/>
    <n v="0"/>
    <n v="1"/>
    <s v="mismatch2"/>
    <n v="0.31192112"/>
    <n v="2.4029989239999998"/>
    <n v="1.0648489000000001"/>
    <n v="0.57909393300000001"/>
    <n v="0.37831997899999997"/>
    <n v="0.33002400399999998"/>
    <n v="2.270117044"/>
    <n v="0.69761204700000001"/>
    <n v="1.8181068899999999"/>
    <n v="0.53115701699999995"/>
    <n v="1.0311110020000001"/>
    <n v="0.59132289900000001"/>
    <s v="n"/>
    <n v="4.1111168859999996"/>
    <x v="1067"/>
    <n v="3.380753576"/>
    <n v="3.0272879869999998"/>
    <n v="2.7627490149999998"/>
    <n v="2.5778592769999999"/>
    <n v="2.5185455289999998"/>
    <n v="3.3560482490000001"/>
    <n v="2.843613972"/>
    <n v="3.2596194129999998"/>
    <n v="2.725222923"/>
    <n v="3.0133054210000001"/>
    <n v="2.771824697"/>
    <n v="3.215886711"/>
    <n v="3.400662119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2"/>
    <n v="47"/>
    <n v="59"/>
    <n v="1"/>
    <s v="main"/>
    <n v="0"/>
    <n v="0"/>
    <n v="0"/>
    <n v="1"/>
    <s v="mismatch2"/>
    <n v="0.41200303999999999"/>
    <n v="0.46180605899999999"/>
    <n v="0.84735989599999995"/>
    <n v="1.91830802"/>
    <n v="0.42765092799999999"/>
    <n v="0.31376790999999998"/>
    <n v="3.122874022"/>
    <n v="0.88086199799999998"/>
    <n v="1.9351348880000001"/>
    <n v="0.41327691100000002"/>
    <n v="2.9072477819999998"/>
    <n v="0.90974712400000002"/>
    <s v="n"/>
    <n v="3.21829915"/>
    <x v="1068"/>
    <n v="2.6644596269999998"/>
    <n v="2.9280679059999999"/>
    <n v="3.2829183419999999"/>
    <n v="2.6310894189999998"/>
    <n v="2.4966085250000001"/>
    <n v="3.4945544650000002"/>
    <n v="2.9449078740000001"/>
    <n v="3.2867112430000001"/>
    <n v="2.6162411429999999"/>
    <n v="3.4634820479999999"/>
    <n v="2.9589206909999999"/>
    <n v="3.4418000320000002"/>
    <n v="3.449632170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1"/>
    <s v="main"/>
    <n v="0"/>
    <n v="1"/>
    <n v="0"/>
    <n v="0"/>
    <s v="match"/>
    <n v="0.72964596699999995"/>
    <n v="0.57775497399999998"/>
    <n v="0.56207013100000003"/>
    <n v="0.86539387700000003"/>
    <n v="1.1638929840000001"/>
    <n v="0.61419987700000001"/>
    <n v="0.64613890600000001"/>
    <n v="0.39475202599999998"/>
    <n v="0.76369595499999998"/>
    <n v="2.4553508759999998"/>
    <n v="2.1694140430000002"/>
    <n v="0.43621397000000001"/>
    <s v="y"/>
    <n v="2.468883038"/>
    <x v="1069"/>
    <n v="2.7617436930000001"/>
    <n v="2.7497905070000002"/>
    <n v="2.937213818"/>
    <n v="3.0659130499999998"/>
    <n v="2.788309725"/>
    <n v="2.8103258919999998"/>
    <n v="2.5963243679999999"/>
    <n v="2.8829204900000001"/>
    <n v="3.3901135629999999"/>
    <n v="3.3363424469999998"/>
    <n v="2.6396995699999999"/>
    <n v="3.1545651669999999"/>
    <n v="3.063876537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1"/>
    <s v="main"/>
    <n v="0"/>
    <n v="1"/>
    <n v="0"/>
    <n v="0"/>
    <s v="match"/>
    <n v="0.461987019"/>
    <n v="0.99777388600000005"/>
    <n v="1.885183096"/>
    <n v="2.0366590019999999"/>
    <n v="0.67810511600000001"/>
    <n v="1.6858100890000001"/>
    <n v="0.66199898700000004"/>
    <n v="1.284067869"/>
    <n v="0.54558086400000005"/>
    <n v="1.2676360609999999"/>
    <n v="4.0934910770000004"/>
    <n v="0.35690593700000001"/>
    <s v="y"/>
    <n v="2.2892742159999999"/>
    <x v="1070"/>
    <n v="2.999032133"/>
    <n v="3.275353537"/>
    <n v="3.3089183210000002"/>
    <n v="2.8312970210000001"/>
    <n v="3.2268086490000001"/>
    <n v="2.820857325"/>
    <n v="3.1085879790000002"/>
    <n v="2.7368591289999999"/>
    <n v="3.1029945849999998"/>
    <n v="3.6120938480000002"/>
    <n v="2.552553772"/>
    <n v="3.5934901039999998"/>
    <n v="3.262367719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0"/>
    <n v="79"/>
    <n v="99"/>
    <n v="1"/>
    <s v="main"/>
    <n v="0"/>
    <n v="0"/>
    <n v="0"/>
    <n v="1"/>
    <s v="mismatch2"/>
    <n v="0.36167788499999998"/>
    <n v="0.61205100999999995"/>
    <n v="1.2660050389999999"/>
    <n v="0.647537947"/>
    <n v="0.64637899399999998"/>
    <n v="1.4515349870000001"/>
    <n v="1.1647539140000001"/>
    <n v="0.46348381"/>
    <n v="0.462366104"/>
    <n v="0.999346018"/>
    <n v="2.4866099359999998"/>
    <n v="0.62060809100000003"/>
    <s v="n"/>
    <n v="3.1865429879999998"/>
    <x v="1071"/>
    <n v="2.786787619"/>
    <n v="3.1024354340000002"/>
    <n v="2.811265224"/>
    <n v="2.810487234"/>
    <n v="3.161827508"/>
    <n v="3.0662341789999998"/>
    <n v="2.6660345680000002"/>
    <n v="2.6649859889999998"/>
    <n v="2.9997158860000002"/>
    <n v="3.395607665"/>
    <n v="2.7928174330000002"/>
    <n v="3.2818382229999998"/>
    <n v="2.966540590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1"/>
    <s v="main"/>
    <n v="0"/>
    <n v="1"/>
    <n v="0"/>
    <n v="0"/>
    <s v="match"/>
    <n v="0.76331281699999998"/>
    <n v="0.81328392000000005"/>
    <n v="0.41242218000000003"/>
    <n v="1.800503969"/>
    <n v="2.2175359729999999"/>
    <n v="0.39657092100000002"/>
    <n v="0.42796182599999999"/>
    <n v="0.31320405000000001"/>
    <n v="0.41130209000000001"/>
    <n v="2.33891201"/>
    <n v="1.5508689879999999"/>
    <n v="0.52441906900000002"/>
    <s v="y"/>
    <n v="3.3587639330000001"/>
    <x v="1072"/>
    <n v="2.9102421860000001"/>
    <n v="2.6153420139999999"/>
    <n v="3.2553940830000001"/>
    <n v="3.3458706739999999"/>
    <n v="2.5983208659999999"/>
    <n v="2.631405032"/>
    <n v="2.4958273690000001"/>
    <n v="2.6141609159999999"/>
    <n v="3.3690138840000001"/>
    <n v="3.1905751119999999"/>
    <n v="2.7196784749999998"/>
    <n v="3.3449669210000001"/>
    <n v="2.86004207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1"/>
    <s v="main"/>
    <n v="0"/>
    <n v="1"/>
    <n v="0"/>
    <n v="0"/>
    <s v="match"/>
    <n v="0.358025074"/>
    <n v="0.36155796099999998"/>
    <n v="0.42827105500000001"/>
    <n v="0.61440706300000003"/>
    <n v="1.1130669120000001"/>
    <n v="0.36371898699999999"/>
    <n v="0.46113205000000002"/>
    <n v="1.280221939"/>
    <n v="0.79714107499999998"/>
    <n v="0.48073697100000001"/>
    <n v="0.33008503900000002"/>
    <n v="0.89289188399999997"/>
    <s v="y"/>
    <n v="2.3217189309999999"/>
    <x v="1073"/>
    <n v="2.5581779290000002"/>
    <n v="2.6317187230000001"/>
    <n v="2.7884562000000002"/>
    <n v="3.0465212730000002"/>
    <n v="2.5607659730000001"/>
    <n v="2.6638253079999998"/>
    <n v="3.1072852649999998"/>
    <n v="2.901535188"/>
    <n v="2.681907523"/>
    <n v="2.518625841"/>
    <n v="2.9507988749999998"/>
    <n v="3.018150259"/>
    <n v="3.317512395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8"/>
    <n v="31"/>
    <n v="39"/>
    <n v="1"/>
    <s v="main"/>
    <n v="0"/>
    <n v="0"/>
    <n v="0"/>
    <n v="1"/>
    <s v="mismatch2"/>
    <n v="1.3661739829999999"/>
    <n v="1.014350176"/>
    <n v="0.96429896400000004"/>
    <n v="0.46332120900000001"/>
    <n v="0.72966599499999996"/>
    <n v="0.56393098799999997"/>
    <n v="0.56293892899999998"/>
    <n v="0.88194012600000005"/>
    <n v="2.453362942"/>
    <n v="0.74835991899999998"/>
    <n v="0.346502066"/>
    <n v="1.0435469150000001"/>
    <s v="n"/>
    <n v="1.919232845"/>
    <x v="1074"/>
    <n v="3.0061879089999999"/>
    <n v="2.9842116999999999"/>
    <n v="2.6658821810000002"/>
    <n v="2.863124107"/>
    <n v="2.7512259600000002"/>
    <n v="2.7504612829999999"/>
    <n v="2.9454391019999999"/>
    <n v="3.3897618010000001"/>
    <n v="2.8741105189999998"/>
    <n v="2.5397058280000002"/>
    <n v="3.0185119789999999"/>
    <n v="3.1546126760000002"/>
    <n v="3.523135303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1"/>
    <s v="main"/>
    <n v="0"/>
    <n v="1"/>
    <n v="0"/>
    <n v="0"/>
    <s v="match"/>
    <n v="0.51278495800000001"/>
    <n v="0.32814979599999999"/>
    <n v="1.4828989509999999"/>
    <n v="0.39508199700000002"/>
    <n v="1.297380924"/>
    <n v="0.39725208299999998"/>
    <n v="0.645412922"/>
    <n v="0.41188192400000001"/>
    <n v="0.64576292000000002"/>
    <n v="0.44753599199999999"/>
    <n v="0.51349782899999996"/>
    <n v="0.574934006"/>
    <s v="y"/>
    <n v="2.7351880070000001"/>
    <x v="1075"/>
    <n v="2.5160721389999998"/>
    <n v="3.1711115580000002"/>
    <n v="2.5966872400000001"/>
    <n v="3.1130675079999999"/>
    <n v="2.5990661830000001"/>
    <n v="2.809837656"/>
    <n v="2.6147727330000001"/>
    <n v="2.8100731040000002"/>
    <n v="2.6508279680000002"/>
    <n v="2.7105386120000001"/>
    <n v="2.7596179969999999"/>
    <n v="3.2736911819999999"/>
    <n v="3.024339857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2"/>
    <s v="main"/>
    <n v="0"/>
    <n v="1"/>
    <n v="0"/>
    <n v="0"/>
    <s v="match"/>
    <n v="0.32813096000000003"/>
    <n v="0.22801279999999999"/>
    <n v="0.36084294300000003"/>
    <n v="0.33009982100000002"/>
    <n v="0.39369487800000003"/>
    <n v="0.33219099000000002"/>
    <n v="2.8353238109999999"/>
    <n v="0.47879815100000001"/>
    <n v="0.56210517900000001"/>
    <n v="0.62978005400000003"/>
    <n v="0.39588999699999999"/>
    <n v="0.50738191600000004"/>
    <s v="n"/>
    <n v="4.7374460699999998"/>
    <x v="1076"/>
    <n v="2.3579592279999999"/>
    <n v="2.5573182160000001"/>
    <n v="2.5186452890000002"/>
    <n v="2.595159765"/>
    <n v="2.5213878489999999"/>
    <n v="3.4526026650000001"/>
    <n v="2.6801524649999999"/>
    <n v="2.7498175869999999"/>
    <n v="2.799188902"/>
    <n v="2.5975745290000001"/>
    <n v="2.7053349839999998"/>
    <n v="2.8394420729999998"/>
    <n v="3.017410398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2"/>
    <s v="main"/>
    <n v="0"/>
    <n v="0"/>
    <n v="1"/>
    <n v="0"/>
    <s v="mismatch2"/>
    <n v="0.17729711500000001"/>
    <n v="0.17415809600000001"/>
    <n v="0.178364038"/>
    <n v="0.212309837"/>
    <n v="0.14518904699999999"/>
    <n v="0.16271495799999999"/>
    <n v="0.19155597699999999"/>
    <n v="0.193963051"/>
    <n v="0.194257975"/>
    <n v="0.17949795700000001"/>
    <n v="0.19444298700000001"/>
    <n v="0.173142195"/>
    <s v="n"/>
    <n v="0.49588513400000001"/>
    <x v="1077"/>
    <n v="2.2409436679999999"/>
    <n v="2.2513072959999998"/>
    <n v="2.3269701170000001"/>
    <n v="2.161933855"/>
    <n v="2.2114274780000001"/>
    <n v="2.2822957079999999"/>
    <n v="2.2877190070000002"/>
    <n v="2.2883788570000001"/>
    <n v="2.2540595099999998"/>
    <n v="2.2887922839999999"/>
    <n v="2.2384029189999999"/>
    <n v="2.5918143699999998"/>
    <n v="2.589079052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2"/>
    <s v="main"/>
    <n v="0"/>
    <n v="0"/>
    <n v="1"/>
    <n v="0"/>
    <s v="mismatch2"/>
    <n v="0.21084404000000001"/>
    <n v="0.17404699300000001"/>
    <n v="0.161440849"/>
    <n v="0.19421005199999999"/>
    <n v="0.195339918"/>
    <n v="0.19628906300000001"/>
    <n v="0.210268021"/>
    <n v="0.22915196400000001"/>
    <n v="0.21104288099999999"/>
    <n v="0.212956905"/>
    <n v="0.27701187100000002"/>
    <n v="0.27287387800000001"/>
    <s v="n"/>
    <n v="0.95783495900000004"/>
    <x v="1078"/>
    <n v="2.2406665239999999"/>
    <n v="2.2080134330000001"/>
    <n v="2.2882717050000001"/>
    <n v="2.2907910010000001"/>
    <n v="2.2928961019999998"/>
    <n v="2.3227732269999999"/>
    <n v="2.3601235840000001"/>
    <n v="2.3243707069999999"/>
    <n v="2.3282917259999998"/>
    <n v="2.4424983810000001"/>
    <n v="2.435961963"/>
    <n v="2.5510239129999999"/>
    <n v="2.643644951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2"/>
    <s v="main"/>
    <n v="0"/>
    <n v="1"/>
    <n v="0"/>
    <n v="0"/>
    <s v="match"/>
    <n v="0.37806987800000003"/>
    <n v="0.17672491100000001"/>
    <n v="0.17818999299999999"/>
    <n v="0.177322865"/>
    <n v="0.19261097899999999"/>
    <n v="0.19589710199999999"/>
    <n v="0.20992398300000001"/>
    <n v="0.21247983000000001"/>
    <n v="0.19402909300000001"/>
    <n v="0.17928886399999999"/>
    <n v="0.194010973"/>
    <n v="2.680850983"/>
    <s v="n"/>
    <n v="0.35749292399999999"/>
    <x v="610"/>
    <n v="2.247297772"/>
    <n v="2.2508833109999999"/>
    <n v="2.2487647399999999"/>
    <n v="2.2846810390000001"/>
    <n v="2.2920280110000002"/>
    <n v="2.3220620580000002"/>
    <n v="2.32731771"/>
    <n v="2.2878668539999998"/>
    <n v="2.253553315"/>
    <n v="2.2878262939999998"/>
    <n v="3.428272674"/>
    <n v="2.550855313"/>
    <n v="2.6090700830000002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2"/>
    <s v="main"/>
    <n v="0"/>
    <n v="0"/>
    <n v="1"/>
    <n v="0"/>
    <s v="match"/>
    <n v="0.177577972"/>
    <n v="0.17476797099999999"/>
    <n v="0.177395105"/>
    <n v="0.14399504699999999"/>
    <n v="0.14583492300000001"/>
    <n v="0.145931959"/>
    <n v="0.160523891"/>
    <n v="0.144176006"/>
    <n v="0.16067504899999999"/>
    <n v="0.21285295500000001"/>
    <n v="0.145883083"/>
    <n v="0.42383098600000002"/>
    <s v="n"/>
    <n v="0.46293806999999998"/>
    <x v="1079"/>
    <n v="2.2424618440000001"/>
    <n v="2.2489416320000002"/>
    <n v="2.1583475540000001"/>
    <n v="2.1638615369999998"/>
    <n v="2.1641504130000002"/>
    <n v="2.2055396780000001"/>
    <n v="2.15889299"/>
    <n v="2.2059484409999999"/>
    <n v="2.328079684"/>
    <n v="2.1640049330000002"/>
    <n v="2.6271927050000001"/>
    <n v="2.5070325649999998"/>
    <n v="2.484087702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2"/>
    <s v="main"/>
    <n v="0"/>
    <n v="0"/>
    <n v="1"/>
    <n v="0"/>
    <s v="match"/>
    <n v="0.227429152"/>
    <n v="0.35869598400000002"/>
    <n v="0.109920025"/>
    <n v="0.143638134"/>
    <n v="0.14531898500000001"/>
    <n v="0.162476063"/>
    <n v="0.14385604900000001"/>
    <n v="0.161936998"/>
    <n v="0.47811293599999999"/>
    <n v="0.14549398399999999"/>
    <n v="0.14531302500000001"/>
    <n v="0.105919123"/>
    <s v="n"/>
    <n v="0.68056201900000002"/>
    <x v="1080"/>
    <n v="2.5547265139999999"/>
    <n v="2.0410768180000001"/>
    <n v="2.1572697550000002"/>
    <n v="2.1623223559999998"/>
    <n v="2.2107893870000002"/>
    <n v="2.157928128"/>
    <n v="2.2093460839999999"/>
    <n v="2.6795304940000002"/>
    <n v="2.1628450360000002"/>
    <n v="2.1623045439999999"/>
    <n v="2.0249743759999999"/>
    <n v="2.40407759"/>
    <n v="2.806213856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2"/>
    <s v="main"/>
    <n v="0"/>
    <n v="1"/>
    <n v="0"/>
    <n v="0"/>
    <s v="match"/>
    <n v="0.210637093"/>
    <n v="0.193543196"/>
    <n v="0.36195302000000001"/>
    <n v="0.19445896100000001"/>
    <n v="0.20960116400000001"/>
    <n v="0.195591927"/>
    <n v="0.17691206900000001"/>
    <n v="0.210930109"/>
    <n v="0.21109700200000001"/>
    <n v="0.112415075"/>
    <n v="0.212104082"/>
    <n v="0.189374924"/>
    <s v="y"/>
    <n v="0.19156002999999999"/>
    <x v="1081"/>
    <n v="2.2867779079999999"/>
    <n v="2.558652205"/>
    <n v="2.288827961"/>
    <n v="2.3213936899999998"/>
    <n v="2.2913509250000001"/>
    <n v="2.247757462"/>
    <n v="2.3241385769999998"/>
    <n v="2.3244820659999998"/>
    <n v="2.0508245550000002"/>
    <n v="2.326549027"/>
    <n v="2.2773224719999998"/>
    <n v="2.745396473"/>
    <n v="2.625340351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2"/>
    <s v="main"/>
    <n v="0"/>
    <n v="0"/>
    <n v="1"/>
    <n v="0"/>
    <s v="match"/>
    <n v="0.211622953"/>
    <n v="0.15823102"/>
    <n v="0.17672800999999999"/>
    <n v="0.14567709000000001"/>
    <n v="0.17866301500000001"/>
    <n v="0.162531853"/>
    <n v="0.16053700400000001"/>
    <n v="0.19441700000000001"/>
    <n v="0.17735409699999999"/>
    <n v="0.145718813"/>
    <n v="0.194083214"/>
    <n v="0.156517982"/>
    <s v="y"/>
    <n v="0.89883112899999995"/>
    <x v="1082"/>
    <n v="2.1992916280000001"/>
    <n v="2.2473053869999999"/>
    <n v="2.1633912579999999"/>
    <n v="2.252034659"/>
    <n v="2.210938487"/>
    <n v="2.2055751539999999"/>
    <n v="2.2887342369999999"/>
    <n v="2.2488412250000001"/>
    <n v="2.1635156250000001"/>
    <n v="2.2879879750000001"/>
    <n v="2.1945642400000001"/>
    <n v="2.5084019030000002"/>
    <n v="2.570275623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2"/>
    <s v="main"/>
    <n v="0"/>
    <n v="1"/>
    <n v="0"/>
    <n v="0"/>
    <s v="match"/>
    <n v="0.21106791499999999"/>
    <n v="0.311215878"/>
    <n v="0.361731052"/>
    <n v="0.194675922"/>
    <n v="0.17569994899999999"/>
    <n v="0.228979826"/>
    <n v="0.17696595200000001"/>
    <n v="0.24582791300000001"/>
    <n v="0.18964409800000001"/>
    <n v="0.21231603600000001"/>
    <n v="0.52879214299999999"/>
    <n v="0.190005064"/>
    <s v="y"/>
    <n v="1.41760993"/>
    <x v="1083"/>
    <n v="2.493061746"/>
    <n v="2.5583857910000001"/>
    <n v="2.2893122400000001"/>
    <n v="2.2447716350000002"/>
    <n v="2.359797221"/>
    <n v="2.2478897170000001"/>
    <n v="2.390631194"/>
    <n v="2.2779393309999998"/>
    <n v="2.3269827969999999"/>
    <n v="2.7232849940000001"/>
    <n v="2.2787651759999998"/>
    <n v="2.745392565"/>
    <n v="2.638960247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2"/>
    <s v="main"/>
    <n v="0"/>
    <n v="1"/>
    <n v="0"/>
    <n v="0"/>
    <s v="match"/>
    <n v="0.344815969"/>
    <n v="0.37788701099999999"/>
    <n v="0.47843408599999998"/>
    <n v="0.46221995399999999"/>
    <n v="0.35994291299999998"/>
    <n v="0.49715399700000001"/>
    <n v="1.1129369739999999"/>
    <n v="0.37831997899999997"/>
    <n v="0.92997813200000001"/>
    <n v="0.41343402899999998"/>
    <n v="0.61193799999999998"/>
    <n v="0.52387404400000004"/>
    <s v="y"/>
    <n v="4.5736880299999996"/>
    <x v="1084"/>
    <n v="2.5773619640000001"/>
    <n v="2.6798221130000002"/>
    <n v="2.6648486899999999"/>
    <n v="2.5562336270000001"/>
    <n v="2.6964909349999999"/>
    <n v="3.046470571"/>
    <n v="2.5778592769999999"/>
    <n v="2.9684727359999998"/>
    <n v="2.61640622"/>
    <n v="2.7867074230000002"/>
    <n v="2.719226881"/>
    <n v="2.973429925"/>
    <n v="3.116706714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3"/>
    <s v="main"/>
    <n v="0"/>
    <n v="0"/>
    <n v="1"/>
    <n v="0"/>
    <s v="match"/>
    <n v="1.448472977"/>
    <n v="0.67631602300000004"/>
    <n v="0.89623999600000004"/>
    <n v="0.48010897600000002"/>
    <n v="0.42916607899999998"/>
    <n v="0.39678597500000001"/>
    <n v="0.81245398499999999"/>
    <n v="1.3146579270000001"/>
    <n v="0.67909812899999999"/>
    <n v="0.47973394400000002"/>
    <n v="1.013482094"/>
    <n v="0.54122090300000003"/>
    <s v="n"/>
    <n v="3.8855209350000002"/>
    <x v="1085"/>
    <n v="2.8301496770000001"/>
    <n v="2.9524243210000001"/>
    <n v="2.6813398259999999"/>
    <n v="2.6326253880000001"/>
    <n v="2.598556313"/>
    <n v="2.9097987729999999"/>
    <n v="3.1188127639999998"/>
    <n v="2.8319325339999999"/>
    <n v="2.6810004479999998"/>
    <n v="3.0058160799999998"/>
    <n v="2.7333745619999998"/>
    <n v="3.1387285629999999"/>
    <n v="3.29967202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3"/>
    <s v="main"/>
    <n v="0"/>
    <n v="1"/>
    <n v="0"/>
    <n v="0"/>
    <s v="match"/>
    <n v="0.66267800300000002"/>
    <n v="0.47839498499999999"/>
    <n v="0.428776979"/>
    <n v="0.59538984299999997"/>
    <n v="0.86130380600000001"/>
    <n v="1.199311018"/>
    <n v="1.1803979870000001"/>
    <n v="1.2490179539999999"/>
    <n v="0.67888593699999999"/>
    <n v="1.5834021570000001"/>
    <n v="0.746038914"/>
    <n v="0.99293303499999996"/>
    <s v="y"/>
    <n v="3.4837329389999998"/>
    <x v="1086"/>
    <n v="2.6797866180000001"/>
    <n v="2.6322314599999999"/>
    <n v="2.7748014219999999"/>
    <n v="2.9351563660000002"/>
    <n v="3.0789318240000001"/>
    <n v="3.0720284599999998"/>
    <n v="3.0965686809999999"/>
    <n v="2.8317968119999999"/>
    <n v="3.199591232"/>
    <n v="2.872761481"/>
    <n v="2.99691996"/>
    <n v="3.010370703"/>
    <n v="3.285085379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3"/>
    <s v="main"/>
    <n v="0"/>
    <n v="0"/>
    <n v="1"/>
    <n v="0"/>
    <s v="mismatch2"/>
    <n v="0.37746882399999998"/>
    <n v="0.45530700699999999"/>
    <n v="0.46139597900000001"/>
    <n v="1.433197021"/>
    <n v="1.0648980139999999"/>
    <n v="0.41121506699999999"/>
    <n v="1.4645400049999999"/>
    <n v="0.428804874"/>
    <n v="0.61215186099999996"/>
    <n v="1.8344149590000001"/>
    <n v="0.829442024"/>
    <n v="0.62489795699999995"/>
    <s v="y"/>
    <n v="1.764298916"/>
    <x v="1087"/>
    <n v="2.6583043339999999"/>
    <n v="2.6640738050000001"/>
    <n v="3.1563058970000002"/>
    <n v="3.0273080170000002"/>
    <n v="2.614069019"/>
    <n v="3.1657012390000001"/>
    <n v="2.6322597129999998"/>
    <n v="2.7868591739999999"/>
    <n v="3.2634975829999999"/>
    <n v="2.9187860350000001"/>
    <n v="2.795809105"/>
    <n v="3.2775159280000001"/>
    <n v="3.017432679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3"/>
    <s v="main"/>
    <n v="0"/>
    <n v="1"/>
    <n v="0"/>
    <n v="0"/>
    <s v="match"/>
    <n v="1.2308299540000001"/>
    <n v="0.42796301799999997"/>
    <n v="0.67958116499999999"/>
    <n v="1.063754082"/>
    <n v="1.1955630779999999"/>
    <n v="0.547180891"/>
    <n v="1.4966421130000001"/>
    <n v="0.57930493400000005"/>
    <n v="0.69510006899999999"/>
    <n v="0.71460819200000003"/>
    <n v="0.83137106900000002"/>
    <n v="1.0253019329999999"/>
    <s v="n"/>
    <n v="2.246768951"/>
    <x v="1088"/>
    <n v="2.6314062420000002"/>
    <n v="2.8322413339999999"/>
    <n v="3.02684124"/>
    <n v="3.077572494"/>
    <n v="2.7381309219999999"/>
    <n v="3.1751179610000002"/>
    <n v="2.7629072269999999"/>
    <n v="2.8420473319999999"/>
    <n v="2.8540679899999999"/>
    <n v="2.919794907"/>
    <n v="3.010851776"/>
    <n v="3.2413809109999998"/>
    <n v="3.105307467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3"/>
    <s v="main"/>
    <n v="0"/>
    <n v="1"/>
    <n v="0"/>
    <n v="0"/>
    <s v="match"/>
    <n v="0.42753696400000002"/>
    <n v="0.71344804799999995"/>
    <n v="0.67897009799999997"/>
    <n v="1.982845068"/>
    <n v="1.010890007"/>
    <n v="0.61433601400000004"/>
    <n v="0.87891101800000004"/>
    <n v="0.596942902"/>
    <n v="0.60895800600000005"/>
    <n v="0.84802508399999998"/>
    <n v="1.1971580980000001"/>
    <n v="1.8278019430000001"/>
    <s v="n"/>
    <n v="3.0799820420000001"/>
    <x v="1089"/>
    <n v="2.8533623540000002"/>
    <n v="2.8318506480000001"/>
    <n v="3.2972887809999998"/>
    <n v="3.0047039029999998"/>
    <n v="2.788405976"/>
    <n v="2.9439449089999998"/>
    <n v="2.775932793"/>
    <n v="2.7845873449999998"/>
    <n v="2.9284086989999998"/>
    <n v="3.0781515079999999"/>
    <n v="3.2619291349999999"/>
    <n v="3.425177895"/>
    <n v="3.081311621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3"/>
    <s v="main"/>
    <n v="0"/>
    <n v="0"/>
    <n v="1"/>
    <n v="0"/>
    <s v="mismatch2"/>
    <n v="0.37814688699999999"/>
    <n v="0.274759054"/>
    <n v="2.0830008979999999"/>
    <n v="1.1980309490000001"/>
    <n v="0.99807119399999999"/>
    <n v="0.54711484899999996"/>
    <n v="1.5810239319999999"/>
    <n v="0.646530151"/>
    <n v="0.56203889799999995"/>
    <n v="1.2658610340000001"/>
    <n v="3.1360228060000002"/>
    <n v="0.55723810200000001"/>
    <s v="n"/>
    <n v="2.5357329850000001"/>
    <x v="1090"/>
    <n v="2.4389520120000001"/>
    <n v="3.3186894570000001"/>
    <n v="3.0784680369999999"/>
    <n v="2.999161521"/>
    <n v="2.738078502"/>
    <n v="3.1989384439999999"/>
    <n v="2.810588783"/>
    <n v="2.749766374"/>
    <n v="3.1023860320000001"/>
    <n v="3.4963792119999999"/>
    <n v="2.7460408040000002"/>
    <n v="3.5160104460000001"/>
    <n v="3.082271468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3"/>
    <s v="main"/>
    <n v="0"/>
    <n v="1"/>
    <n v="0"/>
    <n v="0"/>
    <s v="match"/>
    <n v="0.39467501599999999"/>
    <n v="0.67907500300000001"/>
    <n v="0.66263985599999997"/>
    <n v="1.3658058639999999"/>
    <n v="0.71080899200000003"/>
    <n v="0.563548088"/>
    <n v="0.52803611800000005"/>
    <n v="0.89712405200000001"/>
    <n v="0.51179599799999997"/>
    <n v="1.2495219710000001"/>
    <n v="0.69712400399999996"/>
    <n v="0.65813207600000001"/>
    <s v="y"/>
    <n v="4.7748348710000004"/>
    <x v="1091"/>
    <n v="2.8319177440000001"/>
    <n v="2.8212775539999999"/>
    <n v="3.135388973"/>
    <n v="2.8517529129999999"/>
    <n v="2.7509309810000002"/>
    <n v="2.72266363"/>
    <n v="2.9528525000000001"/>
    <n v="2.7090968860000002"/>
    <n v="3.0967438970000001"/>
    <n v="2.8433100370000002"/>
    <n v="2.8183130580000002"/>
    <n v="3.307163391"/>
    <n v="3.148886350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3"/>
    <s v="main"/>
    <n v="0"/>
    <n v="0"/>
    <n v="1"/>
    <n v="0"/>
    <s v="match"/>
    <n v="0.59550714500000002"/>
    <n v="0.71009397500000004"/>
    <n v="1.0801990029999999"/>
    <n v="0.56182098400000002"/>
    <n v="1.2992918490000001"/>
    <n v="0.59706306499999995"/>
    <n v="0.87935614600000001"/>
    <n v="0.731104851"/>
    <n v="0.76257991800000002"/>
    <n v="0.66359114600000002"/>
    <n v="0.99831509600000001"/>
    <n v="0.84180211999999999"/>
    <s v="y"/>
    <n v="1.881878138"/>
    <x v="1092"/>
    <n v="2.8513158280000002"/>
    <n v="3.033503772"/>
    <n v="2.7495979560000001"/>
    <n v="3.1137067140000001"/>
    <n v="2.7760202060000001"/>
    <n v="2.9441648030000001"/>
    <n v="2.8639796660000001"/>
    <n v="2.8822853639999999"/>
    <n v="2.8219005830000001"/>
    <n v="2.9992676380000001"/>
    <n v="2.9252100150000002"/>
    <n v="3.2153784390000002"/>
    <n v="3.174258952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3"/>
    <s v="main"/>
    <n v="0"/>
    <n v="0"/>
    <n v="1"/>
    <n v="0"/>
    <s v="match"/>
    <n v="0.42843508699999999"/>
    <n v="0.62619400000000003"/>
    <n v="0.57876205400000003"/>
    <n v="1.1637039179999999"/>
    <n v="0.91449403799999995"/>
    <n v="0.44713902500000002"/>
    <n v="0.37774681999999998"/>
    <n v="0.56243896500000001"/>
    <n v="0.37765193000000002"/>
    <n v="0.41296100600000002"/>
    <n v="0.84724903100000004"/>
    <n v="0.59081292200000002"/>
    <s v="y"/>
    <n v="1.84813118"/>
    <x v="1093"/>
    <n v="2.7967089020000002"/>
    <n v="2.7625000489999998"/>
    <n v="3.0658424970000002"/>
    <n v="2.961180878"/>
    <n v="2.650442575"/>
    <n v="2.577200817"/>
    <n v="2.7500754000000001"/>
    <n v="2.5770917089999998"/>
    <n v="2.615909045"/>
    <n v="2.9280110810000002"/>
    <n v="2.7714499849999998"/>
    <n v="3.2411643059999999"/>
    <n v="2.973169845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3"/>
    <s v="main"/>
    <n v="0"/>
    <n v="1"/>
    <n v="0"/>
    <n v="0"/>
    <s v="match"/>
    <n v="0.51196789700000001"/>
    <n v="0.32766294499999998"/>
    <n v="0.49568915400000002"/>
    <n v="0.546597004"/>
    <n v="0.34318995499999999"/>
    <n v="0.39650607100000002"/>
    <n v="0.227082014"/>
    <n v="0.86320805499999997"/>
    <n v="0.87970495199999998"/>
    <n v="0.44634294499999999"/>
    <n v="0.74465298700000004"/>
    <n v="1.0425329210000001"/>
    <s v="n"/>
    <n v="3.737212896"/>
    <x v="1094"/>
    <n v="2.5154273300000001"/>
    <n v="2.695209416"/>
    <n v="2.7376672470000001"/>
    <n v="2.5355345680000001"/>
    <n v="2.5982498409999999"/>
    <n v="2.3561827370000001"/>
    <n v="2.9361154840000001"/>
    <n v="2.9443370369999999"/>
    <n v="2.649668675"/>
    <n v="2.8719539360000002"/>
    <n v="3.0180897779999998"/>
    <n v="3.0179869699999999"/>
    <n v="3.241275711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1"/>
    <n v="43"/>
    <n v="54"/>
    <n v="4"/>
    <s v="main"/>
    <n v="1"/>
    <n v="0"/>
    <n v="0"/>
    <n v="0"/>
    <s v="mismatch1"/>
    <n v="0.64601802799999997"/>
    <n v="0.56043600999999998"/>
    <n v="0.64615678799999998"/>
    <n v="0.58107900599999995"/>
    <n v="0.64649915700000005"/>
    <n v="2.153552055"/>
    <n v="0.762845993"/>
    <n v="0.91478204699999999"/>
    <n v="0.41224885"/>
    <n v="2.94098711"/>
    <n v="2.3713660239999999"/>
    <n v="0.59150910400000001"/>
    <s v="n"/>
    <n v="4.7338488099999996"/>
    <x v="1095"/>
    <n v="2.748526032"/>
    <n v="2.810337911"/>
    <n v="2.764235185"/>
    <n v="2.810567963"/>
    <n v="3.3331553739999999"/>
    <n v="2.8824368690000002"/>
    <n v="2.9613176330000002"/>
    <n v="2.615159453"/>
    <n v="3.4684931209999998"/>
    <n v="3.3749985929999999"/>
    <n v="2.771961433"/>
    <n v="3.0889280139999999"/>
    <n v="3.122881034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4"/>
    <s v="main"/>
    <n v="0"/>
    <n v="0"/>
    <n v="1"/>
    <n v="0"/>
    <s v="mismatch2"/>
    <n v="0.52893495599999996"/>
    <n v="0.76297402400000003"/>
    <n v="0.81388998000000001"/>
    <n v="0.63078308100000002"/>
    <n v="0.59795713399999995"/>
    <n v="0.44679212600000001"/>
    <n v="0.72815799699999995"/>
    <n v="0.71539688099999998"/>
    <n v="0.763787985"/>
    <n v="0.36360788300000002"/>
    <n v="0.88053822500000001"/>
    <n v="1.010200024"/>
    <s v="n"/>
    <n v="2.5903308389999999"/>
    <x v="1096"/>
    <n v="2.8825097519999998"/>
    <n v="2.910565702"/>
    <n v="2.7998800359999998"/>
    <n v="2.7766700520000001"/>
    <n v="2.650105511"/>
    <n v="2.8622256240000001"/>
    <n v="2.8545470420000001"/>
    <n v="2.8829728220000002"/>
    <n v="2.5606332900000002"/>
    <n v="2.9447482140000001"/>
    <n v="3.0044073739999999"/>
    <n v="3.1597695749999999"/>
    <n v="3.170022454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3"/>
    <n v="11"/>
    <n v="14"/>
    <n v="4"/>
    <s v="main"/>
    <n v="1"/>
    <n v="0"/>
    <n v="0"/>
    <n v="0"/>
    <s v="mismatch1"/>
    <n v="0.36180496200000001"/>
    <n v="0.46215319599999999"/>
    <n v="0.59595298799999996"/>
    <n v="0.45776915600000001"/>
    <n v="0.52867198000000004"/>
    <n v="0.44760012599999999"/>
    <n v="0.64497184799999996"/>
    <n v="3.4595549110000001"/>
    <n v="1.1317391400000001"/>
    <n v="0.61435890199999998"/>
    <n v="2.6389520169999998"/>
    <n v="0.47433805499999998"/>
    <s v="n"/>
    <n v="3.2934441570000001"/>
    <x v="1097"/>
    <n v="2.6647859610000002"/>
    <n v="2.775212002"/>
    <n v="2.6606465269999999"/>
    <n v="2.7231862929999999"/>
    <n v="2.6508902000000001"/>
    <n v="2.8095407589999999"/>
    <n v="3.539020228"/>
    <n v="3.0537463360000001"/>
    <n v="2.7884221560000002"/>
    <n v="3.4214314940000001"/>
    <n v="2.676087968"/>
    <n v="3.022726107"/>
    <n v="3.661935108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9"/>
    <n v="75"/>
    <n v="94"/>
    <n v="4"/>
    <s v="main"/>
    <n v="1"/>
    <n v="0"/>
    <n v="0"/>
    <n v="0"/>
    <s v="mismatch1"/>
    <n v="0.66258501999999997"/>
    <n v="0.528846025"/>
    <n v="0.428750992"/>
    <n v="1.886134148"/>
    <n v="0.729893923"/>
    <n v="0.74853682499999996"/>
    <n v="0.57752299299999998"/>
    <n v="0.66457796099999999"/>
    <n v="1.73438406"/>
    <n v="0.71453380600000005"/>
    <n v="1.4998199940000001"/>
    <n v="0.44044280099999999"/>
    <s v="n"/>
    <n v="3.6939129830000001"/>
    <x v="1098"/>
    <n v="2.7233292439999999"/>
    <n v="2.6322051380000002"/>
    <n v="3.2755725779999998"/>
    <n v="2.8632597479999999"/>
    <n v="2.8742131710000001"/>
    <n v="2.7615692799999998"/>
    <n v="2.822545935"/>
    <n v="3.2391452730000001"/>
    <n v="2.8540227809999998"/>
    <n v="3.1760391389999998"/>
    <n v="2.6438895160000002"/>
    <n v="3.3645294469999998"/>
    <n v="3.380023373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4"/>
    <s v="main"/>
    <n v="0"/>
    <n v="0"/>
    <n v="1"/>
    <n v="0"/>
    <s v="mismatch2"/>
    <n v="0.49600815799999998"/>
    <n v="0.478659153"/>
    <n v="0.42820000600000002"/>
    <n v="0.61277389500000001"/>
    <n v="0.54680705100000004"/>
    <n v="1.936574936"/>
    <n v="0.427293062"/>
    <n v="0.53039884599999998"/>
    <n v="0.46227693600000003"/>
    <n v="1.1665151119999999"/>
    <n v="0.77977991099999999"/>
    <n v="0.50765013699999995"/>
    <s v="n"/>
    <n v="2.2843642229999999"/>
    <x v="1099"/>
    <n v="2.680026368"/>
    <n v="2.6316466690000002"/>
    <n v="2.7873002549999999"/>
    <n v="2.7378341060000002"/>
    <n v="3.2870343069999999"/>
    <n v="2.6307258409999998"/>
    <n v="2.7246025700000001"/>
    <n v="2.6649022260000002"/>
    <n v="3.0668903689999998"/>
    <n v="2.891972043"/>
    <n v="2.7055645080000001"/>
    <n v="3.0174398409999998"/>
    <n v="2.996807426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7"/>
    <n v="27"/>
    <n v="34"/>
    <n v="4"/>
    <s v="main"/>
    <n v="1"/>
    <n v="0"/>
    <n v="0"/>
    <n v="0"/>
    <s v="mismatch1"/>
    <n v="0.41171193099999998"/>
    <n v="0.44508814800000002"/>
    <n v="0.88099384300000005"/>
    <n v="0.37830996500000003"/>
    <n v="0.395416975"/>
    <n v="0.36340403599999999"/>
    <n v="0.54446387299999999"/>
    <n v="0.57905602499999997"/>
    <n v="0.42900991399999999"/>
    <n v="0.396863937"/>
    <n v="2.3545470239999999"/>
    <n v="0.40747404100000001"/>
    <s v="n"/>
    <n v="3.3120410439999999"/>
    <x v="1100"/>
    <n v="2.6484460300000001"/>
    <n v="2.9449728730000002"/>
    <n v="2.577847781"/>
    <n v="2.5970553089999999"/>
    <n v="2.5603897459999998"/>
    <n v="2.7359690680000002"/>
    <n v="2.7627205849999998"/>
    <n v="2.6324673280000002"/>
    <n v="2.598641636"/>
    <n v="3.371907368"/>
    <n v="2.6100999460000001"/>
    <n v="3.1001305170000002"/>
    <n v="3.003488941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5"/>
    <n v="59"/>
    <n v="74"/>
    <n v="4"/>
    <s v="main"/>
    <n v="1"/>
    <n v="0"/>
    <n v="0"/>
    <n v="0"/>
    <s v="mismatch1"/>
    <n v="0.52859282500000004"/>
    <n v="1.851145029"/>
    <n v="0.41245508199999997"/>
    <n v="0.46348500300000001"/>
    <n v="0.462126017"/>
    <n v="0.44687795600000002"/>
    <n v="1.6997058389999999"/>
    <n v="0.54559111599999999"/>
    <n v="0.479502916"/>
    <n v="0.396831989"/>
    <n v="2.8219940659999998"/>
    <n v="0.42419791200000001"/>
    <s v="y"/>
    <n v="4.546159029"/>
    <x v="1101"/>
    <n v="3.2674404450000001"/>
    <n v="2.6153766589999998"/>
    <n v="2.6660356859999998"/>
    <n v="2.6647604189999998"/>
    <n v="2.6501889319999998"/>
    <n v="3.230373766"/>
    <n v="2.7368672900000002"/>
    <n v="2.6807912530000002"/>
    <n v="2.598606674"/>
    <n v="3.4505560960000001"/>
    <n v="2.6275685260000001"/>
    <n v="2.9424744010000001"/>
    <n v="3.010763705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4"/>
    <s v="main"/>
    <n v="0"/>
    <n v="0"/>
    <n v="1"/>
    <n v="0"/>
    <s v="match"/>
    <n v="0.435031891"/>
    <n v="0.66280984899999995"/>
    <n v="0.46071600899999998"/>
    <n v="0.61449003199999996"/>
    <n v="0.329689026"/>
    <n v="0.26279783200000001"/>
    <n v="0.360423088"/>
    <n v="0.361897945"/>
    <n v="0.37904095599999998"/>
    <n v="2.0038821699999998"/>
    <n v="0.59723377200000005"/>
    <n v="0.35758805300000002"/>
    <s v="y"/>
    <n v="2.0400989059999999"/>
    <x v="1102"/>
    <n v="2.821388953"/>
    <n v="2.6634333030000001"/>
    <n v="2.7885148420000001"/>
    <n v="2.5181044909999999"/>
    <n v="2.4196217779999998"/>
    <n v="2.556812603"/>
    <n v="2.5585861169999999"/>
    <n v="2.5786861390000002"/>
    <n v="3.3018721809999998"/>
    <n v="2.7761443579999998"/>
    <n v="2.5533830009999998"/>
    <n v="3.0314916959999998"/>
    <n v="2.869782396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4"/>
    <s v="main"/>
    <n v="0"/>
    <n v="0"/>
    <n v="1"/>
    <n v="0"/>
    <s v="match"/>
    <n v="0.34507608400000001"/>
    <n v="0.49486517899999999"/>
    <n v="0.41181707400000001"/>
    <n v="0.830106974"/>
    <n v="0.36099910699999999"/>
    <n v="0.32969188700000002"/>
    <n v="0.32690000499999999"/>
    <n v="0.27859520900000001"/>
    <n v="0.54574704200000002"/>
    <n v="0.64819598199999995"/>
    <n v="0.58036017399999995"/>
    <n v="0.32426285700000002"/>
    <s v="y"/>
    <n v="1.852661133"/>
    <x v="1103"/>
    <n v="2.6944868959999999"/>
    <n v="2.6147043490000001"/>
    <n v="2.919134063"/>
    <n v="2.557506128"/>
    <n v="2.51810826"/>
    <n v="2.5144149269999998"/>
    <n v="2.4449736440000001"/>
    <n v="2.73699139"/>
    <n v="2.8117063349999998"/>
    <n v="2.7636976020000001"/>
    <n v="2.510897205"/>
    <n v="3.0940950370000002"/>
    <n v="2.916107559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4"/>
    <s v="main"/>
    <n v="0"/>
    <n v="0"/>
    <n v="1"/>
    <n v="0"/>
    <s v="match"/>
    <n v="0.361768007"/>
    <n v="0.54566001900000005"/>
    <n v="0.54582381199999996"/>
    <n v="0.59753394100000001"/>
    <n v="0.37979483600000002"/>
    <n v="0.63091707200000002"/>
    <n v="0.41005206100000002"/>
    <n v="0.63119387599999999"/>
    <n v="0.361351967"/>
    <n v="0.33008098600000002"/>
    <n v="0.34626102399999997"/>
    <n v="0.44074797599999999"/>
    <s v="y"/>
    <n v="1.7563750739999999"/>
    <x v="1104"/>
    <n v="2.7369221339999998"/>
    <n v="2.7370524779999998"/>
    <n v="2.7763625790000002"/>
    <n v="2.5795490550000002"/>
    <n v="2.7999722789999999"/>
    <n v="2.6128389990000001"/>
    <n v="2.8001627770000002"/>
    <n v="2.5579304230000002"/>
    <n v="2.5186205080000001"/>
    <n v="2.5394036089999998"/>
    <n v="2.644190327"/>
    <n v="3.0581821410000001"/>
    <n v="2.996750575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2"/>
    <n v="47"/>
    <n v="59"/>
    <n v="5"/>
    <s v="main"/>
    <n v="0"/>
    <n v="0"/>
    <n v="0"/>
    <n v="1"/>
    <s v="mismatch2"/>
    <n v="0.44434905099999999"/>
    <n v="0.67899084099999996"/>
    <n v="0.64553904500000003"/>
    <n v="0.77922701800000005"/>
    <n v="1.5987370009999999"/>
    <n v="0.51339006399999998"/>
    <n v="0.57813095999999997"/>
    <n v="0.66229891799999996"/>
    <n v="1.147296906"/>
    <n v="1.8509888649999999"/>
    <n v="0.47924304000000001"/>
    <n v="1.140907049"/>
    <s v="y"/>
    <n v="3.227010012"/>
    <x v="1105"/>
    <n v="2.8318639160000001"/>
    <n v="2.8099225149999998"/>
    <n v="2.8916640020000002"/>
    <n v="3.203777026"/>
    <n v="2.7104474590000001"/>
    <n v="2.7620262269999998"/>
    <n v="2.821054046"/>
    <n v="3.059675822"/>
    <n v="3.2674038059999999"/>
    <n v="2.6805558139999999"/>
    <n v="3.0572502629999998"/>
    <n v="3.1537435619999998"/>
    <n v="3.2575815850000001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5"/>
    <s v="main"/>
    <n v="0"/>
    <n v="0"/>
    <n v="0"/>
    <n v="1"/>
    <s v="mismatch2"/>
    <n v="0.37865400300000002"/>
    <n v="0.49479603799999999"/>
    <n v="0.71211290400000005"/>
    <n v="0.63070392600000003"/>
    <n v="0.61219692199999998"/>
    <n v="0.43040394799999998"/>
    <n v="0.578806877"/>
    <n v="0.51323413799999995"/>
    <n v="0.77971005400000004"/>
    <n v="0.46354198499999999"/>
    <n v="0.68081498100000004"/>
    <n v="0.77493810699999999"/>
    <s v="y"/>
    <n v="5.5561051370000003"/>
    <x v="791"/>
    <n v="2.6944262129999998"/>
    <n v="2.8525488559999999"/>
    <n v="2.799825534"/>
    <n v="2.786891142"/>
    <n v="2.6338762459999998"/>
    <n v="2.7625336819999999"/>
    <n v="2.710315536"/>
    <n v="2.8919331339999998"/>
    <n v="2.666089076"/>
    <n v="2.833029104"/>
    <n v="2.889267018"/>
    <n v="3.1280167759999999"/>
    <n v="3.11157978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5"/>
    <s v="main"/>
    <n v="0"/>
    <n v="0"/>
    <n v="0"/>
    <n v="1"/>
    <s v="mismatch2"/>
    <n v="0.36156678199999998"/>
    <n v="0.39490795099999998"/>
    <n v="0.37811183900000001"/>
    <n v="0.55761599500000003"/>
    <n v="0.46163797400000001"/>
    <n v="0.41343402899999998"/>
    <n v="0.41176915200000003"/>
    <n v="0.46314621"/>
    <n v="0.46189093599999997"/>
    <n v="0.39697504"/>
    <n v="0.41108584399999998"/>
    <n v="0.47369718599999999"/>
    <s v="n"/>
    <n v="5.232850075"/>
    <x v="1106"/>
    <n v="2.5964958779999998"/>
    <n v="2.5776202760000002"/>
    <n v="2.746335223"/>
    <n v="2.664301526"/>
    <n v="2.61640622"/>
    <n v="2.6146538079999999"/>
    <n v="2.6657181150000002"/>
    <n v="2.66453944"/>
    <n v="2.5987632010000001"/>
    <n v="2.6139325219999998"/>
    <n v="2.675500805"/>
    <n v="2.9711495480000001"/>
    <n v="2.966159172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1"/>
    <n v="43"/>
    <n v="54"/>
    <n v="5"/>
    <s v="main"/>
    <n v="1"/>
    <n v="0"/>
    <n v="0"/>
    <n v="0"/>
    <s v="mismatch1"/>
    <n v="0.41150903700000002"/>
    <n v="0.39188695000000001"/>
    <n v="0.54518890399999997"/>
    <n v="0.81447291399999999"/>
    <n v="0.89417004600000005"/>
    <n v="0.41322398199999999"/>
    <n v="1.2294659610000001"/>
    <n v="0.58056998299999996"/>
    <n v="0.52859687799999999"/>
    <n v="0.430233955"/>
    <n v="0.51296496400000002"/>
    <n v="0.57392096500000001"/>
    <s v="n"/>
    <n v="9.7180509570000009"/>
    <x v="1107"/>
    <n v="2.5931608019999999"/>
    <n v="2.7365470080000001"/>
    <n v="2.9108766460000002"/>
    <n v="2.9514201170000001"/>
    <n v="2.616185518"/>
    <n v="3.0897165090000001"/>
    <n v="2.7638545780000001"/>
    <n v="2.7231245940000002"/>
    <n v="2.6337046829999999"/>
    <n v="2.7100877030000001"/>
    <n v="2.75885209"/>
    <n v="3.1334309020000002"/>
    <n v="3.044996885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7"/>
    <n v="27"/>
    <n v="34"/>
    <n v="5"/>
    <s v="main"/>
    <n v="1"/>
    <n v="0"/>
    <n v="0"/>
    <n v="0"/>
    <s v="mismatch1"/>
    <n v="0.36111617099999999"/>
    <n v="0.62596702599999998"/>
    <n v="0.55973291400000003"/>
    <n v="0.52907514600000005"/>
    <n v="0.49344706500000002"/>
    <n v="0.39678311300000002"/>
    <n v="0.393270016"/>
    <n v="0.61229395900000005"/>
    <n v="1.3643941879999999"/>
    <n v="0.36345005000000002"/>
    <n v="0.56317210200000001"/>
    <n v="3.4499468800000002"/>
    <s v="y"/>
    <n v="5.2090301510000003"/>
    <x v="1108"/>
    <n v="2.7965514570000001"/>
    <n v="2.7479808449999998"/>
    <n v="2.7235173600000002"/>
    <n v="2.6932405699999999"/>
    <n v="2.5985531800000001"/>
    <n v="2.5946908359999998"/>
    <n v="2.7869599749999998"/>
    <n v="3.1349398609999999"/>
    <n v="2.5604447330000002"/>
    <n v="2.7506411329999998"/>
    <n v="3.5378124080000002"/>
    <n v="3.0369513270000001"/>
    <n v="3.2959381579999998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5"/>
    <s v="main"/>
    <n v="0"/>
    <n v="0"/>
    <n v="0"/>
    <n v="1"/>
    <s v="mismatch2"/>
    <n v="0.27787613900000002"/>
    <n v="0.49522709799999998"/>
    <n v="0.36078715300000003"/>
    <n v="0.56375098199999996"/>
    <n v="0.39450406999999998"/>
    <n v="0.36318111400000003"/>
    <n v="0.36163282400000002"/>
    <n v="0.34458994900000001"/>
    <n v="0.34441113499999998"/>
    <n v="0.42925000200000002"/>
    <n v="0.43000507399999999"/>
    <n v="0.47356104900000001"/>
    <s v="n"/>
    <n v="5.1079168319999999"/>
    <x v="1109"/>
    <n v="2.6948044009999998"/>
    <n v="2.557251065"/>
    <n v="2.751087311"/>
    <n v="2.5960514880000001"/>
    <n v="2.5601232559999998"/>
    <n v="2.5582678429999999"/>
    <n v="2.5373026059999999"/>
    <n v="2.5370771840000002"/>
    <n v="2.6327103059999999"/>
    <n v="2.63347358"/>
    <n v="2.675375974"/>
    <n v="2.965924829"/>
    <n v="2.838219904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5"/>
    <n v="59"/>
    <n v="74"/>
    <n v="5"/>
    <s v="main"/>
    <n v="1"/>
    <n v="0"/>
    <n v="0"/>
    <n v="0"/>
    <s v="mismatch1"/>
    <n v="0.54578280400000001"/>
    <n v="0.54204487800000001"/>
    <n v="0.46141099899999999"/>
    <n v="0.49713206300000001"/>
    <n v="0.51070690200000002"/>
    <n v="0.32949709900000002"/>
    <n v="0.27660489100000002"/>
    <n v="0.37813401200000002"/>
    <n v="0.32797908799999997"/>
    <n v="0.39668512299999997"/>
    <n v="0.49551701500000001"/>
    <n v="0.60681700699999996"/>
    <s v="n"/>
    <n v="4.4540648459999996"/>
    <x v="1110"/>
    <n v="2.7340352449999998"/>
    <n v="2.6640879430000002"/>
    <n v="2.6964717739999999"/>
    <n v="2.7081717269999999"/>
    <n v="2.5178515950000002"/>
    <n v="2.4418598550000001"/>
    <n v="2.5776457430000002"/>
    <n v="2.5158461540000001"/>
    <n v="2.5984459129999999"/>
    <n v="2.6950585720000002"/>
    <n v="2.7830577440000002"/>
    <n v="2.981611628"/>
    <n v="2.84887426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9"/>
    <n v="75"/>
    <n v="94"/>
    <n v="5"/>
    <s v="main"/>
    <n v="1"/>
    <n v="0"/>
    <n v="0"/>
    <n v="0"/>
    <s v="mismatch1"/>
    <n v="0.57883000399999995"/>
    <n v="0.44222283400000001"/>
    <n v="0.41129398299999997"/>
    <n v="0.312912941"/>
    <n v="0.37690496400000001"/>
    <n v="0.37988781900000002"/>
    <n v="0.343675852"/>
    <n v="0.34568405200000002"/>
    <n v="0.36185598400000002"/>
    <n v="0.46365404100000002"/>
    <n v="0.64503097499999995"/>
    <n v="0.59067702300000002"/>
    <s v="n"/>
    <n v="3.0204439160000001"/>
    <x v="1111"/>
    <n v="2.6456411630000001"/>
    <n v="2.614152356"/>
    <n v="2.495423524"/>
    <n v="2.5762318569999998"/>
    <n v="2.5796553680000001"/>
    <n v="2.5361490180000001"/>
    <n v="2.5386793440000002"/>
    <n v="2.5585357590000002"/>
    <n v="2.666194049"/>
    <n v="2.8095805700000001"/>
    <n v="2.7713500770000001"/>
    <n v="2.8598626729999999"/>
    <n v="2.849751019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5"/>
    <s v="main"/>
    <n v="0"/>
    <n v="0"/>
    <n v="0"/>
    <n v="1"/>
    <s v="mismatch2"/>
    <n v="0.47809410099999999"/>
    <n v="0.62834095999999995"/>
    <n v="0.74620604499999998"/>
    <n v="0.77876877799999999"/>
    <n v="0.46139478699999997"/>
    <n v="0.56405711199999997"/>
    <n v="0.545028925"/>
    <n v="0.61386394499999997"/>
    <n v="0.61210393900000004"/>
    <n v="0.46353292499999998"/>
    <n v="0.47796392399999998"/>
    <n v="0.50774717300000005"/>
    <s v="n"/>
    <n v="3.4568920140000001"/>
    <x v="1112"/>
    <n v="2.7981953709999998"/>
    <n v="2.872858763"/>
    <n v="2.8914085319999998"/>
    <n v="2.6640726830000001"/>
    <n v="2.7513230790000001"/>
    <n v="2.736419551"/>
    <n v="2.7880721259999999"/>
    <n v="2.7868251740000001"/>
    <n v="2.6660805879999998"/>
    <n v="2.679395118"/>
    <n v="2.7056475139999998"/>
    <n v="3.1832626739999998"/>
    <n v="3.088479093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3"/>
    <n v="11"/>
    <n v="14"/>
    <n v="5"/>
    <s v="main"/>
    <n v="1"/>
    <n v="0"/>
    <n v="0"/>
    <n v="0"/>
    <s v="mismatch1"/>
    <n v="0.37888312299999999"/>
    <n v="0.42510795600000001"/>
    <n v="0.37765097600000003"/>
    <n v="0.54517912899999998"/>
    <n v="0.47633600199999998"/>
    <n v="0.78082013100000003"/>
    <n v="0.46032118799999999"/>
    <n v="0.34502601599999999"/>
    <n v="0.494864941"/>
    <n v="0.36304783800000001"/>
    <n v="0.34564304400000001"/>
    <n v="0.473532915"/>
    <s v="n"/>
    <n v="5.3593039510000002"/>
    <x v="1113"/>
    <n v="2.6284992329999999"/>
    <n v="2.577090611"/>
    <n v="2.7365392210000001"/>
    <n v="2.6779134070000001"/>
    <n v="2.8925510019999998"/>
    <n v="2.6630609650000001"/>
    <n v="2.5378518429999999"/>
    <n v="2.6944866869999999"/>
    <n v="2.5599638549999999"/>
    <n v="2.538627821"/>
    <n v="2.6753501719999999"/>
    <n v="2.9651217540000001"/>
    <n v="2.924222905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6"/>
    <s v="main"/>
    <n v="0"/>
    <n v="0"/>
    <n v="0"/>
    <n v="1"/>
    <s v="mismatch2"/>
    <n v="0.34462189700000001"/>
    <n v="0.377393961"/>
    <n v="0.325954199"/>
    <n v="0.51154089000000003"/>
    <n v="0.49505806000000002"/>
    <n v="0.39626693699999999"/>
    <n v="0.41174006499999999"/>
    <n v="0.54696106899999997"/>
    <n v="0.44436621700000001"/>
    <n v="0.36336207399999998"/>
    <n v="2.367180109"/>
    <n v="0.55768799800000002"/>
    <s v="n"/>
    <n v="3.0676949019999999"/>
    <x v="1114"/>
    <n v="2.5767949460000001"/>
    <n v="2.51315658"/>
    <n v="2.7088803549999998"/>
    <n v="2.6946561359999999"/>
    <n v="2.5979878379999999"/>
    <n v="2.6146231289999999"/>
    <n v="2.7379564159999998"/>
    <n v="2.647741034"/>
    <n v="2.5603395959999999"/>
    <n v="3.3742313030000002"/>
    <n v="2.7463912979999998"/>
    <n v="2.9229822689999998"/>
    <n v="2.996217060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6"/>
    <s v="main"/>
    <n v="0"/>
    <n v="0"/>
    <n v="0"/>
    <n v="1"/>
    <s v="mismatch2"/>
    <n v="3.1033639910000002"/>
    <n v="1.6315488819999999"/>
    <n v="0.61216783500000005"/>
    <n v="3.121672153"/>
    <n v="1.1306009290000001"/>
    <n v="0.413425922"/>
    <n v="0.37786102300000002"/>
    <n v="1.030402899"/>
    <n v="0.62933301900000005"/>
    <n v="0.41305303599999998"/>
    <n v="0.99815106399999998"/>
    <n v="1.3601560589999999"/>
    <s v="y"/>
    <n v="3.3200449939999999"/>
    <x v="1115"/>
    <n v="3.21260009"/>
    <n v="2.7868705070000002"/>
    <n v="3.4943872900000001"/>
    <n v="3.053309338"/>
    <n v="2.6163977040000002"/>
    <n v="2.5773320960000001"/>
    <n v="3.0130070720000002"/>
    <n v="2.7988805179999998"/>
    <n v="2.6160058190000002"/>
    <n v="2.999196274"/>
    <n v="3.13358874"/>
    <n v="3.572155703"/>
    <n v="3.2200389930000002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8"/>
    <n v="71"/>
    <n v="89"/>
    <n v="6"/>
    <s v="main"/>
    <n v="0"/>
    <n v="1"/>
    <n v="0"/>
    <n v="0"/>
    <s v="match"/>
    <n v="0.37835121199999999"/>
    <n v="0.41160011299999999"/>
    <n v="0.47485303899999998"/>
    <n v="1.1320450310000001"/>
    <n v="0.61060690900000003"/>
    <n v="0.44725298899999999"/>
    <n v="0.49435090999999998"/>
    <n v="1.4820821289999999"/>
    <n v="0.44718408599999998"/>
    <n v="0.48048114800000002"/>
    <n v="0.99650597600000002"/>
    <n v="0.50689101199999997"/>
    <s v="n"/>
    <n v="4.7865040299999997"/>
    <x v="1116"/>
    <n v="2.6144754849999998"/>
    <n v="2.6765592219999998"/>
    <n v="3.0538637030000002"/>
    <n v="2.7857617139999999"/>
    <n v="2.6505532519999999"/>
    <n v="2.6940353379999999"/>
    <n v="3.1708722709999999"/>
    <n v="2.6504863400000001"/>
    <n v="2.6816763529999998"/>
    <n v="2.9984799070000001"/>
    <n v="2.7049145910000001"/>
    <n v="3.2059883290000002"/>
    <n v="3.2853921590000001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6"/>
    <n v="23"/>
    <n v="29"/>
    <n v="6"/>
    <s v="main"/>
    <n v="0"/>
    <n v="1"/>
    <n v="0"/>
    <n v="0"/>
    <s v="match"/>
    <n v="0.32802796400000001"/>
    <n v="0.42844486199999998"/>
    <n v="0.51211404800000004"/>
    <n v="0.61190700499999995"/>
    <n v="0.52748012499999997"/>
    <n v="0.36300396899999998"/>
    <n v="0.54522395099999998"/>
    <n v="2.8034861090000001"/>
    <n v="1.247564077"/>
    <n v="3.824077129"/>
    <n v="0.59665298499999997"/>
    <n v="0.85870313600000003"/>
    <s v="y"/>
    <n v="2.4130070209999999"/>
    <x v="1117"/>
    <n v="2.6318949389999999"/>
    <n v="2.7093666889999999"/>
    <n v="2.7866854249999999"/>
    <n v="2.7222061000000002"/>
    <n v="2.5599113739999999"/>
    <n v="2.7365749259999999"/>
    <n v="3.447698409"/>
    <n v="3.0960628610000001"/>
    <n v="3.582526643"/>
    <n v="2.7757218180000001"/>
    <n v="2.933843049"/>
    <n v="3.0507744460000001"/>
    <n v="3.607567623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4"/>
    <n v="55"/>
    <n v="69"/>
    <n v="6"/>
    <s v="main"/>
    <n v="0"/>
    <n v="1"/>
    <n v="0"/>
    <n v="0"/>
    <s v="match"/>
    <n v="0.49538588500000003"/>
    <n v="0.46139001800000001"/>
    <n v="0.495518923"/>
    <n v="0.56335806799999999"/>
    <n v="0.57743501699999999"/>
    <n v="0.429655075"/>
    <n v="0.49500584600000003"/>
    <n v="1.3326499460000001"/>
    <n v="2.651941061"/>
    <n v="0.542365074"/>
    <n v="0.62925005000000001"/>
    <n v="2.7310030460000001"/>
    <s v="y"/>
    <n v="2.4450809960000002"/>
    <x v="1118"/>
    <n v="2.6640681939999999"/>
    <n v="2.695060244"/>
    <n v="2.7507845180000001"/>
    <n v="2.7615031170000002"/>
    <n v="2.6331199459999999"/>
    <n v="2.694610328"/>
    <n v="3.1247160859999998"/>
    <n v="3.423563868"/>
    <n v="2.7342917149999999"/>
    <n v="2.7988232590000002"/>
    <n v="3.4363221849999999"/>
    <n v="3.0248455110000001"/>
    <n v="3.600383750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2"/>
    <n v="47"/>
    <n v="59"/>
    <n v="6"/>
    <s v="main"/>
    <n v="0"/>
    <n v="0"/>
    <n v="0"/>
    <n v="1"/>
    <s v="mismatch2"/>
    <n v="0.378303051"/>
    <n v="0.36099815400000002"/>
    <n v="0.495077133"/>
    <n v="0.66240096100000001"/>
    <n v="0.57886290600000001"/>
    <n v="0.36279606800000003"/>
    <n v="0.57930398000000005"/>
    <n v="0.79545807800000001"/>
    <n v="1.681645155"/>
    <n v="0.413510084"/>
    <n v="0.88060307500000001"/>
    <n v="0.519230843"/>
    <s v="n"/>
    <n v="3.5029361250000002"/>
    <x v="1119"/>
    <n v="2.5575049810000001"/>
    <n v="2.694672867"/>
    <n v="2.821120954"/>
    <n v="2.7625757210000002"/>
    <n v="2.5596625720000001"/>
    <n v="2.7629065119999998"/>
    <n v="2.9006172970000001"/>
    <n v="3.2257343600000001"/>
    <n v="2.6164861049999999"/>
    <n v="2.9447801980000001"/>
    <n v="2.7153604819999999"/>
    <n v="3.0635127799999999"/>
    <n v="3.393944106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6"/>
    <s v="main"/>
    <n v="0"/>
    <n v="0"/>
    <n v="0"/>
    <n v="1"/>
    <s v="mismatch2"/>
    <n v="0.360697985"/>
    <n v="0.41216301900000002"/>
    <n v="1.0462899210000001"/>
    <n v="0.94838309300000001"/>
    <n v="0.44490480399999999"/>
    <n v="0.41344189599999998"/>
    <n v="0.62871122400000001"/>
    <n v="0.79720210999999996"/>
    <n v="0.32801604299999998"/>
    <n v="0.34671211200000002"/>
    <n v="0.89776086799999999"/>
    <n v="0.55727100399999996"/>
    <s v="n"/>
    <n v="1.196121931"/>
    <x v="1120"/>
    <n v="2.6150690220000001"/>
    <n v="3.0196520420000001"/>
    <n v="2.976983803"/>
    <n v="2.648267095"/>
    <n v="2.6164144839999999"/>
    <n v="2.798451214"/>
    <n v="2.9015684400000001"/>
    <n v="2.5158950849999999"/>
    <n v="2.539969014"/>
    <n v="2.953160671"/>
    <n v="2.7460664459999999"/>
    <n v="3.2998717119999998"/>
    <n v="3.051236729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6"/>
    <s v="main"/>
    <n v="0"/>
    <n v="0"/>
    <n v="0"/>
    <n v="1"/>
    <s v="mismatch2"/>
    <n v="0.31109094599999998"/>
    <n v="0.31123018299999999"/>
    <n v="0.34469103800000001"/>
    <n v="0.69739890100000002"/>
    <n v="0.46111798300000001"/>
    <n v="0.29630398800000002"/>
    <n v="0.46208596200000002"/>
    <n v="0.37920117399999997"/>
    <n v="0.52895903600000005"/>
    <n v="0.39625692400000001"/>
    <n v="0.74578380600000005"/>
    <n v="1.3760659689999999"/>
    <s v="n"/>
    <n v="2.500594854"/>
    <x v="1121"/>
    <n v="2.4930817080000001"/>
    <n v="2.5374299919999999"/>
    <n v="2.8434812589999998"/>
    <n v="2.6638120590000001"/>
    <n v="2.4717374969999999"/>
    <n v="2.664722775"/>
    <n v="2.5788696729999998"/>
    <n v="2.72342204"/>
    <n v="2.5979768640000001"/>
    <n v="2.8726129490000001"/>
    <n v="3.1386392550000002"/>
    <n v="3.0179052030000002"/>
    <n v="2.95816247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"/>
    <n v="7"/>
    <n v="9"/>
    <n v="6"/>
    <s v="main"/>
    <n v="0"/>
    <n v="1"/>
    <n v="0"/>
    <n v="0"/>
    <s v="match"/>
    <n v="0.36168718300000002"/>
    <n v="0.71231007599999996"/>
    <n v="0.34459519399999999"/>
    <n v="0.41189384499999998"/>
    <n v="0.24227499999999999"/>
    <n v="0.24625301399999999"/>
    <n v="0.344112158"/>
    <n v="0.32725191100000001"/>
    <n v="0.54563093200000001"/>
    <n v="0.63043713599999995"/>
    <n v="0.84750199299999995"/>
    <n v="0.45700907699999999"/>
    <s v="y"/>
    <n v="1.56178689"/>
    <x v="1122"/>
    <n v="2.8526690879999999"/>
    <n v="2.5373092160000001"/>
    <n v="2.614785302"/>
    <n v="2.3843086019999999"/>
    <n v="2.3913815550000002"/>
    <n v="2.5367000169999998"/>
    <n v="2.5148821909999999"/>
    <n v="2.7368989830000001"/>
    <n v="2.7996417870000001"/>
    <n v="2.9281407279999998"/>
    <n v="2.6599248260000001"/>
    <n v="2.87880264"/>
    <n v="2.940955956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0"/>
    <n v="39"/>
    <n v="49"/>
    <n v="6"/>
    <s v="main"/>
    <n v="0"/>
    <n v="1"/>
    <n v="0"/>
    <n v="0"/>
    <s v="match"/>
    <n v="0.24461007100000001"/>
    <n v="0.26147604000000002"/>
    <n v="0.478275061"/>
    <n v="0.76427197499999999"/>
    <n v="0.29249405899999997"/>
    <n v="0.34642887100000003"/>
    <n v="0.27694392200000001"/>
    <n v="0.46323513999999999"/>
    <n v="0.41183304799999998"/>
    <n v="0.68086004300000003"/>
    <n v="1.800395966"/>
    <n v="0.54057908099999996"/>
    <s v="y"/>
    <n v="1.245303869"/>
    <x v="1123"/>
    <n v="2.4174318989999999"/>
    <n v="2.6796777359999999"/>
    <n v="2.883247935"/>
    <n v="2.4661170490000002"/>
    <n v="2.5396140780000001"/>
    <n v="2.4423918379999998"/>
    <n v="2.6658014969999999"/>
    <n v="2.6147211939999999"/>
    <n v="2.8330578480000002"/>
    <n v="3.2553680310000002"/>
    <n v="2.7328592359999999"/>
    <n v="3.094312838"/>
    <n v="2.942041896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7"/>
    <s v="main"/>
    <n v="0"/>
    <n v="0"/>
    <n v="0"/>
    <n v="1"/>
    <s v="mismatch2"/>
    <n v="0.41189289099999998"/>
    <n v="0.51210999499999998"/>
    <n v="0.39559888799999998"/>
    <n v="2.4887499809999998"/>
    <n v="0.612565994"/>
    <n v="2.0030999180000002"/>
    <n v="1.5173079970000001"/>
    <n v="0.74791693699999995"/>
    <n v="0.57950115199999996"/>
    <n v="7.1416029930000002"/>
    <n v="1.869520903"/>
    <n v="0.55718707999999995"/>
    <s v="n"/>
    <n v="10.886527060000001"/>
    <x v="1124"/>
    <n v="2.7093632520000002"/>
    <n v="2.5972550619999999"/>
    <n v="3.3959812700000001"/>
    <n v="2.7871528840000002"/>
    <n v="3.3017026129999998"/>
    <n v="3.1810737470000001"/>
    <n v="2.8738533679999998"/>
    <n v="2.7630543040000002"/>
    <n v="3.8537957039999999"/>
    <n v="3.2717303250000001"/>
    <n v="2.7460010370000001"/>
    <n v="3.4600477879999998"/>
    <n v="3.12300773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2"/>
    <n v="47"/>
    <n v="59"/>
    <n v="7"/>
    <s v="main"/>
    <n v="0"/>
    <n v="0"/>
    <n v="0"/>
    <n v="1"/>
    <s v="mismatch2"/>
    <n v="0.39556908600000001"/>
    <n v="0.49446201299999998"/>
    <n v="0.64706420899999995"/>
    <n v="0.64656996700000002"/>
    <n v="1.499778032"/>
    <n v="2.9909579750000002"/>
    <n v="0.512450933"/>
    <n v="0.56195807499999995"/>
    <n v="0.462639093"/>
    <n v="3.8949530120000002"/>
    <n v="1.3670778269999999"/>
    <n v="1.310930967"/>
    <s v="n"/>
    <n v="4.5456948280000002"/>
    <x v="1125"/>
    <n v="2.6941329330000001"/>
    <n v="2.8109473779999998"/>
    <n v="2.810615528"/>
    <n v="3.1760269879999998"/>
    <n v="3.475810311"/>
    <n v="2.709652288"/>
    <n v="2.7497039160000001"/>
    <n v="2.6652423280000002"/>
    <n v="3.5905022230000001"/>
    <n v="3.1357932389999998"/>
    <n v="3.1175798229999998"/>
    <n v="3.1118114810000002"/>
    <n v="3.010553150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0"/>
    <n v="39"/>
    <n v="49"/>
    <n v="7"/>
    <s v="main"/>
    <n v="0"/>
    <n v="1"/>
    <n v="0"/>
    <n v="0"/>
    <s v="match"/>
    <n v="0.37812399899999999"/>
    <n v="0.36179614100000002"/>
    <n v="0.32871508599999999"/>
    <n v="0.58060908300000003"/>
    <n v="0.54467392000000003"/>
    <n v="9.2500889300000004"/>
    <n v="15.59046197"/>
    <n v="2.1202440259999999"/>
    <n v="0.74614596399999999"/>
    <n v="3.2758688930000002"/>
    <n v="1.3504259590000001"/>
    <n v="0.52468585999999995"/>
    <s v="y"/>
    <n v="2.9993600850000002"/>
    <x v="1126"/>
    <n v="2.5584639299999998"/>
    <n v="2.5168196360000001"/>
    <n v="2.7638838259999998"/>
    <n v="2.7361365809999998"/>
    <n v="3.9661459080000001"/>
    <n v="4.1928589839999999"/>
    <n v="3.3263858480000001"/>
    <n v="2.8728237939999999"/>
    <n v="3.5153265120000001"/>
    <n v="3.1304707779999998"/>
    <n v="2.7198993599999999"/>
    <n v="2.9587187340000001"/>
    <n v="3.45733527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8"/>
    <n v="71"/>
    <n v="89"/>
    <n v="7"/>
    <s v="main"/>
    <n v="0"/>
    <n v="1"/>
    <n v="0"/>
    <n v="0"/>
    <s v="match"/>
    <n v="0.311321974"/>
    <n v="0.41245913499999998"/>
    <n v="0.67952895199999996"/>
    <n v="0.71499395399999999"/>
    <n v="0.54453706700000004"/>
    <n v="1.133322001"/>
    <n v="0.64452815100000005"/>
    <n v="0.91452097899999996"/>
    <n v="0.69682097399999998"/>
    <n v="7.8947341440000001"/>
    <n v="2.0518100260000001"/>
    <n v="0.84241104099999997"/>
    <s v="n"/>
    <n v="7.51870203"/>
    <x v="1127"/>
    <n v="2.6153809269999999"/>
    <n v="2.8322079649999998"/>
    <n v="2.854302369"/>
    <n v="2.7360274480000002"/>
    <n v="3.0543533200000001"/>
    <n v="2.8092418910000001"/>
    <n v="2.9611936729999999"/>
    <n v="2.843121214"/>
    <n v="3.8973375099999998"/>
    <n v="3.3121371480000001"/>
    <n v="2.9255240499999999"/>
    <n v="3.1444256519999998"/>
    <n v="3.2071877149999999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"/>
    <n v="7"/>
    <n v="9"/>
    <n v="7"/>
    <s v="main"/>
    <n v="0"/>
    <n v="1"/>
    <n v="0"/>
    <n v="0"/>
    <s v="match"/>
    <n v="1.081729889"/>
    <n v="0.328018904"/>
    <n v="0.361769915"/>
    <n v="0.81403899199999996"/>
    <n v="2.2513840200000002"/>
    <n v="0.392750025"/>
    <n v="0.31089091299999999"/>
    <n v="2.537420988"/>
    <n v="1.38259387"/>
    <n v="2.3882520199999999"/>
    <n v="0.413949966"/>
    <n v="1.0095980170000001"/>
    <s v="y"/>
    <n v="7.6680128569999999"/>
    <x v="1128"/>
    <n v="2.5158988729999998"/>
    <n v="2.558432448"/>
    <n v="2.910645208"/>
    <n v="3.352449579"/>
    <n v="2.5941162210000002"/>
    <n v="2.4926080279999998"/>
    <n v="3.4043925279999998"/>
    <n v="3.1406946269999998"/>
    <n v="3.3780801540000001"/>
    <n v="2.6169478509999999"/>
    <n v="3.0041484889999999"/>
    <n v="3.0703367460000002"/>
    <n v="3.593287713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4"/>
    <n v="55"/>
    <n v="69"/>
    <n v="7"/>
    <s v="main"/>
    <n v="0"/>
    <n v="1"/>
    <n v="0"/>
    <n v="0"/>
    <s v="match"/>
    <n v="0.32897806200000002"/>
    <n v="0.260720968"/>
    <n v="0.32884979199999997"/>
    <n v="0.39714407899999998"/>
    <n v="1.3642389770000001"/>
    <n v="0.63152909300000004"/>
    <n v="0.47814106899999997"/>
    <n v="0.34696793599999998"/>
    <n v="1.5665128230000001"/>
    <n v="10.84003186"/>
    <n v="0.37830185900000002"/>
    <n v="1.1107830999999999"/>
    <s v="y"/>
    <n v="3.840873003"/>
    <x v="1129"/>
    <n v="2.4161759599999999"/>
    <n v="2.5169975720000002"/>
    <n v="2.5989480920000001"/>
    <n v="3.1348904530000001"/>
    <n v="2.8003933619999999"/>
    <n v="2.6795560479999998"/>
    <n v="2.540289343"/>
    <n v="3.1949339540000001"/>
    <n v="4.035030559"/>
    <n v="2.5778384750000001"/>
    <n v="3.045629264"/>
    <n v="2.8609329539999999"/>
    <n v="3.281824100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7"/>
    <s v="main"/>
    <n v="0"/>
    <n v="0"/>
    <n v="0"/>
    <n v="1"/>
    <s v="mismatch2"/>
    <n v="0.34539413499999999"/>
    <n v="0.27759289700000001"/>
    <n v="0.29422903099999997"/>
    <n v="0.69859290100000004"/>
    <n v="1.5836551189999999"/>
    <n v="0.37996602099999999"/>
    <n v="0.29446005800000002"/>
    <n v="0.34652280800000002"/>
    <n v="2.8725228309999999"/>
    <n v="0.59749412499999999"/>
    <n v="2.5874209399999999"/>
    <n v="0.85938596700000003"/>
    <s v="n"/>
    <n v="6.3395831579999999"/>
    <x v="1130"/>
    <n v="2.4434083489999998"/>
    <n v="2.4686855209999998"/>
    <n v="2.8442241680000002"/>
    <n v="3.1996606089999999"/>
    <n v="2.5797447610000002"/>
    <n v="2.469026393"/>
    <n v="2.5397318250000001"/>
    <n v="3.4582634890000001"/>
    <n v="2.7763336390000002"/>
    <n v="3.4128670890000001"/>
    <n v="2.9341882579999998"/>
    <n v="2.9968713619999998"/>
    <n v="3.507727134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6"/>
    <n v="23"/>
    <n v="29"/>
    <n v="7"/>
    <s v="main"/>
    <n v="0"/>
    <n v="1"/>
    <n v="0"/>
    <n v="0"/>
    <s v="match"/>
    <n v="0.27810788199999997"/>
    <n v="0.51196909000000002"/>
    <n v="0.76418018300000001"/>
    <n v="1.114289045"/>
    <n v="0.82886099800000002"/>
    <n v="1.1501460080000001"/>
    <n v="0.34484505700000001"/>
    <n v="0.56345701199999998"/>
    <n v="0.62983703599999996"/>
    <n v="4.0787501339999999"/>
    <n v="1.500883102"/>
    <n v="0.35754084600000002"/>
    <s v="y"/>
    <n v="4.9813129900000002"/>
    <x v="1131"/>
    <n v="2.7092437409999999"/>
    <n v="2.883195771"/>
    <n v="3.0469978609999999"/>
    <n v="2.918481704"/>
    <n v="3.0607529759999998"/>
    <n v="2.5376240050000001"/>
    <n v="2.7508607879999998"/>
    <n v="2.799228195"/>
    <n v="3.6105271010000002"/>
    <n v="3.176346868"/>
    <n v="2.5533256629999999"/>
    <n v="3.2738040850000001"/>
    <n v="3.076747473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7"/>
    <s v="main"/>
    <n v="0"/>
    <n v="0"/>
    <n v="0"/>
    <n v="1"/>
    <s v="mismatch2"/>
    <n v="0.31194591500000002"/>
    <n v="0.327991009"/>
    <n v="0.42832398399999999"/>
    <n v="0.44549512899999999"/>
    <n v="6.570605993"/>
    <n v="0.41383194899999998"/>
    <n v="0.26108288800000001"/>
    <n v="0.346641064"/>
    <n v="1.583578825"/>
    <n v="0.54786705999999996"/>
    <n v="4.595584154"/>
    <n v="0.35736084000000001"/>
    <s v="n"/>
    <n v="6.9001688960000003"/>
    <x v="1132"/>
    <n v="2.5158619390000001"/>
    <n v="2.6317723929999999"/>
    <n v="2.6488429600000001"/>
    <n v="3.817605425"/>
    <n v="2.6168240159999998"/>
    <n v="2.4167784079999999"/>
    <n v="2.539880009"/>
    <n v="3.1996396859999998"/>
    <n v="2.7386751899999999"/>
    <n v="3.6623407229999998"/>
    <n v="2.55310696"/>
    <n v="2.9414215399999999"/>
    <n v="3.285606785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7"/>
    <s v="main"/>
    <n v="0"/>
    <n v="0"/>
    <n v="0"/>
    <n v="1"/>
    <s v="mismatch2"/>
    <n v="0.30858302100000001"/>
    <n v="1.850673199"/>
    <n v="0.44560599299999998"/>
    <n v="1.233308077"/>
    <n v="0.46249389600000002"/>
    <n v="2.3885209559999998"/>
    <n v="0.42843914"/>
    <n v="0.31166195899999999"/>
    <n v="2.1691498760000001"/>
    <n v="4.0619959830000001"/>
    <n v="0.29603004500000002"/>
    <n v="0.99322295199999999"/>
    <s v="n"/>
    <n v="4.2228059770000002"/>
    <x v="1133"/>
    <n v="3.2673297360000002"/>
    <n v="2.648951023"/>
    <n v="3.091071576"/>
    <n v="2.6651060050000002"/>
    <n v="3.3781290560000001"/>
    <n v="2.6318891390000001"/>
    <n v="2.493683796"/>
    <n v="3.33628956"/>
    <n v="3.60873949"/>
    <n v="2.471335791"/>
    <n v="2.9970467470000002"/>
    <n v="3.2250284690000002"/>
    <n v="3.394593824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5"/>
    <n v="19"/>
    <n v="24"/>
    <n v="8"/>
    <s v="main"/>
    <n v="0"/>
    <n v="0"/>
    <n v="1"/>
    <n v="0"/>
    <s v="match"/>
    <n v="7.367462873"/>
    <n v="0.82873201399999996"/>
    <n v="1.0953209399999999"/>
    <n v="1.666602135"/>
    <n v="0.96460890799999999"/>
    <n v="0.73059320400000005"/>
    <n v="0.96187901499999995"/>
    <n v="4.2404830459999996"/>
    <n v="5.4440309999999998"/>
    <n v="0.58010101300000005"/>
    <n v="8.3218271730000009"/>
    <n v="0.59113788599999995"/>
    <s v="y"/>
    <n v="4.2022368910000001"/>
    <x v="1134"/>
    <n v="2.9184141160000001"/>
    <n v="3.0395413900000001"/>
    <n v="3.2218319339999999"/>
    <n v="2.9843512680000002"/>
    <n v="2.8636756280000002"/>
    <n v="2.9831204499999999"/>
    <n v="3.6274153309999999"/>
    <n v="3.7359205900000001"/>
    <n v="2.7635036240000002"/>
    <n v="3.9202186920000002"/>
    <n v="2.7716887940000001"/>
    <n v="3.4412115779999999"/>
    <n v="3.986077833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3"/>
    <n v="11"/>
    <n v="14"/>
    <n v="8"/>
    <s v="main"/>
    <n v="1"/>
    <n v="0"/>
    <n v="0"/>
    <n v="0"/>
    <s v="mismatch1"/>
    <n v="0.89668798400000005"/>
    <n v="0.69529890999999999"/>
    <n v="1.2481501100000001"/>
    <n v="0.77889084799999997"/>
    <n v="2.033285856"/>
    <n v="0.59723091100000003"/>
    <n v="1.631515026"/>
    <n v="2.7036180500000002"/>
    <n v="3.6217429640000001"/>
    <n v="2.4867930409999999"/>
    <n v="4.3922979829999997"/>
    <n v="0.62487196899999997"/>
    <s v="n"/>
    <n v="5.0018630030000004"/>
    <x v="1135"/>
    <n v="2.8421715490000001"/>
    <n v="3.0962668189999998"/>
    <n v="2.8914766009999999"/>
    <n v="3.30819844"/>
    <n v="2.776142278"/>
    <n v="3.212591078"/>
    <n v="3.4319453370000002"/>
    <n v="3.5589176249999999"/>
    <n v="3.395639643"/>
    <n v="3.6426917959999998"/>
    <n v="2.7957910429999999"/>
    <n v="3.306862524"/>
    <n v="3.801085318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7"/>
    <n v="27"/>
    <n v="34"/>
    <n v="8"/>
    <s v="main"/>
    <n v="1"/>
    <n v="0"/>
    <n v="0"/>
    <n v="0"/>
    <s v="mismatch1"/>
    <n v="1.097337008"/>
    <n v="0.57816100100000001"/>
    <n v="0.81325888599999996"/>
    <n v="1.5783331389999999"/>
    <n v="0.54517888999999997"/>
    <n v="0.38001704200000003"/>
    <n v="2.2666759490000001"/>
    <n v="1.8661589620000001"/>
    <n v="0.64627409000000002"/>
    <n v="0.48002505299999998"/>
    <n v="8.1881239410000006"/>
    <n v="0.54087495799999996"/>
    <s v="n"/>
    <n v="4.3910768029999998"/>
    <x v="1136"/>
    <n v="2.762048794"/>
    <n v="2.9102288170000001"/>
    <n v="3.198198675"/>
    <n v="2.736539031"/>
    <n v="2.5798030729999999"/>
    <n v="3.3553894359999998"/>
    <n v="3.2709486349999999"/>
    <n v="2.8104167449999999"/>
    <n v="2.6812639040000001"/>
    <n v="3.9131844079999998"/>
    <n v="2.7330968740000001"/>
    <n v="3.3786870969999998"/>
    <n v="3.400094498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9"/>
    <n v="35"/>
    <n v="44"/>
    <n v="8"/>
    <s v="main"/>
    <n v="0"/>
    <n v="0"/>
    <n v="1"/>
    <n v="0"/>
    <s v="match"/>
    <n v="0.54571199400000003"/>
    <n v="0.57801103600000003"/>
    <n v="1.1643300059999999"/>
    <n v="1.347766161"/>
    <n v="0.76425290099999998"/>
    <n v="0.99872183800000003"/>
    <n v="0.54363203000000004"/>
    <n v="0.52881383900000001"/>
    <n v="1.197793007"/>
    <n v="0.49670505500000001"/>
    <n v="0.54695200899999996"/>
    <n v="0.55363011399999995"/>
    <s v="y"/>
    <n v="5.982225895"/>
    <x v="1137"/>
    <n v="2.7619361310000001"/>
    <n v="3.0660760900000001"/>
    <n v="3.1296145480000002"/>
    <n v="2.8832370960000002"/>
    <n v="2.9994445459999999"/>
    <n v="2.7353050369999998"/>
    <n v="2.723302812"/>
    <n v="3.0783817729999998"/>
    <n v="2.6960985800000001"/>
    <n v="2.7379492220000001"/>
    <n v="2.743219705"/>
    <n v="3.4000362609999999"/>
    <n v="3.237193459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1"/>
    <n v="43"/>
    <n v="54"/>
    <n v="8"/>
    <s v="main"/>
    <n v="1"/>
    <n v="0"/>
    <n v="0"/>
    <n v="0"/>
    <s v="mismatch1"/>
    <n v="1.130317926"/>
    <n v="0.82950401299999998"/>
    <n v="1.1474721429999999"/>
    <n v="0.61367583299999995"/>
    <n v="1.029778004"/>
    <n v="0.48041319799999999"/>
    <n v="0.62781810800000004"/>
    <n v="0.46323084799999997"/>
    <n v="0.96352720300000005"/>
    <n v="0.49215316799999997"/>
    <n v="0.496728897"/>
    <n v="0.99236583700000003"/>
    <s v="n"/>
    <n v="4.0871279239999998"/>
    <x v="1138"/>
    <n v="2.9188184910000001"/>
    <n v="3.059742151"/>
    <n v="2.7879390210000001"/>
    <n v="3.0127436109999999"/>
    <n v="2.6816149299999998"/>
    <n v="2.7978338379999999"/>
    <n v="2.665797473"/>
    <n v="2.9838639800000002"/>
    <n v="2.692100285"/>
    <n v="2.6961194260000001"/>
    <n v="2.9966718050000001"/>
    <n v="3.2457958480000002"/>
    <n v="3.154350331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5"/>
    <n v="59"/>
    <n v="74"/>
    <n v="8"/>
    <s v="main"/>
    <n v="1"/>
    <n v="0"/>
    <n v="0"/>
    <n v="0"/>
    <s v="mismatch1"/>
    <n v="0.59608101800000002"/>
    <n v="0.42770195"/>
    <n v="0.39534306499999999"/>
    <n v="1.934628963"/>
    <n v="0.59495401400000003"/>
    <n v="0.51369810100000002"/>
    <n v="2.901937008"/>
    <n v="1.5316090579999999"/>
    <n v="1.3146719929999999"/>
    <n v="0.56331205399999995"/>
    <n v="2.5685110089999998"/>
    <n v="0.65757012400000003"/>
    <s v="n"/>
    <n v="2.9713630680000001"/>
    <x v="1139"/>
    <n v="2.6311412299999999"/>
    <n v="2.596974125"/>
    <n v="3.2865976849999998"/>
    <n v="2.7744833990000002"/>
    <n v="2.7107079600000001"/>
    <n v="3.4626879810000002"/>
    <n v="3.185147926"/>
    <n v="3.1188174110000002"/>
    <n v="2.7507490450000001"/>
    <n v="3.4096814320000002"/>
    <n v="2.8179420730000002"/>
    <n v="3.3673507069999999"/>
    <n v="3.454277782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3"/>
    <n v="51"/>
    <n v="64"/>
    <n v="8"/>
    <s v="main"/>
    <n v="0"/>
    <n v="0"/>
    <n v="1"/>
    <n v="0"/>
    <s v="mismatch2"/>
    <n v="0.56196904199999997"/>
    <n v="0.44432783100000001"/>
    <n v="0.72730183599999998"/>
    <n v="1.332201958"/>
    <n v="0.81468105300000004"/>
    <n v="0.46353006400000002"/>
    <n v="0.459920883"/>
    <n v="0.44642710699999999"/>
    <n v="0.47828388199999999"/>
    <n v="0.63103914299999997"/>
    <n v="1.0637288090000001"/>
    <n v="0.35660386100000002"/>
    <s v="n"/>
    <n v="8.7349021429999993"/>
    <x v="1140"/>
    <n v="2.6477035170000001"/>
    <n v="2.8617146839999998"/>
    <n v="3.1245700680000001"/>
    <n v="2.9109876159999999"/>
    <n v="2.666077907"/>
    <n v="2.6626831289999999"/>
    <n v="2.649750557"/>
    <n v="2.6796857460000001"/>
    <n v="2.800056299"/>
    <n v="3.0268309210000002"/>
    <n v="2.5521860410000001"/>
    <n v="3.3137625960000001"/>
    <n v="2.966006018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7"/>
    <n v="67"/>
    <n v="84"/>
    <n v="8"/>
    <s v="main"/>
    <n v="0"/>
    <n v="0"/>
    <n v="1"/>
    <n v="0"/>
    <s v="mismatch2"/>
    <n v="2.318435907"/>
    <n v="3.688252211"/>
    <n v="0.42865300200000001"/>
    <n v="1.83284688"/>
    <n v="0.496396065"/>
    <n v="0.34658718100000002"/>
    <n v="0.460386038"/>
    <n v="0.54685211199999995"/>
    <n v="1.899882793"/>
    <n v="0.34650802600000002"/>
    <n v="0.31092715300000001"/>
    <n v="0.75866293900000004"/>
    <s v="n"/>
    <n v="3.3621311189999998"/>
    <x v="1141"/>
    <n v="3.5668206109999998"/>
    <n v="2.6321058700000002"/>
    <n v="3.263126185"/>
    <n v="2.6958283299999999"/>
    <n v="2.5398124960000001"/>
    <n v="2.6631221439999999"/>
    <n v="2.7378698940000001"/>
    <n v="3.2787268090000001"/>
    <n v="2.5397132980000001"/>
    <n v="2.4926586500000001"/>
    <n v="2.8800488689999999"/>
    <n v="3.3543965689999999"/>
    <n v="3.388586918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"/>
    <n v="3"/>
    <n v="4"/>
    <n v="8"/>
    <s v="main"/>
    <n v="0"/>
    <n v="0"/>
    <n v="1"/>
    <n v="0"/>
    <s v="match"/>
    <n v="1.0303330420000001"/>
    <n v="0.54463911099999995"/>
    <n v="1.147471905"/>
    <n v="1.299321175"/>
    <n v="1.8343241210000001"/>
    <n v="0.78106117200000003"/>
    <n v="0.47682690599999999"/>
    <n v="1.1321711539999999"/>
    <n v="1.4651970860000001"/>
    <n v="0.69757103899999995"/>
    <n v="0.78077292399999998"/>
    <n v="0.42037415500000003"/>
    <s v="y"/>
    <n v="6.5961220259999997"/>
    <x v="1142"/>
    <n v="2.7361088250000001"/>
    <n v="3.0597420610000001"/>
    <n v="3.1137165160000002"/>
    <n v="3.263476077"/>
    <n v="2.8926850489999998"/>
    <n v="2.6783607530000002"/>
    <n v="3.053912086"/>
    <n v="3.1658960459999999"/>
    <n v="2.8435884420000002"/>
    <n v="2.8925247440000001"/>
    <n v="2.623636007"/>
    <n v="3.3885972440000001"/>
    <n v="3.414533526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9"/>
    <n v="75"/>
    <n v="94"/>
    <n v="8"/>
    <s v="main"/>
    <n v="1"/>
    <n v="0"/>
    <n v="0"/>
    <n v="0"/>
    <s v="mismatch1"/>
    <n v="0.37859082199999999"/>
    <n v="0.49456811000000001"/>
    <n v="0.46222996700000002"/>
    <n v="0.847729921"/>
    <n v="4.7415390009999996"/>
    <n v="1.8178038599999999"/>
    <n v="0.477634907"/>
    <n v="0.71394109699999997"/>
    <n v="0.59589600600000003"/>
    <n v="0.66358590100000003"/>
    <n v="1.1143019199999999"/>
    <n v="0.32266116099999997"/>
    <s v="n"/>
    <n v="4.700686932"/>
    <x v="1143"/>
    <n v="2.6942261090000001"/>
    <n v="2.6648580979999998"/>
    <n v="2.9282575120000001"/>
    <n v="3.6759193269999999"/>
    <n v="3.2595470209999999"/>
    <n v="2.6790960589999999"/>
    <n v="2.853662382"/>
    <n v="2.7751704749999999"/>
    <n v="2.8218971499999999"/>
    <n v="3.0470028789999999"/>
    <n v="2.5087466919999999"/>
    <n v="3.1172579969999998"/>
    <n v="3.11721728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5"/>
    <n v="19"/>
    <n v="24"/>
    <n v="9"/>
    <s v="main"/>
    <n v="0"/>
    <n v="0"/>
    <n v="1"/>
    <n v="0"/>
    <s v="match"/>
    <n v="0.444819927"/>
    <n v="0.44203805899999998"/>
    <n v="0.41144800199999998"/>
    <n v="0.91452097899999996"/>
    <n v="0.46323800100000001"/>
    <n v="0.41302204100000001"/>
    <n v="0.89395213100000004"/>
    <n v="3.3378219599999999"/>
    <n v="4.9760498999999996"/>
    <n v="0.81426096000000003"/>
    <n v="0.56248498000000002"/>
    <n v="0.65732812900000004"/>
    <s v="n"/>
    <n v="4.032893896"/>
    <x v="1144"/>
    <n v="2.645459663"/>
    <n v="2.614314958"/>
    <n v="2.9611936729999999"/>
    <n v="2.6658041790000002"/>
    <n v="2.6159732280000001"/>
    <n v="2.9513142640000001"/>
    <n v="3.5234631680000001"/>
    <n v="3.696884727"/>
    <n v="2.9107636129999999"/>
    <n v="2.75011093"/>
    <n v="2.817782217"/>
    <n v="3.1225333649999998"/>
    <n v="3.919803326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"/>
    <n v="7"/>
    <n v="9"/>
    <n v="9"/>
    <s v="main"/>
    <n v="0"/>
    <n v="1"/>
    <n v="0"/>
    <n v="0"/>
    <s v="match"/>
    <n v="0.32813191400000002"/>
    <n v="0.37824392299999998"/>
    <n v="0.36184096300000002"/>
    <n v="0.42830705600000002"/>
    <n v="1.045655966"/>
    <n v="0.51392412200000004"/>
    <n v="0.71224308000000003"/>
    <n v="1.515253067"/>
    <n v="1.146746874"/>
    <n v="1.216528177"/>
    <n v="0.47987794900000003"/>
    <n v="0.57461404800000004"/>
    <s v="n"/>
    <n v="6.0183520320000001"/>
    <x v="1145"/>
    <n v="2.5777719590000001"/>
    <n v="2.5585177309999998"/>
    <n v="2.6317552289999999"/>
    <n v="3.0193888200000001"/>
    <n v="2.7108990030000002"/>
    <n v="2.8526282379999999"/>
    <n v="3.180485172"/>
    <n v="3.0594675649999998"/>
    <n v="3.0851221720000002"/>
    <n v="2.681130794"/>
    <n v="2.7593762389999998"/>
    <n v="2.8977084560000002"/>
    <n v="3.42520804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9"/>
    <s v="main"/>
    <n v="0"/>
    <n v="0"/>
    <n v="1"/>
    <n v="0"/>
    <s v="match"/>
    <n v="0.31168103200000002"/>
    <n v="0.52607417099999998"/>
    <n v="0.41189312900000002"/>
    <n v="0.62867498399999999"/>
    <n v="0.93138814000000003"/>
    <n v="0.98205184899999998"/>
    <n v="0.44505906099999998"/>
    <n v="1.7660849089999999"/>
    <n v="1.0971009730000001"/>
    <n v="0.49726080900000003"/>
    <n v="2.5698680880000002"/>
    <n v="0.72490405999999996"/>
    <s v="n"/>
    <n v="5.3106949329999997"/>
    <x v="1146"/>
    <n v="2.721046979"/>
    <n v="2.6147845470000002"/>
    <n v="2.7984261789999998"/>
    <n v="2.9691307029999998"/>
    <n v="2.992134418"/>
    <n v="2.648417647"/>
    <n v="3.2470115800000001"/>
    <n v="3.0402466000000001"/>
    <n v="2.6965842320000002"/>
    <n v="3.4099108309999999"/>
    <n v="2.860280532"/>
    <n v="3.0172705130000002"/>
    <n v="3.456849544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9"/>
    <s v="main"/>
    <n v="0"/>
    <n v="0"/>
    <n v="1"/>
    <n v="0"/>
    <s v="mismatch2"/>
    <n v="0.41164398200000002"/>
    <n v="0.52645516400000003"/>
    <n v="0.47811508200000002"/>
    <n v="0.67940211299999997"/>
    <n v="0.58018994300000004"/>
    <n v="0.46393203700000002"/>
    <n v="3.7389121059999999"/>
    <n v="2.5362358089999999"/>
    <n v="1.097269058"/>
    <n v="3.573627949"/>
    <n v="6.9493689539999997"/>
    <n v="0.84179401399999998"/>
    <s v="n"/>
    <n v="4.8190350530000003"/>
    <x v="1147"/>
    <n v="2.7213613900000002"/>
    <n v="2.6795324439999999"/>
    <n v="2.8321268929999999"/>
    <n v="2.7635701959999999"/>
    <n v="2.6664543639999998"/>
    <n v="3.5727452560000001"/>
    <n v="3.4041896299999999"/>
    <n v="3.0403131330000002"/>
    <n v="3.5531093359999999"/>
    <n v="3.8419453699999999"/>
    <n v="2.9252058330000001"/>
    <n v="3.0635274510000001"/>
    <n v="3.560325746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4"/>
    <n v="55"/>
    <n v="69"/>
    <n v="9"/>
    <s v="main"/>
    <n v="0"/>
    <n v="1"/>
    <n v="0"/>
    <n v="0"/>
    <s v="match"/>
    <n v="0.31171512600000001"/>
    <n v="0.54553794899999997"/>
    <n v="0.41178584099999999"/>
    <n v="0.47858500500000001"/>
    <n v="0.49399113700000002"/>
    <n v="1.065602779"/>
    <n v="0.66168499000000003"/>
    <n v="2.804057121"/>
    <n v="3.4718599320000001"/>
    <n v="1.032022953"/>
    <n v="2.4683091639999999"/>
    <n v="1.0714838499999999"/>
    <s v="y"/>
    <n v="2.8320910929999998"/>
    <x v="1148"/>
    <n v="2.736824967"/>
    <n v="2.6146714100000001"/>
    <n v="2.6799590869999999"/>
    <n v="2.6937191569999999"/>
    <n v="3.0275953439999999"/>
    <n v="2.8206512830000001"/>
    <n v="3.447786856"/>
    <n v="3.5405621960000002"/>
    <n v="3.013689356"/>
    <n v="3.392399556"/>
    <n v="3.029985629"/>
    <n v="2.9495709309999998"/>
    <n v="3.797677194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9"/>
    <s v="main"/>
    <n v="0"/>
    <n v="0"/>
    <n v="1"/>
    <n v="0"/>
    <s v="match"/>
    <n v="0.34512805899999999"/>
    <n v="0.35864210099999999"/>
    <n v="0.42830801000000002"/>
    <n v="1.0804090500000001"/>
    <n v="0.48004198100000001"/>
    <n v="0.56199407599999995"/>
    <n v="0.84642887099999997"/>
    <n v="1.1822609900000001"/>
    <n v="3.588697195"/>
    <n v="1.399973154"/>
    <n v="6.3154799940000004"/>
    <n v="0.55744695700000002"/>
    <s v="y"/>
    <n v="19.928242919999999"/>
    <x v="1149"/>
    <n v="2.55466127"/>
    <n v="2.631756196"/>
    <n v="3.0335882129999998"/>
    <n v="2.6812792189999999"/>
    <n v="2.7497317379999999"/>
    <n v="2.927590468"/>
    <n v="3.0727133599999998"/>
    <n v="3.554936815"/>
    <n v="3.1461197080000001"/>
    <n v="3.8004063640000001"/>
    <n v="2.7462035490000001"/>
    <n v="3.1786078010000001"/>
    <n v="3.6786056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9"/>
    <s v="main"/>
    <n v="0"/>
    <n v="0"/>
    <n v="1"/>
    <n v="0"/>
    <s v="mismatch2"/>
    <n v="0.36178898799999998"/>
    <n v="0.30858802800000001"/>
    <n v="0.37771010399999999"/>
    <n v="0.880953074"/>
    <n v="0.56379079799999998"/>
    <n v="0.446082115"/>
    <n v="1.398631811"/>
    <n v="0.86301112199999996"/>
    <n v="0.64543700199999998"/>
    <n v="1.296895981"/>
    <n v="1.0476200579999999"/>
    <n v="0.49088287400000002"/>
    <s v="n"/>
    <n v="2.5539009570000002"/>
    <x v="1150"/>
    <n v="2.4893790729999998"/>
    <n v="2.577158603"/>
    <n v="2.944952775"/>
    <n v="2.7511179829999999"/>
    <n v="2.6494148110000002"/>
    <n v="3.1457034020000001"/>
    <n v="2.9360163930000001"/>
    <n v="2.809853859"/>
    <n v="3.112905144"/>
    <n v="3.020203805"/>
    <n v="2.6909778809999998"/>
    <n v="3.0999095269999999"/>
    <n v="3.178530379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8"/>
    <n v="71"/>
    <n v="89"/>
    <n v="9"/>
    <s v="main"/>
    <n v="0"/>
    <n v="1"/>
    <n v="0"/>
    <n v="0"/>
    <s v="match"/>
    <n v="0.34428691900000002"/>
    <n v="0.328022957"/>
    <n v="0.49524498"/>
    <n v="0.34640193000000002"/>
    <n v="0.37696600000000002"/>
    <n v="0.362668991"/>
    <n v="0.51136183700000004"/>
    <n v="0.52852892900000004"/>
    <n v="1.2812972069999999"/>
    <n v="0.88150787399999997"/>
    <n v="1.2137019630000001"/>
    <n v="0.55772089999999996"/>
    <s v="n"/>
    <n v="5.7261989120000001"/>
    <x v="1151"/>
    <n v="2.5159042390000002"/>
    <n v="2.6948200820000001"/>
    <n v="2.5395803030000001"/>
    <n v="2.576302181"/>
    <n v="2.559510424"/>
    <n v="2.7087283129999999"/>
    <n v="2.7230687630000001"/>
    <n v="3.1076498789999998"/>
    <n v="2.9452261960000001"/>
    <n v="3.0841120540000002"/>
    <n v="2.7464169200000002"/>
    <n v="2.925129933"/>
    <n v="3.257636856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0"/>
    <n v="39"/>
    <n v="49"/>
    <n v="9"/>
    <s v="main"/>
    <n v="0"/>
    <n v="1"/>
    <n v="0"/>
    <n v="0"/>
    <s v="match"/>
    <n v="0.27756691"/>
    <n v="0.44540977500000001"/>
    <n v="0.294346094"/>
    <n v="0.37914300000000001"/>
    <n v="0.56110215200000002"/>
    <n v="0.47985506100000003"/>
    <n v="0.52832102800000003"/>
    <n v="1.2471191880000001"/>
    <n v="0.49530291599999998"/>
    <n v="0.56360888499999995"/>
    <n v="0.91455411900000005"/>
    <n v="0.50746488599999995"/>
    <s v="y"/>
    <n v="3.3813610079999998"/>
    <x v="1152"/>
    <n v="2.6487597439999999"/>
    <n v="2.4688582769999998"/>
    <n v="2.5788030420000001"/>
    <n v="2.7490419340000001"/>
    <n v="2.6811100799999998"/>
    <n v="2.7228978970000002"/>
    <n v="3.095907961"/>
    <n v="2.6948708849999998"/>
    <n v="2.7509778310000002"/>
    <n v="2.9612094099999999"/>
    <n v="2.7054059970000002"/>
    <n v="2.8283305670000001"/>
    <n v="3.241153371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6"/>
    <n v="23"/>
    <n v="29"/>
    <n v="9"/>
    <s v="main"/>
    <n v="0"/>
    <n v="1"/>
    <n v="0"/>
    <n v="0"/>
    <s v="match"/>
    <n v="0.36137414000000001"/>
    <n v="0.34516692199999999"/>
    <n v="0.29482317000000002"/>
    <n v="0.37779092800000003"/>
    <n v="0.69428396199999998"/>
    <n v="0.39636397400000001"/>
    <n v="0.56146907800000001"/>
    <n v="0.44659781500000001"/>
    <n v="0.71275496500000002"/>
    <n v="0.51382207899999999"/>
    <n v="3.4878759380000002"/>
    <n v="0.40710806799999999"/>
    <s v="n"/>
    <n v="3.8857741360000002"/>
    <x v="1153"/>
    <n v="2.5380291700000002"/>
    <n v="2.4695616120000001"/>
    <n v="2.5772515249999999"/>
    <n v="2.8415371330000001"/>
    <n v="2.5980941739999999"/>
    <n v="2.7493258429999998"/>
    <n v="2.649916594"/>
    <n v="2.8529402510000001"/>
    <n v="2.7108127620000002"/>
    <n v="3.5425610289999998"/>
    <n v="2.6097097090000001"/>
    <n v="2.8277659659999999"/>
    <n v="3.06421560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0"/>
    <s v="main"/>
    <n v="0"/>
    <n v="0"/>
    <n v="0"/>
    <n v="1"/>
    <s v="mismatch2"/>
    <n v="0.64465189000000001"/>
    <n v="0.81309699999999996"/>
    <n v="0.74577689199999997"/>
    <n v="1.9827840329999999"/>
    <n v="0.77917408899999996"/>
    <n v="1.299391985"/>
    <n v="1.930634022"/>
    <n v="5.1942980289999996"/>
    <n v="1.799062014"/>
    <n v="0.51312208199999998"/>
    <n v="3.8556599619999998"/>
    <n v="0.50652694700000001"/>
    <s v="n"/>
    <n v="3.6811819080000001"/>
    <x v="1154"/>
    <n v="2.910142359"/>
    <n v="2.872608923"/>
    <n v="3.2972754129999999"/>
    <n v="2.8916345020000001"/>
    <n v="3.1137401840000001"/>
    <n v="3.2856999550000001"/>
    <n v="3.7155268640000001"/>
    <n v="3.2550461340000001"/>
    <n v="2.7102207049999998"/>
    <n v="3.5860987259999999"/>
    <n v="2.7046025550000001"/>
    <n v="3.4359336549999999"/>
    <n v="3.844685887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0"/>
    <s v="main"/>
    <n v="0"/>
    <n v="0"/>
    <n v="0"/>
    <n v="1"/>
    <s v="mismatch2"/>
    <n v="1.1471831800000001"/>
    <n v="1.598740101"/>
    <n v="1.03020215"/>
    <n v="2.0837869640000002"/>
    <n v="0.59546899799999997"/>
    <n v="0.90045309100000004"/>
    <n v="0.72913908999999999"/>
    <n v="1.148759842"/>
    <n v="2.5855340959999999"/>
    <n v="0.49663901300000002"/>
    <n v="1.5311028959999999"/>
    <n v="0.55765509599999996"/>
    <s v="n"/>
    <n v="3.2042758459999998"/>
    <x v="1155"/>
    <n v="3.203777868"/>
    <n v="3.0129224520000002"/>
    <n v="3.3188533169999999"/>
    <n v="2.7748591560000002"/>
    <n v="2.9544610929999999"/>
    <n v="2.8628103820000002"/>
    <n v="3.0602292449999999"/>
    <n v="3.412550269"/>
    <n v="2.696040832"/>
    <n v="3.1850043779999999"/>
    <n v="2.7463656749999998"/>
    <n v="3.4933170900000001"/>
    <n v="3.572208499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10"/>
    <s v="main"/>
    <n v="0"/>
    <n v="0"/>
    <n v="1"/>
    <n v="0"/>
    <s v="match"/>
    <n v="1.2297279830000001"/>
    <n v="0.60960602799999997"/>
    <n v="0.86322903600000001"/>
    <n v="0.52868986100000004"/>
    <n v="0.66338300699999997"/>
    <n v="1.3164570330000001"/>
    <n v="0.67868089700000001"/>
    <n v="0.48017001199999998"/>
    <n v="2.6686518189999999"/>
    <n v="0.392118931"/>
    <n v="0.86445689199999998"/>
    <n v="0.47402286500000002"/>
    <s v="y"/>
    <n v="2.484435081"/>
    <x v="1156"/>
    <n v="2.7850492529999999"/>
    <n v="2.93612604"/>
    <n v="2.7232009819999998"/>
    <n v="2.8217643429999999"/>
    <n v="3.1194066889999998"/>
    <n v="2.8316656249999999"/>
    <n v="2.6813950339999999"/>
    <n v="3.4262919150000002"/>
    <n v="2.59341781"/>
    <n v="2.9367433410000001"/>
    <n v="2.6757992910000001"/>
    <n v="3.143613931"/>
    <n v="3.498148088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5"/>
    <n v="19"/>
    <n v="24"/>
    <n v="10"/>
    <s v="main"/>
    <n v="0"/>
    <n v="0"/>
    <n v="1"/>
    <n v="0"/>
    <s v="match"/>
    <n v="0.72751402899999995"/>
    <n v="1.2782499789999999"/>
    <n v="0.76234221499999999"/>
    <n v="0.64689493200000003"/>
    <n v="0.61390304600000001"/>
    <n v="1.0318508150000001"/>
    <n v="0.46127295499999998"/>
    <n v="0.67875981299999999"/>
    <n v="1.665804863"/>
    <n v="0.396348953"/>
    <n v="0.71292900999999997"/>
    <n v="0.54061913500000003"/>
    <s v="y"/>
    <n v="2.9314250949999998"/>
    <x v="1157"/>
    <n v="3.1066157940000001"/>
    <n v="2.8821499699999999"/>
    <n v="2.8108337489999999"/>
    <n v="2.7880997879999998"/>
    <n v="3.0136169119999998"/>
    <n v="2.6639579919999998"/>
    <n v="2.8317161209999999"/>
    <n v="3.221624126"/>
    <n v="2.5980777150000001"/>
    <n v="2.8530462870000002"/>
    <n v="2.7328914129999999"/>
    <n v="3.1489840830000002"/>
    <n v="3.37006221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10"/>
    <s v="main"/>
    <n v="0"/>
    <n v="0"/>
    <n v="1"/>
    <n v="0"/>
    <s v="match"/>
    <n v="0.47923898700000001"/>
    <n v="0.50889015199999998"/>
    <n v="0.42860508000000003"/>
    <n v="0.67857694599999996"/>
    <n v="3.372411966"/>
    <n v="0.37903785699999998"/>
    <n v="0.42877101899999998"/>
    <n v="0.41108703600000002"/>
    <n v="4.9090490339999997"/>
    <n v="0.58066391900000003"/>
    <n v="1.9844930169999999"/>
    <n v="0.57397103299999996"/>
    <s v="y"/>
    <n v="2.83568716"/>
    <x v="1158"/>
    <n v="2.706624047"/>
    <n v="2.6320573139999999"/>
    <n v="2.8315991010000001"/>
    <n v="3.527940622"/>
    <n v="2.5786825879999999"/>
    <n v="2.632225423"/>
    <n v="2.6139337810000001"/>
    <n v="3.6909973699999998"/>
    <n v="2.7639248410000001"/>
    <n v="3.2976495749999999"/>
    <n v="2.7588899750000002"/>
    <n v="3.044219027"/>
    <n v="3.72592274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0"/>
    <s v="main"/>
    <n v="0"/>
    <n v="0"/>
    <n v="1"/>
    <n v="0"/>
    <s v="mismatch2"/>
    <n v="0.54537391700000004"/>
    <n v="0.39230704300000002"/>
    <n v="0.71151804900000004"/>
    <n v="2.8699069019999999"/>
    <n v="0.42986106899999998"/>
    <n v="0.34449505800000002"/>
    <n v="0.44518279999999999"/>
    <n v="0.34591507900000001"/>
    <n v="2.41779089"/>
    <n v="0.41339087499999999"/>
    <n v="1.364104033"/>
    <n v="0.47426390600000001"/>
    <s v="n"/>
    <n v="2.002562046"/>
    <x v="1159"/>
    <n v="2.5936261049999998"/>
    <n v="2.8521859209999998"/>
    <n v="3.4578678090000001"/>
    <n v="2.6333281140000002"/>
    <n v="2.5371829959999999"/>
    <n v="2.6485383769999999"/>
    <n v="2.5389694939999998"/>
    <n v="3.383418737"/>
    <n v="2.6163608859999998"/>
    <n v="3.1348474930000001"/>
    <n v="2.6760200740000002"/>
    <n v="3.5540558550000001"/>
    <n v="3.44149183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0"/>
    <s v="main"/>
    <n v="0"/>
    <n v="0"/>
    <n v="0"/>
    <n v="1"/>
    <s v="mismatch2"/>
    <n v="0.47782897899999999"/>
    <n v="0.54523706400000005"/>
    <n v="0.34416818599999999"/>
    <n v="0.60986900300000002"/>
    <n v="0.56197714799999998"/>
    <n v="0.53049588199999997"/>
    <n v="1.0300898549999999"/>
    <n v="1.363881111"/>
    <n v="1.364837885"/>
    <n v="0.41349601699999999"/>
    <n v="0.32929396599999999"/>
    <n v="0.45740318299999999"/>
    <s v="n"/>
    <n v="2.8549959660000002"/>
    <x v="1160"/>
    <n v="2.7365853709999999"/>
    <n v="2.5367707230000001"/>
    <n v="2.7852365610000001"/>
    <n v="2.7497186560000002"/>
    <n v="2.7246820170000001"/>
    <n v="3.01287511"/>
    <n v="3.134776515"/>
    <n v="3.1350810689999999"/>
    <n v="2.6164713310000001"/>
    <n v="2.5175837730000001"/>
    <n v="2.6602991820000002"/>
    <n v="2.9795653039999999"/>
    <n v="3.435958814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0"/>
    <s v="main"/>
    <n v="0"/>
    <n v="0"/>
    <n v="0"/>
    <n v="1"/>
    <s v="mismatch2"/>
    <n v="0.29485487900000001"/>
    <n v="0.26042890499999999"/>
    <n v="0.57937812799999999"/>
    <n v="0.57972312000000004"/>
    <n v="0.71270418199999996"/>
    <n v="0.49704384800000001"/>
    <n v="2.166872025"/>
    <n v="2.836905003"/>
    <n v="0.39473295200000003"/>
    <n v="0.346143961"/>
    <n v="0.32516097999999999"/>
    <n v="0.40694785100000003"/>
    <s v="n"/>
    <n v="2.954125881"/>
    <x v="1161"/>
    <n v="2.4156891850000002"/>
    <n v="2.7629620959999999"/>
    <n v="2.7632206209999999"/>
    <n v="2.852909307"/>
    <n v="2.6963947030000002"/>
    <n v="3.335833263"/>
    <n v="3.4528447930000001"/>
    <n v="2.5963033819999999"/>
    <n v="2.5392567590000001"/>
    <n v="2.5120984239999999"/>
    <n v="2.6095387589999999"/>
    <n v="3.0641213729999999"/>
    <n v="3.5094227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0"/>
    <s v="main"/>
    <n v="0"/>
    <n v="0"/>
    <n v="0"/>
    <n v="1"/>
    <s v="mismatch2"/>
    <n v="0.34399414099999998"/>
    <n v="1.163213968"/>
    <n v="1.12982893"/>
    <n v="3.2386469839999998"/>
    <n v="1.642623186"/>
    <n v="0.346561909"/>
    <n v="0.361521959"/>
    <n v="0.98013806299999995"/>
    <n v="0.86287093199999998"/>
    <n v="0.32926487900000001"/>
    <n v="0.47997689199999999"/>
    <n v="0.47355079700000002"/>
    <s v="n"/>
    <n v="3.0533981319999999"/>
    <x v="1162"/>
    <n v="3.0656596089999999"/>
    <n v="3.0530126910000002"/>
    <n v="3.5103636119999999"/>
    <n v="3.2155379489999998"/>
    <n v="2.539780827"/>
    <n v="2.5581346819999999"/>
    <n v="2.991287255"/>
    <n v="2.9359458389999999"/>
    <n v="2.5175454089999998"/>
    <n v="2.6812203289999998"/>
    <n v="2.6753665720000002"/>
    <n v="3.640329946"/>
    <n v="3.265527455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10"/>
    <s v="main"/>
    <n v="0"/>
    <n v="0"/>
    <n v="1"/>
    <n v="0"/>
    <s v="mismatch2"/>
    <n v="0.46120405199999998"/>
    <n v="0.49234414100000001"/>
    <n v="0.47790908799999998"/>
    <n v="0.51357603100000004"/>
    <n v="0.46262407300000002"/>
    <n v="0.59718084299999996"/>
    <n v="0.49427103999999999"/>
    <n v="0.69531106899999995"/>
    <n v="1.230209112"/>
    <n v="0.35637116400000002"/>
    <n v="0.56155490900000005"/>
    <n v="0.44036006900000002"/>
    <s v="n"/>
    <n v="2.3016519550000001"/>
    <x v="1163"/>
    <n v="2.692268774"/>
    <n v="2.679345289"/>
    <n v="2.7106047470000001"/>
    <n v="2.6652282280000001"/>
    <n v="2.7761058680000001"/>
    <n v="2.6939651649999998"/>
    <n v="2.8421791430000001"/>
    <n v="3.0899789389999999"/>
    <n v="2.5519025559999999"/>
    <n v="2.749392228"/>
    <n v="2.643807931"/>
    <n v="2.9962862000000001"/>
    <n v="3.284548075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1"/>
    <n v="43"/>
    <n v="54"/>
    <n v="11"/>
    <s v="main"/>
    <n v="1"/>
    <n v="0"/>
    <n v="0"/>
    <n v="0"/>
    <s v="mismatch1"/>
    <n v="0.61209893199999998"/>
    <n v="2.1982810499999998"/>
    <n v="0.77899193799999999"/>
    <n v="0.56341099699999997"/>
    <n v="0.67803907399999996"/>
    <n v="0.42985200899999998"/>
    <n v="3.2192029949999998"/>
    <n v="1.666901827"/>
    <n v="1.02998805"/>
    <n v="0.39692211199999999"/>
    <n v="2.6867010589999998"/>
    <n v="0.60737705200000003"/>
    <s v="n"/>
    <n v="5.0407750609999997"/>
    <x v="1164"/>
    <n v="3.3420832159999998"/>
    <n v="2.891532963"/>
    <n v="2.7508253200000001"/>
    <n v="2.8312547220000002"/>
    <n v="2.6333189610000001"/>
    <n v="3.5077483630000001"/>
    <n v="3.221910023"/>
    <n v="3.0128321859999998"/>
    <n v="2.5987052940000002"/>
    <n v="3.4292193470000001"/>
    <n v="2.7834583789999998"/>
    <n v="3.1278828930000002"/>
    <n v="3.430863212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1"/>
    <s v="main"/>
    <n v="0"/>
    <n v="0"/>
    <n v="0"/>
    <n v="1"/>
    <s v="mismatch2"/>
    <n v="0.34442806199999998"/>
    <n v="0.49544000599999999"/>
    <n v="0.91326117500000004"/>
    <n v="0.58003592500000001"/>
    <n v="0.59278202099999999"/>
    <n v="1.0988278389999999"/>
    <n v="0.59543394999999999"/>
    <n v="1.230942011"/>
    <n v="0.51094985000000004"/>
    <n v="0.798722029"/>
    <n v="0.47927618"/>
    <n v="0.49112796800000003"/>
    <s v="n"/>
    <n v="3.8418800829999999"/>
    <x v="1165"/>
    <n v="2.6949910720000001"/>
    <n v="2.9605949950000001"/>
    <n v="2.763454893"/>
    <n v="2.7728950229999998"/>
    <n v="3.0409296540000001"/>
    <n v="2.7748335929999999"/>
    <n v="3.090237594"/>
    <n v="2.7083782759999999"/>
    <n v="2.9023956630000001"/>
    <n v="2.680585845"/>
    <n v="2.6911946659999999"/>
    <n v="3.1741462220000001"/>
    <n v="3.24102119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7"/>
    <n v="27"/>
    <n v="34"/>
    <n v="11"/>
    <s v="main"/>
    <n v="1"/>
    <n v="0"/>
    <n v="0"/>
    <n v="0"/>
    <s v="mismatch1"/>
    <n v="0.32785797100000003"/>
    <n v="0.37532615699999999"/>
    <n v="0.46194315000000002"/>
    <n v="0.66199088100000003"/>
    <n v="0.71095704999999998"/>
    <n v="0.396703005"/>
    <n v="1.045676947"/>
    <n v="1.3805480000000001"/>
    <n v="2.3509960169999999"/>
    <n v="0.39677810699999999"/>
    <n v="0.797538042"/>
    <n v="0.52292895299999997"/>
    <s v="n"/>
    <n v="1.1789841649999999"/>
    <x v="1166"/>
    <n v="2.574408832"/>
    <n v="2.6645885310000001"/>
    <n v="2.8208520070000001"/>
    <n v="2.8518433650000001"/>
    <n v="2.5984654900000002"/>
    <n v="3.0193975339999999"/>
    <n v="3.1400515109999998"/>
    <n v="3.3712518930000002"/>
    <n v="2.5985477010000002"/>
    <n v="2.901751408"/>
    <n v="2.7184426880000001"/>
    <n v="3.0507408210000002"/>
    <n v="3.57188856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1"/>
    <s v="main"/>
    <n v="0"/>
    <n v="0"/>
    <n v="0"/>
    <n v="1"/>
    <s v="mismatch2"/>
    <n v="0.44117689100000002"/>
    <n v="0.41135501899999999"/>
    <n v="0.92771410899999995"/>
    <n v="0.69719409899999996"/>
    <n v="0.51186108600000002"/>
    <n v="0.39682006800000003"/>
    <n v="2.902981043"/>
    <n v="1.215238094"/>
    <n v="0.46160411800000001"/>
    <n v="0.37993001900000001"/>
    <n v="0.49515294999999998"/>
    <n v="0.50727295900000002"/>
    <s v="n"/>
    <n v="2.787740946"/>
    <x v="1167"/>
    <n v="2.614216801"/>
    <n v="2.9674141619999999"/>
    <n v="2.843353703"/>
    <n v="2.7091521140000001"/>
    <n v="2.5985936270000001"/>
    <n v="3.4628442000000001"/>
    <n v="3.084661375"/>
    <n v="2.6642696749999999"/>
    <n v="2.5797036090000001"/>
    <n v="2.6947393709999998"/>
    <n v="2.7052417119999999"/>
    <n v="3.2108288319999998"/>
    <n v="3.224492198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5"/>
    <n v="59"/>
    <n v="74"/>
    <n v="11"/>
    <s v="main"/>
    <n v="1"/>
    <n v="0"/>
    <n v="0"/>
    <n v="0"/>
    <s v="mismatch1"/>
    <n v="0.32783007600000003"/>
    <n v="0.40874409699999997"/>
    <n v="0.66205215500000003"/>
    <n v="1.315918922"/>
    <n v="0.52688002599999995"/>
    <n v="0.81510400800000005"/>
    <n v="0.72790694199999995"/>
    <n v="0.64510178600000001"/>
    <n v="0.4786551"/>
    <n v="0.496925116"/>
    <n v="0.79608201999999995"/>
    <n v="0.54046487799999998"/>
    <s v="n"/>
    <n v="3.3029000759999998"/>
    <x v="1168"/>
    <n v="2.6114514940000002"/>
    <n v="2.8208922040000002"/>
    <n v="3.1192291320000001"/>
    <n v="2.721711735"/>
    <n v="2.9112130289999998"/>
    <n v="2.8620758610000001"/>
    <n v="2.8096282440000002"/>
    <n v="2.680022691"/>
    <n v="2.6962909480000001"/>
    <n v="2.9009578149999999"/>
    <n v="2.7327674769999999"/>
    <n v="3.296219937"/>
    <n v="3.05067236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1"/>
    <s v="main"/>
    <n v="0"/>
    <n v="0"/>
    <n v="0"/>
    <n v="1"/>
    <s v="mismatch2"/>
    <n v="0.361309767"/>
    <n v="0.64466095000000001"/>
    <n v="0.41182613400000001"/>
    <n v="0.64579391500000005"/>
    <n v="1.180890083"/>
    <n v="1.0317330360000001"/>
    <n v="1.063400984"/>
    <n v="0.56172013300000001"/>
    <n v="0.99669909499999998"/>
    <n v="0.41320586199999998"/>
    <n v="0.64670705799999995"/>
    <n v="0.45751905399999998"/>
    <s v="n"/>
    <n v="1.9971189499999999"/>
    <x v="1169"/>
    <n v="2.8093313640000002"/>
    <n v="2.6147139030000002"/>
    <n v="2.8100939490000001"/>
    <n v="3.0722094750000002"/>
    <n v="3.013567337"/>
    <n v="3.0266970579999999"/>
    <n v="2.74951999"/>
    <n v="2.998564064"/>
    <n v="2.6161664739999999"/>
    <n v="2.8107076009999998"/>
    <n v="2.6604091859999999"/>
    <n v="3.0243296750000002"/>
    <n v="3.192684298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1"/>
    <s v="main"/>
    <n v="0"/>
    <n v="0"/>
    <n v="0"/>
    <n v="1"/>
    <s v="mismatch2"/>
    <n v="0.36120605500000003"/>
    <n v="0.41143393499999997"/>
    <n v="0.394560099"/>
    <n v="0.99763417200000004"/>
    <n v="0.59565210300000004"/>
    <n v="0.34640097600000003"/>
    <n v="0.42819786100000001"/>
    <n v="0.42999982799999997"/>
    <n v="1.9327611920000001"/>
    <n v="0.76402187300000002"/>
    <n v="0.51290988900000001"/>
    <n v="0.44073200200000001"/>
    <s v="n"/>
    <n v="2.5161430839999999"/>
    <x v="1170"/>
    <n v="2.6143001090000002"/>
    <n v="2.5961131640000001"/>
    <n v="2.9989713170000001"/>
    <n v="2.7749926789999999"/>
    <n v="2.5395791069999998"/>
    <n v="2.6316444940000001"/>
    <n v="2.6334682819999999"/>
    <n v="3.2861781969999999"/>
    <n v="2.8831057919999998"/>
    <n v="2.7100410720000001"/>
    <n v="2.6441745860000001"/>
    <n v="3.1436998420000002"/>
    <n v="3.373419796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3"/>
    <n v="11"/>
    <n v="14"/>
    <n v="11"/>
    <s v="main"/>
    <n v="1"/>
    <n v="0"/>
    <n v="0"/>
    <n v="0"/>
    <s v="mismatch1"/>
    <n v="0.34433293300000001"/>
    <n v="0.45791578300000002"/>
    <n v="0.57891607300000003"/>
    <n v="0.46108794199999997"/>
    <n v="3.1850690840000002"/>
    <n v="1.1987679"/>
    <n v="0.74447798700000001"/>
    <n v="0.56357908199999995"/>
    <n v="0.52825403199999998"/>
    <n v="0.56362605099999996"/>
    <n v="0.41269302400000002"/>
    <n v="0.55710792499999995"/>
    <s v="n"/>
    <n v="1.744018793"/>
    <x v="1171"/>
    <n v="2.6607856129999998"/>
    <n v="2.7626156069999999"/>
    <n v="2.6637837649999998"/>
    <n v="3.503118857"/>
    <n v="3.0787351049999998"/>
    <n v="2.8718518610000001"/>
    <n v="2.7509548650000002"/>
    <n v="2.722842821"/>
    <n v="2.7509910579999999"/>
    <n v="2.6156271279999999"/>
    <n v="2.7459393360000002"/>
    <n v="3.0170350159999999"/>
    <n v="3.038156262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1"/>
    <s v="main"/>
    <n v="0"/>
    <n v="0"/>
    <n v="0"/>
    <n v="1"/>
    <s v="mismatch2"/>
    <n v="0.42849206899999998"/>
    <n v="1.2979078289999999"/>
    <n v="0.96326613400000005"/>
    <n v="0.91272592500000005"/>
    <n v="0.71241879500000005"/>
    <n v="1.884510994"/>
    <n v="1.883041143"/>
    <n v="1.2657661440000001"/>
    <n v="0.64556813199999996"/>
    <n v="0.49711108199999998"/>
    <n v="4.6914460660000001"/>
    <n v="0.45758700400000002"/>
    <s v="y"/>
    <n v="6.7490229609999997"/>
    <x v="1172"/>
    <n v="3.1132438520000001"/>
    <n v="2.9837462920000002"/>
    <n v="2.9603403859999999"/>
    <n v="2.8527353679999998"/>
    <n v="3.2751986749999999"/>
    <n v="3.2748598090000001"/>
    <n v="3.1023534750000001"/>
    <n v="2.8099420839999998"/>
    <n v="2.6964534449999999"/>
    <n v="3.6713067279999998"/>
    <n v="2.660473681"/>
    <n v="3.2732309960000001"/>
    <n v="3.281336647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9"/>
    <n v="75"/>
    <n v="94"/>
    <n v="11"/>
    <s v="main"/>
    <n v="1"/>
    <n v="0"/>
    <n v="0"/>
    <n v="0"/>
    <s v="mismatch1"/>
    <n v="0.37774586700000001"/>
    <n v="0.676608086"/>
    <n v="2.5349299909999998"/>
    <n v="1.1147410870000001"/>
    <n v="0.51075196300000003"/>
    <n v="0.54692196800000004"/>
    <n v="0.57772088099999996"/>
    <n v="1.533043146"/>
    <n v="0.49541211099999999"/>
    <n v="2.7540218830000001"/>
    <n v="1.798825026"/>
    <n v="0.63649892799999996"/>
    <s v="y"/>
    <n v="5.8860919479999998"/>
    <x v="1173"/>
    <n v="2.8303371839999998"/>
    <n v="3.4039659699999998"/>
    <n v="3.0471740089999999"/>
    <n v="2.7082100439999999"/>
    <n v="2.737925368"/>
    <n v="2.7617180650000002"/>
    <n v="3.185554378"/>
    <n v="2.6949666190000001"/>
    <n v="3.4399673869999998"/>
    <n v="3.2549889209999998"/>
    <n v="2.8037976769999999"/>
    <n v="3.5622537259999998"/>
    <n v="3.307165433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2"/>
    <s v="main"/>
    <n v="0"/>
    <n v="0"/>
    <n v="1"/>
    <n v="0"/>
    <s v="mismatch2"/>
    <n v="1.0803349019999999"/>
    <n v="0.86072707199999998"/>
    <n v="0.46120500599999997"/>
    <n v="0.77991795500000005"/>
    <n v="0.73117518400000003"/>
    <n v="0.53019499800000003"/>
    <n v="0.59505295800000002"/>
    <n v="1.3828690050000001"/>
    <n v="0.56189894699999998"/>
    <n v="0.88205099099999995"/>
    <n v="1.397454977"/>
    <n v="0.67475199699999999"/>
    <s v="n"/>
    <n v="7.1029372220000004"/>
    <x v="1174"/>
    <n v="2.934865463"/>
    <n v="2.6638940130000002"/>
    <n v="2.8920489190000001"/>
    <n v="2.8640214429999999"/>
    <n v="2.724435626"/>
    <n v="2.7745556179999999"/>
    <n v="3.1407810430000001"/>
    <n v="2.749658218"/>
    <n v="2.9454936919999999"/>
    <n v="3.1453378249999999"/>
    <n v="2.829144179"/>
    <n v="3.09381481"/>
    <n v="3.288867789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12"/>
    <s v="main"/>
    <n v="0"/>
    <n v="0"/>
    <n v="1"/>
    <n v="0"/>
    <s v="mismatch2"/>
    <n v="0.32783794399999999"/>
    <n v="0.96085715299999996"/>
    <n v="0.96355700499999997"/>
    <n v="0.76407694800000003"/>
    <n v="0.54638886499999995"/>
    <n v="0.39682197600000002"/>
    <n v="0.57844996500000001"/>
    <n v="0.696221113"/>
    <n v="0.37835288"/>
    <n v="0.64720606800000002"/>
    <n v="2.2170460219999999"/>
    <n v="0.55788302400000001"/>
    <s v="n"/>
    <n v="3.74288702"/>
    <x v="1175"/>
    <n v="2.9826588279999999"/>
    <n v="2.9838774130000001"/>
    <n v="2.8831370970000001"/>
    <n v="2.7375018400000002"/>
    <n v="2.5985957150000001"/>
    <n v="2.7622657990000001"/>
    <n v="2.8427471889999998"/>
    <n v="2.5778970440000002"/>
    <n v="2.8110425800000001"/>
    <n v="3.345774708"/>
    <n v="2.746543146"/>
    <n v="3.2374517310000002"/>
    <n v="3.03123632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2"/>
    <s v="main"/>
    <n v="0"/>
    <n v="0"/>
    <n v="0"/>
    <n v="1"/>
    <s v="mismatch2"/>
    <n v="0.37847518899999999"/>
    <n v="0.47796201700000002"/>
    <n v="0.54517412200000004"/>
    <n v="2.4848759170000001"/>
    <n v="0.57907891300000003"/>
    <n v="0.41304993600000001"/>
    <n v="0.49570393600000001"/>
    <n v="0.51304602600000004"/>
    <n v="0.64576387400000002"/>
    <n v="3.9748392109999999"/>
    <n v="1.9492149350000001"/>
    <n v="0.57301092099999995"/>
    <s v="n"/>
    <n v="7.8529870510000004"/>
    <x v="1176"/>
    <n v="2.679393385"/>
    <n v="2.7365352330000001"/>
    <n v="3.3953047070000002"/>
    <n v="2.762737751"/>
    <n v="2.616002559"/>
    <n v="2.695222367"/>
    <n v="2.7101563280000001"/>
    <n v="2.810073746"/>
    <n v="3.5993195650000001"/>
    <n v="3.2898597299999999"/>
    <n v="2.7581628989999998"/>
    <n v="3.4814498010000001"/>
    <n v="3.064012196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2"/>
    <s v="main"/>
    <n v="0"/>
    <n v="0"/>
    <n v="0"/>
    <n v="1"/>
    <s v="mismatch2"/>
    <n v="0.61266398399999999"/>
    <n v="0.51127696"/>
    <n v="0.51230096800000002"/>
    <n v="0.84600806200000001"/>
    <n v="1.7658591269999999"/>
    <n v="1.0152411459999999"/>
    <n v="0.72905421299999995"/>
    <n v="3.322133064"/>
    <n v="0.595479965"/>
    <n v="0.71410203000000005"/>
    <n v="10.025340079999999"/>
    <n v="0.57401204100000003"/>
    <s v="n"/>
    <n v="6.8833439350000001"/>
    <x v="1177"/>
    <n v="2.7086562220000001"/>
    <n v="2.7095251760000001"/>
    <n v="2.9273745020000002"/>
    <n v="3.246956054"/>
    <n v="3.006569211"/>
    <n v="2.8627598239999998"/>
    <n v="3.5214170239999998"/>
    <n v="2.7748671539999998"/>
    <n v="2.8537602679999998"/>
    <n v="4.0010991139999996"/>
    <n v="2.7589210030000002"/>
    <n v="3.132998588"/>
    <n v="3.593021535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2"/>
    <s v="main"/>
    <n v="0"/>
    <n v="0"/>
    <n v="0"/>
    <n v="1"/>
    <s v="mismatch2"/>
    <n v="0.51167988799999997"/>
    <n v="0.44495320300000002"/>
    <n v="0.54517102200000001"/>
    <n v="1.2491328719999999"/>
    <n v="0.96319317800000004"/>
    <n v="0.38027596499999999"/>
    <n v="0.42768788299999999"/>
    <n v="0.41308617600000003"/>
    <n v="0.39459896100000003"/>
    <n v="0.513787985"/>
    <n v="0.41140103300000003"/>
    <n v="0.51985216099999998"/>
    <s v="n"/>
    <n v="5.9454669950000003"/>
    <x v="1178"/>
    <n v="2.648314337"/>
    <n v="2.736532763"/>
    <n v="3.0966086370000001"/>
    <n v="2.9837133979999999"/>
    <n v="2.5800988770000002"/>
    <n v="2.6311269460000002"/>
    <n v="2.616040661"/>
    <n v="2.5961559369999998"/>
    <n v="2.7107839440000001"/>
    <n v="2.6142653779999998"/>
    <n v="2.7158798540000002"/>
    <n v="3.2538960000000001"/>
    <n v="2.907242091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5"/>
    <n v="19"/>
    <n v="24"/>
    <n v="12"/>
    <s v="main"/>
    <n v="0"/>
    <n v="0"/>
    <n v="1"/>
    <n v="0"/>
    <s v="match"/>
    <n v="0.34478092199999999"/>
    <n v="0.55965900400000002"/>
    <n v="0.82937908199999999"/>
    <n v="0.98159194000000005"/>
    <n v="0.90994501100000003"/>
    <n v="1.800982952"/>
    <n v="0.46177697200000001"/>
    <n v="0.41160106699999999"/>
    <n v="0.86316800100000002"/>
    <n v="5.6968491080000003"/>
    <n v="0.93005299600000002"/>
    <n v="0.99216795000000002"/>
    <s v="y"/>
    <n v="4.5265369419999999"/>
    <x v="1179"/>
    <n v="2.7479234950000002"/>
    <n v="2.9187530779999999"/>
    <n v="2.9919309840000001"/>
    <n v="2.9590151480000002"/>
    <n v="3.2555096020000001"/>
    <n v="2.664432272"/>
    <n v="2.6144764920000001"/>
    <n v="2.9360953319999998"/>
    <n v="3.7556347159999999"/>
    <n v="2.9685076960000001"/>
    <n v="2.9965851940000001"/>
    <n v="3.2579115010000002"/>
    <n v="3.105431517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2"/>
    <s v="main"/>
    <n v="0"/>
    <n v="0"/>
    <n v="0"/>
    <n v="1"/>
    <s v="mismatch2"/>
    <n v="0.66229700999999996"/>
    <n v="0.51198005700000004"/>
    <n v="1.0304701329999999"/>
    <n v="1.5830459589999999"/>
    <n v="0.54543304400000003"/>
    <n v="0.34602403599999998"/>
    <n v="0.86299204799999996"/>
    <n v="1.280895948"/>
    <n v="0.57912397400000004"/>
    <n v="0.42983388900000002"/>
    <n v="6.9666829110000004"/>
    <n v="0.55738306000000004"/>
    <s v="y"/>
    <n v="4.5920131209999999"/>
    <x v="1180"/>
    <n v="2.709253044"/>
    <n v="3.013035409"/>
    <n v="3.1994935230000001"/>
    <n v="2.7367414449999998"/>
    <n v="2.5391062670000002"/>
    <n v="2.9360067939999999"/>
    <n v="3.1075138519999999"/>
    <n v="2.762771544"/>
    <n v="2.633300653"/>
    <n v="3.8430260440000001"/>
    <n v="2.7461537649999999"/>
    <n v="3.4172251779999998"/>
    <n v="3.269517596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12"/>
    <s v="main"/>
    <n v="0"/>
    <n v="0"/>
    <n v="1"/>
    <n v="0"/>
    <s v="match"/>
    <n v="0.54513406799999997"/>
    <n v="0.86039590799999999"/>
    <n v="2.3846530910000001"/>
    <n v="1.3808929919999999"/>
    <n v="0.73093104399999997"/>
    <n v="0.51339983899999997"/>
    <n v="0.62865495699999996"/>
    <n v="0.36277294199999999"/>
    <n v="0.41183114100000001"/>
    <n v="0.61369085300000004"/>
    <n v="2.7032380100000002"/>
    <n v="0.423453093"/>
    <s v="y"/>
    <n v="2.9852058889999999"/>
    <x v="202"/>
    <n v="2.9346983359999999"/>
    <n v="3.3774252090000001"/>
    <n v="3.1401600260000002"/>
    <n v="2.8638764079999999"/>
    <n v="2.7104557279999999"/>
    <n v="2.7984123439999999"/>
    <n v="2.5596348870000001"/>
    <n v="2.6147191830000001"/>
    <n v="2.7879496499999998"/>
    <n v="3.4318842850000002"/>
    <n v="2.6268053089999999"/>
    <n v="3.5758279669999999"/>
    <n v="2.88907978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2"/>
    <s v="main"/>
    <n v="0"/>
    <n v="0"/>
    <n v="0"/>
    <n v="1"/>
    <s v="mismatch2"/>
    <n v="0.41020989400000002"/>
    <n v="1.6654379370000001"/>
    <n v="1.966516972"/>
    <n v="0.89637899399999998"/>
    <n v="1.614935875"/>
    <n v="0.43025803600000001"/>
    <n v="0.561288118"/>
    <n v="0.54562592499999996"/>
    <n v="1.046933889"/>
    <n v="0.42964005500000002"/>
    <n v="0.59702301000000002"/>
    <n v="0.55710506400000004"/>
    <s v="y"/>
    <n v="4.3688728809999997"/>
    <x v="1181"/>
    <n v="3.2215284529999999"/>
    <n v="3.293697699"/>
    <n v="2.9524916710000002"/>
    <n v="3.2081552819999999"/>
    <n v="2.6337289899999998"/>
    <n v="2.7491858489999998"/>
    <n v="2.7368949969999998"/>
    <n v="3.0199192579999998"/>
    <n v="2.633104764"/>
    <n v="2.7759910699999999"/>
    <n v="2.745937106"/>
    <n v="3.456805567"/>
    <n v="3.202095753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12"/>
    <s v="main"/>
    <n v="0"/>
    <n v="0"/>
    <n v="1"/>
    <n v="0"/>
    <s v="match"/>
    <n v="1.1132860179999999"/>
    <n v="0.34222292900000001"/>
    <n v="1.4648249149999999"/>
    <n v="1.146703005"/>
    <n v="0.59678888299999999"/>
    <n v="0.39622497600000001"/>
    <n v="0.42806792300000002"/>
    <n v="0.99657797800000003"/>
    <n v="0.47832012200000001"/>
    <n v="0.81492400200000004"/>
    <n v="0.66343116800000002"/>
    <n v="0.99189901400000002"/>
    <s v="y"/>
    <n v="2.4590389730000002"/>
    <x v="1182"/>
    <n v="2.5343091040000001"/>
    <n v="3.165785718"/>
    <n v="3.0594509510000001"/>
    <n v="2.7758207239999999"/>
    <n v="2.5979418480000001"/>
    <n v="2.6315126850000001"/>
    <n v="2.9985112859999998"/>
    <n v="2.679718651"/>
    <n v="2.9111171090000001"/>
    <n v="2.821795871"/>
    <n v="2.9964674589999998"/>
    <n v="3.4168946729999998"/>
    <n v="3.16876201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3"/>
    <s v="main"/>
    <n v="0"/>
    <n v="0"/>
    <n v="1"/>
    <n v="0"/>
    <s v="mismatch2"/>
    <n v="0.62841892200000005"/>
    <n v="0.54459118799999995"/>
    <n v="0.37780904799999998"/>
    <n v="0.67937207200000005"/>
    <n v="1.8672969340000001"/>
    <n v="0.36173200599999999"/>
    <n v="1.8985619549999999"/>
    <n v="1.900822878"/>
    <n v="0.46112704300000001"/>
    <n v="0.43009781800000002"/>
    <n v="2.7014589309999999"/>
    <n v="1.1259050370000001"/>
    <s v="n"/>
    <n v="4.0189938549999997"/>
    <x v="1183"/>
    <n v="2.7360706100000001"/>
    <n v="2.5772723540000002"/>
    <n v="2.83210769"/>
    <n v="3.2712133840000002"/>
    <n v="2.5583869369999999"/>
    <n v="3.2784247739999999"/>
    <n v="3.2789416500000002"/>
    <n v="2.663820592"/>
    <n v="2.633567239"/>
    <n v="3.4315983700000001"/>
    <n v="3.051501762"/>
    <n v="3.0241493990000001"/>
    <n v="3.373270685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3"/>
    <s v="main"/>
    <n v="1"/>
    <n v="0"/>
    <n v="0"/>
    <n v="0"/>
    <s v="mismatch1"/>
    <n v="0.76246714599999998"/>
    <n v="0.42828202199999998"/>
    <n v="0.34407210399999999"/>
    <n v="0.89831590699999997"/>
    <n v="0.84627509099999998"/>
    <n v="0.54694986300000004"/>
    <n v="1.7647907730000001"/>
    <n v="1.098552942"/>
    <n v="2.1337490080000001"/>
    <n v="0.58016610099999999"/>
    <n v="0.42820501300000002"/>
    <n v="0.54089999200000005"/>
    <s v="n"/>
    <n v="6.2148580549999997"/>
    <x v="1184"/>
    <n v="2.6317298440000001"/>
    <n v="2.5366494629999998"/>
    <n v="2.9534290900000002"/>
    <n v="2.927511558"/>
    <n v="2.7379475179999999"/>
    <n v="3.2466932239999999"/>
    <n v="3.0408209909999999"/>
    <n v="3.3291433320000001"/>
    <n v="2.7635523489999998"/>
    <n v="2.6316517469999998"/>
    <n v="2.7331169750000002"/>
    <n v="3.0942572519999998"/>
    <n v="3.509511923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9"/>
    <n v="35"/>
    <n v="44"/>
    <n v="13"/>
    <s v="main"/>
    <n v="0"/>
    <n v="0"/>
    <n v="1"/>
    <n v="0"/>
    <s v="match"/>
    <n v="0.32678079599999998"/>
    <n v="0.81284308400000005"/>
    <n v="0.87988710400000003"/>
    <n v="2.1000139710000001"/>
    <n v="0.54650807400000001"/>
    <n v="0.71413517000000004"/>
    <n v="3.419413805"/>
    <n v="3.2702000139999998"/>
    <n v="1.582271099"/>
    <n v="0.56366395999999996"/>
    <n v="8.9230029579999997"/>
    <n v="0.50729417799999998"/>
    <s v="y"/>
    <n v="3.7332179550000002"/>
    <x v="1185"/>
    <n v="2.9100067150000002"/>
    <n v="2.9444269529999998"/>
    <n v="3.3222221840000001"/>
    <n v="2.7375965830000002"/>
    <n v="2.8537804219999998"/>
    <n v="3.5339516610000001"/>
    <n v="3.514574316"/>
    <n v="3.1992808959999999"/>
    <n v="2.7510202669999999"/>
    <n v="3.9505110370000001"/>
    <n v="2.7052598780000001"/>
    <n v="3.4742018469999998"/>
    <n v="3.685962958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3"/>
    <n v="51"/>
    <n v="64"/>
    <n v="13"/>
    <s v="main"/>
    <n v="0"/>
    <n v="0"/>
    <n v="1"/>
    <n v="0"/>
    <s v="mismatch2"/>
    <n v="0.66283106800000002"/>
    <n v="0.77878093699999995"/>
    <n v="0.42810392400000002"/>
    <n v="1.3996260169999999"/>
    <n v="1.4484658239999999"/>
    <n v="0.379889011"/>
    <n v="0.61076903299999996"/>
    <n v="0.83099913599999997"/>
    <n v="2.434417963"/>
    <n v="0.44683289500000001"/>
    <n v="0.67904305499999995"/>
    <n v="0.72479510300000005"/>
    <s v="n"/>
    <n v="3.5359289650000001"/>
    <x v="1186"/>
    <n v="2.8914153119999999"/>
    <n v="2.6315492090000001"/>
    <n v="3.1460120069999999"/>
    <n v="3.1609082530000001"/>
    <n v="2.579656731"/>
    <n v="2.785877009"/>
    <n v="2.9196005719999998"/>
    <n v="3.3863951440000002"/>
    <n v="2.6501451380000001"/>
    <n v="2.8318973120000002"/>
    <n v="2.86021525"/>
    <n v="3.2619120260000001"/>
    <n v="3.513938662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3"/>
    <s v="main"/>
    <n v="1"/>
    <n v="0"/>
    <n v="0"/>
    <n v="0"/>
    <s v="mismatch1"/>
    <n v="1.548527956"/>
    <n v="0.52810001399999995"/>
    <n v="0.71275997199999996"/>
    <n v="3.5713911060000001"/>
    <n v="4.0223908420000001"/>
    <n v="0.965039015"/>
    <n v="0.89522099499999996"/>
    <n v="0.46266388899999999"/>
    <n v="0.99574399000000002"/>
    <n v="7.8694819999999999E-2"/>
    <n v="1.850880861"/>
    <n v="2.5138940810000001"/>
    <s v="n"/>
    <n v="3.4175968170000002"/>
    <x v="1187"/>
    <n v="2.7227161789999998"/>
    <n v="2.8529433019999999"/>
    <n v="3.5528374130000002"/>
    <n v="3.6044842670000001"/>
    <n v="2.9845448719999998"/>
    <n v="2.9519302590000001"/>
    <n v="2.665265604"/>
    <n v="2.998147694"/>
    <n v="1.895946146"/>
    <n v="3.2673784650000002"/>
    <n v="3.4003469750000002"/>
    <n v="3.6318647780000002"/>
    <n v="3.163879001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5"/>
    <n v="19"/>
    <n v="24"/>
    <n v="13"/>
    <s v="main"/>
    <n v="0"/>
    <n v="0"/>
    <n v="1"/>
    <n v="0"/>
    <s v="match"/>
    <n v="0.52397799499999997"/>
    <n v="0.17711901699999999"/>
    <n v="0.46034502999999999"/>
    <n v="1.8175899980000001"/>
    <n v="0.44622397400000002"/>
    <n v="0.36331605900000002"/>
    <n v="0.51003503800000005"/>
    <n v="1.51542592"/>
    <n v="1.1803519730000001"/>
    <n v="0.46366381600000001"/>
    <n v="1.332731009"/>
    <n v="0.49044585200000002"/>
    <s v="n"/>
    <n v="4.3253819939999998"/>
    <x v="1188"/>
    <n v="2.2482651929999999"/>
    <n v="2.6630834590000001"/>
    <n v="3.2594959239999999"/>
    <n v="2.6495529000000002"/>
    <n v="2.5602845950000002"/>
    <n v="2.7076000119999999"/>
    <n v="3.180534711"/>
    <n v="3.0720115300000002"/>
    <n v="2.666203205"/>
    <n v="3.1247425029999998"/>
    <n v="2.6905910660000001"/>
    <n v="3.3575413329999999"/>
    <n v="3.430684107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3"/>
    <s v="main"/>
    <n v="1"/>
    <n v="0"/>
    <n v="0"/>
    <n v="0"/>
    <s v="mismatch1"/>
    <n v="0.47829103499999998"/>
    <n v="1.2464399340000001"/>
    <n v="0.32862091100000002"/>
    <n v="0.67910909699999999"/>
    <n v="0.67893099800000001"/>
    <n v="0.49660015099999999"/>
    <n v="0.82832408000000002"/>
    <n v="1.2473530770000001"/>
    <n v="0.428199053"/>
    <n v="0.42988109600000002"/>
    <n v="2.4364750389999998"/>
    <n v="0.50707602500000004"/>
    <s v="y"/>
    <n v="4.4209880830000001"/>
    <x v="1189"/>
    <n v="3.0956713549999999"/>
    <n v="2.5166951950000001"/>
    <n v="2.8319395479999998"/>
    <n v="2.8318256380000002"/>
    <n v="2.696006847"/>
    <n v="2.9182002869999999"/>
    <n v="3.0959894029999999"/>
    <n v="2.6316457020000001"/>
    <n v="2.6333483470000001"/>
    <n v="3.386761967"/>
    <n v="2.7050730770000002"/>
    <n v="3.0033441910000001"/>
    <n v="3.224157943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3"/>
    <s v="main"/>
    <n v="1"/>
    <n v="0"/>
    <n v="0"/>
    <n v="0"/>
    <s v="mismatch1"/>
    <n v="0.46187686900000002"/>
    <n v="0.44419407799999999"/>
    <n v="0.85872697799999997"/>
    <n v="1.7173030380000001"/>
    <n v="6.5964410310000003"/>
    <n v="0.63074612600000002"/>
    <n v="0.44366598099999999"/>
    <n v="1.230899811"/>
    <n v="0.47766804699999998"/>
    <n v="0.39657902699999997"/>
    <n v="10.67651987"/>
    <n v="0.57430815700000004"/>
    <s v="n"/>
    <n v="5.762827873"/>
    <x v="1190"/>
    <n v="2.647572764"/>
    <n v="2.9338551069999999"/>
    <n v="3.234846938"/>
    <n v="3.8193096839999998"/>
    <n v="2.799854592"/>
    <n v="2.6470561300000002"/>
    <n v="3.090222705"/>
    <n v="2.6791261909999999"/>
    <n v="2.5983297429999999"/>
    <n v="4.0284297130000004"/>
    <n v="2.7591449849999998"/>
    <n v="3.4109509189999998"/>
    <n v="3.232632231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3"/>
    <s v="main"/>
    <n v="1"/>
    <n v="0"/>
    <n v="0"/>
    <n v="0"/>
    <s v="mismatch1"/>
    <n v="0.34470915800000002"/>
    <n v="0.46064996699999999"/>
    <n v="0.47883391400000003"/>
    <n v="0.96444296799999996"/>
    <n v="0.94644594199999998"/>
    <n v="2.6199660300000001"/>
    <n v="0.87831997900000003"/>
    <n v="2.252053976"/>
    <n v="0.93006205600000003"/>
    <n v="1.834398985"/>
    <n v="0.91432213799999995"/>
    <n v="0.52412509900000004"/>
    <s v="n"/>
    <n v="4.0427358150000003"/>
    <x v="1191"/>
    <n v="2.6633710439999998"/>
    <n v="2.6801849020000001"/>
    <n v="2.9842765510000002"/>
    <n v="2.9760958130000001"/>
    <n v="3.4182956600000001"/>
    <n v="2.9436527620000001"/>
    <n v="3.3525787949999999"/>
    <n v="2.9685119270000002"/>
    <n v="3.2634938010000001"/>
    <n v="2.9610992349999998"/>
    <n v="2.7194349569999998"/>
    <n v="3.1593496550000002"/>
    <n v="3.50271601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"/>
    <n v="3"/>
    <n v="4"/>
    <n v="13"/>
    <s v="main"/>
    <n v="0"/>
    <n v="0"/>
    <n v="1"/>
    <n v="0"/>
    <s v="match"/>
    <n v="0.41072487800000002"/>
    <n v="0.711848021"/>
    <n v="0.42840814599999999"/>
    <n v="0.41296005200000002"/>
    <n v="1.0480661389999999"/>
    <n v="0.46367096899999999"/>
    <n v="0.55977201499999996"/>
    <n v="0.44661617300000001"/>
    <n v="2.8355841640000001"/>
    <n v="0.88142394999999996"/>
    <n v="0.66370296500000003"/>
    <n v="0.40633392299999999"/>
    <s v="y"/>
    <n v="4.9770338540000001"/>
    <x v="1192"/>
    <n v="2.852387282"/>
    <n v="2.6318577200000002"/>
    <n v="2.615908042"/>
    <n v="3.0203886899999999"/>
    <n v="2.6662099050000001"/>
    <n v="2.748011183"/>
    <n v="2.6499344460000001"/>
    <n v="3.452642542"/>
    <n v="2.9451848470000002"/>
    <n v="2.8219737579999999"/>
    <n v="2.6088830810000001"/>
    <n v="2.9249860929999998"/>
    <n v="3.51616508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6"/>
    <n v="63"/>
    <n v="79"/>
    <n v="14"/>
    <s v="main"/>
    <n v="0"/>
    <n v="0"/>
    <n v="0"/>
    <n v="1"/>
    <s v="mismatch2"/>
    <n v="0.478895187"/>
    <n v="0.96300792700000004"/>
    <n v="2.5852899549999999"/>
    <n v="0.77930307399999998"/>
    <n v="3.087187052"/>
    <n v="0.38007903100000001"/>
    <n v="0.42810010900000001"/>
    <n v="2.2190129760000001"/>
    <n v="0.46221494699999999"/>
    <n v="0.43007493000000002"/>
    <n v="5.6781711579999996"/>
    <n v="0.49137592299999999"/>
    <s v="n"/>
    <n v="4.0059199330000004"/>
    <x v="1193"/>
    <n v="2.9836298619999999"/>
    <n v="3.4125092590000001"/>
    <n v="2.8917063889999999"/>
    <n v="3.4895629440000002"/>
    <n v="2.5798739099999999"/>
    <n v="2.631545338"/>
    <n v="3.3461598420000001"/>
    <n v="2.6648439850000001"/>
    <n v="2.633544127"/>
    <n v="3.7542084789999999"/>
    <n v="2.6914138730000001"/>
    <n v="3.5269325409999999"/>
    <n v="3.428333734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2"/>
    <n v="47"/>
    <n v="59"/>
    <n v="14"/>
    <s v="main"/>
    <n v="0"/>
    <n v="0"/>
    <n v="0"/>
    <n v="1"/>
    <s v="mismatch2"/>
    <n v="0.32824921600000001"/>
    <n v="0.41080403300000001"/>
    <n v="1.1145451070000001"/>
    <n v="0.93003988299999996"/>
    <n v="0.36173796699999999"/>
    <n v="0.36341690999999998"/>
    <n v="1.5152659420000001"/>
    <n v="0.49541878700000003"/>
    <n v="3.5383319850000001"/>
    <n v="0.34662198999999999"/>
    <n v="5.6797840600000002"/>
    <n v="1.260324955"/>
    <s v="n"/>
    <n v="7.8452939989999999"/>
    <x v="1194"/>
    <n v="2.6136346989999999"/>
    <n v="3.04709765"/>
    <n v="2.9685015730000002"/>
    <n v="2.558394093"/>
    <n v="2.560405131"/>
    <n v="3.1804888619999998"/>
    <n v="2.6949724719999999"/>
    <n v="3.548798578"/>
    <n v="2.5398561110000002"/>
    <n v="3.754331825"/>
    <n v="3.1004825359999999"/>
    <n v="3.3106051679999999"/>
    <n v="3.605709061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4"/>
    <n v="15"/>
    <n v="19"/>
    <n v="14"/>
    <s v="main"/>
    <n v="0"/>
    <n v="0"/>
    <n v="0"/>
    <n v="1"/>
    <s v="mismatch2"/>
    <n v="0.39471316299999998"/>
    <n v="0.36077904700000002"/>
    <n v="0.46246004099999999"/>
    <n v="0.52823185900000003"/>
    <n v="0.34490895300000002"/>
    <n v="0.32961988399999997"/>
    <n v="0.36187410399999997"/>
    <n v="0.32827210400000001"/>
    <n v="0.52808618500000004"/>
    <n v="0.46368384400000001"/>
    <n v="0.36272788"/>
    <n v="5.9083929059999996"/>
    <s v="n"/>
    <n v="4.0583789350000004"/>
    <x v="1195"/>
    <n v="2.557241307"/>
    <n v="2.665074213"/>
    <n v="2.7228245910000002"/>
    <n v="2.5377044679999998"/>
    <n v="2.5180134019999998"/>
    <n v="2.5585575060000001"/>
    <n v="2.5162339789999999"/>
    <n v="2.7227048059999999"/>
    <n v="2.666221964"/>
    <n v="2.5595809379999999"/>
    <n v="3.771469368"/>
    <n v="2.9959386119999998"/>
    <n v="2.932655506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4"/>
    <s v="main"/>
    <n v="1"/>
    <n v="0"/>
    <n v="0"/>
    <n v="0"/>
    <s v="mismatch1"/>
    <n v="0.394780874"/>
    <n v="1.244891167"/>
    <n v="0.411673069"/>
    <n v="0.51142716399999999"/>
    <n v="0.427176952"/>
    <n v="1.2151582240000001"/>
    <n v="0.44475412399999997"/>
    <n v="0.22924399400000001"/>
    <n v="0.49548411399999998"/>
    <n v="0.31275987599999999"/>
    <n v="3.706745148"/>
    <n v="0.59139990799999997"/>
    <s v="n"/>
    <n v="3.6959819789999999"/>
    <x v="1196"/>
    <n v="3.0951313850000002"/>
    <n v="2.6145524569999998"/>
    <n v="2.7087837910000001"/>
    <n v="2.6306078130000001"/>
    <n v="3.0846328299999999"/>
    <n v="2.648119984"/>
    <n v="2.3602979660000001"/>
    <n v="2.6950297349999999"/>
    <n v="2.4952110319999998"/>
    <n v="3.568992728"/>
    <n v="2.7718812530000001"/>
    <n v="2.9652488610000001"/>
    <n v="2.860175105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4"/>
    <s v="main"/>
    <n v="1"/>
    <n v="0"/>
    <n v="0"/>
    <n v="0"/>
    <s v="mismatch1"/>
    <n v="0.31108307800000001"/>
    <n v="0.391645193"/>
    <n v="0.29483509099999999"/>
    <n v="1.7170960900000001"/>
    <n v="0.56077194200000002"/>
    <n v="0.43029403700000002"/>
    <n v="0.52744698499999998"/>
    <n v="0.41133499099999998"/>
    <n v="0.62903284999999998"/>
    <n v="1.4163060190000001"/>
    <n v="3.8229670520000001"/>
    <n v="0.67465686800000002"/>
    <s v="n"/>
    <n v="2.0047760010000002"/>
    <x v="1197"/>
    <n v="2.5928928"/>
    <n v="2.469579172"/>
    <n v="3.2347945990000002"/>
    <n v="2.7487862760000001"/>
    <n v="2.633765328"/>
    <n v="2.7221788139999998"/>
    <n v="2.6141956550000001"/>
    <n v="2.7986733259999999"/>
    <n v="3.1511571009999999"/>
    <n v="3.582400555"/>
    <n v="2.8290829460000002"/>
    <n v="3.3036131210000002"/>
    <n v="3.017186918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8"/>
    <n v="31"/>
    <n v="39"/>
    <n v="14"/>
    <s v="main"/>
    <n v="0"/>
    <n v="0"/>
    <n v="0"/>
    <n v="1"/>
    <s v="mismatch2"/>
    <n v="0.36155199999999998"/>
    <n v="0.42764902100000002"/>
    <n v="0.36151194599999997"/>
    <n v="0.73049092299999996"/>
    <n v="0.74607896799999995"/>
    <n v="0.35876083399999997"/>
    <n v="0.34470701199999998"/>
    <n v="0.44623017300000001"/>
    <n v="0.52895593600000002"/>
    <n v="0.69749402999999999"/>
    <n v="0.39643192300000002"/>
    <n v="0.50688409800000001"/>
    <s v="n"/>
    <n v="2.9697051050000001"/>
    <x v="1198"/>
    <n v="2.6310874819999999"/>
    <n v="2.5581226529999999"/>
    <n v="2.8636148239999999"/>
    <n v="2.872784797"/>
    <n v="2.5548050249999998"/>
    <n v="2.5374501180000002"/>
    <n v="2.6495589329999998"/>
    <n v="2.7234194949999999"/>
    <n v="2.8435404950000001"/>
    <n v="2.598168619"/>
    <n v="2.7049086670000002"/>
    <n v="3.038223779"/>
    <n v="2.989087506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4"/>
    <s v="main"/>
    <n v="1"/>
    <n v="0"/>
    <n v="0"/>
    <n v="0"/>
    <s v="mismatch1"/>
    <n v="0.34480881699999999"/>
    <n v="0.65943288799999999"/>
    <n v="0.42866897599999998"/>
    <n v="0.55854392100000005"/>
    <n v="1.112163067"/>
    <n v="0.31288981399999999"/>
    <n v="0.32685494399999998"/>
    <n v="0.329571962"/>
    <n v="0.61244702299999998"/>
    <n v="0.46342706700000003"/>
    <n v="1.1988008020000001"/>
    <n v="0.65759301199999998"/>
    <s v="n"/>
    <n v="2.128532887"/>
    <x v="1199"/>
    <n v="2.8191706029999999"/>
    <n v="2.6321220539999999"/>
    <n v="2.747057329"/>
    <n v="3.0461684689999999"/>
    <n v="2.4953914250000002"/>
    <n v="2.514355058"/>
    <n v="2.5179502569999999"/>
    <n v="2.7870685279999998"/>
    <n v="2.6659813959999998"/>
    <n v="3.0787470250000002"/>
    <n v="2.8179571889999999"/>
    <n v="2.9944108200000001"/>
    <n v="2.974059655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4"/>
    <s v="main"/>
    <n v="1"/>
    <n v="0"/>
    <n v="0"/>
    <n v="0"/>
    <s v="mismatch1"/>
    <n v="0.32785987900000002"/>
    <n v="0.39206480999999999"/>
    <n v="0.428732157"/>
    <n v="0.496159077"/>
    <n v="0.57639718100000004"/>
    <n v="0.36326003099999998"/>
    <n v="0.34348797800000003"/>
    <n v="0.32899808899999999"/>
    <n v="0.51145196000000004"/>
    <n v="0.48012494999999999"/>
    <n v="0.41088104199999997"/>
    <n v="0.440400124"/>
    <s v="n"/>
    <n v="4.4824089999999996"/>
    <x v="1200"/>
    <n v="2.5933578640000001"/>
    <n v="2.6321860589999999"/>
    <n v="2.695620941"/>
    <n v="2.7607218480000002"/>
    <n v="2.5602176160000001"/>
    <n v="2.5359115409999999"/>
    <n v="2.5171933750000002"/>
    <n v="2.7088048470000001"/>
    <n v="2.6813542749999999"/>
    <n v="2.6137161029999998"/>
    <n v="2.6438474329999999"/>
    <n v="2.9660906630000001"/>
    <n v="2.924511906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4"/>
    <s v="main"/>
    <n v="1"/>
    <n v="0"/>
    <n v="0"/>
    <n v="0"/>
    <s v="mismatch1"/>
    <n v="0.37862491599999998"/>
    <n v="0.35853791200000001"/>
    <n v="0.372997046"/>
    <n v="0.44510483699999998"/>
    <n v="0.242957115"/>
    <n v="0.42965698200000002"/>
    <n v="0.36032605200000001"/>
    <n v="0.74528884900000003"/>
    <n v="0.42846989600000002"/>
    <n v="0.46323204000000001"/>
    <n v="0.27929902099999998"/>
    <n v="1.0591111179999999"/>
    <s v="n"/>
    <n v="1.9958620069999999"/>
    <x v="1201"/>
    <n v="2.5545350849999999"/>
    <n v="2.5717053920000001"/>
    <n v="2.6484623140000001"/>
    <n v="2.385529622"/>
    <n v="2.633121874"/>
    <n v="2.5566956630000002"/>
    <n v="2.8723246229999999"/>
    <n v="2.6319203139999998"/>
    <n v="2.6657985900000001"/>
    <n v="2.446069413"/>
    <n v="3.0249415270000002"/>
    <n v="2.9128073919999999"/>
    <n v="3.069578840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0"/>
    <n v="79"/>
    <n v="99"/>
    <n v="14"/>
    <s v="main"/>
    <n v="0"/>
    <n v="0"/>
    <n v="0"/>
    <n v="1"/>
    <s v="mismatch2"/>
    <n v="0.27784705199999998"/>
    <n v="0.32750916499999999"/>
    <n v="0.54562997800000002"/>
    <n v="5.7967929839999996"/>
    <n v="0.27797007600000001"/>
    <n v="0.26272201499999998"/>
    <n v="0.294234037"/>
    <n v="0.64724612199999998"/>
    <n v="0.36130809800000002"/>
    <n v="0.32979202299999999"/>
    <n v="0.36116599999999999"/>
    <n v="0.59067106199999997"/>
    <s v="n"/>
    <n v="3.4963839050000001"/>
    <x v="1202"/>
    <n v="2.5152234579999999"/>
    <n v="2.7368982229999999"/>
    <n v="3.763187791"/>
    <n v="2.4439980459999999"/>
    <n v="2.419496466"/>
    <n v="2.4686929100000001"/>
    <n v="2.8110694569999999"/>
    <n v="2.5578776959999998"/>
    <n v="2.5182401470000002"/>
    <n v="2.5577068590000001"/>
    <n v="2.7713456949999999"/>
    <n v="3.8022552009999999"/>
    <n v="3.00369925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0"/>
    <n v="39"/>
    <n v="49"/>
    <n v="15"/>
    <s v="main"/>
    <n v="0"/>
    <n v="1"/>
    <n v="0"/>
    <n v="0"/>
    <s v="match"/>
    <n v="0.42833900499999999"/>
    <n v="0.62850499199999998"/>
    <n v="0.46196103100000002"/>
    <n v="0.44471001599999999"/>
    <n v="0.66099786800000004"/>
    <n v="0.44625115399999998"/>
    <n v="2.9356529710000001"/>
    <n v="0.99797201199999996"/>
    <n v="0.411496162"/>
    <n v="1.2159769540000001"/>
    <n v="3.4389498230000002"/>
    <n v="0.65777802500000004"/>
    <s v="y"/>
    <n v="5.9237141610000004"/>
    <x v="1203"/>
    <n v="2.7983087310000001"/>
    <n v="2.6646053420000002"/>
    <n v="2.648076911"/>
    <n v="2.8202000589999998"/>
    <n v="2.6495793519999999"/>
    <n v="3.4677047160000001"/>
    <n v="2.9991183619999999"/>
    <n v="2.6143657889999998"/>
    <n v="3.0849253440000002"/>
    <n v="3.5364258390000001"/>
    <n v="2.8180793610000001"/>
    <n v="2.9574497470000001"/>
    <n v="3.149055274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5"/>
    <s v="main"/>
    <n v="1"/>
    <n v="0"/>
    <n v="0"/>
    <n v="0"/>
    <s v="mismatch1"/>
    <n v="0.39491510400000002"/>
    <n v="0.70938086499999997"/>
    <n v="0.46219301200000001"/>
    <n v="2.970057964"/>
    <n v="0.394345999"/>
    <n v="0.32857489600000001"/>
    <n v="0.377779961"/>
    <n v="1.8649349209999999"/>
    <n v="0.98015499100000003"/>
    <n v="0.39641690299999999"/>
    <n v="6.1314809319999997"/>
    <n v="0.40743899300000003"/>
    <s v="y"/>
    <n v="3.2715680599999999"/>
    <x v="1204"/>
    <n v="2.8508794700000002"/>
    <n v="2.6648233750000001"/>
    <n v="3.4727649249999999"/>
    <n v="2.5958774390000001"/>
    <n v="2.5166343790000001"/>
    <n v="2.5772389169999999"/>
    <n v="3.2706636809999998"/>
    <n v="2.9912947559999998"/>
    <n v="2.598152164"/>
    <n v="3.7875653819999999"/>
    <n v="2.6100625900000001"/>
    <n v="3.5355790370000002"/>
    <n v="3.454095995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5"/>
    <s v="main"/>
    <n v="1"/>
    <n v="0"/>
    <n v="0"/>
    <n v="0"/>
    <s v="mismatch1"/>
    <n v="0.37845897699999997"/>
    <n v="0.42094993600000002"/>
    <n v="0.34454083400000002"/>
    <n v="0.34643912300000002"/>
    <n v="0.37769389199999998"/>
    <n v="0.32965898500000002"/>
    <n v="0.394072056"/>
    <n v="0.34469914400000001"/>
    <n v="3.688875914"/>
    <n v="0.27938795100000002"/>
    <n v="0.31283998499999999"/>
    <n v="0.40729880299999999"/>
    <s v="n"/>
    <n v="5.9784591200000001"/>
    <x v="1205"/>
    <n v="2.624230448"/>
    <n v="2.537240701"/>
    <n v="2.5396269309999999"/>
    <n v="2.577139962"/>
    <n v="2.5180649169999998"/>
    <n v="2.5955756399999999"/>
    <n v="2.5374402049999998"/>
    <n v="3.5668940469999999"/>
    <n v="2.446207673"/>
    <n v="2.4953222560000001"/>
    <n v="2.6099131340000001"/>
    <n v="2.8394654500000001"/>
    <n v="3.605690142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6"/>
    <n v="23"/>
    <n v="29"/>
    <n v="15"/>
    <s v="main"/>
    <n v="0"/>
    <n v="1"/>
    <n v="0"/>
    <n v="0"/>
    <s v="match"/>
    <n v="0.39476013199999999"/>
    <n v="0.34473204600000001"/>
    <n v="1.849685907"/>
    <n v="0.74427390100000002"/>
    <n v="0.69427013400000004"/>
    <n v="0.54692792899999998"/>
    <n v="0.44488501499999999"/>
    <n v="0.42778301200000002"/>
    <n v="0.46212983099999999"/>
    <n v="0.39518785499999998"/>
    <n v="1.3491940499999999"/>
    <n v="0.34001588799999999"/>
    <s v="n"/>
    <n v="1.7014510629999999"/>
    <x v="1206"/>
    <n v="2.5374816569999998"/>
    <n v="3.2670979880000002"/>
    <n v="2.8717327899999998"/>
    <n v="2.8415284829999998"/>
    <n v="2.7379301009999999"/>
    <n v="2.648247778"/>
    <n v="2.6312235340000001"/>
    <n v="2.6647640039999998"/>
    <n v="2.5968035889999999"/>
    <n v="3.1300744169999999"/>
    <n v="2.5314992109999999"/>
    <n v="3.413963243"/>
    <n v="2.949347474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5"/>
    <s v="main"/>
    <n v="1"/>
    <n v="0"/>
    <n v="0"/>
    <n v="0"/>
    <s v="mismatch1"/>
    <n v="0.56199193000000003"/>
    <n v="0.44243502600000001"/>
    <n v="0.361457109"/>
    <n v="1.2809979920000001"/>
    <n v="0.56185603100000003"/>
    <n v="0.44639301300000001"/>
    <n v="0.49426388700000001"/>
    <n v="0.51310801500000003"/>
    <n v="0.54537177100000001"/>
    <n v="0.71416902500000001"/>
    <n v="1.9648580550000001"/>
    <n v="0.49032616600000001"/>
    <s v="y"/>
    <n v="5.6108779909999997"/>
    <x v="1207"/>
    <n v="2.6458495009999998"/>
    <n v="2.558056771"/>
    <n v="3.1075484489999998"/>
    <n v="2.7496250469999999"/>
    <n v="2.649717388"/>
    <n v="2.6939588799999998"/>
    <n v="2.7102087990000001"/>
    <n v="2.7366926550000001"/>
    <n v="2.8538010100000002"/>
    <n v="3.2933311820000002"/>
    <n v="2.6904850699999998"/>
    <n v="3.2154935060000001"/>
    <n v="3.024682568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5"/>
    <s v="main"/>
    <n v="0"/>
    <n v="1"/>
    <n v="0"/>
    <n v="0"/>
    <s v="match"/>
    <n v="0.34507989900000002"/>
    <n v="0.41193294499999999"/>
    <n v="0.54521799100000001"/>
    <n v="0.46202397299999998"/>
    <n v="2.0489709380000001"/>
    <n v="0.362969875"/>
    <n v="1.096781969"/>
    <n v="1.8146450519999999"/>
    <n v="0.378419161"/>
    <n v="0.42991590499999999"/>
    <n v="0.82995295499999999"/>
    <n v="0.457197189"/>
    <s v="n"/>
    <n v="6.9339249130000002"/>
    <x v="1208"/>
    <n v="2.614826527"/>
    <n v="2.736570178"/>
    <n v="2.6646645100000002"/>
    <n v="3.3115357990000001"/>
    <n v="2.5598705819999998"/>
    <n v="3.0401203020000001"/>
    <n v="3.2587916890000002"/>
    <n v="2.5779731180000001"/>
    <n v="2.633383512"/>
    <n v="2.9190534760000002"/>
    <n v="2.6601035519999998"/>
    <n v="3.0031338110000001"/>
    <n v="3.341051348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4"/>
    <n v="55"/>
    <n v="69"/>
    <n v="15"/>
    <s v="main"/>
    <n v="0"/>
    <n v="1"/>
    <n v="0"/>
    <n v="0"/>
    <s v="match"/>
    <n v="0.32810306500000003"/>
    <n v="0.34490490000000001"/>
    <n v="0.31054997400000001"/>
    <n v="0.31267404599999998"/>
    <n v="0.59346795100000005"/>
    <n v="0.33028387999999997"/>
    <n v="0.41124105500000002"/>
    <n v="2.3176000120000002"/>
    <n v="0.37799692200000001"/>
    <n v="0.4800179"/>
    <n v="1.9330930710000001"/>
    <n v="0.60786604899999996"/>
    <s v="y"/>
    <n v="2.9852588180000001"/>
    <x v="1209"/>
    <n v="2.5376993639999998"/>
    <n v="2.4921314969999999"/>
    <n v="2.495091833"/>
    <n v="2.7733972709999999"/>
    <n v="2.5188873780000001"/>
    <n v="2.6140964649999998"/>
    <n v="3.3650384839999998"/>
    <n v="2.5774882629999998"/>
    <n v="2.6812574329999999"/>
    <n v="3.2862527639999999"/>
    <n v="2.7838078880000001"/>
    <n v="2.7946441829999999"/>
    <n v="3.43065495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8"/>
    <n v="71"/>
    <n v="89"/>
    <n v="15"/>
    <s v="main"/>
    <n v="0"/>
    <n v="1"/>
    <n v="0"/>
    <n v="0"/>
    <s v="match"/>
    <n v="0.34502696999999999"/>
    <n v="0.59562897699999995"/>
    <n v="0.62895011899999997"/>
    <n v="0.74790096299999997"/>
    <n v="1.746989012"/>
    <n v="0.34721922900000002"/>
    <n v="0.46122002600000001"/>
    <n v="0.29479217499999999"/>
    <n v="0.407058001"/>
    <n v="0.39688801800000001"/>
    <n v="0.34346294399999999"/>
    <n v="0.42367887500000001"/>
    <s v="y"/>
    <n v="3.3438289170000002"/>
    <x v="1210"/>
    <n v="2.7749758180000001"/>
    <n v="2.798616204"/>
    <n v="2.8738440920000001"/>
    <n v="3.2422901730000002"/>
    <n v="2.540603768"/>
    <n v="2.6639081560000002"/>
    <n v="2.469515951"/>
    <n v="2.6096562959999998"/>
    <n v="2.5986679879999999"/>
    <n v="2.5358798880000002"/>
    <n v="2.6270368099999999"/>
    <n v="3.1388869700000002"/>
    <n v="2.84624441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5"/>
    <s v="main"/>
    <n v="1"/>
    <n v="0"/>
    <n v="0"/>
    <n v="0"/>
    <s v="mismatch1"/>
    <n v="0.31138300899999999"/>
    <n v="0.358555079"/>
    <n v="0.37367510799999998"/>
    <n v="1.6140940189999999"/>
    <n v="0.41167187700000002"/>
    <n v="0.34111714399999998"/>
    <n v="0.39410281200000002"/>
    <n v="0.32948184000000003"/>
    <n v="0.46155500399999999"/>
    <n v="0.89806985900000003"/>
    <n v="2.267863035"/>
    <n v="0.44067501999999997"/>
    <s v="y"/>
    <n v="8.3270161149999993"/>
    <x v="1211"/>
    <n v="2.554555879"/>
    <n v="2.5724941690000001"/>
    <n v="3.207928828"/>
    <n v="2.6145512000000002"/>
    <n v="2.5329035470000001"/>
    <n v="2.5956095339999998"/>
    <n v="2.5178314830000001"/>
    <n v="2.664223464"/>
    <n v="2.9533101209999999"/>
    <n v="3.355616822"/>
    <n v="2.644118433"/>
    <n v="3.2983659410000001"/>
    <n v="2.898196711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5"/>
    <s v="main"/>
    <n v="1"/>
    <n v="0"/>
    <n v="0"/>
    <n v="0"/>
    <s v="mismatch1"/>
    <n v="0.31126809100000002"/>
    <n v="0.47565817799999999"/>
    <n v="0.37815380100000001"/>
    <n v="0.68082499500000004"/>
    <n v="0.42782998100000003"/>
    <n v="0.31321406400000001"/>
    <n v="0.30991697299999998"/>
    <n v="0.677700996"/>
    <n v="0.29480505000000001"/>
    <n v="0.31276488299999999"/>
    <n v="2.4353809360000001"/>
    <n v="2.5803089140000002"/>
    <s v="n"/>
    <n v="1.5533938410000001"/>
    <x v="1212"/>
    <n v="2.677294968"/>
    <n v="2.5776684699999999"/>
    <n v="2.833035492"/>
    <n v="2.6312712149999999"/>
    <n v="2.4958412550000002"/>
    <n v="2.4912453619999999"/>
    <n v="2.831038124"/>
    <n v="2.469534919"/>
    <n v="2.495217985"/>
    <n v="3.3865669020000002"/>
    <n v="3.4116717030000001"/>
    <n v="3.0248872640000002"/>
    <n v="2.987892309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0"/>
    <n v="39"/>
    <n v="49"/>
    <n v="16"/>
    <s v="main"/>
    <n v="0"/>
    <n v="1"/>
    <n v="0"/>
    <n v="0"/>
    <s v="match"/>
    <n v="0.41212701800000001"/>
    <n v="0.59544897100000005"/>
    <n v="1.097113848"/>
    <n v="0.69616198500000004"/>
    <n v="0.61090683899999998"/>
    <n v="1.3831779959999999"/>
    <n v="1.4808359149999999"/>
    <n v="1.2323651309999999"/>
    <n v="0.66240811300000002"/>
    <n v="0.57993793500000002"/>
    <n v="0.84738016100000002"/>
    <n v="0.80873918499999997"/>
    <s v="n"/>
    <n v="15.15543008"/>
    <x v="1213"/>
    <n v="2.774844549"/>
    <n v="3.040251697"/>
    <n v="2.8427103040000001"/>
    <n v="2.7859749869999999"/>
    <n v="3.1408780709999999"/>
    <n v="3.170506939"/>
    <n v="3.0907394020000001"/>
    <n v="2.8211256429999998"/>
    <n v="2.7633815180000001"/>
    <n v="2.9280782919999999"/>
    <n v="2.907808486"/>
    <n v="3.2536470959999999"/>
    <n v="3.277557243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6"/>
    <s v="main"/>
    <n v="1"/>
    <n v="0"/>
    <n v="0"/>
    <n v="0"/>
    <s v="mismatch1"/>
    <n v="0.86320686300000005"/>
    <n v="0.50938391699999996"/>
    <n v="0.494804144"/>
    <n v="1.416367054"/>
    <n v="0.59511590000000003"/>
    <n v="0.54736590399999996"/>
    <n v="1.797903061"/>
    <n v="0.98013210299999998"/>
    <n v="0.66244006200000005"/>
    <n v="1.500212908"/>
    <n v="2.6030960080000001"/>
    <n v="0.70812797500000002"/>
    <s v="n"/>
    <n v="6.073711157"/>
    <x v="1214"/>
    <n v="2.7070452290000002"/>
    <n v="2.6944333280000001"/>
    <n v="3.1511758159999999"/>
    <n v="2.7746015540000002"/>
    <n v="2.7382777410000001"/>
    <n v="3.2547662719999999"/>
    <n v="2.991284614"/>
    <n v="2.821146589"/>
    <n v="3.1761528979999998"/>
    <n v="3.415490186"/>
    <n v="2.8501117520000001"/>
    <n v="3.2812995919999999"/>
    <n v="3.215524459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6"/>
    <s v="main"/>
    <n v="1"/>
    <n v="0"/>
    <n v="0"/>
    <n v="0"/>
    <s v="mismatch1"/>
    <n v="0.67904901500000003"/>
    <n v="0.85960912700000003"/>
    <n v="1.3133640289999999"/>
    <n v="0.746009111"/>
    <n v="0.74580502500000001"/>
    <n v="0.61408209800000002"/>
    <n v="1.1627669329999999"/>
    <n v="1.697449923"/>
    <n v="0.72919297199999999"/>
    <n v="1.333082914"/>
    <n v="4.391860962"/>
    <n v="0.70802307099999995"/>
    <s v="n"/>
    <n v="15.086180929999999"/>
    <x v="1215"/>
    <n v="2.9343010180000002"/>
    <n v="3.1183851169999999"/>
    <n v="2.8727441319999998"/>
    <n v="2.8726253050000001"/>
    <n v="2.7882264370000001"/>
    <n v="3.0654926730000001"/>
    <n v="3.2297969709999998"/>
    <n v="2.8628424739999998"/>
    <n v="3.1248571620000001"/>
    <n v="3.6426485830000002"/>
    <n v="2.8500474090000001"/>
    <n v="3.313735044"/>
    <n v="3.38500587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6"/>
    <s v="main"/>
    <n v="1"/>
    <n v="0"/>
    <n v="0"/>
    <n v="0"/>
    <s v="mismatch1"/>
    <n v="0.72935819599999996"/>
    <n v="0.50829005199999999"/>
    <n v="0.51232504800000001"/>
    <n v="0.79634380299999996"/>
    <n v="0.74512600900000003"/>
    <n v="1.433446169"/>
    <n v="0.49382615099999999"/>
    <n v="0.84809804"/>
    <n v="0.56222701100000005"/>
    <n v="0.88149690599999997"/>
    <n v="1.680119038"/>
    <n v="0.64116501800000003"/>
    <s v="y"/>
    <n v="9.4743978979999994"/>
    <x v="1216"/>
    <n v="2.7061116099999998"/>
    <n v="2.7095455890000002"/>
    <n v="2.9011006049999999"/>
    <n v="2.8722297229999998"/>
    <n v="3.1563813879999998"/>
    <n v="2.6935740849999998"/>
    <n v="2.9284460600000002"/>
    <n v="2.7499117069999999"/>
    <n v="2.9452207920000002"/>
    <n v="3.225340053"/>
    <n v="2.8069698189999999"/>
    <n v="3.1168297649999999"/>
    <n v="3.149319220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4"/>
    <n v="55"/>
    <n v="69"/>
    <n v="16"/>
    <s v="main"/>
    <n v="0"/>
    <n v="1"/>
    <n v="0"/>
    <n v="0"/>
    <s v="match"/>
    <n v="0.59528613100000005"/>
    <n v="0.42841887499999998"/>
    <n v="0.52817010900000005"/>
    <n v="2.15169692"/>
    <n v="0.69391488999999995"/>
    <n v="0.68113493899999999"/>
    <n v="0.61158800099999999"/>
    <n v="0.69471001600000004"/>
    <n v="2.669734955"/>
    <n v="0.463136196"/>
    <n v="0.51211023300000003"/>
    <n v="0.67433309600000002"/>
    <s v="n"/>
    <n v="35.193547010000003"/>
    <x v="1217"/>
    <n v="2.6318685959999999"/>
    <n v="2.7227738189999999"/>
    <n v="3.3327810979999999"/>
    <n v="2.8413062070000001"/>
    <n v="2.8332331580000001"/>
    <n v="2.7864589560000002"/>
    <n v="2.8418035599999998"/>
    <n v="3.4264681480000001"/>
    <n v="2.6657087239999999"/>
    <n v="2.709363454"/>
    <n v="2.8288744750000001"/>
    <n v="3.4281132460000001"/>
    <n v="3.526913428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8"/>
    <n v="71"/>
    <n v="89"/>
    <n v="16"/>
    <s v="main"/>
    <n v="0"/>
    <n v="1"/>
    <n v="0"/>
    <n v="0"/>
    <s v="match"/>
    <n v="0.712646008"/>
    <n v="0.62937807999999995"/>
    <n v="1.9499928950000001"/>
    <n v="0.73060893999999998"/>
    <n v="1.045282125"/>
    <n v="0.58028698000000001"/>
    <n v="0.77934217500000003"/>
    <n v="0.81303596499999997"/>
    <n v="0.81294393499999995"/>
    <n v="1.216040134"/>
    <n v="1.112180948"/>
    <n v="0.97520804400000005"/>
    <s v="y"/>
    <n v="5.9412169459999999"/>
    <x v="1218"/>
    <n v="2.798911613"/>
    <n v="3.2900330289999999"/>
    <n v="2.8636849820000001"/>
    <n v="3.0192335240000001"/>
    <n v="2.7636428259999999"/>
    <n v="2.8917281789999998"/>
    <n v="2.9101097569999999"/>
    <n v="2.910060595"/>
    <n v="3.0849479089999998"/>
    <n v="3.0461754509999999"/>
    <n v="2.9890972750000002"/>
    <n v="3.4282323109999999"/>
    <n v="3.21111517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6"/>
    <s v="main"/>
    <n v="0"/>
    <n v="1"/>
    <n v="0"/>
    <n v="0"/>
    <s v="match"/>
    <n v="0.96299004600000004"/>
    <n v="0.946491003"/>
    <n v="1.779687166"/>
    <n v="0.99640011799999995"/>
    <n v="0.71137905099999998"/>
    <n v="0.94882297500000001"/>
    <n v="1.1295371059999999"/>
    <n v="1.012141943"/>
    <n v="0.78009915399999996"/>
    <n v="2.218409061"/>
    <n v="0.69630599000000004"/>
    <n v="0.95910596800000003"/>
    <s v="y"/>
    <n v="16.865108970000001"/>
    <x v="1219"/>
    <n v="2.9761164899999999"/>
    <n v="3.2503436689999998"/>
    <n v="2.9984337700000001"/>
    <n v="2.852101072"/>
    <n v="2.9771851919999999"/>
    <n v="3.052900502"/>
    <n v="3.0052414220000001"/>
    <n v="2.892149807"/>
    <n v="3.3460416300000002"/>
    <n v="2.8428001310000002"/>
    <n v="2.9818665929999999"/>
    <n v="3.4434331170000001"/>
    <n v="3.253396432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6"/>
    <s v="main"/>
    <n v="1"/>
    <n v="0"/>
    <n v="0"/>
    <n v="0"/>
    <s v="mismatch1"/>
    <n v="2.4345169069999999"/>
    <n v="0.89334297200000001"/>
    <n v="0.64606905000000003"/>
    <n v="0.71306800800000003"/>
    <n v="1.063847065"/>
    <n v="1.165963173"/>
    <n v="1.6641979220000001"/>
    <n v="1.9818611150000001"/>
    <n v="0.71202301999999995"/>
    <n v="0.99884295499999998"/>
    <n v="0.67925477000000001"/>
    <n v="0.82520294199999999"/>
    <s v="y"/>
    <n v="7.536192894"/>
    <x v="1220"/>
    <n v="2.9510182249999999"/>
    <n v="2.8102789370000001"/>
    <n v="2.8531309519999999"/>
    <n v="3.0268792000000002"/>
    <n v="3.0666848330000001"/>
    <n v="3.221204975"/>
    <n v="3.2970732169999999"/>
    <n v="2.8524940349999999"/>
    <n v="2.999497211"/>
    <n v="2.8320326969999998"/>
    <n v="2.9165607680000001"/>
    <n v="3.1332632540000001"/>
    <n v="3.430378913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6"/>
    <n v="23"/>
    <n v="29"/>
    <n v="16"/>
    <s v="main"/>
    <n v="0"/>
    <n v="1"/>
    <n v="0"/>
    <n v="0"/>
    <s v="match"/>
    <n v="0.47819280600000003"/>
    <n v="0.54560399100000001"/>
    <n v="0.84614705999999995"/>
    <n v="0.71113800999999999"/>
    <n v="0.57718396199999999"/>
    <n v="0.46280813199999998"/>
    <n v="0.72888112100000002"/>
    <n v="4.5246899129999996"/>
    <n v="0.42797613099999998"/>
    <n v="0.76447796800000001"/>
    <n v="0.446030855"/>
    <n v="0.57385802299999999"/>
    <s v="n"/>
    <n v="7.9498469829999996"/>
    <x v="1221"/>
    <n v="2.7368775379999999"/>
    <n v="2.9274458499999998"/>
    <n v="2.851953892"/>
    <n v="2.7613142549999998"/>
    <n v="2.6654009809999999"/>
    <n v="2.8626567020000002"/>
    <n v="3.6555888209999998"/>
    <n v="2.6314195480000002"/>
    <n v="2.883364974"/>
    <n v="2.6493649029999999"/>
    <n v="2.7588044580000002"/>
    <n v="3.1923681199999998"/>
    <n v="3.694839045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6"/>
    <s v="main"/>
    <n v="1"/>
    <n v="0"/>
    <n v="0"/>
    <n v="0"/>
    <s v="mismatch1"/>
    <n v="0.42796587899999999"/>
    <n v="0.64231491100000004"/>
    <n v="0.51142501799999995"/>
    <n v="0.91121792800000001"/>
    <n v="0.89554500599999998"/>
    <n v="0.63074994100000004"/>
    <n v="1.212920904"/>
    <n v="3.421998978"/>
    <n v="0.52877306899999998"/>
    <n v="0.39603590999999999"/>
    <n v="0.51202702499999997"/>
    <n v="0.50678491599999997"/>
    <s v="n"/>
    <n v="5.2365698810000003"/>
    <x v="1222"/>
    <n v="2.807748004"/>
    <n v="2.7087819689999999"/>
    <n v="2.9596222559999998"/>
    <n v="2.9520874159999999"/>
    <n v="2.7998572190000002"/>
    <n v="3.083832481"/>
    <n v="3.5342798759999998"/>
    <n v="2.7232693280000002"/>
    <n v="2.5977345669999998"/>
    <n v="2.7092928839999999"/>
    <n v="2.7048236800000001"/>
    <n v="3.1530959150000002"/>
    <n v="3.596681971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7"/>
    <s v="main"/>
    <n v="0"/>
    <n v="1"/>
    <n v="0"/>
    <n v="0"/>
    <s v="match"/>
    <n v="0.32847499800000002"/>
    <n v="0.29494714700000002"/>
    <n v="0.32881999000000001"/>
    <n v="1.8309590819999999"/>
    <n v="0.47718715699999997"/>
    <n v="0.38028693200000002"/>
    <n v="0.57889199300000005"/>
    <n v="0.64656114600000003"/>
    <n v="0.44535088499999997"/>
    <n v="3.0099811550000002"/>
    <n v="5.5346529479999997"/>
    <n v="0.70870304100000003"/>
    <s v="n"/>
    <n v="5.1300511359999996"/>
    <x v="1223"/>
    <n v="2.4697442000000001"/>
    <n v="2.516958212"/>
    <n v="3.2626786390000002"/>
    <n v="2.6786887469999998"/>
    <n v="2.580111402"/>
    <n v="2.762597543"/>
    <n v="2.8106096030000001"/>
    <n v="2.6487023199999999"/>
    <n v="3.4785637770000002"/>
    <n v="3.7430903940000002"/>
    <n v="2.8504642960000002"/>
    <n v="3.3344093290000001"/>
    <n v="3.038187650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7"/>
    <s v="main"/>
    <n v="0"/>
    <n v="1"/>
    <n v="0"/>
    <n v="0"/>
    <s v="match"/>
    <n v="0.462555885"/>
    <n v="0.27825999299999998"/>
    <n v="0.211011171"/>
    <n v="1.501528025"/>
    <n v="0.67779302600000002"/>
    <n v="0.51286792800000003"/>
    <n v="0.47878289200000002"/>
    <n v="1.5162060260000001"/>
    <n v="0.46240901899999998"/>
    <n v="0.46393990499999999"/>
    <n v="1.114871025"/>
    <n v="0.49069595300000002"/>
    <s v="n"/>
    <n v="5.2496540549999997"/>
    <x v="1224"/>
    <n v="2.44445077"/>
    <n v="2.3243054480000001"/>
    <n v="3.1765334420000002"/>
    <n v="2.8310970960000001"/>
    <n v="2.7100055410000001"/>
    <n v="2.680138624"/>
    <n v="3.1807582179999998"/>
    <n v="2.6650262960000002"/>
    <n v="2.6664617289999999"/>
    <n v="3.0472246279999999"/>
    <n v="2.6908124760000001"/>
    <n v="3.2336405199999998"/>
    <n v="3.296361307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7"/>
    <s v="main"/>
    <n v="0"/>
    <n v="1"/>
    <n v="0"/>
    <n v="0"/>
    <s v="match"/>
    <n v="0.29459285699999999"/>
    <n v="0.27797102899999998"/>
    <n v="0.29432702100000002"/>
    <n v="0.39602804200000002"/>
    <n v="2.753513098"/>
    <n v="0.39666485800000001"/>
    <n v="0.59579992299999995"/>
    <n v="1.3672587869999999"/>
    <n v="0.41186189699999998"/>
    <n v="0.34690690000000002"/>
    <n v="3.0229377749999999"/>
    <n v="0.49097919499999998"/>
    <s v="n"/>
    <n v="3.3538451189999998"/>
    <x v="1225"/>
    <n v="2.4439995350000001"/>
    <n v="2.4688301350000001"/>
    <n v="2.597725939"/>
    <n v="3.4398871469999999"/>
    <n v="2.598423726"/>
    <n v="2.7751004429999999"/>
    <n v="3.1358507229999999"/>
    <n v="2.6147516149999999"/>
    <n v="2.5402129379999998"/>
    <n v="3.4804292079999999"/>
    <n v="2.691063089"/>
    <n v="2.8390725140000002"/>
    <n v="3.250205408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7"/>
    <s v="main"/>
    <n v="0"/>
    <n v="1"/>
    <n v="0"/>
    <n v="0"/>
    <s v="match"/>
    <n v="0.27873396900000003"/>
    <n v="0.39518094100000001"/>
    <n v="0.32839179000000002"/>
    <n v="0.79373908000000004"/>
    <n v="0.695210934"/>
    <n v="0.463743925"/>
    <n v="3.357241154"/>
    <n v="1.3993329999999999"/>
    <n v="0.88062906299999999"/>
    <n v="0.37979078300000002"/>
    <n v="0.881875038"/>
    <n v="0.49140191100000002"/>
    <s v="y"/>
    <n v="3.65636611"/>
    <x v="1226"/>
    <n v="2.596795991"/>
    <n v="2.5163922909999998"/>
    <n v="2.8996777630000001"/>
    <n v="2.8421165940000002"/>
    <n v="2.6662782329999999"/>
    <n v="3.5259825380000001"/>
    <n v="3.145921076"/>
    <n v="2.944793014"/>
    <n v="2.579544421"/>
    <n v="2.94540705"/>
    <n v="2.6914368409999998"/>
    <n v="3.0500435100000001"/>
    <n v="3.35792762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17"/>
    <s v="main"/>
    <n v="0"/>
    <n v="0"/>
    <n v="1"/>
    <n v="0"/>
    <s v="match"/>
    <n v="0.395534039"/>
    <n v="0.55969691300000002"/>
    <n v="0.47922015200000001"/>
    <n v="0.62920713399999995"/>
    <n v="0.58094620699999999"/>
    <n v="0.43048501"/>
    <n v="1.784052134"/>
    <n v="1.6503369809999999"/>
    <n v="0.56227302599999995"/>
    <n v="0.49755382500000001"/>
    <n v="1.568001032"/>
    <n v="0.42462992700000002"/>
    <s v="y"/>
    <n v="2.3719511029999998"/>
    <x v="1227"/>
    <n v="2.7479529120000001"/>
    <n v="2.6805350730000002"/>
    <n v="2.7987936379999998"/>
    <n v="2.7641359209999998"/>
    <n v="2.6339580329999999"/>
    <n v="3.2514075409999998"/>
    <n v="3.217572632"/>
    <n v="2.74994725"/>
    <n v="2.6968400689999998"/>
    <n v="3.1953463439999998"/>
    <n v="2.628010599"/>
    <n v="3.0447072080000002"/>
    <n v="3.344904871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17"/>
    <s v="main"/>
    <n v="0"/>
    <n v="0"/>
    <n v="1"/>
    <n v="0"/>
    <s v="match"/>
    <n v="0.31131887400000002"/>
    <n v="0.42577695799999998"/>
    <n v="0.27860188499999999"/>
    <n v="0.93097281499999995"/>
    <n v="1.5298731329999999"/>
    <n v="0.43075180099999999"/>
    <n v="2.0350618360000001"/>
    <n v="1.4675149919999999"/>
    <n v="0.44574308400000001"/>
    <n v="0.380167007"/>
    <n v="0.66441607499999999"/>
    <n v="0.38985204699999998"/>
    <s v="y"/>
    <n v="4.4540510180000004"/>
    <x v="1228"/>
    <n v="2.6291821550000001"/>
    <n v="2.444984051"/>
    <n v="2.9689369989999999"/>
    <n v="3.1846554180000002"/>
    <n v="2.6342271020000001"/>
    <n v="3.3085776099999999"/>
    <n v="3.166582547"/>
    <n v="2.6490846139999999"/>
    <n v="2.579974424"/>
    <n v="2.822440131"/>
    <n v="2.5908998190000001"/>
    <n v="3.082632694"/>
    <n v="3.281773555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7"/>
    <s v="main"/>
    <n v="0"/>
    <n v="1"/>
    <n v="0"/>
    <n v="0"/>
    <s v="match"/>
    <n v="0.32890081399999999"/>
    <n v="0.32825684500000002"/>
    <n v="0.34488916400000003"/>
    <n v="0.34501695599999999"/>
    <n v="0.72782611799999997"/>
    <n v="1.16722393"/>
    <n v="0.52781081200000002"/>
    <n v="1.6693091390000001"/>
    <n v="0.44531512299999998"/>
    <n v="0.347192049"/>
    <n v="4.4948790069999998"/>
    <n v="0.79246306399999999"/>
    <s v="n"/>
    <n v="4.5823400019999996"/>
    <x v="1229"/>
    <n v="2.5162137910000002"/>
    <n v="2.53767955"/>
    <n v="2.537840439"/>
    <n v="2.8620276360000001"/>
    <n v="3.067154183"/>
    <n v="2.722478282"/>
    <n v="3.2225367710000001"/>
    <n v="2.648667444"/>
    <n v="2.5405697709999999"/>
    <n v="3.6527180060000002"/>
    <n v="2.8989790289999999"/>
    <n v="2.8387899970000001"/>
    <n v="3.325233211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17"/>
    <s v="main"/>
    <n v="0"/>
    <n v="0"/>
    <n v="1"/>
    <n v="0"/>
    <s v="match"/>
    <n v="0.27807903299999998"/>
    <n v="0.59353804600000004"/>
    <n v="1.0810689929999999"/>
    <n v="2.020322084"/>
    <n v="0.48021006599999999"/>
    <n v="0.73133516300000001"/>
    <n v="0.64610195199999998"/>
    <n v="1.5837709900000001"/>
    <n v="0.37818407999999998"/>
    <n v="0.56441712399999999"/>
    <n v="2.0683479309999999"/>
    <n v="0.40682291999999998"/>
    <s v="y"/>
    <n v="3.630166054"/>
    <x v="1230"/>
    <n v="2.7734485630000001"/>
    <n v="3.0338534109999999"/>
    <n v="3.3054206110000002"/>
    <n v="2.681431259"/>
    <n v="2.864116455"/>
    <n v="2.8103010529999999"/>
    <n v="3.199692384"/>
    <n v="2.5777032430000002"/>
    <n v="2.7516001810000001"/>
    <n v="3.315623596"/>
    <n v="2.6094054130000002"/>
    <n v="3.4915565329999998"/>
    <n v="3.292689058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17"/>
    <s v="main"/>
    <n v="0"/>
    <n v="0"/>
    <n v="1"/>
    <n v="0"/>
    <s v="mismatch2"/>
    <n v="0.25687217699999998"/>
    <n v="0.42598009100000001"/>
    <n v="0.311563015"/>
    <n v="1.2988519670000001"/>
    <n v="0.63108611100000001"/>
    <n v="0.51429390900000005"/>
    <n v="0.82933115999999996"/>
    <n v="1.300867081"/>
    <n v="1.131520987"/>
    <n v="5.2167620660000003"/>
    <n v="0.79675817500000001"/>
    <n v="0.60812687899999995"/>
    <s v="n"/>
    <n v="2.4227571490000002"/>
    <x v="1231"/>
    <n v="2.6293893019999999"/>
    <n v="2.4935458979999998"/>
    <n v="3.1135596560000001"/>
    <n v="2.8000886220000001"/>
    <n v="2.711211381"/>
    <n v="2.9187279830000001"/>
    <n v="3.114232924"/>
    <n v="3.0536626130000002"/>
    <n v="3.7174010289999999"/>
    <n v="2.9013265279999998"/>
    <n v="2.7839942"/>
    <n v="3.2069378020000001"/>
    <n v="3.386032864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17"/>
    <s v="main"/>
    <n v="0"/>
    <n v="0"/>
    <n v="1"/>
    <n v="0"/>
    <s v="mismatch2"/>
    <n v="0.29478693"/>
    <n v="0.32529902500000002"/>
    <n v="0.39495205900000002"/>
    <n v="0.41355586100000002"/>
    <n v="9.6178259849999996"/>
    <n v="0.36352706000000001"/>
    <n v="0.74599909799999997"/>
    <n v="1.232450008"/>
    <n v="0.328125"/>
    <n v="0.34675478900000001"/>
    <n v="1.165422916"/>
    <n v="0.406903028"/>
    <s v="n"/>
    <n v="1.403523922"/>
    <x v="1232"/>
    <n v="2.5122827619999999"/>
    <n v="2.5965443819999998"/>
    <n v="2.6165341799999999"/>
    <n v="3.9830769149999998"/>
    <n v="2.5605367440000002"/>
    <n v="2.8727383020000001"/>
    <n v="3.0907693119999999"/>
    <n v="2.5160393210000001"/>
    <n v="2.5400224680000001"/>
    <n v="3.0664835529999999"/>
    <n v="2.609490922"/>
    <n v="2.9076842790000001"/>
    <n v="3.193284648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0"/>
    <n v="79"/>
    <n v="99"/>
    <n v="18"/>
    <s v="main"/>
    <n v="0"/>
    <n v="0"/>
    <n v="0"/>
    <n v="1"/>
    <s v="mismatch2"/>
    <n v="1.1482920649999999"/>
    <n v="0.62906002999999999"/>
    <n v="0.47925996799999998"/>
    <n v="0.93191099200000005"/>
    <n v="1.1823811529999999"/>
    <n v="0.83178901699999996"/>
    <n v="2.1692910190000001"/>
    <n v="0.46341800700000002"/>
    <n v="0.71329879799999996"/>
    <n v="2.3214848039999998"/>
    <n v="0.64641284899999996"/>
    <n v="0.51948308899999995"/>
    <s v="n"/>
    <n v="4.9773938659999999"/>
    <x v="1233"/>
    <n v="2.7986920909999999"/>
    <n v="2.6805711539999999"/>
    <n v="2.9693744340000001"/>
    <n v="3.0727574990000002"/>
    <n v="2.9200131819999999"/>
    <n v="3.3363178179999999"/>
    <n v="2.6659729049999998"/>
    <n v="2.8532714920000002"/>
    <n v="3.3657658449999999"/>
    <n v="2.81050998"/>
    <n v="2.7155714139999998"/>
    <n v="3.1495796309999999"/>
    <n v="3.070671956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2"/>
    <n v="47"/>
    <n v="59"/>
    <n v="18"/>
    <s v="main"/>
    <n v="0"/>
    <n v="0"/>
    <n v="0"/>
    <n v="1"/>
    <s v="mismatch2"/>
    <n v="0.73039102600000005"/>
    <n v="0.47837305099999999"/>
    <n v="0.61314701999999999"/>
    <n v="0.61261916199999999"/>
    <n v="0.57996296899999999"/>
    <n v="0.497225046"/>
    <n v="0.596385002"/>
    <n v="0.52886295299999997"/>
    <n v="0.54573798200000001"/>
    <n v="0.396970987"/>
    <n v="0.44719100000000001"/>
    <n v="0.42400717700000001"/>
    <s v="n"/>
    <n v="2.5492460729999999"/>
    <x v="1234"/>
    <n v="2.6797667060000001"/>
    <n v="2.7875646220000001"/>
    <n v="2.7871905770000001"/>
    <n v="2.7634002639999999"/>
    <n v="2.696552997"/>
    <n v="2.7755267130000001"/>
    <n v="2.7233431459999999"/>
    <n v="2.736984181"/>
    <n v="2.5987587670000001"/>
    <n v="2.6504930550000001"/>
    <n v="2.6273732079999998"/>
    <n v="3.0884076349999998"/>
    <n v="3.031247214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6"/>
    <n v="63"/>
    <n v="79"/>
    <n v="18"/>
    <s v="main"/>
    <n v="0"/>
    <n v="0"/>
    <n v="0"/>
    <n v="1"/>
    <s v="mismatch2"/>
    <n v="0.57915782900000001"/>
    <n v="0.69651317599999996"/>
    <n v="1.416311026"/>
    <n v="0.76314997699999998"/>
    <n v="0.59606289899999998"/>
    <n v="0.46397590599999999"/>
    <n v="0.84720301600000003"/>
    <n v="1.7356960770000001"/>
    <n v="0.62931513800000005"/>
    <n v="1.2339510920000001"/>
    <n v="2.7880470750000002"/>
    <n v="0.50813794099999998"/>
    <s v="y"/>
    <n v="2.7862739560000001"/>
    <x v="1235"/>
    <n v="2.8429293360000001"/>
    <n v="3.1511586359999999"/>
    <n v="2.8826098949999999"/>
    <n v="2.7752920909999998"/>
    <n v="2.6664954280000002"/>
    <n v="2.9279874929999998"/>
    <n v="3.2394736819999999"/>
    <n v="2.7988681789999998"/>
    <n v="3.0912979470000002"/>
    <n v="3.445300102"/>
    <n v="2.705981623"/>
    <n v="3.3383491030000001"/>
    <n v="3.373833204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8"/>
    <s v="main"/>
    <n v="0"/>
    <n v="1"/>
    <n v="0"/>
    <n v="0"/>
    <s v="match"/>
    <n v="0.39519190799999998"/>
    <n v="0.445414066"/>
    <n v="0.446003914"/>
    <n v="0.62917017900000005"/>
    <n v="0.42732501000000001"/>
    <n v="0.48051309599999997"/>
    <n v="0.47858882000000003"/>
    <n v="0.42988109600000002"/>
    <n v="0.91443395599999999"/>
    <n v="1.1165940759999999"/>
    <n v="0.54757714300000004"/>
    <n v="0.62504410700000002"/>
    <s v="y"/>
    <n v="2.7476601600000001"/>
    <x v="1236"/>
    <n v="2.6487639280000002"/>
    <n v="2.6493386700000001"/>
    <n v="2.79876813"/>
    <n v="2.6307583110000001"/>
    <n v="2.6817052289999999"/>
    <n v="2.6799625489999999"/>
    <n v="2.6333483470000001"/>
    <n v="2.9611523439999998"/>
    <n v="3.0478953190000002"/>
    <n v="2.738445311"/>
    <n v="2.7959106650000001"/>
    <n v="3.0314787910000001"/>
    <n v="3.128501061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8"/>
    <n v="31"/>
    <n v="39"/>
    <n v="18"/>
    <s v="main"/>
    <n v="0"/>
    <n v="0"/>
    <n v="0"/>
    <n v="1"/>
    <s v="mismatch2"/>
    <n v="0.44539094000000001"/>
    <n v="0.36196398699999999"/>
    <n v="0.36173510599999997"/>
    <n v="0.39637088799999998"/>
    <n v="0.478950977"/>
    <n v="0.41344904900000001"/>
    <n v="0.37889814399999999"/>
    <n v="0.61390995999999998"/>
    <n v="0.378789186"/>
    <n v="0.49733400300000002"/>
    <n v="0.34645295100000001"/>
    <n v="0.50781583799999996"/>
    <s v="y"/>
    <n v="3.389415026"/>
    <x v="1237"/>
    <n v="2.5586653629999998"/>
    <n v="2.5583906590000001"/>
    <n v="2.5981017500000001"/>
    <n v="2.6802910639999999"/>
    <n v="2.6164219970000002"/>
    <n v="2.578522478"/>
    <n v="2.7881046789999999"/>
    <n v="2.5783975720000001"/>
    <n v="2.6966481529999999"/>
    <n v="2.5396442650000002"/>
    <n v="2.7057062420000002"/>
    <n v="2.8797299299999999"/>
    <n v="2.996817647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8"/>
    <s v="main"/>
    <n v="0"/>
    <n v="1"/>
    <n v="0"/>
    <n v="0"/>
    <s v="match"/>
    <n v="0.57675600100000002"/>
    <n v="1.7511730190000001"/>
    <n v="0.54552817300000001"/>
    <n v="0.63123512299999995"/>
    <n v="0.59484291099999997"/>
    <n v="0.43020606"/>
    <n v="0.41127300300000003"/>
    <n v="0.37998509400000002"/>
    <n v="0.44493913699999998"/>
    <n v="0.39782404900000001"/>
    <n v="0.63061499600000004"/>
    <n v="0.50802516900000005"/>
    <s v="y"/>
    <n v="7.6845269199999997"/>
    <x v="1238"/>
    <n v="3.243329057"/>
    <n v="2.736817184"/>
    <n v="2.8001911559999999"/>
    <n v="2.7744022899999998"/>
    <n v="2.6336765240000002"/>
    <n v="2.6141302020000001"/>
    <n v="2.579766561"/>
    <n v="2.648300608"/>
    <n v="2.599691033"/>
    <n v="2.799764294"/>
    <n v="2.7058852290000002"/>
    <n v="3.0706891139999999"/>
    <n v="2.916414060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8"/>
    <s v="main"/>
    <n v="0"/>
    <n v="1"/>
    <n v="0"/>
    <n v="0"/>
    <s v="match"/>
    <n v="0.51215195700000005"/>
    <n v="0.39579987500000002"/>
    <n v="0.19435811"/>
    <n v="0.79813981099999998"/>
    <n v="0.46061921099999997"/>
    <n v="0.41332292599999998"/>
    <n v="0.427600861"/>
    <n v="0.83181500399999997"/>
    <n v="0.69644498799999999"/>
    <n v="0.49665784800000001"/>
    <n v="0.62952208499999995"/>
    <n v="0.45719790500000002"/>
    <s v="y"/>
    <n v="4.2069339750000001"/>
    <x v="1239"/>
    <n v="2.5974756530000001"/>
    <n v="2.2886026670000001"/>
    <n v="2.9020789740000001"/>
    <n v="2.663342047"/>
    <n v="2.6162894950000002"/>
    <n v="2.6310385709999999"/>
    <n v="2.9200267499999999"/>
    <n v="2.8428868170000001"/>
    <n v="2.6960573019999998"/>
    <n v="2.799010971"/>
    <n v="2.6601042320000001"/>
    <n v="2.9967296060000002"/>
    <n v="3.184197243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8"/>
    <s v="main"/>
    <n v="0"/>
    <n v="1"/>
    <n v="0"/>
    <n v="0"/>
    <s v="match"/>
    <n v="0.49543285399999998"/>
    <n v="0.39562797500000002"/>
    <n v="0.42849493"/>
    <n v="0.36357903499999999"/>
    <n v="0.39324092900000002"/>
    <n v="0.38012194599999999"/>
    <n v="0.378304005"/>
    <n v="1.248351097"/>
    <n v="0.66353106500000003"/>
    <n v="0.53062295900000001"/>
    <n v="0.54562711699999999"/>
    <n v="0.50738692299999999"/>
    <s v="y"/>
    <n v="2.9531061649999999"/>
    <x v="1240"/>
    <n v="2.597286993"/>
    <n v="2.6319456880000001"/>
    <n v="2.5605988329999998"/>
    <n v="2.5946587129999998"/>
    <n v="2.5799229440000002"/>
    <n v="2.5778409390000001"/>
    <n v="3.0963367470000001"/>
    <n v="2.8218612599999999"/>
    <n v="2.7247860369999999"/>
    <n v="2.7368959460000002"/>
    <n v="2.7053392700000001"/>
    <n v="2.8987657389999999"/>
    <n v="3.28146112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18"/>
    <s v="main"/>
    <n v="0"/>
    <n v="0"/>
    <n v="0"/>
    <n v="1"/>
    <s v="mismatch2"/>
    <n v="0.46165299399999998"/>
    <n v="0.79690694799999995"/>
    <n v="0.56246399899999999"/>
    <n v="1.2166891099999999"/>
    <n v="0.71295309100000004"/>
    <n v="0.63136315300000001"/>
    <n v="0.72990894299999998"/>
    <n v="0.62825799000000004"/>
    <n v="1.064929008"/>
    <n v="0.41385889100000001"/>
    <n v="0.37960505500000002"/>
    <n v="0.47441291800000002"/>
    <s v="y"/>
    <n v="1.7335951329999999"/>
    <x v="1241"/>
    <n v="2.9014076129999999"/>
    <n v="2.7500947299999998"/>
    <n v="3.085179621"/>
    <n v="2.8530609560000002"/>
    <n v="2.8002792319999998"/>
    <n v="2.863268685"/>
    <n v="2.7981380210000002"/>
    <n v="3.0273206570000002"/>
    <n v="2.6168522900000002"/>
    <n v="2.5793319870000002"/>
    <n v="2.6761565059999999"/>
    <n v="3.2502133240000002"/>
    <n v="3.228704925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"/>
    <n v="7"/>
    <n v="9"/>
    <n v="18"/>
    <s v="main"/>
    <n v="0"/>
    <n v="1"/>
    <n v="0"/>
    <n v="0"/>
    <s v="match"/>
    <n v="0.39476203900000001"/>
    <n v="0.31141114199999997"/>
    <n v="0.83062314999999998"/>
    <n v="0.49589514699999998"/>
    <n v="0.84539604199999996"/>
    <n v="0.36280179000000001"/>
    <n v="0.444161892"/>
    <n v="0.41156387300000002"/>
    <n v="0.42821216600000001"/>
    <n v="0.36345005000000002"/>
    <n v="0.37929296499999998"/>
    <n v="0.43991899499999998"/>
    <s v="y"/>
    <n v="2.8999819759999999"/>
    <x v="1242"/>
    <n v="2.4933341470000001"/>
    <n v="2.919404031"/>
    <n v="2.695389858"/>
    <n v="2.9270602100000001"/>
    <n v="2.5596694210000002"/>
    <n v="2.6475412939999998"/>
    <n v="2.614437245"/>
    <n v="2.6316590020000001"/>
    <n v="2.5604447330000002"/>
    <n v="2.578974788"/>
    <n v="2.6433727149999999"/>
    <n v="3.1227132449999999"/>
    <n v="2.924163479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19"/>
    <s v="main"/>
    <n v="0"/>
    <n v="0"/>
    <n v="1"/>
    <n v="0"/>
    <s v="match"/>
    <n v="0.59553909299999996"/>
    <n v="0.492400169"/>
    <n v="0.61181116099999999"/>
    <n v="1.466594934"/>
    <n v="0.74743914600000005"/>
    <n v="0.86453390100000005"/>
    <n v="0.50776195499999999"/>
    <n v="0.66237902599999998"/>
    <n v="0.42829990400000001"/>
    <n v="0.51343202600000004"/>
    <n v="3.822667837"/>
    <n v="0.59057903300000003"/>
    <s v="n"/>
    <n v="11.412341120000001"/>
    <x v="1243"/>
    <n v="2.6923181930000002"/>
    <n v="2.7866173949999999"/>
    <n v="3.16631018"/>
    <n v="2.87357584"/>
    <n v="2.9367820280000001"/>
    <n v="2.7056601570000001"/>
    <n v="2.8211065720000001"/>
    <n v="2.6317479769999998"/>
    <n v="2.7104829549999998"/>
    <n v="3.5823665629999999"/>
    <n v="2.7712780239999999"/>
    <n v="3.317730407"/>
    <n v="3.037696922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19"/>
    <s v="main"/>
    <n v="0"/>
    <n v="0"/>
    <n v="1"/>
    <n v="0"/>
    <s v="mismatch2"/>
    <n v="1.2646040919999999"/>
    <n v="0.64233899100000003"/>
    <n v="0.462013006"/>
    <n v="0.47976493799999997"/>
    <n v="0.41303396199999998"/>
    <n v="0.396815062"/>
    <n v="0.411116123"/>
    <n v="0.59552407299999999"/>
    <n v="0.41139197300000002"/>
    <n v="0.41291499100000001"/>
    <n v="2.334370136"/>
    <n v="0.505144119"/>
    <s v="n"/>
    <n v="2.3982119559999999"/>
    <x v="1244"/>
    <n v="2.8077642850000002"/>
    <n v="2.6646542009999998"/>
    <n v="2.6810285060000001"/>
    <n v="2.6159857629999999"/>
    <n v="2.5985881480000002"/>
    <n v="2.6139645090000001"/>
    <n v="2.774899322"/>
    <n v="2.6142558139999998"/>
    <n v="2.6158606500000001"/>
    <n v="3.368169719"/>
    <n v="2.7034153010000002"/>
    <n v="2.973948515"/>
    <n v="3.002993261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9"/>
    <s v="main"/>
    <n v="0"/>
    <n v="1"/>
    <n v="0"/>
    <n v="0"/>
    <s v="match"/>
    <n v="5.5106070039999997"/>
    <n v="7.5177178380000003"/>
    <n v="0.97930383700000001"/>
    <n v="1.4488880630000001"/>
    <n v="0.51013612699999999"/>
    <n v="0.41313886599999999"/>
    <n v="0.37741804099999998"/>
    <n v="0.39505600899999999"/>
    <n v="0.37796902700000001"/>
    <n v="0.41344904900000001"/>
    <n v="2.45016408"/>
    <n v="0.441156149"/>
    <s v="y"/>
    <n v="2.602676153"/>
    <x v="1245"/>
    <n v="3.8760860209999999"/>
    <n v="2.990917456"/>
    <n v="3.1610348340000001"/>
    <n v="2.7076860809999999"/>
    <n v="2.6160960530000001"/>
    <n v="2.576822656"/>
    <n v="2.5966586719999998"/>
    <n v="2.5774562130000001"/>
    <n v="2.6164219970000002"/>
    <n v="3.3891951690000002"/>
    <n v="2.6445923370000002"/>
    <n v="3.3852830059999999"/>
    <n v="2.888193559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"/>
    <n v="7"/>
    <n v="9"/>
    <n v="19"/>
    <s v="main"/>
    <n v="0"/>
    <n v="1"/>
    <n v="0"/>
    <n v="0"/>
    <s v="match"/>
    <n v="0.71246290199999995"/>
    <n v="0.52888703299999995"/>
    <n v="0.66226816200000005"/>
    <n v="0.84603905700000004"/>
    <n v="0.543728828"/>
    <n v="0.479973078"/>
    <n v="0.62865901000000002"/>
    <n v="1.5481250289999999"/>
    <n v="0.61230015800000004"/>
    <n v="0.43064308200000001"/>
    <n v="4.2743561269999999"/>
    <n v="0.42331194900000002"/>
    <s v="y"/>
    <n v="10.368684050000001"/>
    <x v="1246"/>
    <n v="2.7233629189999999"/>
    <n v="2.8210338770000001"/>
    <n v="2.9273904129999999"/>
    <n v="2.73538236"/>
    <n v="2.6812168779999999"/>
    <n v="2.7984151439999998"/>
    <n v="3.1898060319999999"/>
    <n v="2.7869643719999999"/>
    <n v="2.634117475"/>
    <n v="3.6308707029999998"/>
    <n v="2.6266605279999999"/>
    <n v="3.1784898099999999"/>
    <n v="3.33453923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9"/>
    <s v="main"/>
    <n v="0"/>
    <n v="1"/>
    <n v="0"/>
    <n v="0"/>
    <s v="match"/>
    <n v="0.42606616000000003"/>
    <n v="0.31112504000000002"/>
    <n v="0.42846584300000001"/>
    <n v="0.41074800500000003"/>
    <n v="0.52691197400000001"/>
    <n v="0.37931323099999997"/>
    <n v="0.62698578800000004"/>
    <n v="1.03194499"/>
    <n v="0.54416894900000001"/>
    <n v="0.46323204000000001"/>
    <n v="0.54567217800000001"/>
    <n v="0.50617504099999999"/>
    <s v="y"/>
    <n v="6.0459971430000001"/>
    <x v="1247"/>
    <n v="2.4929349649999999"/>
    <n v="2.6319162060000001"/>
    <n v="2.6135754630000001"/>
    <n v="2.7217380680000001"/>
    <n v="2.5789979920000001"/>
    <n v="2.797257697"/>
    <n v="3.0136565470000001"/>
    <n v="2.7357337570000002"/>
    <n v="2.6657985900000001"/>
    <n v="2.7369318109999998"/>
    <n v="2.7043007270000001"/>
    <n v="2.9238726420000001"/>
    <n v="3.197587609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9"/>
    <s v="main"/>
    <n v="0"/>
    <n v="1"/>
    <n v="0"/>
    <n v="0"/>
    <s v="match"/>
    <n v="0.33044600499999999"/>
    <n v="0.40529894799999999"/>
    <n v="0.42787098899999998"/>
    <n v="0.49478602399999999"/>
    <n v="0.34338712700000001"/>
    <n v="0.36110305799999998"/>
    <n v="0.46122193299999997"/>
    <n v="0.379760981"/>
    <n v="0.41343498200000001"/>
    <n v="2.1329109669999999"/>
    <n v="0.54507589300000003"/>
    <n v="0.54060006100000002"/>
    <s v="y"/>
    <n v="11.476571079999999"/>
    <x v="1248"/>
    <n v="2.607775476"/>
    <n v="2.6313128410000002"/>
    <n v="2.6944174240000001"/>
    <n v="2.53578401"/>
    <n v="2.5576311660000002"/>
    <n v="2.663909952"/>
    <n v="2.5795103410000002"/>
    <n v="2.6164072209999998"/>
    <n v="3.328972727"/>
    <n v="2.7364569749999998"/>
    <n v="2.73287609"/>
    <n v="2.9650402869999999"/>
    <n v="2.899380494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19"/>
    <s v="main"/>
    <n v="0"/>
    <n v="0"/>
    <n v="1"/>
    <n v="0"/>
    <s v="mismatch2"/>
    <n v="0.62992000599999998"/>
    <n v="0.54215621899999999"/>
    <n v="0.39495611200000003"/>
    <n v="0.52872705499999995"/>
    <n v="0.51353001600000003"/>
    <n v="0.36297678900000002"/>
    <n v="0.44502902"/>
    <n v="0.36255192800000002"/>
    <n v="0.59554195399999998"/>
    <n v="2.368716955"/>
    <n v="0.52921509700000002"/>
    <n v="0.47385096599999998"/>
    <s v="n"/>
    <n v="3.0970530510000001"/>
    <x v="1249"/>
    <n v="2.7341244439999999"/>
    <n v="2.596548839"/>
    <n v="2.723231534"/>
    <n v="2.710565833"/>
    <n v="2.5598788539999999"/>
    <n v="2.6483883320000001"/>
    <n v="2.5593702189999998"/>
    <n v="2.7749123619999998"/>
    <n v="3.3745131690000001"/>
    <n v="2.7236322249999998"/>
    <n v="2.6756417699999999"/>
    <n v="2.9655230289999999"/>
    <n v="2.981408066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9"/>
    <s v="main"/>
    <n v="0"/>
    <n v="1"/>
    <n v="0"/>
    <n v="0"/>
    <s v="match"/>
    <n v="0.46200299299999997"/>
    <n v="0.64543890999999998"/>
    <n v="0.56189489400000003"/>
    <n v="0.88152503999999998"/>
    <n v="1.496161938"/>
    <n v="0.41348695800000002"/>
    <n v="0.59482717500000004"/>
    <n v="0.746557951"/>
    <n v="1.53117013"/>
    <n v="0.94841408699999996"/>
    <n v="1.5001530649999999"/>
    <n v="0.49046301799999997"/>
    <s v="n"/>
    <n v="2.0713679790000001"/>
    <x v="1250"/>
    <n v="2.8098551430000001"/>
    <n v="2.7496550860000002"/>
    <n v="2.945234653"/>
    <n v="3.1749786019999999"/>
    <n v="2.6164618160000002"/>
    <n v="2.774390801"/>
    <n v="2.8730635250000001"/>
    <n v="3.1850234479999999"/>
    <n v="2.9769979960000001"/>
    <n v="3.1761355739999999"/>
    <n v="2.6906062660000001"/>
    <n v="3.1593926990000001"/>
    <n v="3.357501876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19"/>
    <s v="main"/>
    <n v="0"/>
    <n v="0"/>
    <n v="1"/>
    <n v="0"/>
    <s v="match"/>
    <n v="0.39523696899999999"/>
    <n v="0.45871400800000001"/>
    <n v="0.44523501399999998"/>
    <n v="0.645608187"/>
    <n v="0.42959594699999998"/>
    <n v="0.41376590699999999"/>
    <n v="0.46170782999999999"/>
    <n v="0.68023204800000003"/>
    <n v="0.445285082"/>
    <n v="1.2989370819999999"/>
    <n v="0.931529999"/>
    <n v="0.50751280799999998"/>
    <s v="y"/>
    <n v="5.415039063"/>
    <x v="1251"/>
    <n v="2.6615420030000001"/>
    <n v="2.6485893109999998"/>
    <n v="2.8099690289999999"/>
    <n v="2.6330601749999998"/>
    <n v="2.6167547029999998"/>
    <n v="2.6643672399999998"/>
    <n v="2.832657089"/>
    <n v="2.6486381460000001"/>
    <n v="3.1135881150000002"/>
    <n v="2.9691968449999999"/>
    <n v="2.7054470070000001"/>
    <n v="3.037762329"/>
    <n v="3.051352109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19"/>
    <s v="main"/>
    <n v="0"/>
    <n v="0"/>
    <n v="1"/>
    <n v="0"/>
    <s v="match"/>
    <n v="0.54512810700000003"/>
    <n v="0.60906195600000002"/>
    <n v="0.37819910000000001"/>
    <n v="0.360971928"/>
    <n v="0.378715038"/>
    <n v="0.36311388"/>
    <n v="0.45762610399999998"/>
    <n v="0.37856197400000002"/>
    <n v="0.41183114100000001"/>
    <n v="0.46320795999999997"/>
    <n v="0.56352996799999999"/>
    <n v="0.50726699799999997"/>
    <s v="y"/>
    <n v="2.4908311369999998"/>
    <x v="1252"/>
    <n v="2.7846614729999999"/>
    <n v="2.577720491"/>
    <n v="2.5574734289999999"/>
    <n v="2.5783125500000001"/>
    <n v="2.5600428499999999"/>
    <n v="2.66051079"/>
    <n v="2.5781369879999998"/>
    <n v="2.6147191830000001"/>
    <n v="2.665776014"/>
    <n v="2.7509170159999998"/>
    <n v="2.705236609"/>
    <n v="2.8687449360000001"/>
    <n v="2.897843148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2"/>
    <n v="47"/>
    <n v="59"/>
    <n v="20"/>
    <s v="main"/>
    <n v="0"/>
    <n v="0"/>
    <n v="0"/>
    <n v="1"/>
    <s v="mismatch2"/>
    <n v="0.37815690000000002"/>
    <n v="0.41149115600000002"/>
    <n v="0.46166706099999999"/>
    <n v="1.381524086"/>
    <n v="0.54534721399999997"/>
    <n v="0.41327691100000002"/>
    <n v="0.67896294599999996"/>
    <n v="3.0864350800000002"/>
    <n v="0.67906594300000001"/>
    <n v="2.7375948430000001"/>
    <n v="2.351998091"/>
    <n v="0.524268866"/>
    <s v="y"/>
    <n v="9.1786079409999992"/>
    <x v="1253"/>
    <n v="2.6143605060000001"/>
    <n v="2.6643288900000002"/>
    <n v="3.1403584609999999"/>
    <n v="2.7366730989999999"/>
    <n v="2.6162411429999999"/>
    <n v="2.831846074"/>
    <n v="3.4894571459999999"/>
    <n v="2.8319119499999998"/>
    <n v="3.4373691740000001"/>
    <n v="3.371436965"/>
    <n v="2.7195540679999999"/>
    <n v="3.2655703759999999"/>
    <n v="3.5758227699999998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20"/>
    <s v="main"/>
    <n v="0"/>
    <n v="0"/>
    <n v="1"/>
    <n v="0"/>
    <s v="mismatch2"/>
    <n v="0.34444403600000001"/>
    <n v="0.50957489"/>
    <n v="1.097018957"/>
    <n v="3.320622921"/>
    <n v="2.2019670009999999"/>
    <n v="0.39659213999999998"/>
    <n v="0.71218895900000001"/>
    <n v="0.83089804599999995"/>
    <n v="0.512085915"/>
    <n v="0.580546856"/>
    <n v="2.3169610500000002"/>
    <n v="0.62460494"/>
    <s v="y"/>
    <n v="2.334403038"/>
    <x v="1254"/>
    <n v="2.7072080189999999"/>
    <n v="3.040214132"/>
    <n v="3.5212195610000001"/>
    <n v="3.3428108060000001"/>
    <n v="2.5983441030000001"/>
    <n v="2.8525952370000001"/>
    <n v="2.9195477379999999"/>
    <n v="2.7093428309999998"/>
    <n v="2.7638372769999999"/>
    <n v="3.3649187330000001"/>
    <n v="2.7956054149999998"/>
    <n v="3.6451905060000001"/>
    <n v="3.1280708260000001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20"/>
    <s v="main"/>
    <n v="0"/>
    <n v="0"/>
    <n v="0"/>
    <n v="1"/>
    <s v="mismatch2"/>
    <n v="0.37829518299999998"/>
    <n v="0.61157202700000002"/>
    <n v="0.42864513399999998"/>
    <n v="0.74747896199999997"/>
    <n v="1.314790964"/>
    <n v="1.733942986"/>
    <n v="1.1637148859999999"/>
    <n v="1.0468640330000001"/>
    <n v="1.1636199949999999"/>
    <n v="1.265812159"/>
    <n v="1.9678039549999999"/>
    <n v="1.2262589930000001"/>
    <s v="n"/>
    <n v="4.1593210699999998"/>
    <x v="1255"/>
    <n v="2.786447613"/>
    <n v="2.632097898"/>
    <n v="2.8735989740000001"/>
    <n v="3.1188567109999998"/>
    <n v="3.239034813"/>
    <n v="3.06584659"/>
    <n v="3.0198902790000002"/>
    <n v="3.0658111749999999"/>
    <n v="3.1023692629999999"/>
    <n v="3.2939818289999998"/>
    <n v="3.0885822049999998"/>
    <n v="3.0704531479999999"/>
    <n v="3.34448738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20"/>
    <s v="main"/>
    <n v="0"/>
    <n v="0"/>
    <n v="1"/>
    <n v="0"/>
    <s v="match"/>
    <n v="0.495249987"/>
    <n v="0.441815138"/>
    <n v="0.378603935"/>
    <n v="0.62867999100000005"/>
    <n v="0.46355700500000002"/>
    <n v="1.549866915"/>
    <n v="0.42794394499999999"/>
    <n v="1.247187853"/>
    <n v="3.371188879"/>
    <n v="0.39662599599999998"/>
    <n v="0.47976613000000001"/>
    <n v="0.44045400600000001"/>
    <s v="n"/>
    <n v="3.5418651099999998"/>
    <x v="1256"/>
    <n v="2.6452405919999999"/>
    <n v="2.5781851229999999"/>
    <n v="2.798429638"/>
    <n v="2.6661031479999999"/>
    <n v="3.1902944070000001"/>
    <n v="2.631386886"/>
    <n v="3.095931872"/>
    <n v="3.5277830859999999"/>
    <n v="2.5983811760000002"/>
    <n v="2.6810295850000001"/>
    <n v="2.643900564"/>
    <n v="3.0031519040000001"/>
    <n v="3.6644893559999998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6"/>
    <n v="63"/>
    <n v="79"/>
    <n v="20"/>
    <s v="main"/>
    <n v="0"/>
    <n v="0"/>
    <n v="0"/>
    <n v="1"/>
    <s v="mismatch2"/>
    <n v="0.39502096199999998"/>
    <n v="3.8172430990000001"/>
    <n v="0.44485712100000002"/>
    <n v="0.54534888299999995"/>
    <n v="1.5150260929999999"/>
    <n v="0.41338491399999999"/>
    <n v="2.0832459929999998"/>
    <n v="0.93182611500000001"/>
    <n v="1.247440815"/>
    <n v="0.49649620100000003"/>
    <n v="8.1356649399999998"/>
    <n v="0.44089102699999999"/>
    <s v="n"/>
    <n v="4.3099629879999997"/>
    <x v="1257"/>
    <n v="3.5817498190000001"/>
    <n v="2.6482205470000002"/>
    <n v="2.7366744280000002"/>
    <n v="3.1804201129999998"/>
    <n v="2.616354624"/>
    <n v="3.3187405550000002"/>
    <n v="2.9693348780000002"/>
    <n v="3.0960199500000001"/>
    <n v="2.69591593"/>
    <n v="3.910393054"/>
    <n v="2.64433126"/>
    <n v="2.9957255549999999"/>
    <n v="3.338310428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0"/>
    <n v="79"/>
    <n v="99"/>
    <n v="20"/>
    <s v="main"/>
    <n v="0"/>
    <n v="0"/>
    <n v="0"/>
    <n v="1"/>
    <s v="mismatch2"/>
    <n v="0.361592054"/>
    <n v="0.46103501299999999"/>
    <n v="1.1307170390000001"/>
    <n v="0.62879204799999999"/>
    <n v="1.4151060580000001"/>
    <n v="0.46362304700000001"/>
    <n v="1.431007862"/>
    <n v="0.36283493"/>
    <n v="1.3651051519999999"/>
    <n v="0.52996897700000001"/>
    <n v="1.1638238430000001"/>
    <n v="0.95858502400000001"/>
    <s v="n"/>
    <n v="5.6765248780000004"/>
    <x v="1258"/>
    <n v="2.6637339089999998"/>
    <n v="3.0533539369999998"/>
    <n v="2.7985070410000001"/>
    <n v="3.1507889900000001"/>
    <n v="2.666165017"/>
    <n v="3.1556420200000002"/>
    <n v="2.5597090900000001"/>
    <n v="3.1351661059999998"/>
    <n v="2.7242504479999998"/>
    <n v="3.0658872499999998"/>
    <n v="2.9816306400000001"/>
    <n v="3.245391514"/>
    <n v="3.23752867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20"/>
    <s v="main"/>
    <n v="0"/>
    <n v="0"/>
    <n v="1"/>
    <n v="0"/>
    <s v="match"/>
    <n v="0.31165814400000003"/>
    <n v="0.40879011199999998"/>
    <n v="0.37800288199999998"/>
    <n v="1.5662820340000001"/>
    <n v="0.39654183399999998"/>
    <n v="0.36308002499999997"/>
    <n v="0.79611897499999995"/>
    <n v="0.98019003900000001"/>
    <n v="1.8158822059999999"/>
    <n v="2.0684809679999998"/>
    <n v="0.495118856"/>
    <n v="1.159383059"/>
    <s v="y"/>
    <n v="2.4395170209999999"/>
    <x v="1259"/>
    <n v="2.611500382"/>
    <n v="2.5774951110000002"/>
    <n v="3.1948699660000002"/>
    <n v="2.5982890109999999"/>
    <n v="2.5600023570000001"/>
    <n v="2.900977975"/>
    <n v="2.991310285"/>
    <n v="3.2590876729999998"/>
    <n v="3.3156515290000002"/>
    <n v="2.6947094659999999"/>
    <n v="3.0642269500000001"/>
    <n v="3.2887599070000002"/>
    <n v="3.446548389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8"/>
    <n v="31"/>
    <n v="39"/>
    <n v="20"/>
    <s v="main"/>
    <n v="0"/>
    <n v="0"/>
    <n v="0"/>
    <n v="1"/>
    <s v="mismatch2"/>
    <n v="0.344409943"/>
    <n v="0.36100006099999998"/>
    <n v="0.445425034"/>
    <n v="1.5663859840000001"/>
    <n v="1.8492438790000001"/>
    <n v="0.61377501499999998"/>
    <n v="3.1703197959999998"/>
    <n v="0.46300005900000002"/>
    <n v="0.77941203100000001"/>
    <n v="0.53064608599999996"/>
    <n v="0.74593997000000001"/>
    <n v="0.47363305100000003"/>
    <s v="n"/>
    <n v="3.0755140779999999"/>
    <x v="1260"/>
    <n v="2.5575072749999999"/>
    <n v="2.6487746219999999"/>
    <n v="3.1948987880000002"/>
    <n v="3.2669941900000001"/>
    <n v="2.7880092059999999"/>
    <n v="3.5011030729999999"/>
    <n v="2.6655810459999998"/>
    <n v="2.891767105"/>
    <n v="2.7248049650000001"/>
    <n v="2.8727038789999999"/>
    <n v="2.675442001"/>
    <n v="3.3035871819999998"/>
    <n v="3.094265668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20"/>
    <s v="main"/>
    <n v="0"/>
    <n v="0"/>
    <n v="1"/>
    <n v="0"/>
    <s v="match"/>
    <n v="0.26118111599999999"/>
    <n v="0.39213395099999998"/>
    <n v="0.50774311999999999"/>
    <n v="1.3643231389999999"/>
    <n v="0.64753198599999995"/>
    <n v="2.3021759990000001"/>
    <n v="0.66225194899999995"/>
    <n v="0.57968711900000003"/>
    <n v="3.270702124"/>
    <n v="0.91401910799999997"/>
    <n v="0.48000907900000001"/>
    <n v="0.406779051"/>
    <s v="y"/>
    <n v="2.840226173"/>
    <x v="1261"/>
    <n v="2.5934344450000002"/>
    <n v="2.7056440469999998"/>
    <n v="3.134917245"/>
    <n v="2.8112612260000001"/>
    <n v="3.362138522"/>
    <n v="2.8210232450000001"/>
    <n v="2.7631936499999998"/>
    <n v="3.514640993"/>
    <n v="2.9609552749999999"/>
    <n v="2.6812494519999999"/>
    <n v="2.6093585789999998"/>
    <n v="3.2723212159999999"/>
    <n v="3.585504634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20"/>
    <s v="main"/>
    <n v="0"/>
    <n v="0"/>
    <n v="1"/>
    <n v="0"/>
    <s v="mismatch2"/>
    <n v="0.361072063"/>
    <n v="0.45958113699999997"/>
    <n v="0.94671201699999996"/>
    <n v="1.6500360970000001"/>
    <n v="0.46345305399999998"/>
    <n v="0.54656791699999996"/>
    <n v="0.51206207299999995"/>
    <n v="0.46149992899999998"/>
    <n v="0.72955489200000001"/>
    <n v="1.2826750280000001"/>
    <n v="0.39487505000000001"/>
    <n v="0.40648102800000002"/>
    <s v="n"/>
    <n v="3.0568771360000002"/>
    <x v="1262"/>
    <n v="2.662362195"/>
    <n v="2.97621789"/>
    <n v="3.2174934450000001"/>
    <n v="2.6660057479999999"/>
    <n v="2.737644135"/>
    <n v="2.7093226100000001"/>
    <n v="2.6641716390000001"/>
    <n v="2.8630579740000002"/>
    <n v="3.10811664"/>
    <n v="2.596459694"/>
    <n v="2.6090402799999999"/>
    <n v="3.414429825"/>
    <n v="3.075931751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21"/>
    <s v="main"/>
    <n v="0"/>
    <n v="0"/>
    <n v="0"/>
    <n v="1"/>
    <s v="mismatch2"/>
    <n v="0.46145009999999997"/>
    <n v="0.39441704799999999"/>
    <n v="0.49561810499999998"/>
    <n v="0.446606159"/>
    <n v="0.52866697299999998"/>
    <n v="0.39682102200000002"/>
    <n v="1.381460905"/>
    <n v="1.096828938"/>
    <n v="3.1701428890000001"/>
    <n v="0.32992386800000001"/>
    <n v="0.37960505500000002"/>
    <n v="1.2762160300000001"/>
    <s v="n"/>
    <n v="4.5727069379999996"/>
    <x v="1263"/>
    <n v="2.5959556780000002"/>
    <n v="2.6951471630000001"/>
    <n v="2.6499247079999999"/>
    <n v="2.7231821799999998"/>
    <n v="2.5985946709999999"/>
    <n v="3.1403385990000001"/>
    <n v="3.0401389000000001"/>
    <n v="3.5010788380000002"/>
    <n v="2.5184137350000002"/>
    <n v="2.5793319870000002"/>
    <n v="3.1059241950000001"/>
    <n v="2.9741542839999999"/>
    <n v="3.630119774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1"/>
    <s v="main"/>
    <n v="0"/>
    <n v="0"/>
    <n v="0"/>
    <n v="1"/>
    <s v="mismatch2"/>
    <n v="1.381648064"/>
    <n v="3.8218700889999999"/>
    <n v="3.4213418959999999"/>
    <n v="0.96311497700000004"/>
    <n v="0.98020601299999999"/>
    <n v="0.64737009999999995"/>
    <n v="0.41160798100000001"/>
    <n v="0.84762692500000003"/>
    <n v="0.46164798699999998"/>
    <n v="0.43000102000000001"/>
    <n v="2.735901117"/>
    <n v="0.457392931"/>
    <s v="n"/>
    <n v="5.7985401149999998"/>
    <x v="1264"/>
    <n v="3.5822759209999999"/>
    <n v="3.534196476"/>
    <n v="2.983678136"/>
    <n v="2.9913173620000002"/>
    <n v="2.8111526370000002"/>
    <n v="2.6144837870000002"/>
    <n v="2.9282047439999999"/>
    <n v="2.6643109460000001"/>
    <n v="2.6334694860000001"/>
    <n v="3.437100397"/>
    <n v="2.6602894479999999"/>
    <n v="3.6419158029999998"/>
    <n v="3.117030846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1"/>
    <s v="main"/>
    <n v="0"/>
    <n v="0"/>
    <n v="0"/>
    <n v="1"/>
    <s v="mismatch2"/>
    <n v="0.51167202000000001"/>
    <n v="1.9161021709999999"/>
    <n v="0.52438998199999998"/>
    <n v="0.378246784"/>
    <n v="0.395134926"/>
    <n v="0.34672999399999999"/>
    <n v="3.7218790049999999"/>
    <n v="1.9829640390000001"/>
    <n v="0.51178193100000002"/>
    <n v="0.34621405599999999"/>
    <n v="3.1884570120000002"/>
    <n v="0.54076290100000002"/>
    <s v="n"/>
    <n v="1.6282441620000001"/>
    <x v="1265"/>
    <n v="3.2824186630000001"/>
    <n v="2.7196543860000002"/>
    <n v="2.5777752440000001"/>
    <n v="2.5967454189999999"/>
    <n v="2.539991412"/>
    <n v="3.57076225"/>
    <n v="3.2973148380000001"/>
    <n v="2.7090849490000002"/>
    <n v="2.5393446960000001"/>
    <n v="3.5035805660000001"/>
    <n v="2.7330068889999999"/>
    <n v="2.9555130190000001"/>
    <n v="3.397026330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3"/>
    <n v="51"/>
    <n v="64"/>
    <n v="21"/>
    <s v="main"/>
    <n v="0"/>
    <n v="0"/>
    <n v="1"/>
    <n v="0"/>
    <s v="mismatch2"/>
    <n v="0.51171588899999998"/>
    <n v="3.3181579110000001"/>
    <n v="2.9027469159999999"/>
    <n v="10.5608871"/>
    <n v="0.83078813600000001"/>
    <n v="0.42994999900000003"/>
    <n v="0.52868509299999999"/>
    <n v="0.394359827"/>
    <n v="3.8544108869999998"/>
    <n v="0.34654402699999998"/>
    <n v="0.64568805699999998"/>
    <n v="2.4805591109999998"/>
    <s v="n"/>
    <n v="2.637505054"/>
    <x v="1266"/>
    <n v="3.5208970499999999"/>
    <n v="3.462809172"/>
    <n v="4.0237004000000001"/>
    <n v="2.9194902859999998"/>
    <n v="2.6334179519999998"/>
    <n v="2.7231970649999999"/>
    <n v="2.5958926670000002"/>
    <n v="3.5859580090000001"/>
    <n v="2.5397584179999999"/>
    <n v="2.8100227539999998"/>
    <n v="3.3945495810000001"/>
    <n v="4.1291622979999998"/>
    <n v="3.628263295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7"/>
    <n v="67"/>
    <n v="84"/>
    <n v="21"/>
    <s v="main"/>
    <n v="0"/>
    <n v="0"/>
    <n v="1"/>
    <n v="0"/>
    <s v="mismatch2"/>
    <n v="0.62844991699999997"/>
    <n v="0.92755484600000004"/>
    <n v="2.0833039279999999"/>
    <n v="3.9560267929999999"/>
    <n v="0.58038997699999995"/>
    <n v="0.41308593799999999"/>
    <n v="1.0967149730000001"/>
    <n v="0.42998290099999997"/>
    <n v="2.8358209130000001"/>
    <n v="0.34597301499999999"/>
    <n v="0.39470195800000002"/>
    <n v="0.390774012"/>
    <s v="n"/>
    <n v="1.4825270180000001"/>
    <x v="1267"/>
    <n v="2.9673395990000002"/>
    <n v="3.3187526329999999"/>
    <n v="3.5972592240000001"/>
    <n v="2.7637199039999998"/>
    <n v="2.6160404110000002"/>
    <n v="3.0400937730000002"/>
    <n v="2.6334511850000002"/>
    <n v="3.4526788009999998"/>
    <n v="2.5390422259999998"/>
    <n v="2.5962692810000001"/>
    <n v="2.5919256740000001"/>
    <n v="3.780988813"/>
    <n v="3.513990091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1"/>
    <s v="main"/>
    <n v="0"/>
    <n v="0"/>
    <n v="0"/>
    <n v="1"/>
    <s v="mismatch2"/>
    <n v="0.52848291400000003"/>
    <n v="1.6821670529999999"/>
    <n v="1.6480858329999999"/>
    <n v="6.2469959260000003"/>
    <n v="1.030085087"/>
    <n v="0.39636683499999997"/>
    <n v="0.41172719000000002"/>
    <n v="0.346363068"/>
    <n v="3.303680897"/>
    <n v="0.32991290099999998"/>
    <n v="0.49458408399999998"/>
    <n v="0.356868982"/>
    <s v="n"/>
    <n v="1.680042982"/>
    <x v="1268"/>
    <n v="3.2258691229999998"/>
    <n v="3.2169798260000002"/>
    <n v="3.7956712229999998"/>
    <n v="3.0128731000000002"/>
    <n v="2.5980973089999999"/>
    <n v="2.6146095479999998"/>
    <n v="2.5395315780000001"/>
    <n v="3.5189980919999999"/>
    <n v="2.5183992989999999"/>
    <n v="2.6942401359999999"/>
    <n v="2.5525088020000002"/>
    <n v="3.8973566320000002"/>
    <n v="3.562298096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1"/>
    <s v="main"/>
    <n v="0"/>
    <n v="0"/>
    <n v="0"/>
    <n v="1"/>
    <s v="mismatch2"/>
    <n v="0.91307187099999998"/>
    <n v="1.113714933"/>
    <n v="0.61263489699999996"/>
    <n v="0.54664492600000003"/>
    <n v="0.51214313499999997"/>
    <n v="0.392884016"/>
    <n v="0.46201705900000001"/>
    <n v="0.54670906100000005"/>
    <n v="3.0699048040000001"/>
    <n v="4.8271617889999998"/>
    <n v="0.61251592600000004"/>
    <n v="0.44032383000000003"/>
    <s v="y"/>
    <n v="2.0687050820000001"/>
    <x v="1269"/>
    <n v="3.0467740430000001"/>
    <n v="2.7872017320000002"/>
    <n v="2.737705321"/>
    <n v="2.7093913559999998"/>
    <n v="2.5942643599999999"/>
    <n v="2.6646580110000002"/>
    <n v="2.7377562719999999"/>
    <n v="3.4871249080000002"/>
    <n v="3.6836918550000002"/>
    <n v="2.7871173850000002"/>
    <n v="2.64377219"/>
    <n v="3.064188277"/>
    <n v="3.558302143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9"/>
    <n v="35"/>
    <n v="44"/>
    <n v="21"/>
    <s v="main"/>
    <n v="0"/>
    <n v="0"/>
    <n v="1"/>
    <n v="0"/>
    <s v="match"/>
    <n v="0.54515290299999997"/>
    <n v="0.79318904899999998"/>
    <n v="0.49544596699999999"/>
    <n v="0.64523196199999999"/>
    <n v="0.48026609399999998"/>
    <n v="1.0484290119999999"/>
    <n v="3.4538960460000001"/>
    <n v="1.548617125"/>
    <n v="0.46156191800000002"/>
    <n v="0.38035106699999999"/>
    <n v="1.382483959"/>
    <n v="0.72491288200000004"/>
    <s v="y"/>
    <n v="2.8157308099999998"/>
    <x v="1270"/>
    <n v="2.8993767099999999"/>
    <n v="2.694996298"/>
    <n v="2.8097158719999999"/>
    <n v="2.6814819270000001"/>
    <n v="3.0205390300000001"/>
    <n v="3.5383092619999998"/>
    <n v="3.1899440569999999"/>
    <n v="2.664229969"/>
    <n v="2.5801846390000001"/>
    <n v="3.1406601009999999"/>
    <n v="2.8602858169999998"/>
    <n v="3.0571630380000001"/>
    <n v="3.303234740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"/>
    <n v="3"/>
    <n v="4"/>
    <n v="21"/>
    <s v="main"/>
    <n v="0"/>
    <n v="0"/>
    <n v="1"/>
    <n v="0"/>
    <s v="match"/>
    <n v="0.52853989599999995"/>
    <n v="0.55941796300000002"/>
    <n v="0.56185793900000003"/>
    <n v="3.3538069730000002"/>
    <n v="0.71427202199999995"/>
    <n v="0.61412715900000003"/>
    <n v="0.54492306700000004"/>
    <n v="0.64687895799999995"/>
    <n v="1.966037035"/>
    <n v="0.31309199300000001"/>
    <n v="0.413103104"/>
    <n v="0.35669016799999997"/>
    <s v="y"/>
    <n v="2.6159389019999999"/>
    <x v="1271"/>
    <n v="2.7477364080000002"/>
    <n v="2.7496265219999998"/>
    <n v="3.5255380629999999"/>
    <n v="2.8538636390000001"/>
    <n v="2.7882583040000002"/>
    <n v="2.7363351919999999"/>
    <n v="2.8108230239999998"/>
    <n v="3.2935916949999999"/>
    <n v="2.4956719610000002"/>
    <n v="2.6160584579999999"/>
    <n v="2.5522911380000002"/>
    <n v="3.5928055190000001"/>
    <n v="3.417125447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5"/>
    <n v="19"/>
    <n v="24"/>
    <n v="21"/>
    <s v="main"/>
    <n v="0"/>
    <n v="0"/>
    <n v="1"/>
    <n v="0"/>
    <s v="match"/>
    <n v="0.51216387699999999"/>
    <n v="0.40835094500000002"/>
    <n v="1.364021063"/>
    <n v="2.2848789690000002"/>
    <n v="0.41296911200000003"/>
    <n v="0.41328906999999998"/>
    <n v="0.42684197400000001"/>
    <n v="0.32857489600000001"/>
    <n v="1.9158999919999999"/>
    <n v="0.91456198700000002"/>
    <n v="0.645556927"/>
    <n v="0.33977389299999999"/>
    <s v="y"/>
    <n v="1.2393350599999999"/>
    <x v="1272"/>
    <n v="2.6110335650000001"/>
    <n v="3.1348210769999998"/>
    <n v="3.3588632"/>
    <n v="2.6159175700000001"/>
    <n v="2.6162539200000001"/>
    <n v="2.6302671200000001"/>
    <n v="2.5166343790000001"/>
    <n v="3.282372836"/>
    <n v="2.961213146"/>
    <n v="2.809934546"/>
    <n v="2.5311900060000001"/>
    <n v="3.562161965"/>
    <n v="3.351114750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5"/>
    <n v="59"/>
    <n v="74"/>
    <n v="22"/>
    <s v="main"/>
    <n v="1"/>
    <n v="0"/>
    <n v="0"/>
    <n v="0"/>
    <s v="mismatch1"/>
    <n v="0.81227612500000002"/>
    <n v="1.81273818"/>
    <n v="0.829837084"/>
    <n v="0.71353483200000001"/>
    <n v="0.51005387300000005"/>
    <n v="0.49431085600000002"/>
    <n v="0.99580907799999996"/>
    <n v="1.380889893"/>
    <n v="0.97991299600000004"/>
    <n v="2.7038719649999998"/>
    <n v="0.56172108700000001"/>
    <n v="0.42380094499999998"/>
    <s v="n"/>
    <n v="4.4737551209999999"/>
    <x v="1273"/>
    <n v="3.2583350819999999"/>
    <n v="2.918992839"/>
    <n v="2.8534151790000002"/>
    <n v="2.7076160499999999"/>
    <n v="2.6940001480000002"/>
    <n v="2.998176081"/>
    <n v="3.1401590509999999"/>
    <n v="2.9911875170000002"/>
    <n v="3.4319861230000002"/>
    <n v="2.7495207279999998"/>
    <n v="2.6271619209999999"/>
    <n v="3.1884705929999999"/>
    <n v="3.373059727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2"/>
    <s v="main"/>
    <n v="0"/>
    <n v="0"/>
    <n v="0"/>
    <n v="1"/>
    <s v="mismatch2"/>
    <n v="1.7493410110000001"/>
    <n v="2.099935055"/>
    <n v="1.5316319469999999"/>
    <n v="1.0970420839999999"/>
    <n v="1.0136470790000001"/>
    <n v="0.53046488800000002"/>
    <n v="0.66259694099999999"/>
    <n v="1.8006091120000001"/>
    <n v="0.54573011400000004"/>
    <n v="0.78109788899999999"/>
    <n v="1.0965800290000001"/>
    <n v="0.47387695299999999"/>
    <s v="y"/>
    <n v="5.2546570299999997"/>
    <x v="1274"/>
    <n v="3.3222058630000002"/>
    <n v="3.185154416"/>
    <n v="3.040223288"/>
    <n v="3.0058867729999998"/>
    <n v="2.7246566429999999"/>
    <n v="2.8212494270000001"/>
    <n v="3.2554194440000002"/>
    <n v="2.7369779190000001"/>
    <n v="2.8927054640000001"/>
    <n v="3.0400403319999998"/>
    <n v="2.6756655870000001"/>
    <n v="3.4197367349999999"/>
    <n v="3.370390801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2"/>
    <s v="main"/>
    <n v="0"/>
    <n v="0"/>
    <n v="0"/>
    <n v="1"/>
    <s v="mismatch2"/>
    <n v="3.3040800090000002"/>
    <n v="0.37816190700000002"/>
    <n v="0.54530286800000005"/>
    <n v="0.57930088000000002"/>
    <n v="0.52839112300000002"/>
    <n v="0.86451816599999998"/>
    <n v="0.69607496300000005"/>
    <n v="2.4678030010000001"/>
    <n v="0.71226286900000002"/>
    <n v="0.42630386399999998"/>
    <n v="0.46279096600000003"/>
    <n v="1.0255260470000001"/>
    <s v="y"/>
    <n v="5.3977868559999997"/>
    <x v="1275"/>
    <n v="2.5776777790000001"/>
    <n v="2.7366377819999999"/>
    <n v="2.7629041879999998"/>
    <n v="2.722955513"/>
    <n v="2.9367741230000002"/>
    <n v="2.842656013"/>
    <n v="3.3923104880000001"/>
    <n v="2.852640305"/>
    <n v="2.6297192690000002"/>
    <n v="2.6653848729999998"/>
    <n v="3.0109466949999999"/>
    <n v="3.0509995270000001"/>
    <n v="3.502436116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9"/>
    <n v="75"/>
    <n v="94"/>
    <n v="22"/>
    <s v="main"/>
    <n v="1"/>
    <n v="0"/>
    <n v="0"/>
    <n v="0"/>
    <s v="mismatch1"/>
    <n v="2.618842125"/>
    <n v="3.200063944"/>
    <n v="0.67971110300000004"/>
    <n v="1.967943907"/>
    <n v="0.51025819800000005"/>
    <n v="0.53042697900000002"/>
    <n v="0.52740001700000005"/>
    <n v="0.99814796400000005"/>
    <n v="0.62843895000000005"/>
    <n v="0.98233890499999998"/>
    <n v="1.2475800509999999"/>
    <n v="0.49049711200000001"/>
    <s v="n"/>
    <n v="2.9357090000000001"/>
    <x v="1276"/>
    <n v="3.505158657"/>
    <n v="2.8323243640000002"/>
    <n v="3.294012715"/>
    <n v="2.7077899909999998"/>
    <n v="2.724625605"/>
    <n v="2.722140139"/>
    <n v="2.9991949249999998"/>
    <n v="2.7982630940000002"/>
    <n v="2.9922613440000001"/>
    <n v="3.0960684220000001"/>
    <n v="2.6906364549999999"/>
    <n v="3.4228613960000001"/>
    <n v="3.211277274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2"/>
    <s v="main"/>
    <n v="0"/>
    <n v="0"/>
    <n v="0"/>
    <n v="1"/>
    <s v="mismatch2"/>
    <n v="3.3208191390000001"/>
    <n v="0.97946596100000005"/>
    <n v="2.3178949360000001"/>
    <n v="1.984544039"/>
    <n v="2.9362349509999999"/>
    <n v="0.41326308299999998"/>
    <n v="2.0668711659999999"/>
    <n v="1.3157439230000001"/>
    <n v="1.113972902"/>
    <n v="0.51346182799999995"/>
    <n v="0.94837284099999997"/>
    <n v="0.75810408600000001"/>
    <s v="y"/>
    <n v="6.7815890310000002"/>
    <x v="1277"/>
    <n v="2.9909893479999998"/>
    <n v="3.365093747"/>
    <n v="3.2976607410000001"/>
    <n v="3.4677908039999998"/>
    <n v="2.6162266110000001"/>
    <n v="3.3153134070000001"/>
    <n v="3.1191713729999999"/>
    <n v="3.0468746269999998"/>
    <n v="2.7105081630000001"/>
    <n v="2.9769791080000001"/>
    <n v="2.879728837"/>
    <n v="3.6337147189999999"/>
    <n v="3.385555661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4"/>
    <n v="15"/>
    <n v="19"/>
    <n v="22"/>
    <s v="main"/>
    <n v="0"/>
    <n v="0"/>
    <n v="0"/>
    <n v="1"/>
    <s v="mismatch2"/>
    <n v="3.7554700369999998"/>
    <n v="0.77933502200000004"/>
    <n v="0.52815389599999996"/>
    <n v="1.0147700310000001"/>
    <n v="1.1969060899999999"/>
    <n v="2.553570986"/>
    <n v="0.51205515899999998"/>
    <n v="0.80831098599999995"/>
    <n v="1.0464549059999999"/>
    <n v="0.51344513899999999"/>
    <n v="0.63067293199999996"/>
    <n v="0.48987293199999998"/>
    <s v="y"/>
    <n v="3.7889559269999999"/>
    <x v="1278"/>
    <n v="2.8917241929999999"/>
    <n v="2.722760488"/>
    <n v="3.006367633"/>
    <n v="3.0780600769999999"/>
    <n v="3.4071479349999998"/>
    <n v="2.7093167459999998"/>
    <n v="2.9075784809999998"/>
    <n v="3.0197205180000002"/>
    <n v="2.7104940470000001"/>
    <n v="2.7998041919999999"/>
    <n v="2.6900834429999998"/>
    <n v="3.1883445140000002"/>
    <n v="3.268289101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1"/>
    <n v="43"/>
    <n v="54"/>
    <n v="22"/>
    <s v="main"/>
    <n v="1"/>
    <n v="0"/>
    <n v="0"/>
    <n v="0"/>
    <s v="mismatch1"/>
    <n v="0.52860116999999995"/>
    <n v="4.1370270250000001"/>
    <n v="0.71230888400000003"/>
    <n v="0.54662108399999998"/>
    <n v="0.459897995"/>
    <n v="1.1824400429999999"/>
    <n v="0.72792887699999997"/>
    <n v="0.86428689999999997"/>
    <n v="0.42862200700000003"/>
    <n v="0.39628815699999997"/>
    <n v="0.59716200799999997"/>
    <n v="0.60726118100000004"/>
    <s v="y"/>
    <n v="2.2284660340000002"/>
    <x v="1279"/>
    <n v="3.6166883580000002"/>
    <n v="2.8526683610000001"/>
    <n v="2.7376863789999999"/>
    <n v="2.662661516"/>
    <n v="3.0727791290000002"/>
    <n v="2.8620889479999998"/>
    <n v="2.93665793"/>
    <n v="2.6320744660000002"/>
    <n v="2.5980110939999999"/>
    <n v="2.7760921700000001"/>
    <n v="2.7833755199999999"/>
    <n v="3.100001572"/>
    <n v="3.111567926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3"/>
    <n v="11"/>
    <n v="14"/>
    <n v="22"/>
    <s v="main"/>
    <n v="1"/>
    <n v="0"/>
    <n v="0"/>
    <n v="0"/>
    <s v="mismatch1"/>
    <n v="3.0029010770000002"/>
    <n v="0.42506003399999998"/>
    <n v="0.54502105700000003"/>
    <n v="0.74617505100000003"/>
    <n v="0.57729601900000005"/>
    <n v="0.54673409500000003"/>
    <n v="0.84552907899999996"/>
    <n v="0.71387004899999995"/>
    <n v="0.49534511599999997"/>
    <n v="0.44691109699999998"/>
    <n v="0.64658880200000002"/>
    <n v="0.49035406100000001"/>
    <s v="y"/>
    <n v="3.200176001"/>
    <x v="1280"/>
    <n v="2.6284502729999999"/>
    <n v="2.736413282"/>
    <n v="2.872840724"/>
    <n v="2.7613985630000002"/>
    <n v="2.737776158"/>
    <n v="2.9271285480000002"/>
    <n v="2.8536191610000001"/>
    <n v="2.6949078850000001"/>
    <n v="2.6502211390000001"/>
    <n v="2.8106281790000001"/>
    <n v="2.6905097759999999"/>
    <n v="3.1109922079999999"/>
    <n v="3.082503585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2"/>
    <s v="main"/>
    <n v="0"/>
    <n v="0"/>
    <n v="0"/>
    <n v="1"/>
    <s v="mismatch2"/>
    <n v="0.36180806199999999"/>
    <n v="0.494854927"/>
    <n v="0.54534292200000001"/>
    <n v="0.462946892"/>
    <n v="0.51239299800000004"/>
    <n v="0.42986988999999998"/>
    <n v="0.96340298700000004"/>
    <n v="1.416545868"/>
    <n v="3.1200540069999998"/>
    <n v="0.49659514399999999"/>
    <n v="0.82914018599999995"/>
    <n v="0.52407598499999997"/>
    <s v="n"/>
    <n v="4.0224637989999996"/>
    <x v="1281"/>
    <n v="2.6944778989999998"/>
    <n v="2.736669681"/>
    <n v="2.6655311730000002"/>
    <n v="2.7096031859999998"/>
    <n v="2.633337026"/>
    <n v="2.9838079880000001"/>
    <n v="3.1512306419999998"/>
    <n v="3.4941621120000002"/>
    <n v="2.6960024680000001"/>
    <n v="2.9186279650000002"/>
    <n v="2.719394259"/>
    <n v="3.0035853800000001"/>
    <n v="3.656730475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7"/>
    <n v="27"/>
    <n v="34"/>
    <n v="22"/>
    <s v="main"/>
    <n v="1"/>
    <n v="0"/>
    <n v="0"/>
    <n v="0"/>
    <s v="mismatch1"/>
    <n v="0.56142806999999995"/>
    <n v="6.9792840480000002"/>
    <n v="1.0638179780000001"/>
    <n v="0.72917103800000005"/>
    <n v="0.79446411100000003"/>
    <n v="3.088278055"/>
    <n v="0.51107096699999999"/>
    <n v="1.7154891489999999"/>
    <n v="0.41198611299999999"/>
    <n v="0.39636302000000001"/>
    <n v="0.44657707200000002"/>
    <n v="0.44040179299999999"/>
    <s v="y"/>
    <n v="3.517637014"/>
    <x v="1282"/>
    <n v="3.8438108739999999"/>
    <n v="3.026867325"/>
    <n v="2.8628294109999999"/>
    <n v="2.9000742829999999"/>
    <n v="3.4897163949999999"/>
    <n v="2.70848121"/>
    <n v="3.2343879750000002"/>
    <n v="2.6148825769999999"/>
    <n v="2.598093129"/>
    <n v="2.6498964219999999"/>
    <n v="2.6438490780000001"/>
    <n v="3.253577629"/>
    <n v="3.327864518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1"/>
    <n v="43"/>
    <n v="54"/>
    <n v="23"/>
    <s v="main"/>
    <n v="1"/>
    <n v="0"/>
    <n v="0"/>
    <n v="0"/>
    <s v="mismatch1"/>
    <n v="0.14389491099999999"/>
    <n v="0.173400164"/>
    <n v="0.161175966"/>
    <n v="0.44618105899999999"/>
    <n v="0.17663288099999999"/>
    <n v="0.14664602299999999"/>
    <n v="0.159934044"/>
    <n v="0.14411997800000001"/>
    <n v="0.16104078299999999"/>
    <n v="0.162338972"/>
    <n v="0.64724302300000003"/>
    <n v="0.35669684400000001"/>
    <s v="n"/>
    <n v="4.9762659070000002"/>
    <x v="1283"/>
    <n v="2.239049504"/>
    <n v="2.2073002819999998"/>
    <n v="2.64951113"/>
    <n v="2.2470715530000001"/>
    <n v="2.1662702899999999"/>
    <n v="2.2039409189999999"/>
    <n v="2.1587241869999998"/>
    <n v="2.2069358729999999"/>
    <n v="2.2104227920000001"/>
    <n v="2.8110673780000002"/>
    <n v="2.552299267"/>
    <n v="2.7834440589999998"/>
    <n v="2.484528688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0"/>
    <n v="39"/>
    <n v="49"/>
    <n v="23"/>
    <s v="main"/>
    <n v="0"/>
    <n v="1"/>
    <n v="0"/>
    <n v="0"/>
    <s v="match"/>
    <n v="0.36139679000000002"/>
    <n v="0.42801690100000001"/>
    <n v="0.21139001800000001"/>
    <n v="0.31143689200000002"/>
    <n v="0.59431409800000001"/>
    <n v="0.36278700800000002"/>
    <n v="0.57885217700000002"/>
    <n v="0.17827296300000001"/>
    <n v="0.46237707099999997"/>
    <n v="0.44205808600000002"/>
    <n v="0.16201686900000001"/>
    <n v="0.17321681999999999"/>
    <s v="n"/>
    <n v="5.0570499900000003"/>
    <x v="1284"/>
    <n v="2.6314609180000001"/>
    <n v="2.3250844759999998"/>
    <n v="2.4933700569999999"/>
    <n v="2.774016032"/>
    <n v="2.5596517259999998"/>
    <n v="2.7625676709999998"/>
    <n v="2.2510854830000002"/>
    <n v="2.6649962899999999"/>
    <n v="2.645479339"/>
    <n v="2.2095602350000001"/>
    <n v="2.238590061"/>
    <n v="2.7183579330000001"/>
    <n v="2.806620854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7"/>
    <n v="27"/>
    <n v="34"/>
    <n v="23"/>
    <s v="main"/>
    <n v="1"/>
    <n v="0"/>
    <n v="0"/>
    <n v="0"/>
    <s v="mismatch1"/>
    <n v="0.29468297999999998"/>
    <n v="0.24115300200000001"/>
    <n v="0.52862596500000003"/>
    <n v="0.277835846"/>
    <n v="0.57842802999999998"/>
    <n v="0.246369123"/>
    <n v="0.17641401300000001"/>
    <n v="0.407304049"/>
    <n v="0.22724008600000001"/>
    <n v="0.63099002800000004"/>
    <n v="0.39646077200000002"/>
    <n v="0.189870119"/>
    <s v="n"/>
    <n v="1.550624132"/>
    <x v="1285"/>
    <n v="2.3822926729999998"/>
    <n v="2.7231484909999999"/>
    <n v="2.4437882769999999"/>
    <n v="2.7622493299999999"/>
    <n v="2.3915862780000001"/>
    <n v="2.2465330790000002"/>
    <n v="2.6099187270000002"/>
    <n v="2.3564849450000001"/>
    <n v="2.800022496"/>
    <n v="2.598200222"/>
    <n v="2.2784566229999998"/>
    <n v="2.9065838070000001"/>
    <n v="2.802461833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6"/>
    <n v="23"/>
    <n v="29"/>
    <n v="23"/>
    <s v="main"/>
    <n v="0"/>
    <n v="1"/>
    <n v="0"/>
    <n v="0"/>
    <s v="match"/>
    <n v="0.427868843"/>
    <n v="0.19404792800000001"/>
    <n v="0.319872141"/>
    <n v="0.30979108799999999"/>
    <n v="0.32616305400000001"/>
    <n v="0.32983803699999997"/>
    <n v="0.393896103"/>
    <n v="0.34452891299999999"/>
    <n v="0.64596414599999996"/>
    <n v="0.31282210399999999"/>
    <n v="0.32968878699999998"/>
    <n v="0.60763096800000005"/>
    <s v="n"/>
    <n v="2.2891371249999999"/>
    <x v="1286"/>
    <n v="2.2879090099999999"/>
    <n v="2.504976417"/>
    <n v="2.49106892"/>
    <n v="2.513434765"/>
    <n v="2.5183007370000001"/>
    <n v="2.5953816839999999"/>
    <n v="2.5372256740000001"/>
    <n v="2.8102084129999998"/>
    <n v="2.4952974330000002"/>
    <n v="2.5181041770000001"/>
    <n v="2.7836398999999998"/>
    <n v="2.7991083319999999"/>
    <n v="2.995851436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9"/>
    <n v="75"/>
    <n v="94"/>
    <n v="23"/>
    <s v="main"/>
    <n v="1"/>
    <n v="0"/>
    <n v="0"/>
    <n v="0"/>
    <s v="mismatch1"/>
    <n v="0.32771992700000002"/>
    <n v="0.35888004299999998"/>
    <n v="0.47808909399999999"/>
    <n v="1.2141938210000001"/>
    <n v="0.49520206500000002"/>
    <n v="0.83133602100000004"/>
    <n v="0.76039910300000002"/>
    <n v="0.46382093400000002"/>
    <n v="0.31100487700000001"/>
    <n v="0.31346201899999998"/>
    <n v="0.376976967"/>
    <n v="0.40348410600000001"/>
    <s v="y"/>
    <n v="3.474236012"/>
    <x v="1287"/>
    <n v="2.5549493079999999"/>
    <n v="2.6795088370000002"/>
    <n v="3.0842880180000001"/>
    <n v="2.6947824470000001"/>
    <n v="2.9197765979999999"/>
    <n v="2.8810415960000002"/>
    <n v="2.6663503460000002"/>
    <n v="2.4927671990000002"/>
    <n v="2.4961849269999998"/>
    <n v="2.576314816"/>
    <n v="2.6058264320000002"/>
    <n v="3.2284729699999999"/>
    <n v="2.889204079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8"/>
    <n v="71"/>
    <n v="89"/>
    <n v="23"/>
    <s v="main"/>
    <n v="0"/>
    <n v="1"/>
    <n v="0"/>
    <n v="0"/>
    <s v="match"/>
    <n v="0.22732591599999999"/>
    <n v="0.36081099500000002"/>
    <n v="0.37899708700000001"/>
    <n v="0.83121109000000004"/>
    <n v="0.47557091699999998"/>
    <n v="0.29598307600000001"/>
    <n v="0.22766995400000001"/>
    <n v="2.333184004"/>
    <n v="0.44568896299999999"/>
    <n v="0.43030095099999999"/>
    <n v="0.32640504799999998"/>
    <n v="0.22356200200000001"/>
    <s v="y"/>
    <n v="3.6217560770000001"/>
    <x v="1288"/>
    <n v="2.5572797629999999"/>
    <n v="2.578635872"/>
    <n v="2.9197113290000001"/>
    <n v="2.6772152880000002"/>
    <n v="2.4712668789999999"/>
    <n v="2.3573057199999998"/>
    <n v="3.3679489899999999"/>
    <n v="2.6490318789999998"/>
    <n v="2.633772306"/>
    <n v="2.5137568670000001"/>
    <n v="2.3493979899999999"/>
    <n v="3.0828600829999999"/>
    <n v="3.443868693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4"/>
    <n v="55"/>
    <n v="69"/>
    <n v="23"/>
    <s v="main"/>
    <n v="0"/>
    <n v="1"/>
    <n v="0"/>
    <n v="0"/>
    <s v="match"/>
    <n v="0.32760310199999998"/>
    <n v="0.17746210100000001"/>
    <n v="0.19431996300000001"/>
    <n v="1.148528099"/>
    <n v="0.29320716899999999"/>
    <n v="0.162118912"/>
    <n v="0.18909502"/>
    <n v="0.17748189"/>
    <n v="0.64579010000000003"/>
    <n v="0.26291585000000001"/>
    <n v="0.19419097900000001"/>
    <n v="0.156190157"/>
    <s v="y"/>
    <n v="2.3358170989999998"/>
    <x v="1289"/>
    <n v="2.2491056189999998"/>
    <n v="2.2885174190000002"/>
    <n v="3.060141625"/>
    <n v="2.467174585"/>
    <n v="2.20983368"/>
    <n v="2.2766800909999998"/>
    <n v="2.249154045"/>
    <n v="2.8100913830000001"/>
    <n v="2.4198167690000001"/>
    <n v="2.2882290510000001"/>
    <n v="2.1936536609999999"/>
    <n v="3.1280268769999999"/>
    <n v="2.915543340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5"/>
    <n v="59"/>
    <n v="74"/>
    <n v="23"/>
    <s v="main"/>
    <n v="1"/>
    <n v="0"/>
    <n v="0"/>
    <n v="0"/>
    <s v="mismatch1"/>
    <n v="0.52838015599999999"/>
    <n v="0.74260401700000001"/>
    <n v="0.22786617300000001"/>
    <n v="0.329591036"/>
    <n v="0.17695593800000001"/>
    <n v="0.212591171"/>
    <n v="0.61132788699999996"/>
    <n v="0.34320616700000001"/>
    <n v="0.42838120499999999"/>
    <n v="1.081968069"/>
    <n v="0.26074814800000001"/>
    <n v="0.50734996799999998"/>
    <s v="y"/>
    <n v="4.0512549880000002"/>
    <x v="1290"/>
    <n v="2.8707572940000001"/>
    <n v="2.357679858"/>
    <n v="2.5179753919999999"/>
    <n v="2.2478651410000001"/>
    <n v="2.3275452240000001"/>
    <n v="2.7862742069999999"/>
    <n v="2.5355550830000002"/>
    <n v="2.6318304079999999"/>
    <n v="3.0342144439999998"/>
    <n v="2.4162212319999998"/>
    <n v="2.7053076370000002"/>
    <n v="2.7462115360000001"/>
    <n v="2.887385110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3"/>
    <n v="11"/>
    <n v="14"/>
    <n v="23"/>
    <s v="main"/>
    <n v="1"/>
    <n v="0"/>
    <n v="0"/>
    <n v="0"/>
    <s v="mismatch1"/>
    <n v="0.34422206900000002"/>
    <n v="0.17473196999999999"/>
    <n v="0.16065311400000001"/>
    <n v="0.17586708100000001"/>
    <n v="0.17720699300000001"/>
    <n v="0.51304602600000004"/>
    <n v="0.34335494"/>
    <n v="0.16176009199999999"/>
    <n v="0.161144018"/>
    <n v="0.16249299"/>
    <n v="0.16098689999999999"/>
    <n v="0.13952302899999999"/>
    <s v="y"/>
    <n v="3.4365239139999999"/>
    <x v="1291"/>
    <n v="2.2423723729999998"/>
    <n v="2.2058891479999998"/>
    <n v="2.2451845549999998"/>
    <n v="2.248480856"/>
    <n v="2.7101563280000001"/>
    <n v="2.5357433"/>
    <n v="2.2088713850000001"/>
    <n v="2.207214188"/>
    <n v="2.2108346299999999"/>
    <n v="2.2067905379999999"/>
    <n v="2.1446458960000001"/>
    <n v="2.5270111320000002"/>
    <n v="2.509073572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3"/>
    <s v="main"/>
    <n v="0"/>
    <n v="1"/>
    <n v="0"/>
    <n v="0"/>
    <s v="match"/>
    <n v="0.27668499899999999"/>
    <n v="0.21088695499999999"/>
    <n v="0.311306953"/>
    <n v="0.32784295099999999"/>
    <n v="1.3791811469999999"/>
    <n v="0.31294417400000002"/>
    <n v="0.20996189100000001"/>
    <n v="0.241678953"/>
    <n v="0.22794294400000001"/>
    <n v="0.22940087300000001"/>
    <n v="0.26062679300000002"/>
    <n v="0.38978791200000001"/>
    <s v="y"/>
    <n v="3.1494500639999998"/>
    <x v="1292"/>
    <n v="2.3240497160000002"/>
    <n v="2.4931888209999999"/>
    <n v="2.51566585"/>
    <n v="3.1396213120000001"/>
    <n v="2.4954668710000001"/>
    <n v="2.322140476"/>
    <n v="2.3832388309999999"/>
    <n v="2.357826153"/>
    <n v="2.3605950660000001"/>
    <n v="2.41601906"/>
    <n v="2.5908283669999999"/>
    <n v="2.8056027280000002"/>
    <n v="2.671748339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8"/>
    <n v="71"/>
    <n v="89"/>
    <n v="24"/>
    <s v="main"/>
    <n v="0"/>
    <n v="1"/>
    <n v="0"/>
    <n v="0"/>
    <s v="match"/>
    <n v="0.67878603900000001"/>
    <n v="0.62848687199999997"/>
    <n v="0.545557976"/>
    <n v="0.47930216799999997"/>
    <n v="0.92839097999999998"/>
    <n v="0.61399793599999997"/>
    <n v="1.279675007"/>
    <n v="2.551582813"/>
    <n v="0.64501595499999997"/>
    <n v="1.734184027"/>
    <n v="0.64561390900000004"/>
    <n v="0.82293319700000001"/>
    <s v="n"/>
    <n v="6.4832940099999998"/>
    <x v="1293"/>
    <n v="2.7982962100000002"/>
    <n v="2.7368409090000001"/>
    <n v="2.6806093930000001"/>
    <n v="2.9677309119999999"/>
    <n v="2.7881669109999998"/>
    <n v="3.1070996879999999"/>
    <n v="3.4068096680000002"/>
    <n v="2.809570457"/>
    <n v="3.2390951819999998"/>
    <n v="2.809972878"/>
    <n v="2.915364582"/>
    <n v="3.010664604"/>
    <n v="3.504688128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4"/>
    <n v="15"/>
    <n v="19"/>
    <n v="24"/>
    <s v="main"/>
    <n v="0"/>
    <n v="0"/>
    <n v="0"/>
    <n v="1"/>
    <s v="mismatch2"/>
    <n v="0.59549617799999999"/>
    <n v="0.46158885999999999"/>
    <n v="0.42859506600000002"/>
    <n v="0.546864986"/>
    <n v="0.52862811099999996"/>
    <n v="0.86086416200000004"/>
    <n v="0.49476599700000001"/>
    <n v="1.4150218960000001"/>
    <n v="0.71241784100000005"/>
    <n v="0.53004288700000002"/>
    <n v="1.249227047"/>
    <n v="0.70812487599999996"/>
    <s v="y"/>
    <n v="4.4612209800000002"/>
    <x v="1294"/>
    <n v="2.664255319"/>
    <n v="2.6320471670000001"/>
    <n v="2.7378801180000001"/>
    <n v="2.7231502540000001"/>
    <n v="2.9349346280000002"/>
    <n v="2.694399845"/>
    <n v="3.1507631599999999"/>
    <n v="2.8527347870000002"/>
    <n v="2.7243110110000002"/>
    <n v="3.0966413789999998"/>
    <n v="2.850109851"/>
    <n v="2.9892094880000002"/>
    <n v="3.327857267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0"/>
    <n v="39"/>
    <n v="49"/>
    <n v="24"/>
    <s v="main"/>
    <n v="0"/>
    <n v="1"/>
    <n v="0"/>
    <n v="0"/>
    <s v="match"/>
    <n v="0.44540095299999999"/>
    <n v="0.37802195500000002"/>
    <n v="0.34498500799999998"/>
    <n v="0.71391701699999999"/>
    <n v="0.62763714800000003"/>
    <n v="1.01515913"/>
    <n v="0.59502601600000005"/>
    <n v="0.94795608499999995"/>
    <n v="0.612584829"/>
    <n v="0.63078284299999998"/>
    <n v="5.4615440370000004"/>
    <n v="0.62468504899999999"/>
    <s v="n"/>
    <n v="3.922900915"/>
    <x v="1295"/>
    <n v="2.577517024"/>
    <n v="2.537800222"/>
    <n v="2.8536477339999999"/>
    <n v="2.7977086400000002"/>
    <n v="3.0065341249999999"/>
    <n v="2.7745359550000002"/>
    <n v="2.9767882189999999"/>
    <n v="2.7871662370000001"/>
    <n v="2.799879872"/>
    <n v="3.7373154400000002"/>
    <n v="2.7956611119999999"/>
    <n v="3.0248557790000001"/>
    <n v="3.193275159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4"/>
    <n v="55"/>
    <n v="69"/>
    <n v="24"/>
    <s v="main"/>
    <n v="0"/>
    <n v="1"/>
    <n v="0"/>
    <n v="0"/>
    <s v="match"/>
    <n v="0.39530015000000002"/>
    <n v="0.41145992300000001"/>
    <n v="0.44522595399999998"/>
    <n v="0.44653606400000001"/>
    <n v="0.49354600900000001"/>
    <n v="0.69697284699999995"/>
    <n v="0.64598107299999996"/>
    <n v="1.2819888589999999"/>
    <n v="0.59604692500000001"/>
    <n v="0.59668898599999998"/>
    <n v="2.4683299060000001"/>
    <n v="0.84176492700000005"/>
    <s v="n"/>
    <n v="4.4058279990000004"/>
    <x v="1296"/>
    <n v="2.6143275400000001"/>
    <n v="2.648580473"/>
    <n v="2.64985654"/>
    <n v="2.693327644"/>
    <n v="2.8432158589999998"/>
    <n v="2.810219794"/>
    <n v="3.1078842510000002"/>
    <n v="2.7752804520000001"/>
    <n v="2.7757480210000001"/>
    <n v="3.3924032049999999"/>
    <n v="2.9251908260000001"/>
    <n v="2.9502489710000002"/>
    <n v="3.273703863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4"/>
    <s v="main"/>
    <n v="0"/>
    <n v="0"/>
    <n v="0"/>
    <n v="1"/>
    <s v="mismatch2"/>
    <n v="0.37830901099999997"/>
    <n v="0.51125478700000004"/>
    <n v="0.56215596199999995"/>
    <n v="0.51178884499999999"/>
    <n v="0.46196293799999999"/>
    <n v="0.429558039"/>
    <n v="0.41180491400000002"/>
    <n v="0.51303911199999996"/>
    <n v="0.98008585000000004"/>
    <n v="1.0486629009999999"/>
    <n v="1.1136291030000001"/>
    <n v="0.641000032"/>
    <s v="y"/>
    <n v="13.90363002"/>
    <x v="1297"/>
    <n v="2.708637387"/>
    <n v="2.7498568209999998"/>
    <n v="2.7090908159999998"/>
    <n v="2.6646071349999998"/>
    <n v="2.6330218510000001"/>
    <n v="2.614691525"/>
    <n v="2.7101504749999998"/>
    <n v="2.9912641190000002"/>
    <n v="3.0206359040000001"/>
    <n v="3.046740572"/>
    <n v="2.8068580509999999"/>
    <n v="3.0309819619999998"/>
    <n v="3.174096156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4"/>
    <s v="main"/>
    <n v="0"/>
    <n v="0"/>
    <n v="0"/>
    <n v="1"/>
    <s v="mismatch2"/>
    <n v="0.46194505699999999"/>
    <n v="0.47797799099999999"/>
    <n v="0.361574173"/>
    <n v="0.396015167"/>
    <n v="0.71238899200000005"/>
    <n v="0.53022003200000001"/>
    <n v="0.56248593300000005"/>
    <n v="0.47941708599999999"/>
    <n v="0.49557900399999999"/>
    <n v="0.39621686900000003"/>
    <n v="0.41301512699999998"/>
    <n v="0.70742893200000001"/>
    <s v="n"/>
    <n v="2.1879410739999998"/>
    <x v="1298"/>
    <n v="2.6794079000000002"/>
    <n v="2.5581974019999998"/>
    <n v="2.5977118190000001"/>
    <n v="2.8527171999999998"/>
    <n v="2.7244561319999998"/>
    <n v="2.750111666"/>
    <n v="2.6807135080000002"/>
    <n v="2.6951128990000002"/>
    <n v="2.5979329619999998"/>
    <n v="2.6159659579999999"/>
    <n v="2.8496828170000001"/>
    <n v="2.8794338549999998"/>
    <n v="2.989002874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4"/>
    <s v="main"/>
    <n v="0"/>
    <n v="0"/>
    <n v="0"/>
    <n v="1"/>
    <s v="mismatch2"/>
    <n v="0.52897882500000004"/>
    <n v="0.31118607500000001"/>
    <n v="0.46147298799999997"/>
    <n v="0.52911591499999999"/>
    <n v="0.47835111600000002"/>
    <n v="0.63054108600000003"/>
    <n v="0.99670290900000003"/>
    <n v="1.343268871"/>
    <n v="0.66215205200000005"/>
    <n v="0.49718403799999999"/>
    <n v="0.84751701400000001"/>
    <n v="1.878123999"/>
    <s v="y"/>
    <n v="2.8946969509999998"/>
    <x v="1299"/>
    <n v="2.493020155"/>
    <n v="2.6641462850000002"/>
    <n v="2.7235508249999998"/>
    <n v="2.679746792"/>
    <n v="2.79971339"/>
    <n v="2.9985657259999998"/>
    <n v="3.1281629500000001"/>
    <n v="2.8209577289999999"/>
    <n v="2.696517177"/>
    <n v="2.9281484249999998"/>
    <n v="3.273724262"/>
    <n v="2.9958934589999999"/>
    <n v="3.302205541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6"/>
    <n v="23"/>
    <n v="29"/>
    <n v="24"/>
    <s v="main"/>
    <n v="0"/>
    <n v="1"/>
    <n v="0"/>
    <n v="0"/>
    <s v="match"/>
    <n v="0.47849893599999999"/>
    <n v="0.39488697099999998"/>
    <n v="0.41135811799999999"/>
    <n v="0.87908601799999997"/>
    <n v="2.8674829009999998"/>
    <n v="0.48034405699999999"/>
    <n v="0.47752714200000002"/>
    <n v="0.413012981"/>
    <n v="0.44463610599999998"/>
    <n v="0.51334905600000003"/>
    <n v="0.99817895899999998"/>
    <n v="0.69123601899999998"/>
    <s v="n"/>
    <n v="2.912953854"/>
    <x v="1300"/>
    <n v="2.5964728049999999"/>
    <n v="2.6142200720000002"/>
    <n v="2.9440313730000001"/>
    <n v="3.457500837"/>
    <n v="2.6815524220000002"/>
    <n v="2.6789980610000002"/>
    <n v="2.6159637020000002"/>
    <n v="2.6480047259999999"/>
    <n v="2.7104127679999999"/>
    <n v="2.9992084110000001"/>
    <n v="2.83962636"/>
    <n v="3.110739208"/>
    <n v="2.933309630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4"/>
    <s v="main"/>
    <n v="0"/>
    <n v="0"/>
    <n v="0"/>
    <n v="1"/>
    <s v="mismatch2"/>
    <n v="0.44510889100000001"/>
    <n v="0.36107087100000002"/>
    <n v="0.32829904599999998"/>
    <n v="0.32943892499999999"/>
    <n v="1.2137629990000001"/>
    <n v="0.44672083899999998"/>
    <n v="0.56188511799999996"/>
    <n v="0.59701514200000005"/>
    <n v="0.52837896299999998"/>
    <n v="0.58072781600000001"/>
    <n v="0.57841610899999996"/>
    <n v="1.7603571410000001"/>
    <s v="n"/>
    <n v="4.7242028710000001"/>
    <x v="1301"/>
    <n v="2.5575924539999999"/>
    <n v="2.5162696210000002"/>
    <n v="2.5177749120000001"/>
    <n v="3.0841338939999998"/>
    <n v="2.6500362119999998"/>
    <n v="2.7496475299999998"/>
    <n v="2.7759853460000001"/>
    <n v="2.722945518"/>
    <n v="2.763972629"/>
    <n v="2.7622403800000002"/>
    <n v="3.2456007859999998"/>
    <n v="2.8180529139999999"/>
    <n v="3.051304635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4"/>
    <s v="main"/>
    <n v="0"/>
    <n v="1"/>
    <n v="0"/>
    <n v="0"/>
    <s v="match"/>
    <n v="0.378084898"/>
    <n v="0.49475789100000001"/>
    <n v="0.424278975"/>
    <n v="0.51192712799999995"/>
    <n v="0.67754817000000001"/>
    <n v="0.89860510800000004"/>
    <n v="0.67827010200000004"/>
    <n v="0.762048006"/>
    <n v="0.81316018099999998"/>
    <n v="0.58024406399999995"/>
    <n v="0.64676904700000004"/>
    <n v="0.69184088700000002"/>
    <s v="n"/>
    <n v="8.3502650260000006"/>
    <x v="1302"/>
    <n v="2.6943927300000001"/>
    <n v="2.6276515109999998"/>
    <n v="2.7092081440000002"/>
    <n v="2.830940177"/>
    <n v="2.953568883"/>
    <n v="2.831402674"/>
    <n v="2.8819823310000001"/>
    <n v="2.910176104"/>
    <n v="2.7636107060000001"/>
    <n v="2.8107492270000001"/>
    <n v="2.8400062250000002"/>
    <n v="2.9713714680000001"/>
    <n v="3.19733796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5"/>
    <s v="main"/>
    <n v="0"/>
    <n v="1"/>
    <n v="0"/>
    <n v="0"/>
    <s v="match"/>
    <n v="0.44540190699999999"/>
    <n v="0.41182303399999998"/>
    <n v="0.57900595700000002"/>
    <n v="0.32826805100000001"/>
    <n v="0.35974502600000002"/>
    <n v="0.37994098700000001"/>
    <n v="0.54490089399999997"/>
    <n v="0.41170692399999997"/>
    <n v="1.4152081009999999"/>
    <n v="0.79783797300000003"/>
    <n v="2.8708119390000002"/>
    <n v="0.44034910199999999"/>
    <s v="y"/>
    <n v="2.8109698299999999"/>
    <x v="1303"/>
    <n v="2.6147106340000001"/>
    <n v="2.762683032"/>
    <n v="2.5162286169999999"/>
    <n v="2.555994798"/>
    <n v="2.5797161470000001"/>
    <n v="2.7363175200000001"/>
    <n v="2.6145881709999998"/>
    <n v="3.150820306"/>
    <n v="2.9019147030000001"/>
    <n v="3.4580047440000001"/>
    <n v="2.6437971149999999"/>
    <n v="2.9577384690000001"/>
    <n v="3.26171834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5"/>
    <s v="main"/>
    <n v="0"/>
    <n v="0"/>
    <n v="0"/>
    <n v="1"/>
    <s v="mismatch2"/>
    <n v="0.39373683900000001"/>
    <n v="0.77942919700000002"/>
    <n v="2.200586081"/>
    <n v="0.495208025"/>
    <n v="0.46222806"/>
    <n v="0.46332001699999997"/>
    <n v="1.4320781229999999"/>
    <n v="0.99647593499999998"/>
    <n v="0.57889389999999996"/>
    <n v="2.6541290279999998"/>
    <n v="0.37952089300000003"/>
    <n v="0.407176971"/>
    <s v="n"/>
    <n v="1.820558071"/>
    <x v="1304"/>
    <n v="2.89177667"/>
    <n v="3.342538362"/>
    <n v="2.6947876740000001"/>
    <n v="2.6648563059999999"/>
    <n v="2.6658810640000001"/>
    <n v="3.15596671"/>
    <n v="2.998466815"/>
    <n v="2.7625989729999998"/>
    <n v="3.4239220320000001"/>
    <n v="2.5792356889999999"/>
    <n v="2.609783207"/>
    <n v="3.4306867190000001"/>
    <n v="3.197382525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6"/>
    <n v="23"/>
    <n v="29"/>
    <n v="25"/>
    <s v="main"/>
    <n v="0"/>
    <n v="1"/>
    <n v="0"/>
    <n v="0"/>
    <s v="match"/>
    <n v="0.59602379800000005"/>
    <n v="0.51231288900000005"/>
    <n v="0.54534077599999997"/>
    <n v="0.411631107"/>
    <n v="0.61038517999999997"/>
    <n v="0.43016600599999999"/>
    <n v="0.39423513399999999"/>
    <n v="0.42991209000000002"/>
    <n v="1.381024837"/>
    <n v="0.41356301299999998"/>
    <n v="3.4395868780000001"/>
    <n v="0.40696906999999999"/>
    <s v="y"/>
    <n v="2.067929983"/>
    <x v="1305"/>
    <n v="2.709535282"/>
    <n v="2.7366679719999998"/>
    <n v="2.6145081870000002"/>
    <n v="2.785603981"/>
    <n v="2.6336360870000002"/>
    <n v="2.5957553259999999"/>
    <n v="2.633379659"/>
    <n v="3.1402014889999998"/>
    <n v="2.6165416910000001"/>
    <n v="3.536506283"/>
    <n v="2.6095614039999999"/>
    <n v="2.980899178"/>
    <n v="3.257903325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4"/>
    <n v="55"/>
    <n v="69"/>
    <n v="25"/>
    <s v="main"/>
    <n v="0"/>
    <n v="1"/>
    <n v="0"/>
    <n v="0"/>
    <s v="match"/>
    <n v="0.36178207400000001"/>
    <n v="0.377967834"/>
    <n v="0.32814312000000001"/>
    <n v="0.46338415100000002"/>
    <n v="0.51027893999999996"/>
    <n v="0.46377205799999999"/>
    <n v="0.44445610000000002"/>
    <n v="0.42987108200000002"/>
    <n v="2.484314919"/>
    <n v="0.56412005399999998"/>
    <n v="1.648962021"/>
    <n v="0.42395210300000002"/>
    <s v="y"/>
    <n v="1.5687708849999999"/>
    <x v="1306"/>
    <n v="2.5774548419999999"/>
    <n v="2.5160633030000001"/>
    <n v="2.665941176"/>
    <n v="2.7078076449999999"/>
    <n v="2.6663045790000002"/>
    <n v="2.6478288710000002"/>
    <n v="2.6333382310000002"/>
    <n v="3.3952066470000002"/>
    <n v="2.751371539"/>
    <n v="3.217210653"/>
    <n v="2.627316794"/>
    <n v="2.898465882"/>
    <n v="3.464517267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0"/>
    <n v="39"/>
    <n v="49"/>
    <n v="25"/>
    <s v="main"/>
    <n v="0"/>
    <n v="1"/>
    <n v="0"/>
    <n v="0"/>
    <s v="match"/>
    <n v="0.361346006"/>
    <n v="0.42815613699999999"/>
    <n v="0.56262588499999999"/>
    <n v="0.73068213500000001"/>
    <n v="0.49314713500000001"/>
    <n v="0.41386699700000001"/>
    <n v="0.86287307700000004"/>
    <n v="0.44613814400000001"/>
    <n v="0.72487091999999997"/>
    <n v="1.0481040479999999"/>
    <n v="0.71475315100000003"/>
    <n v="0.39025998099999998"/>
    <s v="y"/>
    <n v="1.8162651059999999"/>
    <x v="905"/>
    <n v="2.6316021730000001"/>
    <n v="2.750219709"/>
    <n v="2.8637284890000001"/>
    <n v="2.6929765140000002"/>
    <n v="2.6168607960000001"/>
    <n v="2.935946919"/>
    <n v="2.649469356"/>
    <n v="2.8602606769999999"/>
    <n v="3.0204043980000002"/>
    <n v="2.854156079"/>
    <n v="2.5913540190000002"/>
    <n v="3.111701971"/>
    <n v="3.068560257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5"/>
    <s v="main"/>
    <n v="0"/>
    <n v="0"/>
    <n v="0"/>
    <n v="1"/>
    <s v="mismatch2"/>
    <n v="0.54577612900000005"/>
    <n v="1.731829166"/>
    <n v="3.1206347939999999"/>
    <n v="1.4161820409999999"/>
    <n v="0.46103406000000002"/>
    <n v="0.330406904"/>
    <n v="0.32808184600000001"/>
    <n v="0.76299500499999995"/>
    <n v="0.52799701700000001"/>
    <n v="0.43032288600000002"/>
    <n v="0.32918620100000001"/>
    <n v="2.0625250340000001"/>
    <s v="n"/>
    <n v="1.480083942"/>
    <x v="1307"/>
    <n v="3.238505049"/>
    <n v="3.494242946"/>
    <n v="3.1511190830000002"/>
    <n v="2.6637330110000002"/>
    <n v="2.519049114"/>
    <n v="2.5159821999999998"/>
    <n v="2.8825216949999999"/>
    <n v="2.722631469"/>
    <n v="2.6337944439999998"/>
    <n v="2.5174416220000002"/>
    <n v="3.3143992290000002"/>
    <n v="3.6567512459999998"/>
    <n v="3.110923558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5"/>
    <s v="main"/>
    <n v="0"/>
    <n v="0"/>
    <n v="0"/>
    <n v="1"/>
    <s v="mismatch2"/>
    <n v="0.54557394999999997"/>
    <n v="0.344558001"/>
    <n v="0.39490914300000002"/>
    <n v="0.93115997299999997"/>
    <n v="0.34479212799999998"/>
    <n v="0.36313700700000001"/>
    <n v="0.34473609900000002"/>
    <n v="0.46328496899999999"/>
    <n v="0.79627490000000001"/>
    <n v="0.88158297500000005"/>
    <n v="1.94958806"/>
    <n v="0.40697598499999998"/>
    <s v="n"/>
    <n v="6.6965260510000002"/>
    <x v="1308"/>
    <n v="2.5372623390000002"/>
    <n v="2.5964971889999999"/>
    <n v="2.969024299"/>
    <n v="2.5375573419999999"/>
    <n v="2.5600705100000001"/>
    <n v="2.537486763"/>
    <n v="2.6658482100000001"/>
    <n v="2.9010630260000001"/>
    <n v="2.9452631949999999"/>
    <n v="3.2899428560000001"/>
    <n v="2.6095687829999998"/>
    <n v="3.122566161"/>
    <n v="3.100218814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5"/>
    <s v="main"/>
    <n v="0"/>
    <n v="0"/>
    <n v="0"/>
    <n v="1"/>
    <s v="mismatch2"/>
    <n v="0.378689051"/>
    <n v="0.54446911799999997"/>
    <n v="1.9167411329999999"/>
    <n v="0.89659285499999997"/>
    <n v="1.5653440949999999"/>
    <n v="0.44683003399999999"/>
    <n v="0.54545903200000001"/>
    <n v="0.34597587600000002"/>
    <n v="1.1307740209999999"/>
    <n v="0.37982702299999999"/>
    <n v="1.949667931"/>
    <n v="0.39067816700000002"/>
    <s v="n"/>
    <n v="2.2659900190000002"/>
    <x v="1309"/>
    <n v="2.735973252"/>
    <n v="3.2825634629999998"/>
    <n v="2.9525952740000001"/>
    <n v="3.1946098190000001"/>
    <n v="2.650142357"/>
    <n v="2.7367621369999999"/>
    <n v="2.539045818"/>
    <n v="3.053375822"/>
    <n v="2.5795858599999999"/>
    <n v="3.2899606480000001"/>
    <n v="2.5918191410000002"/>
    <n v="3.4492212929999999"/>
    <n v="3.169306949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5"/>
    <s v="main"/>
    <n v="0"/>
    <n v="0"/>
    <n v="0"/>
    <n v="1"/>
    <s v="mismatch2"/>
    <n v="1.0638329980000001"/>
    <n v="0.64532089199999998"/>
    <n v="0.56212186799999997"/>
    <n v="0.47997498500000002"/>
    <n v="0.37801384900000001"/>
    <n v="0.43001699399999999"/>
    <n v="0.82965493199999996"/>
    <n v="0.93136096000000002"/>
    <n v="0.64602804199999997"/>
    <n v="5.7802498340000001"/>
    <n v="2.0515511040000001"/>
    <n v="0.758219957"/>
    <s v="n"/>
    <n v="3.1367349619999998"/>
    <x v="1310"/>
    <n v="2.8097757250000002"/>
    <n v="2.749830481"/>
    <n v="2.6812186040000001"/>
    <n v="2.577507711"/>
    <n v="2.633485619"/>
    <n v="2.9188974989999998"/>
    <n v="2.9691180300000002"/>
    <n v="2.81025137"/>
    <n v="3.7619466099999999"/>
    <n v="3.3120823399999999"/>
    <n v="2.8797952109999998"/>
    <n v="3.0179080840000001"/>
    <n v="3.19793880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8"/>
    <n v="71"/>
    <n v="89"/>
    <n v="25"/>
    <s v="main"/>
    <n v="0"/>
    <n v="1"/>
    <n v="0"/>
    <n v="0"/>
    <s v="match"/>
    <n v="0.51208686800000003"/>
    <n v="0.94706893000000003"/>
    <n v="1.5317461489999999"/>
    <n v="1.232437134"/>
    <n v="0.40486192700000001"/>
    <n v="0.39648508999999998"/>
    <n v="0.52817296999999996"/>
    <n v="0.495378971"/>
    <n v="0.69589304900000004"/>
    <n v="0.38019013400000001"/>
    <n v="2.8524370189999999"/>
    <n v="0.45692491499999999"/>
    <s v="y"/>
    <n v="2.2464179990000002"/>
    <x v="1311"/>
    <n v="2.9763815889999998"/>
    <n v="3.1851867970000001"/>
    <n v="3.0907647749999998"/>
    <n v="2.6073069379999998"/>
    <n v="2.59822686"/>
    <n v="2.7227761720000001"/>
    <n v="2.6949375670000002"/>
    <n v="2.8425424989999999"/>
    <n v="2.5800008430000001"/>
    <n v="3.455216064"/>
    <n v="2.6598448399999999"/>
    <n v="3.4415668359999998"/>
    <n v="3.076010940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"/>
    <n v="7"/>
    <n v="9"/>
    <n v="26"/>
    <s v="main"/>
    <n v="0"/>
    <n v="1"/>
    <n v="0"/>
    <n v="0"/>
    <s v="match"/>
    <n v="0.42751693699999999"/>
    <n v="1.7170372009999999"/>
    <n v="0.46251797700000002"/>
    <n v="0.51234602900000004"/>
    <n v="0.66175699200000004"/>
    <n v="0.48040103899999997"/>
    <n v="0.762979984"/>
    <n v="1.081377029"/>
    <n v="0.59634900099999999"/>
    <n v="1.0162720679999999"/>
    <n v="5.380047083"/>
    <n v="0.458400011"/>
    <s v="n"/>
    <n v="3.188397884"/>
    <x v="1312"/>
    <n v="3.2347797049999998"/>
    <n v="2.6651286170000001"/>
    <n v="2.7095633750000001"/>
    <n v="2.8206985389999999"/>
    <n v="2.6816039379999999"/>
    <n v="2.8825131449999999"/>
    <n v="3.0339771400000002"/>
    <n v="2.7755004959999998"/>
    <n v="3.0070099890000002"/>
    <n v="3.7307860759999998"/>
    <n v="2.6612446190000001"/>
    <n v="2.9889440359999999"/>
    <n v="3.2247210430000002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"/>
    <n v="3"/>
    <n v="4"/>
    <n v="26"/>
    <s v="main"/>
    <n v="0"/>
    <n v="0"/>
    <n v="1"/>
    <n v="0"/>
    <s v="match"/>
    <n v="0.41237091999999997"/>
    <n v="0.69388604200000004"/>
    <n v="3.4241569040000002"/>
    <n v="3.5083920960000001"/>
    <n v="0.46353983900000001"/>
    <n v="0.48063993500000002"/>
    <n v="0.52902412399999998"/>
    <n v="0.41301107399999998"/>
    <n v="1.382647038"/>
    <n v="0.64849114399999996"/>
    <n v="2.538876057"/>
    <n v="0.54183197000000005"/>
    <s v="n"/>
    <n v="3.3098318579999999"/>
    <x v="1313"/>
    <n v="2.8412881510000001"/>
    <n v="3.534553657"/>
    <n v="3.545108124"/>
    <n v="2.6660870659999998"/>
    <n v="2.6818198519999998"/>
    <n v="2.723475477"/>
    <n v="2.6159616959999998"/>
    <n v="3.1407113280000001"/>
    <n v="2.8119040499999999"/>
    <n v="3.4046414999999999"/>
    <n v="2.7338646259999999"/>
    <n v="3.840892948"/>
    <n v="3.254223651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6"/>
    <n v="23"/>
    <n v="29"/>
    <n v="26"/>
    <s v="main"/>
    <n v="0"/>
    <n v="1"/>
    <n v="0"/>
    <n v="0"/>
    <s v="match"/>
    <n v="0.42869186399999998"/>
    <n v="1.2486319539999999"/>
    <n v="0.67948794400000001"/>
    <n v="0.62946104999999997"/>
    <n v="0.56096720700000002"/>
    <n v="0.48036503800000002"/>
    <n v="1.750118971"/>
    <n v="0.96570396400000003"/>
    <n v="1.248892069"/>
    <n v="0.44734406500000001"/>
    <n v="7.2734999660000001"/>
    <n v="0.42428207400000001"/>
    <s v="y"/>
    <n v="9.4083440300000003"/>
    <x v="1314"/>
    <n v="3.0964344449999999"/>
    <n v="2.8321817560000002"/>
    <n v="2.7989688620000002"/>
    <n v="2.7489374739999999"/>
    <n v="2.6815713909999999"/>
    <n v="3.2430675729999998"/>
    <n v="2.9848440140000001"/>
    <n v="3.0965249080000001"/>
    <n v="2.6506416800000001"/>
    <n v="3.8617434410000002"/>
    <n v="2.6276546829999998"/>
    <n v="3.1169227240000001"/>
    <n v="3.345294518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8"/>
    <n v="71"/>
    <n v="89"/>
    <n v="26"/>
    <s v="main"/>
    <n v="0"/>
    <n v="1"/>
    <n v="0"/>
    <n v="0"/>
    <s v="match"/>
    <n v="0.44533109700000001"/>
    <n v="0.37868285200000001"/>
    <n v="0.59602999700000003"/>
    <n v="0.56435704200000003"/>
    <n v="0.41034412399999998"/>
    <n v="0.59813404100000001"/>
    <n v="0.72897505799999995"/>
    <n v="3.6718719009999998"/>
    <n v="1.28204608"/>
    <n v="0.58133888199999995"/>
    <n v="1.081295967"/>
    <n v="0.52463006999999995"/>
    <s v="n"/>
    <n v="1.7473950389999999"/>
    <x v="1315"/>
    <n v="2.5782756390000001"/>
    <n v="2.775268117"/>
    <n v="2.7515539489999998"/>
    <n v="2.6131482190000002"/>
    <n v="2.7767985199999998"/>
    <n v="2.862712669"/>
    <n v="3.5648875219999998"/>
    <n v="3.107903635"/>
    <n v="2.7644293709999999"/>
    <n v="3.0339445829999998"/>
    <n v="2.7198531789999998"/>
    <n v="3.0646028689999998"/>
    <n v="3.6949488119999998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4"/>
    <n v="55"/>
    <n v="69"/>
    <n v="26"/>
    <s v="main"/>
    <n v="0"/>
    <n v="1"/>
    <n v="0"/>
    <n v="0"/>
    <s v="match"/>
    <n v="0.411920071"/>
    <n v="3.4418001170000001"/>
    <n v="0.99750590299999997"/>
    <n v="0.61272406599999996"/>
    <n v="0.99649810800000005"/>
    <n v="0.49769806900000002"/>
    <n v="2.5869240759999999"/>
    <n v="0.46354293800000002"/>
    <n v="0.44534897800000001"/>
    <n v="1.401422977"/>
    <n v="0.66255593300000004"/>
    <n v="0.65840697299999995"/>
    <s v="y"/>
    <n v="2.1098170280000001"/>
    <x v="1316"/>
    <n v="3.5367856450000001"/>
    <n v="2.9989154739999999"/>
    <n v="2.7872649379999999"/>
    <n v="2.9984764780000002"/>
    <n v="2.6969659560000001"/>
    <n v="3.4127836829999998"/>
    <n v="2.6660899690000002"/>
    <n v="2.6487004600000001"/>
    <n v="3.1465692340000002"/>
    <n v="2.8212225470000001"/>
    <n v="2.8184944220000001"/>
    <n v="3.2068879049999999"/>
    <n v="2.958512241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5"/>
    <n v="19"/>
    <n v="24"/>
    <n v="26"/>
    <s v="main"/>
    <n v="0"/>
    <n v="0"/>
    <n v="1"/>
    <n v="0"/>
    <s v="match"/>
    <n v="0.41160702700000001"/>
    <n v="0.45971608200000003"/>
    <n v="0.37817001300000003"/>
    <n v="0.39634799999999998"/>
    <n v="0.59688210500000005"/>
    <n v="0.397148848"/>
    <n v="0.445558071"/>
    <n v="0.39507889699999998"/>
    <n v="0.479286194"/>
    <n v="0.39658784899999999"/>
    <n v="0.478843927"/>
    <n v="0.490456104"/>
    <s v="y"/>
    <n v="1.4020679"/>
    <x v="1317"/>
    <n v="2.6624896969999998"/>
    <n v="2.5776870879999998"/>
    <n v="2.5980766709999998"/>
    <n v="2.7758885590000002"/>
    <n v="2.5989533069999999"/>
    <n v="2.6489043149999998"/>
    <n v="2.5966838330000002"/>
    <n v="2.6805949189999998"/>
    <n v="2.5983394039999999"/>
    <n v="2.6801939840000002"/>
    <n v="2.6906001439999998"/>
    <n v="2.8890315229999999"/>
    <n v="2.941692810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9"/>
    <n v="35"/>
    <n v="44"/>
    <n v="26"/>
    <s v="main"/>
    <n v="0"/>
    <n v="0"/>
    <n v="1"/>
    <n v="0"/>
    <s v="match"/>
    <n v="1.182409048"/>
    <n v="0.52564501799999996"/>
    <n v="0.46240711200000001"/>
    <n v="0.39474988"/>
    <n v="0.37993097300000001"/>
    <n v="0.36336302799999998"/>
    <n v="0.51147103299999996"/>
    <n v="0.37903308899999999"/>
    <n v="0.39496088000000001"/>
    <n v="0.41421008100000001"/>
    <n v="0.413282871"/>
    <n v="0.49160695100000001"/>
    <s v="y"/>
    <n v="2.1747961039999999"/>
    <x v="1318"/>
    <n v="2.7206925530000001"/>
    <n v="2.6650245049999999"/>
    <n v="2.5963220069999999"/>
    <n v="2.5797047000000002"/>
    <n v="2.5603407360000001"/>
    <n v="2.7088210429999999"/>
    <n v="2.578677125"/>
    <n v="2.5965540819999999"/>
    <n v="2.617220664"/>
    <n v="2.6162474059999998"/>
    <n v="2.691618015"/>
    <n v="2.9330603719999999"/>
    <n v="2.888737577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0"/>
    <n v="39"/>
    <n v="49"/>
    <n v="26"/>
    <s v="main"/>
    <n v="0"/>
    <n v="1"/>
    <n v="0"/>
    <n v="0"/>
    <s v="match"/>
    <n v="0.37874698600000001"/>
    <n v="0.42854404400000001"/>
    <n v="0.66307997699999999"/>
    <n v="0.71437001200000005"/>
    <n v="0.52730107299999995"/>
    <n v="0.41387891799999998"/>
    <n v="0.79221081699999996"/>
    <n v="0.41230797800000002"/>
    <n v="0.49558997199999999"/>
    <n v="0.44734096499999998"/>
    <n v="1.7686538700000001"/>
    <n v="0.407344818"/>
    <s v="n"/>
    <n v="3.0904800890000002"/>
    <x v="1319"/>
    <n v="2.6319954640000001"/>
    <n v="2.8215659139999998"/>
    <n v="2.853923215"/>
    <n v="2.7220586550000001"/>
    <n v="2.6168733049999999"/>
    <n v="2.8988407679999999"/>
    <n v="2.6152217379999998"/>
    <n v="2.69512251"/>
    <n v="2.6506386700000002"/>
    <n v="3.247642849"/>
    <n v="2.6099621960000001"/>
    <n v="3.1390758399999998"/>
    <n v="2.9580370349999998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3"/>
    <n v="51"/>
    <n v="64"/>
    <n v="26"/>
    <s v="main"/>
    <n v="0"/>
    <n v="0"/>
    <n v="1"/>
    <n v="0"/>
    <s v="mismatch2"/>
    <n v="0.39560294200000001"/>
    <n v="0.408890009"/>
    <n v="0.39574098600000002"/>
    <n v="0.41316890699999997"/>
    <n v="0.429848909"/>
    <n v="0.46421003300000002"/>
    <n v="0.41163682899999998"/>
    <n v="0.39544606199999999"/>
    <n v="0.42887401600000002"/>
    <n v="0.44279813800000001"/>
    <n v="0.39508605000000002"/>
    <n v="0.42421007199999999"/>
    <s v="n"/>
    <n v="3.4945340159999998"/>
    <x v="1320"/>
    <n v="2.6116064990000001"/>
    <n v="2.597411031"/>
    <n v="2.6161276309999999"/>
    <n v="2.6333158289999998"/>
    <n v="2.666714523"/>
    <n v="2.6145142240000001"/>
    <n v="2.5970872549999999"/>
    <n v="2.6323297349999999"/>
    <n v="2.6462057859999999"/>
    <n v="2.5966916960000002"/>
    <n v="2.627580976"/>
    <n v="2.9079001469999999"/>
    <n v="2.916095878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7"/>
    <n v="67"/>
    <n v="84"/>
    <n v="26"/>
    <s v="main"/>
    <n v="0"/>
    <n v="0"/>
    <n v="1"/>
    <n v="0"/>
    <s v="mismatch2"/>
    <n v="0.37809681899999997"/>
    <n v="0.35836815799999999"/>
    <n v="0.39544796900000001"/>
    <n v="0.59573697999999997"/>
    <n v="0.44715380700000001"/>
    <n v="0.58079194999999995"/>
    <n v="0.59587097200000005"/>
    <n v="3.4084360600000001"/>
    <n v="1.282449961"/>
    <n v="0.94926810299999997"/>
    <n v="0.57877206800000003"/>
    <n v="0.49118900300000001"/>
    <s v="n"/>
    <n v="4.5888390540000001"/>
    <x v="1321"/>
    <n v="2.5543294140000001"/>
    <n v="2.597089349"/>
    <n v="2.775054559"/>
    <n v="2.6504569330000001"/>
    <n v="2.7640205880000002"/>
    <n v="2.7751522290000001"/>
    <n v="3.5325551509999999"/>
    <n v="3.1080404289999999"/>
    <n v="2.9773888880000001"/>
    <n v="2.7625075639999999"/>
    <n v="2.691248635"/>
    <n v="2.9961546989999999"/>
    <n v="3.671254880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3"/>
    <n v="51"/>
    <n v="64"/>
    <n v="27"/>
    <s v="main"/>
    <n v="0"/>
    <n v="0"/>
    <n v="1"/>
    <n v="0"/>
    <s v="mismatch2"/>
    <n v="0.49548912000000001"/>
    <n v="0.44231915500000002"/>
    <n v="0.42867612799999999"/>
    <n v="0.86449909199999997"/>
    <n v="0.94805216800000003"/>
    <n v="0.41306090400000001"/>
    <n v="2.2174699310000001"/>
    <n v="1.5656960010000001"/>
    <n v="1.4097921849999999"/>
    <n v="0.91480588900000004"/>
    <n v="1.515300989"/>
    <n v="0.58979582799999997"/>
    <s v="n"/>
    <n v="9.0964720250000006"/>
    <x v="1322"/>
    <n v="2.6457357469999998"/>
    <n v="2.6321292989999998"/>
    <n v="2.9367645410000001"/>
    <n v="2.9768322359999999"/>
    <n v="2.6160140909999998"/>
    <n v="3.3458577389999999"/>
    <n v="3.1947074419999999"/>
    <n v="3.1491550990000001"/>
    <n v="2.9613289520000001"/>
    <n v="3.180498907"/>
    <n v="2.7707016960000002"/>
    <n v="3.111657374"/>
    <n v="3.473558230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"/>
    <n v="3"/>
    <n v="4"/>
    <n v="27"/>
    <s v="main"/>
    <n v="0"/>
    <n v="0"/>
    <n v="1"/>
    <n v="0"/>
    <s v="match"/>
    <n v="0.77946019200000005"/>
    <n v="2.5149500370000002"/>
    <n v="0.76351499599999995"/>
    <n v="2.5519812110000002"/>
    <n v="1.366152048"/>
    <n v="3.5566329959999998"/>
    <n v="1.481718063"/>
    <n v="2.5526320930000002"/>
    <n v="1.1140129569999999"/>
    <n v="2.9883351330000001"/>
    <n v="1.165488005"/>
    <n v="1.7271161079999999"/>
    <s v="n"/>
    <n v="8.2602238660000005"/>
    <x v="1323"/>
    <n v="3.4005293619999999"/>
    <n v="2.8828175709999999"/>
    <n v="3.4068774730000002"/>
    <n v="3.1354990379999998"/>
    <n v="3.5510390529999998"/>
    <n v="3.1707655749999999"/>
    <n v="3.4069882250000001"/>
    <n v="3.0468902419999999"/>
    <n v="3.4754293010000001"/>
    <n v="3.0665078079999999"/>
    <n v="3.237321535"/>
    <n v="3.5205485350000001"/>
    <n v="3.5642688699999998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7"/>
    <s v="main"/>
    <n v="0"/>
    <n v="0"/>
    <n v="0"/>
    <n v="1"/>
    <s v="mismatch2"/>
    <n v="0.56194210099999997"/>
    <n v="2.669079065"/>
    <n v="0.42798805200000001"/>
    <n v="0.66405201000000003"/>
    <n v="0.545423985"/>
    <n v="0.64737582199999999"/>
    <n v="0.495635033"/>
    <n v="0.56145501099999995"/>
    <n v="0.39520692800000001"/>
    <n v="0.43000197400000001"/>
    <n v="1.366286039"/>
    <n v="0.53466081600000004"/>
    <s v="n"/>
    <n v="3.5144691469999998"/>
    <x v="1324"/>
    <n v="3.4263614389999999"/>
    <n v="2.6314316450000002"/>
    <n v="2.8222020959999998"/>
    <n v="2.7367342319999999"/>
    <n v="2.8111564750000002"/>
    <n v="2.6951619959999999"/>
    <n v="2.7493149620000001"/>
    <n v="2.5968245489999999"/>
    <n v="2.6334704489999998"/>
    <n v="3.1355416310000002"/>
    <n v="2.7280783569999998"/>
    <n v="3.0382385709999999"/>
    <n v="2.980758496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7"/>
    <s v="main"/>
    <n v="0"/>
    <n v="0"/>
    <n v="0"/>
    <n v="1"/>
    <s v="mismatch2"/>
    <n v="0.51189398799999997"/>
    <n v="0.47847294800000001"/>
    <n v="0.54552292800000002"/>
    <n v="0.99675202399999996"/>
    <n v="4.2072319980000001"/>
    <n v="0.56417799000000002"/>
    <n v="0.67908406300000002"/>
    <n v="1.314218044"/>
    <n v="0.37794399299999998"/>
    <n v="0.51318597799999999"/>
    <n v="0.41001391399999998"/>
    <n v="0.357228041"/>
    <s v="n"/>
    <n v="0.65576481799999997"/>
    <x v="1325"/>
    <n v="2.6798573889999999"/>
    <n v="2.7368130079999999"/>
    <n v="2.9985871259999999"/>
    <n v="3.6239964609999999"/>
    <n v="2.7514161389999998"/>
    <n v="2.8319235379999999"/>
    <n v="3.118667426"/>
    <n v="2.5774274469999998"/>
    <n v="2.7102747809999999"/>
    <n v="2.6127985950000001"/>
    <n v="2.5529455419999998"/>
    <n v="3.188161805"/>
    <n v="3.22844194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7"/>
    <s v="main"/>
    <n v="0"/>
    <n v="0"/>
    <n v="0"/>
    <n v="1"/>
    <s v="mismatch2"/>
    <n v="0.51226901999999996"/>
    <n v="0.478013992"/>
    <n v="0.41171789199999997"/>
    <n v="1.449253082"/>
    <n v="0.67950701700000005"/>
    <n v="0.76424097999999996"/>
    <n v="0.52848386800000002"/>
    <n v="1.198757887"/>
    <n v="0.54530978200000002"/>
    <n v="0.63063216200000005"/>
    <n v="0.39509391799999999"/>
    <n v="0.30639386200000002"/>
    <s v="n"/>
    <n v="0.41943812400000002"/>
    <x v="1326"/>
    <n v="2.6794406089999998"/>
    <n v="2.6145997410000001"/>
    <n v="3.1611442329999999"/>
    <n v="2.8321939459999999"/>
    <n v="2.8832303220000002"/>
    <n v="2.7230317350000002"/>
    <n v="3.0787314779999999"/>
    <n v="2.7366432879999998"/>
    <n v="2.7997761159999999"/>
    <n v="2.5967003439999998"/>
    <n v="2.486280061"/>
    <n v="3.2697395990000002"/>
    <n v="3.24156333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5"/>
    <n v="19"/>
    <n v="24"/>
    <n v="27"/>
    <s v="main"/>
    <n v="0"/>
    <n v="0"/>
    <n v="1"/>
    <n v="0"/>
    <s v="match"/>
    <n v="0.69583320599999998"/>
    <n v="0.57610702499999999"/>
    <n v="0.66214394600000004"/>
    <n v="1.68420887"/>
    <n v="0.99827790299999997"/>
    <n v="0.98162579500000002"/>
    <n v="2.2670538429999998"/>
    <n v="1.916247129"/>
    <n v="1.0135600570000001"/>
    <n v="0.79831314099999995"/>
    <n v="3.0034861560000001"/>
    <n v="1.1256120199999999"/>
    <s v="y"/>
    <n v="6.4159331320000001"/>
    <x v="1327"/>
    <n v="2.7605031709999999"/>
    <n v="2.8209524130000001"/>
    <n v="3.2263959500000001"/>
    <n v="2.9992514579999998"/>
    <n v="2.991945962"/>
    <n v="3.3554618349999998"/>
    <n v="3.2824515170000002"/>
    <n v="3.0058494869999999"/>
    <n v="2.9021732779999998"/>
    <n v="3.4776256339999998"/>
    <n v="3.051388722"/>
    <n v="3.370393317"/>
    <n v="3.46683904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7"/>
    <s v="main"/>
    <n v="0"/>
    <n v="0"/>
    <n v="0"/>
    <n v="1"/>
    <s v="mismatch2"/>
    <n v="0.74621200600000004"/>
    <n v="0.478126049"/>
    <n v="0.462097168"/>
    <n v="0.57857298899999998"/>
    <n v="0.86292100000000005"/>
    <n v="0.51374793100000005"/>
    <n v="2.986669064"/>
    <n v="0.51313400300000001"/>
    <n v="2.1002941129999999"/>
    <n v="2.2360680099999999"/>
    <n v="2.3347480300000001"/>
    <n v="0.57417702699999995"/>
    <s v="y"/>
    <n v="6.0351059439999997"/>
    <x v="1328"/>
    <n v="2.6795424049999998"/>
    <n v="2.6647333070000001"/>
    <n v="2.7623581549999998"/>
    <n v="2.9359710379999999"/>
    <n v="2.710750086"/>
    <n v="3.4751871040000002"/>
    <n v="2.7102307940000001"/>
    <n v="3.3222801149999999"/>
    <n v="3.3494850079999998"/>
    <n v="3.3682400179999998"/>
    <n v="2.7590458120000001"/>
    <n v="3.0173131010000001"/>
    <n v="3.417210558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9"/>
    <n v="35"/>
    <n v="44"/>
    <n v="27"/>
    <s v="main"/>
    <n v="0"/>
    <n v="0"/>
    <n v="1"/>
    <n v="0"/>
    <s v="match"/>
    <n v="0.56220197699999996"/>
    <n v="0.69288015400000003"/>
    <n v="0.47860813099999999"/>
    <n v="2.1332621569999999"/>
    <n v="0.66388702399999999"/>
    <n v="0.71342015299999995"/>
    <n v="0.69584798800000003"/>
    <n v="1.732786894"/>
    <n v="3.3710148329999998"/>
    <n v="0.48034691800000001"/>
    <n v="2.3856699469999998"/>
    <n v="0.62455606500000005"/>
    <s v="y"/>
    <n v="6.2064528470000004"/>
    <x v="1329"/>
    <n v="2.8406581219999998"/>
    <n v="2.6799800729999999"/>
    <n v="3.329044229"/>
    <n v="2.8220941800000001"/>
    <n v="2.8533453729999998"/>
    <n v="2.842514376"/>
    <n v="3.2387451540000001"/>
    <n v="3.527760663"/>
    <n v="2.6815550090000002"/>
    <n v="3.3776103599999998"/>
    <n v="2.7955714299999999"/>
    <n v="3.4169516049999999"/>
    <n v="3.707893794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7"/>
    <s v="main"/>
    <n v="0"/>
    <n v="0"/>
    <n v="0"/>
    <n v="1"/>
    <s v="mismatch2"/>
    <n v="0.49559402499999999"/>
    <n v="0.360831976"/>
    <n v="0.41186404199999999"/>
    <n v="0.41149520899999997"/>
    <n v="0.44546794899999997"/>
    <n v="0.59261918099999999"/>
    <n v="2.8864259720000001"/>
    <n v="1.0484609600000001"/>
    <n v="1.6159620290000001"/>
    <n v="0.81452703500000001"/>
    <n v="0.94639992699999997"/>
    <n v="0.64011502300000001"/>
    <s v="y"/>
    <n v="5.7862000470000003"/>
    <x v="1330"/>
    <n v="2.557305017"/>
    <n v="2.6147538770000001"/>
    <n v="2.6143647830000001"/>
    <n v="2.6488164620000001"/>
    <n v="2.7727757039999998"/>
    <n v="3.4603604240000001"/>
    <n v="3.020552264"/>
    <n v="3.2084311520000002"/>
    <n v="2.910905504"/>
    <n v="2.9760746980000001"/>
    <n v="2.80625802"/>
    <n v="2.9155893690000001"/>
    <n v="3.4256031720000002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7"/>
    <n v="67"/>
    <n v="84"/>
    <n v="27"/>
    <s v="main"/>
    <n v="0"/>
    <n v="0"/>
    <n v="1"/>
    <n v="0"/>
    <s v="mismatch2"/>
    <n v="0.47862887399999998"/>
    <n v="0.458158016"/>
    <n v="0.47822403899999999"/>
    <n v="1.197229147"/>
    <n v="0.94788694399999995"/>
    <n v="0.51321697200000005"/>
    <n v="0.49457311599999998"/>
    <n v="0.51277804400000004"/>
    <n v="1.046868801"/>
    <n v="1.5670700070000001"/>
    <n v="1.397345066"/>
    <n v="0.499336958"/>
    <s v="y"/>
    <n v="4.67553091"/>
    <x v="1331"/>
    <n v="2.6610152889999998"/>
    <n v="2.6796314030000001"/>
    <n v="3.0781772809999999"/>
    <n v="2.9767565409999999"/>
    <n v="2.7103010099999998"/>
    <n v="2.6942305050000002"/>
    <n v="2.709929421"/>
    <n v="3.019892257"/>
    <n v="3.1950883980000002"/>
    <n v="3.1453036660000002"/>
    <n v="2.698393711"/>
    <n v="3.2241322979999998"/>
    <n v="3.193026270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8"/>
    <s v="main"/>
    <n v="0"/>
    <n v="0"/>
    <n v="0"/>
    <n v="1"/>
    <s v="mismatch2"/>
    <n v="0.227500916"/>
    <n v="0.42821407299999997"/>
    <n v="0.27782297099999997"/>
    <n v="0.36243605600000001"/>
    <n v="0.39457011199999997"/>
    <n v="0.31372594799999998"/>
    <n v="0.44486808799999999"/>
    <n v="0.41128087000000002"/>
    <n v="0.41096496599999999"/>
    <n v="0.68119502099999996"/>
    <n v="0.37919902799999999"/>
    <n v="1.222120047"/>
    <s v="n"/>
    <n v="4.2723360059999997"/>
    <x v="1332"/>
    <n v="2.6316609359999998"/>
    <n v="2.443768151"/>
    <n v="2.5592313959999999"/>
    <n v="2.5961241849999999"/>
    <n v="2.49655044"/>
    <n v="2.6482312530000001"/>
    <n v="2.6141385100000001"/>
    <n v="2.6138048010000001"/>
    <n v="2.8332714650000002"/>
    <n v="2.5788672149999998"/>
    <n v="3.0871138679999999"/>
    <n v="2.8063557100000001"/>
    <n v="2.915001682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3"/>
    <n v="11"/>
    <n v="14"/>
    <n v="28"/>
    <s v="main"/>
    <n v="1"/>
    <n v="0"/>
    <n v="0"/>
    <n v="0"/>
    <s v="mismatch1"/>
    <n v="0.34341216099999999"/>
    <n v="0.42491412200000001"/>
    <n v="0.42902088199999999"/>
    <n v="0.42785811400000001"/>
    <n v="0.44351005599999999"/>
    <n v="0.36310005200000001"/>
    <n v="0.59477186199999998"/>
    <n v="0.46293306400000001"/>
    <n v="0.44551897000000001"/>
    <n v="0.58053612700000001"/>
    <n v="0.44639802000000001"/>
    <n v="0.45724320400000001"/>
    <s v="n"/>
    <n v="8.0761940479999996"/>
    <x v="1333"/>
    <n v="2.6283011649999999"/>
    <n v="2.632478431"/>
    <n v="2.6312997720000002"/>
    <n v="2.6469034709999999"/>
    <n v="2.5600263110000001"/>
    <n v="2.7743504140000002"/>
    <n v="2.6655182000000002"/>
    <n v="2.6488662010000001"/>
    <n v="2.7638292510000002"/>
    <n v="2.6497222599999999"/>
    <n v="2.6601472589999999"/>
    <n v="2.9329194969999999"/>
    <n v="2.958302001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9"/>
    <n v="75"/>
    <n v="94"/>
    <n v="28"/>
    <s v="main"/>
    <n v="1"/>
    <n v="0"/>
    <n v="0"/>
    <n v="0"/>
    <s v="mismatch1"/>
    <n v="0.42838811900000001"/>
    <n v="0.47564506499999998"/>
    <n v="0.39474582699999999"/>
    <n v="0.96495795200000001"/>
    <n v="3.1352789400000001"/>
    <n v="0.44697809199999999"/>
    <n v="0.57759809500000003"/>
    <n v="2.4866740699999998"/>
    <n v="2.1670668129999999"/>
    <n v="0.54635715500000004"/>
    <n v="0.56275606199999995"/>
    <n v="1.661116123"/>
    <s v="n"/>
    <n v="3.2202649120000002"/>
    <x v="1334"/>
    <n v="2.6772829950000001"/>
    <n v="2.596317548"/>
    <n v="2.9845083890000002"/>
    <n v="3.4962761850000001"/>
    <n v="2.650286237"/>
    <n v="2.761625752"/>
    <n v="3.395618866"/>
    <n v="3.3358723010000002"/>
    <n v="2.7374766350000002"/>
    <n v="2.7503201819999998"/>
    <n v="3.2203999940000001"/>
    <n v="3.1334443049999998"/>
    <n v="3.6678021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8"/>
    <s v="main"/>
    <n v="0"/>
    <n v="0"/>
    <n v="0"/>
    <n v="1"/>
    <s v="mismatch2"/>
    <n v="0.31181120899999998"/>
    <n v="0.461210966"/>
    <n v="0.47859191899999998"/>
    <n v="0.52975702300000005"/>
    <n v="0.47875094400000001"/>
    <n v="0.41304302199999998"/>
    <n v="0.46163511299999999"/>
    <n v="0.47958397899999999"/>
    <n v="4.2911009790000003"/>
    <n v="0.44686794299999999"/>
    <n v="1.498060942"/>
    <n v="1.4774889950000001"/>
    <s v="n"/>
    <n v="6.5164558890000004"/>
    <x v="1335"/>
    <n v="2.663899625"/>
    <n v="2.6799653609999998"/>
    <n v="2.724076723"/>
    <n v="2.6801096430000002"/>
    <n v="2.6159952899999999"/>
    <n v="2.6642988349999999"/>
    <n v="2.6808646669999998"/>
    <n v="3.632568735"/>
    <n v="2.6501792009999998"/>
    <n v="3.1755294809999999"/>
    <n v="3.1695242549999998"/>
    <n v="3.003610847"/>
    <n v="3.67858073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1"/>
    <n v="43"/>
    <n v="54"/>
    <n v="28"/>
    <s v="main"/>
    <n v="1"/>
    <n v="0"/>
    <n v="0"/>
    <n v="0"/>
    <s v="mismatch1"/>
    <n v="0.52829194099999999"/>
    <n v="0.59222388299999995"/>
    <n v="1.8667690750000001"/>
    <n v="0.61335396799999997"/>
    <n v="0.59363889700000005"/>
    <n v="0.41356301299999998"/>
    <n v="0.54410386099999997"/>
    <n v="0.66399908100000005"/>
    <n v="0.57857894899999995"/>
    <n v="4.8108501429999997"/>
    <n v="4.7440459730000004"/>
    <n v="0.45707297299999999"/>
    <s v="n"/>
    <n v="3.1447539330000001"/>
    <x v="1336"/>
    <n v="2.772485917"/>
    <n v="3.2710905979999998"/>
    <n v="2.787711179"/>
    <n v="2.7735223489999998"/>
    <n v="2.6165416910000001"/>
    <n v="2.7356818079999998"/>
    <n v="2.8221674779999999"/>
    <n v="2.762362628"/>
    <n v="3.6822218289999999"/>
    <n v="3.6761488889999998"/>
    <n v="2.6599855419999998"/>
    <n v="3.3944732270000002"/>
    <n v="3.094323671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8"/>
    <s v="main"/>
    <n v="0"/>
    <n v="0"/>
    <n v="0"/>
    <n v="1"/>
    <s v="mismatch2"/>
    <n v="0.411808968"/>
    <n v="0.47815918899999998"/>
    <n v="0.56216406799999996"/>
    <n v="2.0353589059999999"/>
    <n v="0.52858591099999996"/>
    <n v="0.43002796199999999"/>
    <n v="0.41154503799999997"/>
    <n v="1.4834489820000001"/>
    <n v="1.950006962"/>
    <n v="0.49680590600000002"/>
    <n v="0.64744687099999998"/>
    <n v="3.4667091370000001"/>
    <s v="n"/>
    <n v="3.9155821799999999"/>
    <x v="563"/>
    <n v="2.679572506"/>
    <n v="2.7498630830000002"/>
    <n v="3.3086410019999999"/>
    <n v="2.7231155829999998"/>
    <n v="2.6334966959999999"/>
    <n v="2.61441737"/>
    <n v="3.1712726149999999"/>
    <n v="3.2900361619999998"/>
    <n v="2.6961867499999999"/>
    <n v="2.8112041360000002"/>
    <n v="3.5399174050000002"/>
    <n v="3.4145593970000001"/>
    <n v="3.535731478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7"/>
    <n v="27"/>
    <n v="34"/>
    <n v="28"/>
    <s v="main"/>
    <n v="1"/>
    <n v="0"/>
    <n v="0"/>
    <n v="0"/>
    <s v="mismatch1"/>
    <n v="0.19373011600000001"/>
    <n v="0.19127106699999999"/>
    <n v="0.177840948"/>
    <n v="0.17767095599999999"/>
    <n v="0.19272899600000001"/>
    <n v="0.195966959"/>
    <n v="0.20978712999999999"/>
    <n v="0.177577972"/>
    <n v="0.29481100999999998"/>
    <n v="0.229446173"/>
    <n v="0.22848606099999999"/>
    <n v="0.17357397099999999"/>
    <s v="n"/>
    <n v="0.71939706800000003"/>
    <x v="1337"/>
    <n v="2.281649281"/>
    <n v="2.2500317650000001"/>
    <n v="2.249616439"/>
    <n v="2.2849470589999998"/>
    <n v="2.2921828529999999"/>
    <n v="2.3217788420000001"/>
    <n v="2.2493890919999999"/>
    <n v="2.4695436989999999"/>
    <n v="2.3606808180000001"/>
    <n v="2.358859711"/>
    <n v="2.2394845989999999"/>
    <n v="2.5508541469999999"/>
    <n v="2.674299759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8"/>
    <s v="main"/>
    <n v="0"/>
    <n v="0"/>
    <n v="0"/>
    <n v="1"/>
    <s v="mismatch2"/>
    <n v="0.41243505499999999"/>
    <n v="0.327327013"/>
    <n v="0.34512495999999998"/>
    <n v="0.444764137"/>
    <n v="0.34519600900000003"/>
    <n v="0.81461214999999998"/>
    <n v="0.46172499700000003"/>
    <n v="0.477830172"/>
    <n v="0.46223497400000002"/>
    <n v="3.0718910689999999"/>
    <n v="0.54667997400000001"/>
    <n v="0.758193016"/>
    <s v="n"/>
    <n v="4.0477819439999996"/>
    <x v="1338"/>
    <n v="2.514981847"/>
    <n v="2.5379763689999999"/>
    <n v="2.6481297609999999"/>
    <n v="2.5380657659999999"/>
    <n v="2.9109508829999999"/>
    <n v="2.664383387"/>
    <n v="2.6792735689999998"/>
    <n v="2.664862802"/>
    <n v="3.4874058109999999"/>
    <n v="2.7377331649999999"/>
    <n v="2.8797797799999998"/>
    <n v="2.8975661189999999"/>
    <n v="2.973157951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8"/>
    <s v="main"/>
    <n v="0"/>
    <n v="0"/>
    <n v="0"/>
    <n v="1"/>
    <s v="mismatch2"/>
    <n v="0.39537596699999999"/>
    <n v="0.86291599299999999"/>
    <n v="0.46180820500000003"/>
    <n v="0.64572906500000005"/>
    <n v="0.54519200300000004"/>
    <n v="0.39663505599999999"/>
    <n v="0.39498615300000001"/>
    <n v="0.58053708100000001"/>
    <n v="0.52819418900000004"/>
    <n v="0.59753990199999996"/>
    <n v="0.344622135"/>
    <n v="0.62462878200000005"/>
    <s v="n"/>
    <n v="1.4793260100000001"/>
    <x v="1339"/>
    <n v="2.9359685180000001"/>
    <n v="2.6644616449999998"/>
    <n v="2.8100503350000001"/>
    <n v="2.7365494770000001"/>
    <n v="2.5983910959999998"/>
    <n v="2.5965818710000002"/>
    <n v="2.7638299650000002"/>
    <n v="2.7227936189999999"/>
    <n v="2.7763669119999999"/>
    <n v="2.5373431690000001"/>
    <n v="2.7956219920000001"/>
    <n v="3.04435835"/>
    <n v="3.044826296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5"/>
    <n v="59"/>
    <n v="74"/>
    <n v="28"/>
    <s v="main"/>
    <n v="1"/>
    <n v="0"/>
    <n v="0"/>
    <n v="0"/>
    <s v="mismatch1"/>
    <n v="0.19485902799999999"/>
    <n v="0.19052791599999999"/>
    <n v="0.17765903499999999"/>
    <n v="0.178991079"/>
    <n v="0.19307208100000001"/>
    <n v="0.19600510600000001"/>
    <n v="0.17595386499999999"/>
    <n v="0.21075797099999999"/>
    <n v="0.19475102399999999"/>
    <n v="0.19604015399999999"/>
    <n v="0.17775797800000001"/>
    <n v="0.17271494900000001"/>
    <s v="y"/>
    <n v="0.98016405100000004"/>
    <x v="1340"/>
    <n v="2.2799586170000001"/>
    <n v="2.2495872989999999"/>
    <n v="2.252831386"/>
    <n v="2.2857194779999999"/>
    <n v="2.2922673850000002"/>
    <n v="2.2453988109999998"/>
    <n v="2.3237840090000002"/>
    <n v="2.2894797499999999"/>
    <n v="2.2923450349999999"/>
    <n v="2.2498291020000001"/>
    <n v="2.2373299289999999"/>
    <n v="2.5522423669999998"/>
    <n v="2.608000491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9"/>
    <s v="main"/>
    <n v="0"/>
    <n v="0"/>
    <n v="0"/>
    <n v="1"/>
    <s v="mismatch2"/>
    <n v="0.52858996400000002"/>
    <n v="0.777593851"/>
    <n v="1.2640349870000001"/>
    <n v="1.515532017"/>
    <n v="0.81266999200000001"/>
    <n v="0.63110208499999998"/>
    <n v="0.61213517200000001"/>
    <n v="1.197229147"/>
    <n v="3.1703548430000001"/>
    <n v="0.40853095099999998"/>
    <n v="2.6863238809999999"/>
    <n v="0.59124493600000005"/>
    <s v="n"/>
    <n v="4.3931891920000004"/>
    <x v="1341"/>
    <n v="2.8907528180000002"/>
    <n v="3.1017590949999998"/>
    <n v="3.1805651159999999"/>
    <n v="2.909914224"/>
    <n v="2.8000996150000002"/>
    <n v="2.786847334"/>
    <n v="3.0781772809999999"/>
    <n v="3.501107873"/>
    <n v="2.6112249649999999"/>
    <n v="3.4291583729999999"/>
    <n v="2.771767434"/>
    <n v="3.4439771480000001"/>
    <n v="3.640241264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29"/>
    <s v="main"/>
    <n v="0"/>
    <n v="0"/>
    <n v="1"/>
    <n v="0"/>
    <s v="match"/>
    <n v="0.47834896999999998"/>
    <n v="0.84320497500000002"/>
    <n v="1.1134450440000001"/>
    <n v="0.93133688000000003"/>
    <n v="0.54698991799999996"/>
    <n v="0.68090510400000004"/>
    <n v="0.50702285800000002"/>
    <n v="0.52800393099999998"/>
    <n v="0.87963914899999995"/>
    <n v="0.93161916700000003"/>
    <n v="0.64578104000000003"/>
    <n v="0.82518720599999995"/>
    <s v="y"/>
    <n v="1.7802259920000001"/>
    <x v="1342"/>
    <n v="2.92593316"/>
    <n v="3.0466687870000002"/>
    <n v="2.9691068010000001"/>
    <n v="2.7379793220000002"/>
    <n v="2.8330865900000002"/>
    <n v="2.705027539"/>
    <n v="2.7226371559999998"/>
    <n v="2.94430455"/>
    <n v="2.969238415"/>
    <n v="2.81008529"/>
    <n v="2.9165524860000001"/>
    <n v="3.3106469970000001"/>
    <n v="3.148492549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29"/>
    <s v="main"/>
    <n v="0"/>
    <n v="0"/>
    <n v="0"/>
    <n v="1"/>
    <s v="mismatch2"/>
    <n v="0.47870206799999998"/>
    <n v="0.51169800799999998"/>
    <n v="0.44480013800000001"/>
    <n v="0.51290392900000004"/>
    <n v="0.74590587600000002"/>
    <n v="0.69780087499999999"/>
    <n v="0.66224813500000002"/>
    <n v="3.3710989950000001"/>
    <n v="0.76198410999999999"/>
    <n v="0.49717187899999998"/>
    <n v="1.097974062"/>
    <n v="0.57470607799999995"/>
    <s v="n"/>
    <n v="5.6108040810000004"/>
    <x v="1343"/>
    <n v="2.7090137259999998"/>
    <n v="2.648164913"/>
    <n v="2.710036026"/>
    <n v="2.8726840280000001"/>
    <n v="2.84373151"/>
    <n v="2.8210207440000001"/>
    <n v="3.5277715060000001"/>
    <n v="2.8819459150000002"/>
    <n v="2.6965065560000001"/>
    <n v="3.0405920809999998"/>
    <n v="2.75944579"/>
    <n v="2.9812313320000001"/>
    <n v="3.616274138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29"/>
    <s v="main"/>
    <n v="0"/>
    <n v="0"/>
    <n v="0"/>
    <n v="1"/>
    <s v="mismatch2"/>
    <n v="0.46132993700000002"/>
    <n v="0.76297497700000005"/>
    <n v="0.561980963"/>
    <n v="0.96469903000000001"/>
    <n v="0.62875604600000001"/>
    <n v="0.59752392799999998"/>
    <n v="0.64552283300000002"/>
    <n v="0.88114619299999997"/>
    <n v="0.92966103600000005"/>
    <n v="1.901192904"/>
    <n v="1.3480560779999999"/>
    <n v="0.64090108899999998"/>
    <s v="n"/>
    <n v="4.9227430820000002"/>
    <x v="1344"/>
    <n v="2.8825102949999999"/>
    <n v="2.7497216039999999"/>
    <n v="2.984391842"/>
    <n v="2.7984821740000001"/>
    <n v="2.7763553010000002"/>
    <n v="2.8099116080000002"/>
    <n v="2.945047969"/>
    <n v="2.968324629"/>
    <n v="3.2790261850000002"/>
    <n v="3.1297079590000001"/>
    <n v="2.80679101"/>
    <n v="3.1837480139999998"/>
    <n v="3.257872219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29"/>
    <s v="main"/>
    <n v="0"/>
    <n v="0"/>
    <n v="1"/>
    <n v="0"/>
    <s v="mismatch2"/>
    <n v="0.410977125"/>
    <n v="0.52603197099999999"/>
    <n v="0.54487109199999995"/>
    <n v="2.9523530010000001"/>
    <n v="0.89765095699999997"/>
    <n v="0.44694995900000001"/>
    <n v="0.444509983"/>
    <n v="0.79757094399999995"/>
    <n v="0.72896408999999995"/>
    <n v="0.49668478999999999"/>
    <n v="0.61216306700000001"/>
    <n v="0.75565195100000004"/>
    <s v="n"/>
    <n v="3.285063982"/>
    <x v="1345"/>
    <n v="2.72101214"/>
    <n v="2.7362937669999998"/>
    <n v="3.470168283"/>
    <n v="2.9531074980000001"/>
    <n v="2.650258902"/>
    <n v="2.6478815189999998"/>
    <n v="2.901769324"/>
    <n v="2.8627061349999998"/>
    <n v="2.696080861"/>
    <n v="2.786867124"/>
    <n v="2.8783218079999999"/>
    <n v="3.543723462"/>
    <n v="3.183706776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29"/>
    <s v="main"/>
    <n v="0"/>
    <n v="0"/>
    <n v="1"/>
    <n v="0"/>
    <s v="mismatch2"/>
    <n v="0.64550614399999995"/>
    <n v="0.64291906399999998"/>
    <n v="0.56232214000000003"/>
    <n v="0.66327691099999997"/>
    <n v="0.56419587100000002"/>
    <n v="0.56356406199999998"/>
    <n v="0.69561195399999998"/>
    <n v="0.59108614900000001"/>
    <n v="1.147536039"/>
    <n v="0.61367320999999997"/>
    <n v="0.74533987000000002"/>
    <n v="1.4607608320000001"/>
    <s v="n"/>
    <n v="2.1621971129999999"/>
    <x v="1346"/>
    <n v="2.8081563040000002"/>
    <n v="2.7499851830000002"/>
    <n v="2.8216948799999999"/>
    <n v="2.751429903"/>
    <n v="2.750943291"/>
    <n v="2.8423670369999998"/>
    <n v="2.7716507830000001"/>
    <n v="3.0597663339999999"/>
    <n v="2.7879371650000002"/>
    <n v="2.872354353"/>
    <n v="3.164579115"/>
    <n v="3.0883484160000001"/>
    <n v="3.240205217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29"/>
    <s v="main"/>
    <n v="0"/>
    <n v="0"/>
    <n v="1"/>
    <n v="0"/>
    <s v="match"/>
    <n v="0.56249284700000002"/>
    <n v="0.55909919699999999"/>
    <n v="0.511672974"/>
    <n v="1.179908991"/>
    <n v="0.56362891199999998"/>
    <n v="0.51340699199999995"/>
    <n v="0.612394094"/>
    <n v="0.607769012"/>
    <n v="0.71210718200000001"/>
    <n v="2.3360531330000001"/>
    <n v="1.0147001739999999"/>
    <n v="0.65704488800000005"/>
    <s v="y"/>
    <n v="2.0673978329999998"/>
    <x v="1347"/>
    <n v="2.7474888690000001"/>
    <n v="2.708992479"/>
    <n v="3.0718485109999998"/>
    <n v="2.7509932629999998"/>
    <n v="2.7104617790000001"/>
    <n v="2.7870309940000002"/>
    <n v="2.7837385530000001"/>
    <n v="2.8525453660000002"/>
    <n v="3.3684827159999999"/>
    <n v="3.0063377349999998"/>
    <n v="2.8175950410000001"/>
    <n v="3.2282930460000001"/>
    <n v="3.120533195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29"/>
    <s v="main"/>
    <n v="0"/>
    <n v="0"/>
    <n v="0"/>
    <n v="1"/>
    <s v="mismatch2"/>
    <n v="0.61200284999999999"/>
    <n v="0.845972061"/>
    <n v="3.5544440750000001"/>
    <n v="1.1469659809999999"/>
    <n v="0.81282997099999998"/>
    <n v="0.59720587700000005"/>
    <n v="1.347793818"/>
    <n v="0.69754099800000002"/>
    <n v="5.1264817709999999"/>
    <n v="4.1580560210000002"/>
    <n v="0.69629096999999995"/>
    <n v="0.51914191200000004"/>
    <s v="n"/>
    <n v="5.2283010479999996"/>
    <x v="1348"/>
    <n v="2.9273560199999999"/>
    <n v="3.550771686"/>
    <n v="3.0595505369999998"/>
    <n v="2.909999709"/>
    <n v="2.7761240730000001"/>
    <n v="3.1296234599999999"/>
    <n v="2.8435697379999998"/>
    <n v="3.7098194169999998"/>
    <n v="3.6188903360000002"/>
    <n v="2.842790763"/>
    <n v="2.7152860919999999"/>
    <n v="3.6722281319999999"/>
    <n v="3.765223064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29"/>
    <s v="main"/>
    <n v="0"/>
    <n v="0"/>
    <n v="0"/>
    <n v="1"/>
    <s v="mismatch2"/>
    <n v="0.59538817399999999"/>
    <n v="0.47859191899999998"/>
    <n v="0.51146102000000004"/>
    <n v="0.86236596099999996"/>
    <n v="0.62861108799999998"/>
    <n v="0.66438317300000005"/>
    <n v="0.61140394200000003"/>
    <n v="0.66456603999999997"/>
    <n v="4.8416888709999997"/>
    <n v="0.44699478100000001"/>
    <n v="0.64552211800000003"/>
    <n v="0.62373518900000002"/>
    <s v="n"/>
    <n v="4.8111341000000003"/>
    <x v="1349"/>
    <n v="2.6799653609999998"/>
    <n v="2.7088125399999998"/>
    <n v="2.9356916059999998"/>
    <n v="2.7983820370000001"/>
    <n v="2.822418624"/>
    <n v="2.786328234"/>
    <n v="2.8225381450000002"/>
    <n v="3.6849968780000002"/>
    <n v="2.650302452"/>
    <n v="2.8099111269999999"/>
    <n v="2.7950002459999999"/>
    <n v="3.137932041"/>
    <n v="3.740856313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29"/>
    <s v="main"/>
    <n v="0"/>
    <n v="0"/>
    <n v="1"/>
    <n v="0"/>
    <s v="match"/>
    <n v="0.37810587899999998"/>
    <n v="0.45876097700000001"/>
    <n v="0.461745024"/>
    <n v="0.69586706200000004"/>
    <n v="0.49622798000000001"/>
    <n v="0.39731884000000001"/>
    <n v="0.427733898"/>
    <n v="0.54714798899999995"/>
    <n v="1.0300300120000001"/>
    <n v="0.463196993"/>
    <n v="1.699809074"/>
    <n v="0.541182995"/>
    <s v="y"/>
    <n v="4.0745890139999998"/>
    <x v="1350"/>
    <n v="2.661586469"/>
    <n v="2.6644022239999998"/>
    <n v="2.84252628"/>
    <n v="2.6956812480000001"/>
    <n v="2.5991391589999999"/>
    <n v="2.6311736699999999"/>
    <n v="2.738104807"/>
    <n v="3.012849879"/>
    <n v="2.665765731"/>
    <n v="3.2304001429999998"/>
    <n v="2.733344142"/>
    <n v="3.0635630520000001"/>
    <n v="3.197880710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30"/>
    <s v="main"/>
    <n v="0"/>
    <n v="0"/>
    <n v="1"/>
    <n v="0"/>
    <s v="mismatch2"/>
    <n v="0.34474801999999999"/>
    <n v="0.458704948"/>
    <n v="0.44549608200000002"/>
    <n v="0.42946195599999998"/>
    <n v="0.54706311200000002"/>
    <n v="0.52556085600000002"/>
    <n v="0.59485077900000005"/>
    <n v="2.0338940619999999"/>
    <n v="0.66278505300000001"/>
    <n v="0.58019709600000002"/>
    <n v="0.82969999299999997"/>
    <n v="1.2429869179999999"/>
    <s v="n"/>
    <n v="4.6771960259999998"/>
    <x v="1351"/>
    <n v="2.661533425"/>
    <n v="2.6488438890000001"/>
    <n v="2.6329246980000001"/>
    <n v="2.738037432"/>
    <n v="2.7206230109999998"/>
    <n v="2.774408035"/>
    <n v="3.308328328"/>
    <n v="2.821372706"/>
    <n v="2.7635755510000002"/>
    <n v="2.9189210860000001"/>
    <n v="3.0944665580000001"/>
    <n v="2.9419872250000001"/>
    <n v="3.43082927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30"/>
    <s v="main"/>
    <n v="0"/>
    <n v="0"/>
    <n v="1"/>
    <n v="0"/>
    <s v="match"/>
    <n v="0.47846007299999999"/>
    <n v="0.47557902299999999"/>
    <n v="0.57907795900000003"/>
    <n v="0.76203513099999998"/>
    <n v="0.47992110300000002"/>
    <n v="0.37914800599999998"/>
    <n v="0.42860794099999999"/>
    <n v="0.41162300099999999"/>
    <n v="1.615530014"/>
    <n v="0.496697903"/>
    <n v="1.4321701529999999"/>
    <n v="0.470368862"/>
    <s v="n"/>
    <n v="2.7998030190000001"/>
    <x v="1352"/>
    <n v="2.6772226899999998"/>
    <n v="2.7627370349999998"/>
    <n v="2.881974993"/>
    <n v="2.6811698470000001"/>
    <n v="2.5788087759999998"/>
    <n v="2.6320602129999999"/>
    <n v="2.614499635"/>
    <n v="3.2083150310000002"/>
    <n v="2.696092326"/>
    <n v="3.1559946189999999"/>
    <n v="2.6724385640000001"/>
    <n v="3.1274654009999998"/>
    <n v="3.306886532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30"/>
    <s v="main"/>
    <n v="0"/>
    <n v="0"/>
    <n v="0"/>
    <n v="1"/>
    <s v="mismatch2"/>
    <n v="0.32816696200000001"/>
    <n v="0.545037985"/>
    <n v="0.56212711299999996"/>
    <n v="1.68402195"/>
    <n v="0.84571194599999999"/>
    <n v="0.44645690900000001"/>
    <n v="0.428558826"/>
    <n v="0.47957396499999999"/>
    <n v="0.61244583100000005"/>
    <n v="0.49653697000000002"/>
    <n v="0.44534778600000002"/>
    <n v="0.60744810100000002"/>
    <s v="n"/>
    <n v="3.286600113"/>
    <x v="1353"/>
    <n v="2.73642677"/>
    <n v="2.749834533"/>
    <n v="3.2263477479999998"/>
    <n v="2.9272224649999998"/>
    <n v="2.6497795480000002"/>
    <n v="2.6320104440000001"/>
    <n v="2.680855598"/>
    <n v="2.7870676830000001"/>
    <n v="2.69595159"/>
    <n v="2.6486992979999999"/>
    <n v="2.7835091790000002"/>
    <n v="3.3514385739999999"/>
    <n v="3.038230511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30"/>
    <s v="main"/>
    <n v="0"/>
    <n v="0"/>
    <n v="1"/>
    <n v="0"/>
    <s v="mismatch2"/>
    <n v="0.34438490900000002"/>
    <n v="0.35886502300000001"/>
    <n v="0.39444613499999998"/>
    <n v="0.62654209100000002"/>
    <n v="0.51294612900000003"/>
    <n v="2.2525081629999999"/>
    <n v="0.42773699799999998"/>
    <n v="0.37930584000000001"/>
    <n v="0.52922296499999999"/>
    <n v="0.37915992700000001"/>
    <n v="0.51222205200000004"/>
    <n v="0.35636091199999997"/>
    <s v="n"/>
    <n v="1.7853240969999999"/>
    <x v="1354"/>
    <n v="2.5549311320000001"/>
    <n v="2.5959877050000002"/>
    <n v="2.7969502519999998"/>
    <n v="2.7100717570000001"/>
    <n v="3.352666374"/>
    <n v="2.6311768170000001"/>
    <n v="2.5789895289999998"/>
    <n v="2.7236386819999998"/>
    <n v="2.5788224309999999"/>
    <n v="2.709458272"/>
    <n v="2.551890062"/>
    <n v="3.0090207339999999"/>
    <n v="2.958338701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30"/>
    <s v="main"/>
    <n v="0"/>
    <n v="0"/>
    <n v="0"/>
    <n v="1"/>
    <s v="mismatch2"/>
    <n v="0.36159014699999997"/>
    <n v="0.37759494799999999"/>
    <n v="0.42830300300000002"/>
    <n v="0.41336703299999999"/>
    <n v="0.87951612499999998"/>
    <n v="0.463225842"/>
    <n v="0.46192288399999998"/>
    <n v="0.61188793200000002"/>
    <n v="0.62818503400000003"/>
    <n v="0.38040804900000003"/>
    <n v="0.56326794599999996"/>
    <n v="0.40694403600000001"/>
    <s v="n"/>
    <n v="1.6168971059999999"/>
    <x v="1355"/>
    <n v="2.5770261749999999"/>
    <n v="2.631751119"/>
    <n v="2.6163358379999999"/>
    <n v="2.9442438059999998"/>
    <n v="2.6657927789999998"/>
    <n v="2.6645694780000002"/>
    <n v="2.7866718879999999"/>
    <n v="2.7980875850000002"/>
    <n v="2.5802496979999998"/>
    <n v="2.750715037"/>
    <n v="2.6095346880000001"/>
    <n v="2.9251418660000001"/>
    <n v="3.093447240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30"/>
    <s v="main"/>
    <n v="0"/>
    <n v="0"/>
    <n v="0"/>
    <n v="1"/>
    <s v="mismatch2"/>
    <n v="0.36161088899999999"/>
    <n v="0.51157212299999999"/>
    <n v="0.61211705199999999"/>
    <n v="0.81252718000000002"/>
    <n v="1.832786083"/>
    <n v="0.463363886"/>
    <n v="0.35769295699999998"/>
    <n v="0.51370215399999997"/>
    <n v="0.44468307499999998"/>
    <n v="0.39666390400000001"/>
    <n v="0.42825698899999998"/>
    <n v="0.80867505100000003"/>
    <s v="n"/>
    <n v="2.5854170320000001"/>
    <x v="1356"/>
    <n v="2.7089068709999999"/>
    <n v="2.7868344779999998"/>
    <n v="2.9098378980000001"/>
    <n v="3.2631117779999999"/>
    <n v="2.6659221820000001"/>
    <n v="2.5535103889999999"/>
    <n v="2.7107113869999999"/>
    <n v="2.6480505999999999"/>
    <n v="2.5984226819999998"/>
    <n v="2.6317044589999998"/>
    <n v="2.907774045"/>
    <n v="3.1537064240000001"/>
    <n v="2.981540111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30"/>
    <s v="main"/>
    <n v="0"/>
    <n v="0"/>
    <n v="0"/>
    <n v="1"/>
    <s v="mismatch2"/>
    <n v="0.36152601200000001"/>
    <n v="0.37721204800000002"/>
    <n v="0.42908811600000002"/>
    <n v="3.6550159450000002"/>
    <n v="0.34481811499999998"/>
    <n v="0.329994917"/>
    <n v="0.32751798599999998"/>
    <n v="0.57992291500000004"/>
    <n v="0.37837409999999999"/>
    <n v="0.32981705700000002"/>
    <n v="0.44469904900000001"/>
    <n v="0.32305192900000002"/>
    <s v="n"/>
    <n v="2.7466712000000002"/>
    <x v="1357"/>
    <n v="2.5765855549999999"/>
    <n v="2.6325464869999999"/>
    <n v="3.5628892759999999"/>
    <n v="2.5375900730000001"/>
    <n v="2.5185072499999999"/>
    <n v="2.5152351550000001"/>
    <n v="2.7633702699999998"/>
    <n v="2.5779214009999998"/>
    <n v="2.5182731120000001"/>
    <n v="2.6480662009999998"/>
    <n v="2.5092723389999998"/>
    <n v="3.6110967989999998"/>
    <n v="2.981500135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2"/>
    <n v="47"/>
    <n v="59"/>
    <n v="30"/>
    <s v="main"/>
    <n v="0"/>
    <n v="0"/>
    <n v="0"/>
    <n v="1"/>
    <s v="mismatch2"/>
    <n v="0.39455699900000002"/>
    <n v="0.41174411799999999"/>
    <n v="0.57836198800000005"/>
    <n v="3.9894587989999999"/>
    <n v="0.411770105"/>
    <n v="0.34644699099999998"/>
    <n v="0.36113500599999998"/>
    <n v="0.86264300299999996"/>
    <n v="1.5487229819999999"/>
    <n v="0.44645905499999999"/>
    <n v="2.6703209879999998"/>
    <n v="0.64063906699999995"/>
    <s v="n"/>
    <n v="3.2690398690000002"/>
    <x v="1358"/>
    <n v="2.6146274040000002"/>
    <n v="2.762199742"/>
    <n v="3.600913984"/>
    <n v="2.614654813"/>
    <n v="2.5396367940000002"/>
    <n v="2.557669588"/>
    <n v="2.935831104"/>
    <n v="3.1899737429999999"/>
    <n v="2.6497816360000002"/>
    <n v="3.426563469"/>
    <n v="2.8066134190000001"/>
    <n v="3.6597090570000002"/>
    <n v="3.382263130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30"/>
    <s v="main"/>
    <n v="0"/>
    <n v="0"/>
    <n v="1"/>
    <n v="0"/>
    <s v="match"/>
    <n v="0.57908296599999998"/>
    <n v="0.59280514699999998"/>
    <n v="0.52873921400000001"/>
    <n v="0.52856612199999997"/>
    <n v="0.697127104"/>
    <n v="0.56404399900000002"/>
    <n v="0.46111297600000001"/>
    <n v="0.61411190000000004"/>
    <n v="0.66209697700000003"/>
    <n v="0.49697112999999998"/>
    <n v="0.362373114"/>
    <n v="0.54129505200000005"/>
    <s v="y"/>
    <n v="2.5590040680000001"/>
    <x v="1359"/>
    <n v="2.7729119660000001"/>
    <n v="2.7232415209999998"/>
    <n v="2.7230993240000001"/>
    <n v="2.8433119680000001"/>
    <n v="2.751312983"/>
    <n v="2.6638073439999999"/>
    <n v="2.788247513"/>
    <n v="2.8209216050000001"/>
    <n v="2.6963311600000002"/>
    <n v="2.5591559679999998"/>
    <n v="2.7334340570000002"/>
    <n v="3.024200424"/>
    <n v="3.105921760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30"/>
    <s v="main"/>
    <n v="0"/>
    <n v="0"/>
    <n v="1"/>
    <n v="0"/>
    <s v="match"/>
    <n v="0.327829123"/>
    <n v="0.49314999599999998"/>
    <n v="0.47759103800000002"/>
    <n v="1.3991019730000001"/>
    <n v="0.41335606600000002"/>
    <n v="0.41345405600000001"/>
    <n v="0.39491510400000002"/>
    <n v="0.42798209199999998"/>
    <n v="0.36167478600000003"/>
    <n v="0.36308980000000002"/>
    <n v="0.44537305799999999"/>
    <n v="0.54046607000000002"/>
    <s v="y"/>
    <n v="1.6188580990000001"/>
    <x v="1360"/>
    <n v="2.6929790339999999"/>
    <n v="2.6790561689999999"/>
    <n v="3.145849369"/>
    <n v="2.616324315"/>
    <n v="2.6164272569999998"/>
    <n v="2.5965037440000001"/>
    <n v="2.6314255969999998"/>
    <n v="2.5583182330000001"/>
    <n v="2.5600140489999998"/>
    <n v="2.6487239420000002"/>
    <n v="2.7327684350000001"/>
    <n v="3.2733932370000001"/>
    <n v="2.89743842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31"/>
    <s v="main"/>
    <n v="0"/>
    <n v="0"/>
    <n v="1"/>
    <n v="0"/>
    <s v="match"/>
    <n v="0.394582987"/>
    <n v="0.52831816700000001"/>
    <n v="0.44285511999999999"/>
    <n v="0.47983288800000001"/>
    <n v="0.51303982699999995"/>
    <n v="0.41268086399999998"/>
    <n v="0.41001415299999999"/>
    <n v="0.41192984599999999"/>
    <n v="0.76242780700000001"/>
    <n v="0.74737906499999995"/>
    <n v="0.42969417599999998"/>
    <n v="0.50735211400000002"/>
    <s v="n"/>
    <n v="1.599658966"/>
    <x v="44"/>
    <n v="2.7228955450000001"/>
    <n v="2.6462616699999999"/>
    <n v="2.6810900110000002"/>
    <n v="2.7101510800000002"/>
    <n v="2.6156143310000002"/>
    <n v="2.6127988480000002"/>
    <n v="2.6148232600000001"/>
    <n v="2.882198727"/>
    <n v="2.8735409289999998"/>
    <n v="2.633159467"/>
    <n v="2.7053094739999999"/>
    <n v="2.965054876"/>
    <n v="3.069800381999999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7"/>
    <n v="27"/>
    <n v="34"/>
    <n v="31"/>
    <s v="main"/>
    <n v="1"/>
    <n v="0"/>
    <n v="0"/>
    <n v="0"/>
    <s v="mismatch1"/>
    <n v="0.34504485099999999"/>
    <n v="0.27764177299999998"/>
    <n v="0.37797903999999999"/>
    <n v="0.31177401500000002"/>
    <n v="0.39450311700000001"/>
    <n v="0.34610891300000002"/>
    <n v="0.410844088"/>
    <n v="0.26107287400000001"/>
    <n v="0.71276903199999997"/>
    <n v="0.59719610199999995"/>
    <n v="0.44653797099999998"/>
    <n v="0.39006996199999999"/>
    <s v="n"/>
    <n v="2.5992069240000002"/>
    <x v="1361"/>
    <n v="2.4434848090000001"/>
    <n v="2.5774677179999999"/>
    <n v="2.4938399160000002"/>
    <n v="2.5960504389999999"/>
    <n v="2.539212783"/>
    <n v="2.613677042"/>
    <n v="2.41676175"/>
    <n v="2.8529488220000001"/>
    <n v="2.7761169639999999"/>
    <n v="2.6498583949999999"/>
    <n v="2.5911425079999999"/>
    <n v="2.8386936330000001"/>
    <n v="2.98848845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31"/>
    <s v="main"/>
    <n v="0"/>
    <n v="0"/>
    <n v="1"/>
    <n v="0"/>
    <s v="mismatch2"/>
    <n v="0.32827520399999999"/>
    <n v="0.32754802700000002"/>
    <n v="0.36159801499999999"/>
    <n v="0.31148695900000001"/>
    <n v="0.32939100300000002"/>
    <n v="0.48053097700000003"/>
    <n v="0.47679614999999997"/>
    <n v="0.91515803299999998"/>
    <n v="0.37798690800000001"/>
    <n v="0.54744195900000003"/>
    <n v="0.36106491099999999"/>
    <n v="0.75785112399999999"/>
    <s v="n"/>
    <n v="2.9870939249999999"/>
    <x v="1362"/>
    <n v="2.5152749879999998"/>
    <n v="2.5582260379999999"/>
    <n v="2.4934398689999999"/>
    <n v="2.5177117330000001"/>
    <n v="2.6817213889999998"/>
    <n v="2.6783327400000001"/>
    <n v="2.9614960959999999"/>
    <n v="2.577476758"/>
    <n v="2.7383380810000002"/>
    <n v="2.557585285"/>
    <n v="2.879583899"/>
    <n v="2.8280698950000001"/>
    <n v="3.111647205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1"/>
    <n v="43"/>
    <n v="54"/>
    <n v="31"/>
    <s v="main"/>
    <n v="1"/>
    <n v="0"/>
    <n v="0"/>
    <n v="0"/>
    <s v="mismatch1"/>
    <n v="0.82569313"/>
    <n v="0.47767400700000001"/>
    <n v="0.62933397300000005"/>
    <n v="0.46301317199999997"/>
    <n v="0.61195707300000002"/>
    <n v="0.38010788000000001"/>
    <n v="1.2967360020000001"/>
    <n v="0.295177937"/>
    <n v="0.47839498499999999"/>
    <n v="0.31151008600000002"/>
    <n v="0.27907395400000001"/>
    <n v="0.34058403999999998"/>
    <s v="n"/>
    <n v="2.470715046"/>
    <x v="1363"/>
    <n v="2.6791316090000001"/>
    <n v="2.7988811770000002"/>
    <n v="2.6655933460000001"/>
    <n v="2.7867209590000002"/>
    <n v="2.5799068730000001"/>
    <n v="3.112851569"/>
    <n v="2.470083893"/>
    <n v="2.6797866180000001"/>
    <n v="2.4934721130000002"/>
    <n v="2.445719306"/>
    <n v="2.5322242930000001"/>
    <n v="3.0383606780000001"/>
    <n v="2.888501258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5"/>
    <n v="59"/>
    <n v="74"/>
    <n v="31"/>
    <s v="main"/>
    <n v="1"/>
    <n v="0"/>
    <n v="0"/>
    <n v="0"/>
    <s v="mismatch1"/>
    <n v="0.42881488800000001"/>
    <n v="0.39387607600000002"/>
    <n v="0.44570994400000002"/>
    <n v="0.39647698399999998"/>
    <n v="0.46150994299999998"/>
    <n v="0.39677190800000001"/>
    <n v="0.476809025"/>
    <n v="0.41215801200000002"/>
    <n v="0.39465093600000001"/>
    <n v="0.379916906"/>
    <n v="0.41209793099999997"/>
    <n v="0.39029908200000002"/>
    <s v="n"/>
    <n v="2.5641250609999999"/>
    <x v="1364"/>
    <n v="2.5953596029999999"/>
    <n v="2.6490523239999999"/>
    <n v="2.5982179809999999"/>
    <n v="2.6641810619999999"/>
    <n v="2.5985409160000001"/>
    <n v="2.6783444670000001"/>
    <n v="2.6150637470000002"/>
    <n v="2.5962131369999999"/>
    <n v="2.5796886200000002"/>
    <n v="2.6150004340000002"/>
    <n v="2.5913975300000001"/>
    <n v="2.9254084960000002"/>
    <n v="2.906770706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31"/>
    <s v="main"/>
    <n v="0"/>
    <n v="0"/>
    <n v="1"/>
    <n v="0"/>
    <s v="match"/>
    <n v="0.36137914700000001"/>
    <n v="1.063298941"/>
    <n v="0.57911992099999998"/>
    <n v="0.779107094"/>
    <n v="0.78073596999999995"/>
    <n v="0.31325602499999999"/>
    <n v="0.326686859"/>
    <n v="0.46173501"/>
    <n v="0.35731697099999998"/>
    <n v="0.26270103500000003"/>
    <n v="0.34622597700000002"/>
    <n v="0.50789189300000004"/>
    <s v="y"/>
    <n v="1.3820688720000001"/>
    <x v="1365"/>
    <n v="3.0266553809999999"/>
    <n v="2.7627685039999998"/>
    <n v="2.8915971589999998"/>
    <n v="2.8925041889999998"/>
    <n v="2.4958994329999999"/>
    <n v="2.5141316649999998"/>
    <n v="2.6643928049999999"/>
    <n v="2.5530536439999998"/>
    <n v="2.4194617840000001"/>
    <n v="2.5393596490000001"/>
    <n v="2.7057712810000001"/>
    <n v="3.132972364"/>
    <n v="2.913311465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3"/>
    <n v="11"/>
    <n v="14"/>
    <n v="31"/>
    <s v="main"/>
    <n v="1"/>
    <n v="0"/>
    <n v="0"/>
    <n v="0"/>
    <s v="mismatch1"/>
    <n v="0.34528398500000002"/>
    <n v="0.39475703200000001"/>
    <n v="0.47847008699999999"/>
    <n v="1.1374020579999999"/>
    <n v="0.31085395799999999"/>
    <n v="0.413714886"/>
    <n v="0.47780203799999998"/>
    <n v="0.27893209499999999"/>
    <n v="0.39511585199999999"/>
    <n v="0.38002586399999999"/>
    <n v="0.61326909100000004"/>
    <n v="0.40784001399999997"/>
    <s v="n"/>
    <n v="2.0131571290000001"/>
    <x v="1366"/>
    <n v="2.5963298749999999"/>
    <n v="2.679854792"/>
    <n v="3.05591401"/>
    <n v="2.4925564009999999"/>
    <n v="2.6167011480000002"/>
    <n v="2.6792479980000001"/>
    <n v="2.4454984890000002"/>
    <n v="2.5967244539999998"/>
    <n v="2.5798131550000001"/>
    <n v="2.787651077"/>
    <n v="2.6104898329999999"/>
    <n v="3.2084069940000002"/>
    <n v="2.8286907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9"/>
    <n v="75"/>
    <n v="94"/>
    <n v="31"/>
    <s v="main"/>
    <n v="1"/>
    <n v="0"/>
    <n v="0"/>
    <n v="0"/>
    <s v="mismatch1"/>
    <n v="0.32853317300000001"/>
    <n v="1.1638388630000001"/>
    <n v="0.42821598100000002"/>
    <n v="0.44631290400000001"/>
    <n v="0.42787098899999998"/>
    <n v="0.91532897899999999"/>
    <n v="0.39371705099999998"/>
    <n v="0.379727125"/>
    <n v="0.361221075"/>
    <n v="0.44708704900000001"/>
    <n v="0.56188011199999999"/>
    <n v="0.50760793699999995"/>
    <s v="n"/>
    <n v="2.0296659469999998"/>
    <x v="1367"/>
    <n v="3.065892855"/>
    <n v="2.6316628710000001"/>
    <n v="2.649639444"/>
    <n v="2.6313128410000002"/>
    <n v="2.9615772119999999"/>
    <n v="2.595184224"/>
    <n v="2.5794716210000002"/>
    <n v="2.5577730810000001"/>
    <n v="2.65039209"/>
    <n v="2.7496436599999998"/>
    <n v="2.7055284039999998"/>
    <n v="2.9417741579999999"/>
    <n v="2.869787847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31"/>
    <s v="main"/>
    <n v="0"/>
    <n v="0"/>
    <n v="1"/>
    <n v="0"/>
    <s v="mismatch2"/>
    <n v="0.32829785299999997"/>
    <n v="0.26066589400000001"/>
    <n v="0.31081294999999998"/>
    <n v="0.245798826"/>
    <n v="0.27964591999999999"/>
    <n v="0.229186058"/>
    <n v="0.22610497500000001"/>
    <n v="0.36304593099999999"/>
    <n v="0.42848706199999997"/>
    <n v="0.27961206399999999"/>
    <n v="0.39533090599999998"/>
    <n v="0.34007287000000003"/>
    <s v="n"/>
    <n v="3.0214591030000002"/>
    <x v="1368"/>
    <n v="2.4160842109999998"/>
    <n v="2.4924991049999998"/>
    <n v="2.3905798040000001"/>
    <n v="2.4466084870000002"/>
    <n v="2.3601881950000001"/>
    <n v="2.3543101179999999"/>
    <n v="2.5599615739999999"/>
    <n v="2.6319377130000001"/>
    <n v="2.4465559049999999"/>
    <n v="2.5969607680000002"/>
    <n v="2.531571987"/>
    <n v="2.7455523899999998"/>
    <n v="2.89846902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31"/>
    <s v="main"/>
    <n v="0"/>
    <n v="0"/>
    <n v="1"/>
    <n v="0"/>
    <s v="match"/>
    <n v="0.361736059"/>
    <n v="0.67772793799999997"/>
    <n v="0.91347694400000001"/>
    <n v="0.88151907900000004"/>
    <n v="0.39644098300000002"/>
    <n v="0.27980399099999997"/>
    <n v="0.49343299899999998"/>
    <n v="0.31282186499999998"/>
    <n v="0.31114411400000003"/>
    <n v="0.39691090600000001"/>
    <n v="0.54672288899999999"/>
    <n v="0.52420711499999995"/>
    <s v="y"/>
    <n v="3.0372450350000002"/>
    <x v="1369"/>
    <n v="2.8310553889999999"/>
    <n v="2.9606975900000001"/>
    <n v="2.9452317159999999"/>
    <n v="2.598178544"/>
    <n v="2.4468539050000002"/>
    <n v="2.6932281900000001"/>
    <n v="2.4952971009999998"/>
    <n v="2.4929615900000002"/>
    <n v="2.5986930319999999"/>
    <n v="2.7377672560000001"/>
    <n v="2.7195029110000002"/>
    <n v="3.2540634910000001"/>
    <n v="2.79516091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2"/>
    <n v="47"/>
    <n v="59"/>
    <n v="32"/>
    <s v="main"/>
    <n v="0"/>
    <n v="0"/>
    <n v="0"/>
    <n v="1"/>
    <s v="mismatch2"/>
    <n v="0.98001408599999995"/>
    <n v="0.49479389200000001"/>
    <n v="4.9759809969999997"/>
    <n v="0.93037700700000003"/>
    <n v="0.561674118"/>
    <n v="0.35969996500000001"/>
    <n v="0.54527306600000003"/>
    <n v="0.69548487699999995"/>
    <n v="0.52909779499999998"/>
    <n v="0.362920046"/>
    <n v="0.39658212700000001"/>
    <n v="0.37561893499999999"/>
    <s v="n"/>
    <n v="5.2767758369999997"/>
    <x v="1370"/>
    <n v="2.6944243299999999"/>
    <n v="3.6968787129999998"/>
    <n v="2.9686589689999998"/>
    <n v="2.7494844120000002"/>
    <n v="2.555940396"/>
    <n v="2.7366140460000001"/>
    <n v="2.8422876910000001"/>
    <n v="2.7235359520000002"/>
    <n v="2.5598109569999998"/>
    <n v="2.5983331380000001"/>
    <n v="2.5747474769999998"/>
    <n v="3.771319767"/>
    <n v="3.0879881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32"/>
    <s v="main"/>
    <n v="0"/>
    <n v="0"/>
    <n v="0"/>
    <n v="1"/>
    <s v="mismatch2"/>
    <n v="0.66219282199999996"/>
    <n v="0.64540600800000003"/>
    <n v="0.62947416300000003"/>
    <n v="0.64073586500000002"/>
    <n v="0.49520206500000002"/>
    <n v="0.41349196399999999"/>
    <n v="0.42866492299999998"/>
    <n v="1.499594927"/>
    <n v="0.579039097"/>
    <n v="0.496818066"/>
    <n v="0.42852306400000001"/>
    <n v="0.490814209"/>
    <s v="y"/>
    <n v="3.0351541040000001"/>
    <x v="1371"/>
    <n v="2.8098330040000001"/>
    <n v="2.798977909"/>
    <n v="2.8066790340000001"/>
    <n v="2.6947824470000001"/>
    <n v="2.616467074"/>
    <n v="2.6321179469999998"/>
    <n v="3.1759739630000001"/>
    <n v="2.762707888"/>
    <n v="2.6961973800000001"/>
    <n v="2.6319742019999999"/>
    <n v="2.6909171270000001"/>
    <n v="3.103875537"/>
    <n v="3.3177780320000001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8"/>
    <n v="71"/>
    <n v="89"/>
    <n v="32"/>
    <s v="main"/>
    <n v="0"/>
    <n v="1"/>
    <n v="0"/>
    <n v="0"/>
    <s v="match"/>
    <n v="0.41176199899999999"/>
    <n v="0.67876315099999995"/>
    <n v="0.69570898999999997"/>
    <n v="0.63056683499999999"/>
    <n v="0.62714600600000003"/>
    <n v="0.41344499600000001"/>
    <n v="0.59472203300000004"/>
    <n v="0.52878618200000005"/>
    <n v="0.69575285899999995"/>
    <n v="0.446647882"/>
    <n v="1.0464849469999999"/>
    <n v="0.60782599400000004"/>
    <s v="n"/>
    <n v="4.0035660269999997"/>
    <x v="1372"/>
    <n v="2.8317182569999999"/>
    <n v="2.8424276150000001"/>
    <n v="2.7997311250000001"/>
    <n v="2.7973686610000001"/>
    <n v="2.6164177400000002"/>
    <n v="2.774314028"/>
    <n v="2.723280098"/>
    <n v="2.8424550000000002"/>
    <n v="2.6499652789999999"/>
    <n v="3.0197329860000002"/>
    <n v="2.7837792690000001"/>
    <n v="3.122633853"/>
    <n v="3.087972635999999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6"/>
    <n v="23"/>
    <n v="29"/>
    <n v="32"/>
    <s v="main"/>
    <n v="0"/>
    <n v="1"/>
    <n v="0"/>
    <n v="0"/>
    <s v="match"/>
    <n v="0.39513611799999998"/>
    <n v="0.36119508700000003"/>
    <n v="0.445425034"/>
    <n v="1.314110994"/>
    <n v="1.078824043"/>
    <n v="0.40912699699999999"/>
    <n v="0.46112990399999998"/>
    <n v="0.36291193999999999"/>
    <n v="0.612180948"/>
    <n v="0.61396813400000005"/>
    <n v="0.37948894500000002"/>
    <n v="0.49029183399999998"/>
    <s v="y"/>
    <n v="3.3364889619999998"/>
    <x v="1373"/>
    <n v="2.5577418340000002"/>
    <n v="2.6487746219999999"/>
    <n v="3.1186320489999999"/>
    <n v="3.032950617"/>
    <n v="2.6118581380000001"/>
    <n v="2.663823287"/>
    <n v="2.5598012570000002"/>
    <n v="2.7868798099999998"/>
    <n v="2.788145831"/>
    <n v="2.579199129"/>
    <n v="2.6904546599999999"/>
    <n v="3.245398164"/>
    <n v="2.989045989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"/>
    <n v="7"/>
    <n v="9"/>
    <n v="32"/>
    <s v="main"/>
    <n v="0"/>
    <n v="1"/>
    <n v="0"/>
    <n v="0"/>
    <s v="match"/>
    <n v="0.52915597000000003"/>
    <n v="0.51147794700000004"/>
    <n v="0.51246690800000005"/>
    <n v="0.56187891999999995"/>
    <n v="0.84453701999999997"/>
    <n v="0.53071594200000005"/>
    <n v="0.66135501900000004"/>
    <n v="0.49466490699999999"/>
    <n v="0.44513201699999999"/>
    <n v="0.48044896100000001"/>
    <n v="0.429419041"/>
    <n v="0.42375707600000001"/>
    <s v="n"/>
    <n v="3.6721370219999998"/>
    <x v="1374"/>
    <n v="2.7088269129999998"/>
    <n v="2.7096658269999998"/>
    <n v="2.749642739"/>
    <n v="2.9266186909999998"/>
    <n v="2.7248621329999998"/>
    <n v="2.820434654"/>
    <n v="2.6943111009999998"/>
    <n v="2.648488833"/>
    <n v="2.681647259"/>
    <n v="2.632881298"/>
    <n v="2.6271169630000002"/>
    <n v="3.0311441019999998"/>
    <n v="2.97303401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32"/>
    <s v="main"/>
    <n v="0"/>
    <n v="0"/>
    <n v="0"/>
    <n v="1"/>
    <s v="mismatch2"/>
    <n v="0.71268987699999997"/>
    <n v="0.62871599199999995"/>
    <n v="0.71266007399999998"/>
    <n v="0.663682938"/>
    <n v="0.66274785999999997"/>
    <n v="0.58025503199999995"/>
    <n v="0.66217994700000005"/>
    <n v="0.56204390500000001"/>
    <n v="0.678509951"/>
    <n v="0.49658799199999998"/>
    <n v="0.59659409500000005"/>
    <n v="0.46963286399999998"/>
    <s v="n"/>
    <n v="2.2895410059999999"/>
    <x v="1375"/>
    <n v="2.7984545070000002"/>
    <n v="2.8528824290000001"/>
    <n v="2.8219606530000001"/>
    <n v="2.8213483340000001"/>
    <n v="2.7636189149999999"/>
    <n v="2.8209760250000002"/>
    <n v="2.7497702429999999"/>
    <n v="2.831556221"/>
    <n v="2.695996214"/>
    <n v="2.7756789500000001"/>
    <n v="2.6717584799999998"/>
    <n v="3.1387266820000002"/>
    <n v="3.093615622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4"/>
    <n v="55"/>
    <n v="69"/>
    <n v="32"/>
    <s v="main"/>
    <n v="0"/>
    <n v="1"/>
    <n v="0"/>
    <n v="0"/>
    <s v="match"/>
    <n v="0.56179285000000001"/>
    <n v="0.61186695099999999"/>
    <n v="0.57881379099999997"/>
    <n v="0.412444115"/>
    <n v="0.56025290500000002"/>
    <n v="0.49646806700000001"/>
    <n v="0.61156606700000005"/>
    <n v="0.46297001799999998"/>
    <n v="0.69568896300000005"/>
    <n v="0.98156094599999999"/>
    <n v="0.44496798500000001"/>
    <n v="0.62200093300000003"/>
    <s v="n"/>
    <n v="3.3193979260000002"/>
    <x v="1376"/>
    <n v="2.7866569960000001"/>
    <n v="2.7625388700000002"/>
    <n v="2.615365111"/>
    <n v="2.7483841170000001"/>
    <n v="2.6958913199999999"/>
    <n v="2.7864433800000001"/>
    <n v="2.6655528670000002"/>
    <n v="2.8424151129999999"/>
    <n v="2.9919172710000002"/>
    <n v="2.648328765"/>
    <n v="2.793791036"/>
    <n v="2.9961866640000001"/>
    <n v="3.063955631999999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0"/>
    <n v="39"/>
    <n v="49"/>
    <n v="32"/>
    <s v="main"/>
    <n v="0"/>
    <n v="1"/>
    <n v="0"/>
    <n v="0"/>
    <s v="match"/>
    <n v="0.37836694700000001"/>
    <n v="0.34491705900000003"/>
    <n v="0.29440999000000001"/>
    <n v="0.34596109400000002"/>
    <n v="0.62694501899999999"/>
    <n v="0.37992119800000002"/>
    <n v="0.36074900599999998"/>
    <n v="1.2653238769999999"/>
    <n v="0.51169204700000004"/>
    <n v="0.76409792899999995"/>
    <n v="0.46271085699999998"/>
    <n v="0.52421498300000002"/>
    <s v="n"/>
    <n v="1.126314163"/>
    <x v="1377"/>
    <n v="2.5377146740000001"/>
    <n v="2.4689525429999999"/>
    <n v="2.5390272619999998"/>
    <n v="2.7972294560000002"/>
    <n v="2.5796935259999998"/>
    <n v="2.557205143"/>
    <n v="3.102201703"/>
    <n v="2.709008667"/>
    <n v="2.8831490230000001"/>
    <n v="2.66530969"/>
    <n v="2.71950943"/>
    <n v="2.8064317129999998"/>
    <n v="3.2496913200000002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32"/>
    <s v="main"/>
    <n v="0"/>
    <n v="0"/>
    <n v="0"/>
    <n v="1"/>
    <s v="mismatch2"/>
    <n v="0.37845301599999998"/>
    <n v="0.37692689899999998"/>
    <n v="0.34525609000000002"/>
    <n v="0.61314010600000002"/>
    <n v="0.44529390299999999"/>
    <n v="0.54681778000000003"/>
    <n v="0.44524097400000001"/>
    <n v="0.32958984400000002"/>
    <n v="0.49474811600000002"/>
    <n v="0.58077216099999995"/>
    <n v="0.662049055"/>
    <n v="0.54085612299999997"/>
    <s v="n"/>
    <n v="1.015913963"/>
    <x v="1378"/>
    <n v="2.5762571319999998"/>
    <n v="2.5381413479999999"/>
    <n v="2.7875597249999999"/>
    <n v="2.6486467490000001"/>
    <n v="2.737842627"/>
    <n v="2.6485951239999999"/>
    <n v="2.517973821"/>
    <n v="2.6943841489999998"/>
    <n v="2.7640057910000002"/>
    <n v="2.8208901700000002"/>
    <n v="2.7330817509999998"/>
    <n v="2.9815450810000002"/>
    <n v="2.916105298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32"/>
    <s v="main"/>
    <n v="0"/>
    <n v="0"/>
    <n v="0"/>
    <n v="1"/>
    <s v="mismatch2"/>
    <n v="0.39448308900000001"/>
    <n v="0.39499306699999998"/>
    <n v="0.49476885799999998"/>
    <n v="0.49695897100000003"/>
    <n v="0.42798304599999998"/>
    <n v="0.34688592000000001"/>
    <n v="0.47877097099999999"/>
    <n v="0.42499589900000001"/>
    <n v="0.41185498199999998"/>
    <n v="0.44611716299999998"/>
    <n v="0.49730896899999999"/>
    <n v="0.49065208399999999"/>
    <s v="n"/>
    <n v="2.4366240499999998"/>
    <x v="1379"/>
    <n v="2.5965894729999999"/>
    <n v="2.6944023559999999"/>
    <n v="2.6963205349999999"/>
    <n v="2.6314265649999999"/>
    <n v="2.5401866719999999"/>
    <n v="2.6801278100000001"/>
    <n v="2.6283847389999999"/>
    <n v="2.6147443240000001"/>
    <n v="2.6494489319999999"/>
    <n v="2.6966262919999999"/>
    <n v="2.690773648"/>
    <n v="2.9963924999999998"/>
    <n v="2.922648077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3"/>
    <n v="11"/>
    <n v="14"/>
    <n v="33"/>
    <s v="main"/>
    <n v="1"/>
    <n v="0"/>
    <n v="0"/>
    <n v="0"/>
    <s v="mismatch1"/>
    <n v="0.96345376999999999"/>
    <n v="0.91020989399999996"/>
    <n v="0.56192112000000005"/>
    <n v="0.69431805599999996"/>
    <n v="0.89627385100000001"/>
    <n v="0.58054781"/>
    <n v="0.84503817599999997"/>
    <n v="0.69731807700000004"/>
    <n v="0.71299290699999995"/>
    <n v="0.79768109300000001"/>
    <n v="4.7416260240000003"/>
    <n v="0.65816593199999995"/>
    <s v="y"/>
    <n v="7.315873861"/>
    <x v="1380"/>
    <n v="2.9591415520000002"/>
    <n v="2.749675356"/>
    <n v="2.8415584589999998"/>
    <n v="2.9524407259999998"/>
    <n v="2.7638379909999999"/>
    <n v="2.9268763290000002"/>
    <n v="2.8434309240000002"/>
    <n v="2.8530852090000001"/>
    <n v="2.901829298"/>
    <n v="3.675927298"/>
    <n v="2.818335399"/>
    <n v="3.0990723330000001"/>
    <n v="3.149314888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6"/>
    <n v="23"/>
    <n v="29"/>
    <n v="33"/>
    <s v="main"/>
    <n v="0"/>
    <n v="1"/>
    <n v="0"/>
    <n v="0"/>
    <s v="match"/>
    <n v="0.72924804700000001"/>
    <n v="0.46186304099999997"/>
    <n v="1.1140849589999999"/>
    <n v="1.2291660310000001"/>
    <n v="1.2121579650000001"/>
    <n v="0.64788913699999995"/>
    <n v="1.2304239269999999"/>
    <n v="3.3040750029999999"/>
    <n v="0.49478316300000003"/>
    <n v="0.46390008900000002"/>
    <n v="4.140967131"/>
    <n v="0.72485709200000004"/>
    <s v="n"/>
    <n v="3.952301979"/>
    <x v="313"/>
    <n v="2.664513211"/>
    <n v="3.0469183110000002"/>
    <n v="3.0896105500000002"/>
    <n v="3.0835592200000002"/>
    <n v="2.8115006980000001"/>
    <n v="3.0900547679999999"/>
    <n v="3.5190498969999999"/>
    <n v="2.6944149130000001"/>
    <n v="2.6664244560000001"/>
    <n v="3.6171017829999998"/>
    <n v="2.860252392"/>
    <n v="3.3698188089999999"/>
    <n v="3.579653078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8"/>
    <n v="71"/>
    <n v="89"/>
    <n v="33"/>
    <s v="main"/>
    <n v="0"/>
    <n v="1"/>
    <n v="0"/>
    <n v="0"/>
    <s v="match"/>
    <n v="0.51223707200000002"/>
    <n v="0.561924219"/>
    <n v="0.71283602700000004"/>
    <n v="0.71424698799999997"/>
    <n v="0.96192479099999995"/>
    <n v="0.68073987999999996"/>
    <n v="3.5209259990000001"/>
    <n v="9.0883779530000002"/>
    <n v="0.52885413199999998"/>
    <n v="0.39683794999999999"/>
    <n v="0.40946221399999999"/>
    <n v="0.44113206900000002"/>
    <s v="n"/>
    <n v="4.5863571170000004"/>
    <x v="1381"/>
    <n v="2.7496777510000001"/>
    <n v="2.8529896410000002"/>
    <n v="2.8538484180000001"/>
    <n v="2.9831411179999998"/>
    <n v="2.8329811939999998"/>
    <n v="3.5466568970000001"/>
    <n v="3.958486379"/>
    <n v="2.7233359020000001"/>
    <n v="2.5986131970000002"/>
    <n v="2.61221383"/>
    <n v="2.6445686309999998"/>
    <n v="3.1544492370000001"/>
    <n v="3.983050097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0"/>
    <n v="39"/>
    <n v="49"/>
    <n v="33"/>
    <s v="main"/>
    <n v="0"/>
    <n v="1"/>
    <n v="0"/>
    <n v="0"/>
    <s v="match"/>
    <n v="0.71307492299999997"/>
    <n v="0.49492812200000003"/>
    <n v="0.61221790300000001"/>
    <n v="0.57915282199999996"/>
    <n v="0.67729210900000003"/>
    <n v="0.69742488899999999"/>
    <n v="0.84619808200000002"/>
    <n v="0.76417207700000001"/>
    <n v="0.71195101699999996"/>
    <n v="0.66429805799999997"/>
    <n v="0.86461114900000002"/>
    <n v="1.12559104"/>
    <s v="y"/>
    <n v="3.389119864"/>
    <x v="1382"/>
    <n v="2.694542131"/>
    <n v="2.786906025"/>
    <n v="2.7627931769999998"/>
    <n v="2.8307760160000002"/>
    <n v="2.8434974419999999"/>
    <n v="2.9274720369999998"/>
    <n v="2.8831911639999999"/>
    <n v="2.8524501149999999"/>
    <n v="2.8223629830000001"/>
    <n v="2.9368208309999999"/>
    <n v="3.0513806269999999"/>
    <n v="3.0760469239999999"/>
    <n v="3.169122574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"/>
    <n v="7"/>
    <n v="9"/>
    <n v="33"/>
    <s v="main"/>
    <n v="0"/>
    <n v="1"/>
    <n v="0"/>
    <n v="0"/>
    <s v="match"/>
    <n v="0.695730925"/>
    <n v="0.59610104600000002"/>
    <n v="0.67882108699999999"/>
    <n v="0.44480919800000002"/>
    <n v="0.56083989099999998"/>
    <n v="0.396613836"/>
    <n v="0.46117496499999999"/>
    <n v="0.61068105699999997"/>
    <n v="0.51185607899999996"/>
    <n v="1.934705973"/>
    <n v="0.695067883"/>
    <n v="0.59133601199999997"/>
    <s v="y"/>
    <n v="3.8174870009999999"/>
    <x v="1383"/>
    <n v="2.775319884"/>
    <n v="2.831755325"/>
    <n v="2.6481737590000001"/>
    <n v="2.7488388960000001"/>
    <n v="2.5983678609999998"/>
    <n v="2.6638657229999998"/>
    <n v="2.7858144490000001"/>
    <n v="2.7091478659999999"/>
    <n v="3.2866149720000002"/>
    <n v="2.842027222"/>
    <n v="2.7718343280000002"/>
    <n v="3.050623436"/>
    <n v="3.050200717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3"/>
    <s v="main"/>
    <n v="1"/>
    <n v="0"/>
    <n v="0"/>
    <n v="0"/>
    <s v="mismatch1"/>
    <n v="0.66240715999999999"/>
    <n v="2.4645519259999999"/>
    <n v="0.74618601799999995"/>
    <n v="0.89637684799999995"/>
    <n v="2.450677872"/>
    <n v="0.76470613499999995"/>
    <n v="3.2018609050000002"/>
    <n v="1.232156992"/>
    <n v="0.79587912599999999"/>
    <n v="4.2921900749999997"/>
    <n v="0.54355883599999999"/>
    <n v="0.55736994699999998"/>
    <s v="n"/>
    <n v="3.4543039800000002"/>
    <x v="1384"/>
    <n v="3.3917379730000001"/>
    <n v="2.8728471070000001"/>
    <n v="2.9524906309999999"/>
    <n v="3.3892862290000001"/>
    <n v="2.8834945740000002"/>
    <n v="3.5054024610000001"/>
    <n v="3.0906660459999999"/>
    <n v="2.9008471139999998"/>
    <n v="3.632678946"/>
    <n v="2.7352465600000002"/>
    <n v="2.746143548"/>
    <n v="3.215522"/>
    <n v="3.307075685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4"/>
    <n v="55"/>
    <n v="69"/>
    <n v="33"/>
    <s v="main"/>
    <n v="0"/>
    <n v="1"/>
    <n v="0"/>
    <n v="0"/>
    <s v="match"/>
    <n v="1.0255508419999999"/>
    <n v="1.0805420880000001"/>
    <n v="0.79621911000000001"/>
    <n v="0.66364288299999996"/>
    <n v="0.77839398400000004"/>
    <n v="0.69756889300000002"/>
    <n v="1.8381869790000001"/>
    <n v="2.1003980640000002"/>
    <n v="0.64565801599999995"/>
    <n v="0.53074097600000003"/>
    <n v="4.6582629679999998"/>
    <n v="0.57363295599999997"/>
    <s v="y"/>
    <n v="2.9219419960000002"/>
    <x v="1385"/>
    <n v="3.0336416879999999"/>
    <n v="2.9010325969999999"/>
    <n v="2.8219344409999998"/>
    <n v="2.8911994710000002"/>
    <n v="2.8435871060000002"/>
    <n v="3.2643896849999998"/>
    <n v="3.3223016090000002"/>
    <n v="2.8100025469999999"/>
    <n v="2.7248826190000002"/>
    <n v="3.6682240020000001"/>
    <n v="2.758634094"/>
    <n v="3.1643118019999998"/>
    <n v="3.438709402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3"/>
    <s v="main"/>
    <n v="1"/>
    <n v="0"/>
    <n v="0"/>
    <n v="0"/>
    <s v="mismatch1"/>
    <n v="0.67879509900000001"/>
    <n v="1.127577066"/>
    <n v="0.56231284100000001"/>
    <n v="1.600000858"/>
    <n v="0.79538011600000003"/>
    <n v="0.74760294000000005"/>
    <n v="0.69503402700000005"/>
    <n v="0.610307932"/>
    <n v="1.865980864"/>
    <n v="0.56394290899999999"/>
    <n v="3.738720179"/>
    <n v="0.52377605400000005"/>
    <s v="n"/>
    <n v="5.4391372200000001"/>
    <x v="1386"/>
    <n v="3.0521462339999998"/>
    <n v="2.7499780010000001"/>
    <n v="3.2041202160000002"/>
    <n v="2.9005747300000002"/>
    <n v="2.8736710009999999"/>
    <n v="2.8420060669999998"/>
    <n v="2.7855490139999999"/>
    <n v="3.2709071860000001"/>
    <n v="2.7512351399999999"/>
    <n v="3.5727229619999998"/>
    <n v="2.7191456390000002"/>
    <n v="3.3349186999999998"/>
    <n v="3.393801293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3"/>
    <s v="main"/>
    <n v="1"/>
    <n v="0"/>
    <n v="0"/>
    <n v="0"/>
    <s v="mismatch1"/>
    <n v="0.61255192800000002"/>
    <n v="1.2444400790000001"/>
    <n v="1.1968460080000001"/>
    <n v="0.96468997000000001"/>
    <n v="1.180101871"/>
    <n v="1.282657862"/>
    <n v="0.47699284600000003"/>
    <n v="0.39469695100000002"/>
    <n v="0.61224794400000004"/>
    <n v="0.798084974"/>
    <n v="1.1984298229999999"/>
    <n v="1.878155947"/>
    <s v="n"/>
    <n v="2.6694750790000001"/>
    <x v="1387"/>
    <n v="3.0949739900000002"/>
    <n v="3.078038276"/>
    <n v="2.984387763"/>
    <n v="3.0719194989999998"/>
    <n v="3.108110827"/>
    <n v="2.6785118649999999"/>
    <n v="2.5962637719999999"/>
    <n v="2.7869273350000001"/>
    <n v="2.9020491339999999"/>
    <n v="3.0786126079999998"/>
    <n v="3.2737316500000002"/>
    <n v="3.3347624690000002"/>
    <n v="3.003005704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3"/>
    <s v="main"/>
    <n v="1"/>
    <n v="0"/>
    <n v="0"/>
    <n v="0"/>
    <s v="mismatch1"/>
    <n v="0.42831993099999999"/>
    <n v="0.40846610100000003"/>
    <n v="0.394569159"/>
    <n v="0.462026834"/>
    <n v="0.72902893999999996"/>
    <n v="0.49687194800000001"/>
    <n v="0.52693200100000004"/>
    <n v="0.49319315000000002"/>
    <n v="0.51195502299999995"/>
    <n v="2.6534039969999998"/>
    <n v="0.41304492999999998"/>
    <n v="0.52277612699999998"/>
    <s v="n"/>
    <n v="3.1372909550000001"/>
    <x v="1388"/>
    <n v="2.6111560200000001"/>
    <n v="2.5961231360000001"/>
    <n v="2.6646671999999998"/>
    <n v="2.8627447689999999"/>
    <n v="2.6962444780000001"/>
    <n v="2.7217545740000002"/>
    <n v="2.6930170360000001"/>
    <n v="2.7092318080000002"/>
    <n v="3.4238033790000002"/>
    <n v="2.6159972960000002"/>
    <n v="2.7183157470000001"/>
    <n v="2.9327760390000002"/>
    <n v="3.002230088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2"/>
    <n v="47"/>
    <n v="59"/>
    <n v="34"/>
    <s v="main"/>
    <n v="0"/>
    <n v="0"/>
    <n v="0"/>
    <n v="1"/>
    <s v="mismatch2"/>
    <n v="0.344960928"/>
    <n v="0.57773590100000005"/>
    <n v="0.41228008300000002"/>
    <n v="0.378051996"/>
    <n v="0.46153283099999998"/>
    <n v="0.36332106600000003"/>
    <n v="0.692287922"/>
    <n v="0.57833290100000001"/>
    <n v="0.59597015399999997"/>
    <n v="1.2483489510000001"/>
    <n v="1.115315914"/>
    <n v="0.72476291699999995"/>
    <s v="n"/>
    <n v="4.8666818139999997"/>
    <x v="1389"/>
    <n v="2.761729356"/>
    <n v="2.615192355"/>
    <n v="2.577551535"/>
    <n v="2.6642025999999999"/>
    <n v="2.5602905800000002"/>
    <n v="2.8402867550000002"/>
    <n v="2.7621779000000002"/>
    <n v="2.7752245109999998"/>
    <n v="3.0963360010000001"/>
    <n v="3.0473978989999999"/>
    <n v="2.8601959639999999"/>
    <n v="2.8978096099999999"/>
    <n v="3.06978019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5"/>
    <n v="19"/>
    <n v="24"/>
    <n v="34"/>
    <s v="main"/>
    <n v="0"/>
    <n v="0"/>
    <n v="1"/>
    <n v="0"/>
    <s v="match"/>
    <n v="0.42865991599999997"/>
    <n v="0.40910100900000002"/>
    <n v="0.64546489699999998"/>
    <n v="0.396043062"/>
    <n v="0.42999601399999998"/>
    <n v="0.463694096"/>
    <n v="0.44470310200000002"/>
    <n v="0.378432035"/>
    <n v="1.4314019680000001"/>
    <n v="0.66450095200000003"/>
    <n v="0.67898488000000001"/>
    <n v="0.89207720800000001"/>
    <s v="y"/>
    <n v="2.6051111219999998"/>
    <x v="1390"/>
    <n v="2.6118305510000002"/>
    <n v="2.809872629"/>
    <n v="2.5977424099999999"/>
    <n v="2.6334644300000001"/>
    <n v="2.666231566"/>
    <n v="2.648070159"/>
    <n v="2.577987893"/>
    <n v="3.1557616099999999"/>
    <n v="2.822495607"/>
    <n v="2.8318601029999999"/>
    <n v="2.9504024439999998"/>
    <n v="3.0176625929999998"/>
    <n v="3.257638742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8"/>
    <n v="31"/>
    <n v="39"/>
    <n v="34"/>
    <s v="main"/>
    <n v="0"/>
    <n v="0"/>
    <n v="0"/>
    <n v="1"/>
    <s v="mismatch2"/>
    <n v="0.64527296999999995"/>
    <n v="0.49536609599999998"/>
    <n v="0.37795281400000003"/>
    <n v="0.39649701100000001"/>
    <n v="0.478041887"/>
    <n v="0.68109202400000002"/>
    <n v="0.56193614000000003"/>
    <n v="1.4830920700000001"/>
    <n v="0.57882690400000003"/>
    <n v="0.493218184"/>
    <n v="0.86298417999999999"/>
    <n v="0.47381401099999998"/>
    <s v="n"/>
    <n v="2.593244076"/>
    <x v="1391"/>
    <n v="2.6949262790000001"/>
    <n v="2.577437583"/>
    <n v="2.598239918"/>
    <n v="2.6794659520000002"/>
    <n v="2.8332057939999999"/>
    <n v="2.7496869639999999"/>
    <n v="3.1711681129999998"/>
    <n v="2.7625487089999998"/>
    <n v="2.6930390800000001"/>
    <n v="2.936002834"/>
    <n v="2.6756078990000001"/>
    <n v="2.8889932859999998"/>
    <n v="3.314271595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9"/>
    <n v="35"/>
    <n v="44"/>
    <n v="34"/>
    <s v="main"/>
    <n v="0"/>
    <n v="0"/>
    <n v="1"/>
    <n v="0"/>
    <s v="match"/>
    <n v="0.41154599200000003"/>
    <n v="0.54265904399999998"/>
    <n v="0.54490304000000001"/>
    <n v="0.44499206499999999"/>
    <n v="0.56335616099999997"/>
    <n v="0.48051309599999997"/>
    <n v="0.57838797600000003"/>
    <n v="0.74644494100000003"/>
    <n v="0.57835602799999997"/>
    <n v="0.51328802100000004"/>
    <n v="1.43304491"/>
    <n v="0.52417111400000005"/>
    <s v="n"/>
    <n v="2.4681129460000002"/>
    <x v="1392"/>
    <n v="2.7345270450000001"/>
    <n v="2.736319231"/>
    <n v="2.6483522669999999"/>
    <n v="2.7507830480000002"/>
    <n v="2.6817052289999999"/>
    <n v="2.7622192559999998"/>
    <n v="2.8729977789999999"/>
    <n v="2.762195266"/>
    <n v="2.7103611289999998"/>
    <n v="3.156259801"/>
    <n v="2.7194730840000001"/>
    <n v="2.9955891769999998"/>
    <n v="3.122150636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0"/>
    <n v="79"/>
    <n v="99"/>
    <n v="34"/>
    <s v="main"/>
    <n v="0"/>
    <n v="0"/>
    <n v="0"/>
    <n v="1"/>
    <s v="mismatch2"/>
    <n v="0.32769203200000002"/>
    <n v="0.27655911399999999"/>
    <n v="0.41192221600000001"/>
    <n v="0.74593710899999999"/>
    <n v="0.3783319"/>
    <n v="0.43008804299999998"/>
    <n v="0.31159806299999998"/>
    <n v="0.34590101200000001"/>
    <n v="0.39475202599999998"/>
    <n v="0.73105597499999997"/>
    <n v="0.82957506199999997"/>
    <n v="0.52435398099999997"/>
    <s v="n"/>
    <n v="3.083748817"/>
    <x v="1393"/>
    <n v="2.441787975"/>
    <n v="2.6148152150000001"/>
    <n v="2.8727022130000002"/>
    <n v="2.5778729610000002"/>
    <n v="2.633557369"/>
    <n v="2.4935947490000001"/>
    <n v="2.538951833"/>
    <n v="2.5963243679999999"/>
    <n v="2.8639506309999998"/>
    <n v="2.9188556879999998"/>
    <n v="2.7196245700000001"/>
    <n v="3.0636557980000001"/>
    <n v="2.869614809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4"/>
    <n v="15"/>
    <n v="19"/>
    <n v="34"/>
    <s v="main"/>
    <n v="0"/>
    <n v="0"/>
    <n v="0"/>
    <n v="1"/>
    <s v="mismatch2"/>
    <n v="0.745796919"/>
    <n v="0.46197891200000002"/>
    <n v="0.36102414100000002"/>
    <n v="0.34657692899999998"/>
    <n v="0.41101908700000001"/>
    <n v="0.41322588900000001"/>
    <n v="0.92995381399999999"/>
    <n v="0.47886800800000001"/>
    <n v="0.59525513600000002"/>
    <n v="0.36315298099999999"/>
    <n v="0.37917590099999998"/>
    <n v="0.90875816300000001"/>
    <s v="n"/>
    <n v="4.5397348400000004"/>
    <x v="1394"/>
    <n v="2.6646221520000002"/>
    <n v="2.5575362429999999"/>
    <n v="2.5397996489999999"/>
    <n v="2.6138619900000002"/>
    <n v="2.6161875229999998"/>
    <n v="2.9684613799999999"/>
    <n v="2.6802158239999998"/>
    <n v="2.7747031510000002"/>
    <n v="2.5600896130000002"/>
    <n v="2.5788407270000002"/>
    <n v="2.958448325"/>
    <n v="2.849788481"/>
    <n v="3.031054074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3"/>
    <n v="51"/>
    <n v="64"/>
    <n v="34"/>
    <s v="main"/>
    <n v="0"/>
    <n v="0"/>
    <n v="1"/>
    <n v="0"/>
    <s v="mismatch2"/>
    <n v="0.36139607400000001"/>
    <n v="0.40926885600000001"/>
    <n v="0.210589886"/>
    <n v="0.781116009"/>
    <n v="0.981488943"/>
    <n v="0.56362891199999998"/>
    <n v="1.0968880649999999"/>
    <n v="0.44528794300000002"/>
    <n v="1.130414963"/>
    <n v="0.39658188799999999"/>
    <n v="0.41217804000000002"/>
    <n v="2.693055153"/>
    <s v="y"/>
    <n v="2.3494668010000002"/>
    <x v="1395"/>
    <n v="2.6120086979999999"/>
    <n v="2.3234375090000001"/>
    <n v="2.8927155390000001"/>
    <n v="2.9918854110000002"/>
    <n v="2.7509932629999998"/>
    <n v="3.040162311"/>
    <n v="2.6486409360000001"/>
    <n v="3.0532378979999999"/>
    <n v="2.5983328760000002"/>
    <n v="2.6150848500000001"/>
    <n v="3.4302452479999999"/>
    <n v="2.996382895"/>
    <n v="3.197474336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7"/>
    <n v="67"/>
    <n v="84"/>
    <n v="34"/>
    <s v="main"/>
    <n v="0"/>
    <n v="0"/>
    <n v="1"/>
    <n v="0"/>
    <s v="mismatch2"/>
    <n v="0.36057496100000003"/>
    <n v="0.47636199000000001"/>
    <n v="0.41137790699999999"/>
    <n v="1.247776985"/>
    <n v="0.49665999399999999"/>
    <n v="0.34637284299999999"/>
    <n v="0.51174497600000002"/>
    <n v="0.93130111699999996"/>
    <n v="1.080563068"/>
    <n v="0.47983598700000002"/>
    <n v="1.2809460159999999"/>
    <n v="0.44087004699999999"/>
    <s v="n"/>
    <n v="2.218008041"/>
    <x v="1396"/>
    <n v="2.6779371009999999"/>
    <n v="2.6142409639999999"/>
    <n v="3.096136971"/>
    <n v="2.6960591790000001"/>
    <n v="2.5395438339999998"/>
    <n v="2.7090535880000002"/>
    <n v="2.9690901240000001"/>
    <n v="3.0336501199999999"/>
    <n v="2.681092816"/>
    <n v="3.1075308270000002"/>
    <n v="2.6443105939999998"/>
    <n v="3.2198869320000001"/>
    <n v="3.303598658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"/>
    <n v="3"/>
    <n v="4"/>
    <n v="34"/>
    <s v="main"/>
    <n v="0"/>
    <n v="0"/>
    <n v="1"/>
    <n v="0"/>
    <s v="match"/>
    <n v="0.72866201399999997"/>
    <n v="0.442752123"/>
    <n v="0.44498395899999998"/>
    <n v="0.44549918199999999"/>
    <n v="0.36299300200000001"/>
    <n v="1.265376091"/>
    <n v="0.42823410000000001"/>
    <n v="0.36286902399999998"/>
    <n v="0.37775921800000001"/>
    <n v="0.31308388700000001"/>
    <n v="0.66327691099999997"/>
    <n v="0.45684409100000001"/>
    <s v="n"/>
    <n v="1.390962839"/>
    <x v="1397"/>
    <n v="2.6461606519999998"/>
    <n v="2.648344356"/>
    <n v="2.6488469110000001"/>
    <n v="2.5598982530000001"/>
    <n v="3.102219624"/>
    <n v="2.6316812469999999"/>
    <n v="2.5597498970000001"/>
    <n v="2.5772150709999999"/>
    <n v="2.4956607169999998"/>
    <n v="2.8216948799999999"/>
    <n v="2.6597680119999998"/>
    <n v="2.9496257020000001"/>
    <n v="2.8696002690000002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6"/>
    <n v="63"/>
    <n v="79"/>
    <n v="34"/>
    <s v="main"/>
    <n v="0"/>
    <n v="0"/>
    <n v="0"/>
    <n v="1"/>
    <s v="mismatch2"/>
    <n v="0.39482903499999999"/>
    <n v="0.69519591300000005"/>
    <n v="0.39497995400000002"/>
    <n v="0.39415788699999998"/>
    <n v="0.39489698400000001"/>
    <n v="0.42941212699999998"/>
    <n v="0.36150598499999997"/>
    <n v="0.329339981"/>
    <n v="1.28062582"/>
    <n v="0.53028702699999997"/>
    <n v="0.91314101199999997"/>
    <n v="0.52370095299999997"/>
    <s v="n"/>
    <n v="2.0218770500000001"/>
    <x v="1398"/>
    <n v="2.84210721"/>
    <n v="2.5965750550000002"/>
    <n v="2.5956702210000002"/>
    <n v="2.5964838170000002"/>
    <n v="2.6328743050000001"/>
    <n v="2.5581154920000002"/>
    <n v="2.5176444560000002"/>
    <n v="3.1074222539999998"/>
    <n v="2.7245110029999999"/>
    <n v="2.9605378490000001"/>
    <n v="2.7190833639999998"/>
    <n v="2.8971528690000001"/>
    <n v="3.20681665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"/>
    <n v="7"/>
    <n v="9"/>
    <n v="35"/>
    <s v="main"/>
    <n v="0"/>
    <n v="1"/>
    <n v="0"/>
    <n v="0"/>
    <s v="match"/>
    <n v="0.61310887300000005"/>
    <n v="1.2473728660000001"/>
    <n v="3.705832005"/>
    <n v="1.0471498969999999"/>
    <n v="5.1077291970000003"/>
    <n v="0.597729921"/>
    <n v="1.1970779899999999"/>
    <n v="2.6671540739999999"/>
    <n v="1.063691854"/>
    <n v="0.63049602500000002"/>
    <n v="1.1139438150000001"/>
    <n v="0.52465105099999998"/>
    <s v="n"/>
    <n v="2.4290750029999999"/>
    <x v="1399"/>
    <n v="3.0959962929999998"/>
    <n v="3.5688857280000001"/>
    <n v="3.0200088539999999"/>
    <n v="3.7082278639999999"/>
    <n v="2.7765049959999999"/>
    <n v="3.0781224460000001"/>
    <n v="3.4260481039999999"/>
    <n v="3.0268158330000001"/>
    <n v="2.7996823530000001"/>
    <n v="3.0468632859999998"/>
    <n v="2.7198705470000002"/>
    <n v="3.6769661610000002"/>
    <n v="3.571807314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5"/>
    <s v="main"/>
    <n v="1"/>
    <n v="0"/>
    <n v="0"/>
    <n v="0"/>
    <s v="mismatch1"/>
    <n v="0.545943022"/>
    <n v="0.62599205999999996"/>
    <n v="0.59535098099999995"/>
    <n v="0.64645791100000005"/>
    <n v="0.544894934"/>
    <n v="0.530827045"/>
    <n v="0.66135096599999998"/>
    <n v="3.3696179389999998"/>
    <n v="0.92991495099999999"/>
    <n v="0.68082284900000001"/>
    <n v="0.61349105800000003"/>
    <n v="0.65776300399999998"/>
    <s v="n"/>
    <n v="3.4289281370000002"/>
    <x v="1400"/>
    <n v="2.796568825"/>
    <n v="2.7747730740000001"/>
    <n v="2.8105402540000002"/>
    <n v="2.7363127700000001"/>
    <n v="2.7249530420000001"/>
    <n v="2.8204319920000001"/>
    <n v="3.5275806620000001"/>
    <n v="2.9684432300000001"/>
    <n v="2.833034123"/>
    <n v="2.7878082370000001"/>
    <n v="2.8180694430000002"/>
    <n v="3.0940547650000001"/>
    <n v="3.633421276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5"/>
    <s v="main"/>
    <n v="1"/>
    <n v="0"/>
    <n v="0"/>
    <n v="0"/>
    <s v="mismatch1"/>
    <n v="0.37815308600000003"/>
    <n v="0.77652692800000001"/>
    <n v="0.49505806000000002"/>
    <n v="0.42991614299999997"/>
    <n v="0.46155905699999999"/>
    <n v="0.96513605099999999"/>
    <n v="1.848149061"/>
    <n v="2.9180059429999998"/>
    <n v="0.54582881900000002"/>
    <n v="0.64711117699999998"/>
    <n v="1.4151411060000001"/>
    <n v="2.944216967"/>
    <s v="y"/>
    <n v="5.4979147910000004"/>
    <x v="1401"/>
    <n v="2.8901565210000002"/>
    <n v="2.6946561359999999"/>
    <n v="2.6333837529999999"/>
    <n v="2.6642272770000002"/>
    <n v="2.9845885380000001"/>
    <n v="3.2667369960000001"/>
    <n v="3.4650861719999999"/>
    <n v="2.737056462"/>
    <n v="2.8109789009999999"/>
    <n v="3.1507997460000001"/>
    <n v="3.468969811"/>
    <n v="2.9661296209999999"/>
    <n v="3.539557165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8"/>
    <n v="71"/>
    <n v="89"/>
    <n v="35"/>
    <s v="main"/>
    <n v="0"/>
    <n v="1"/>
    <n v="0"/>
    <n v="0"/>
    <s v="match"/>
    <n v="0.62931489900000004"/>
    <n v="0.61214804599999995"/>
    <n v="0.52887105899999998"/>
    <n v="0.49638986600000001"/>
    <n v="0.44351005599999999"/>
    <n v="0.44594621699999998"/>
    <n v="0.46196794499999999"/>
    <n v="1.0470318789999999"/>
    <n v="0.42807197600000002"/>
    <n v="0.54730009999999996"/>
    <n v="0.89450812300000004"/>
    <n v="0.45683288599999999"/>
    <s v="y"/>
    <n v="3.35865283"/>
    <x v="1402"/>
    <n v="2.7868564679999999"/>
    <n v="2.723349802"/>
    <n v="2.6958229070000002"/>
    <n v="2.6469034709999999"/>
    <n v="2.649282484"/>
    <n v="2.6646118419999998"/>
    <n v="3.0199599049999999"/>
    <n v="2.6315167970000002"/>
    <n v="2.738225527"/>
    <n v="2.9515842889999999"/>
    <n v="2.65975736"/>
    <n v="3.0108344059999999"/>
    <n v="3.168822598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0"/>
    <n v="39"/>
    <n v="49"/>
    <n v="35"/>
    <s v="main"/>
    <n v="0"/>
    <n v="1"/>
    <n v="0"/>
    <n v="0"/>
    <s v="match"/>
    <n v="0.62923312200000003"/>
    <n v="0.72918701200000002"/>
    <n v="0.52826404599999999"/>
    <n v="0.478274107"/>
    <n v="0.55838394199999997"/>
    <n v="0.54739117599999998"/>
    <n v="0.84587097200000005"/>
    <n v="12.417797090000001"/>
    <n v="0.59515810000000002"/>
    <n v="1.349813938"/>
    <n v="0.46297717100000002"/>
    <n v="0.45763182600000002"/>
    <s v="y"/>
    <n v="1.381963968"/>
    <x v="1403"/>
    <n v="2.8628389250000001"/>
    <n v="2.7228510529999999"/>
    <n v="2.6796768690000001"/>
    <n v="2.7469329199999999"/>
    <n v="2.738297792"/>
    <n v="2.9273041210000001"/>
    <n v="4.0940445590000003"/>
    <n v="2.774632349"/>
    <n v="3.1302739079999999"/>
    <n v="2.6655595769999998"/>
    <n v="2.6605162199999999"/>
    <n v="3.0028302419999999"/>
    <n v="4.114375933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5"/>
    <s v="main"/>
    <n v="1"/>
    <n v="0"/>
    <n v="0"/>
    <n v="0"/>
    <s v="mismatch1"/>
    <n v="0.71288204200000005"/>
    <n v="1.1442730430000001"/>
    <n v="0.47860002499999998"/>
    <n v="0.71216893199999998"/>
    <n v="0.91323494900000002"/>
    <n v="0.63081717500000001"/>
    <n v="4.0888681409999998"/>
    <n v="1.265532017"/>
    <n v="0.81307697300000004"/>
    <n v="0.479823112"/>
    <n v="1.0959179400000001"/>
    <n v="0.57385802299999999"/>
    <s v="y"/>
    <n v="1.512404203"/>
    <x v="1404"/>
    <n v="3.0585296670000002"/>
    <n v="2.6799727170000001"/>
    <n v="2.8525830239999999"/>
    <n v="2.9605825229999998"/>
    <n v="2.799903509"/>
    <n v="3.611603106"/>
    <n v="3.1022731370000001"/>
    <n v="2.910131662"/>
    <n v="2.681081163"/>
    <n v="3.039778036"/>
    <n v="2.7588044580000002"/>
    <n v="3.0758275039999998"/>
    <n v="3.317772800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5"/>
    <s v="main"/>
    <n v="1"/>
    <n v="0"/>
    <n v="0"/>
    <n v="0"/>
    <s v="mismatch1"/>
    <n v="0.41144108800000001"/>
    <n v="0.81038212799999998"/>
    <n v="0.49500107799999998"/>
    <n v="0.50980615600000001"/>
    <n v="0.411552906"/>
    <n v="0.39692091899999998"/>
    <n v="1.0459401610000001"/>
    <n v="1.5832691189999999"/>
    <n v="0.66257309900000005"/>
    <n v="1.5004768369999999"/>
    <n v="0.862700939"/>
    <n v="0.57425308200000003"/>
    <s v="n"/>
    <n v="1.768635988"/>
    <x v="1405"/>
    <n v="2.908689855"/>
    <n v="2.6946061449999998"/>
    <n v="2.707405075"/>
    <n v="2.614425673"/>
    <n v="2.598703988"/>
    <n v="3.0195068389999999"/>
    <n v="3.199554741"/>
    <n v="2.8212337989999998"/>
    <n v="3.1762292959999998"/>
    <n v="2.9358602710000001"/>
    <n v="2.7591033349999998"/>
    <n v="3.0020827529999998"/>
    <n v="3.351379242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6"/>
    <n v="23"/>
    <n v="29"/>
    <n v="35"/>
    <s v="main"/>
    <n v="0"/>
    <n v="1"/>
    <n v="0"/>
    <n v="0"/>
    <s v="match"/>
    <n v="0.51147508600000002"/>
    <n v="0.79625105900000004"/>
    <n v="0.42826008799999998"/>
    <n v="0.62722396899999999"/>
    <n v="0.377093077"/>
    <n v="0.39665698999999999"/>
    <n v="0.32717084899999999"/>
    <n v="0.76285290699999997"/>
    <n v="0.61258006099999995"/>
    <n v="0.51352000200000003"/>
    <n v="0.46341705300000002"/>
    <n v="0.67430186299999995"/>
    <s v="y"/>
    <n v="2.109244108"/>
    <x v="1406"/>
    <n v="2.9010500229999998"/>
    <n v="2.6317076020000001"/>
    <n v="2.7974226459999998"/>
    <n v="2.5764485590000001"/>
    <n v="2.5984151120000001"/>
    <n v="2.5147746010000001"/>
    <n v="2.882440806"/>
    <n v="2.7871628570000002"/>
    <n v="2.710557364"/>
    <n v="2.665972011"/>
    <n v="2.8288543599999998"/>
    <n v="3.0234516779999998"/>
    <n v="3.13843943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4"/>
    <n v="55"/>
    <n v="69"/>
    <n v="35"/>
    <s v="main"/>
    <n v="0"/>
    <n v="1"/>
    <n v="0"/>
    <n v="0"/>
    <s v="match"/>
    <n v="0.56251311299999995"/>
    <n v="1.6314630510000001"/>
    <n v="0.86358404200000005"/>
    <n v="0.78010892899999995"/>
    <n v="0.72874379199999995"/>
    <n v="0.51331114799999999"/>
    <n v="0.37812399899999999"/>
    <n v="0.32768797900000002"/>
    <n v="0.51213097600000002"/>
    <n v="0.47979593300000001"/>
    <n v="0.44520092"/>
    <n v="0.40747809400000001"/>
    <s v="y"/>
    <n v="3.0757019520000002"/>
    <x v="1407"/>
    <n v="3.2125772420000001"/>
    <n v="2.9363046079999999"/>
    <n v="2.892155249"/>
    <n v="2.8625748679999998"/>
    <n v="2.7103806960000001"/>
    <n v="2.5776342419999998"/>
    <n v="2.51546051"/>
    <n v="2.7093810450000002"/>
    <n v="2.6810565620000002"/>
    <n v="2.6485560530000001"/>
    <n v="2.610104266"/>
    <n v="3.2158206979999999"/>
    <n v="2.924185673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5"/>
    <s v="main"/>
    <n v="1"/>
    <n v="0"/>
    <n v="0"/>
    <n v="0"/>
    <s v="mismatch1"/>
    <n v="0.39452195200000001"/>
    <n v="1.1442618369999999"/>
    <n v="0.62883091000000002"/>
    <n v="0.54723095899999996"/>
    <n v="0.57849812499999997"/>
    <n v="0.430212975"/>
    <n v="0.54374909400000004"/>
    <n v="1.047099113"/>
    <n v="0.69600605999999998"/>
    <n v="0.59696507499999996"/>
    <n v="0.52982902499999995"/>
    <n v="0.55750203099999995"/>
    <s v="n"/>
    <n v="1.0816869739999999"/>
    <x v="1408"/>
    <n v="3.058525414"/>
    <n v="2.798533881"/>
    <n v="2.7381706590000001"/>
    <n v="2.7623019559999999"/>
    <n v="2.633683504"/>
    <n v="2.7353985459999999"/>
    <n v="3.0199877919999998"/>
    <n v="2.842613021"/>
    <n v="2.7759489240000002"/>
    <n v="2.724135746"/>
    <n v="2.746246454"/>
    <n v="3.0704301690000002"/>
    <n v="3.241323592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6"/>
    <s v="main"/>
    <n v="1"/>
    <n v="0"/>
    <n v="0"/>
    <n v="0"/>
    <s v="mismatch1"/>
    <n v="0.59519910799999998"/>
    <n v="0.74286603900000003"/>
    <n v="0.71211195000000005"/>
    <n v="0.98133802400000003"/>
    <n v="0.81178307500000002"/>
    <n v="0.44402885399999997"/>
    <n v="2.6672620770000002"/>
    <n v="2.95261693"/>
    <n v="0.59548187299999999"/>
    <n v="0.86453890799999999"/>
    <n v="2.3177700040000002"/>
    <n v="0.55689096500000002"/>
    <s v="n"/>
    <n v="5.28125"/>
    <x v="1409"/>
    <n v="2.8709105049999999"/>
    <n v="2.8525482740000001"/>
    <n v="2.9918186269999998"/>
    <n v="2.9094399919999998"/>
    <n v="2.6474111919999999"/>
    <n v="3.4260656900000002"/>
    <n v="3.4702071060000002"/>
    <n v="2.774868546"/>
    <n v="2.9367845429999999"/>
    <n v="3.3650703380000002"/>
    <n v="2.7457701719999998"/>
    <n v="3.2287723719999999"/>
    <n v="3.549995705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4"/>
    <n v="15"/>
    <n v="19"/>
    <n v="36"/>
    <s v="main"/>
    <n v="0"/>
    <n v="0"/>
    <n v="0"/>
    <n v="1"/>
    <s v="mismatch2"/>
    <n v="0.362122059"/>
    <n v="0.411396027"/>
    <n v="0.42874884600000002"/>
    <n v="0.41243600800000002"/>
    <n v="0.61289405799999996"/>
    <n v="0.73097491299999995"/>
    <n v="3.4374480250000001"/>
    <n v="0.89696502700000003"/>
    <n v="0.54532718700000005"/>
    <n v="0.36343216900000003"/>
    <n v="0.98148298300000003"/>
    <n v="0.49074196799999997"/>
    <s v="n"/>
    <n v="4.2137548919999999"/>
    <x v="1410"/>
    <n v="2.614260093"/>
    <n v="2.6322029640000002"/>
    <n v="2.6153565749999999"/>
    <n v="2.7873854109999998"/>
    <n v="2.8639024719999999"/>
    <n v="3.5362361400000002"/>
    <n v="2.9527755099999999"/>
    <n v="2.7366571500000001"/>
    <n v="2.5604233660000002"/>
    <n v="2.991882774"/>
    <n v="2.6908531999999998"/>
    <n v="2.924891444"/>
    <n v="3.159053258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6"/>
    <n v="63"/>
    <n v="79"/>
    <n v="36"/>
    <s v="main"/>
    <n v="0"/>
    <n v="0"/>
    <n v="0"/>
    <n v="1"/>
    <s v="mismatch2"/>
    <n v="0.59578895600000004"/>
    <n v="0.99668097499999997"/>
    <n v="0.77936696999999999"/>
    <n v="1.1638059620000001"/>
    <n v="2.0503871440000001"/>
    <n v="0.36259603499999998"/>
    <n v="0.62949895899999997"/>
    <n v="0.58006596600000004"/>
    <n v="0.47888302799999999"/>
    <n v="0.91495800000000005"/>
    <n v="2.4008140560000002"/>
    <n v="0.37379193300000002"/>
    <s v="n"/>
    <n v="4.3273210530000004"/>
    <x v="1411"/>
    <n v="2.9985561679999999"/>
    <n v="2.8917419959999999"/>
    <n v="3.0658805779999998"/>
    <n v="3.3118358699999999"/>
    <n v="2.559423051"/>
    <n v="2.7989950160000001"/>
    <n v="2.7634773849999998"/>
    <n v="2.6802294459999998"/>
    <n v="2.9614011589999998"/>
    <n v="3.3803585250000001"/>
    <n v="2.5726299240000001"/>
    <n v="3.2885114519999998"/>
    <n v="3.024875042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6"/>
    <s v="main"/>
    <n v="1"/>
    <n v="0"/>
    <n v="0"/>
    <n v="0"/>
    <s v="mismatch1"/>
    <n v="0.29469299300000001"/>
    <n v="0.32505297700000002"/>
    <n v="0.294304132"/>
    <n v="0.34605598399999998"/>
    <n v="0.37659287499999999"/>
    <n v="0.32934689499999997"/>
    <n v="0.29397582999999999"/>
    <n v="0.37955689399999998"/>
    <n v="1.146699905"/>
    <n v="0.39729404400000001"/>
    <n v="1.5481700899999999"/>
    <n v="2.6479060649999999"/>
    <s v="n"/>
    <n v="18.832002880000001"/>
    <x v="1412"/>
    <n v="2.5119541480000001"/>
    <n v="2.4687963599999998"/>
    <n v="2.539146363"/>
    <n v="2.5758720990000001"/>
    <n v="2.517653573"/>
    <n v="2.4683116250000001"/>
    <n v="2.579276884"/>
    <n v="3.0594497770000002"/>
    <n v="2.5991120539999999"/>
    <n v="3.189818673"/>
    <n v="3.4229025740000001"/>
    <n v="2.8064242749999999"/>
    <n v="3.18362761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0"/>
    <n v="79"/>
    <n v="99"/>
    <n v="36"/>
    <s v="main"/>
    <n v="0"/>
    <n v="0"/>
    <n v="0"/>
    <n v="1"/>
    <s v="mismatch2"/>
    <n v="0.478403091"/>
    <n v="0.511635065"/>
    <n v="0.54540991800000005"/>
    <n v="0.59717702900000003"/>
    <n v="0.57868003800000001"/>
    <n v="0.680328131"/>
    <n v="2.1839067939999999"/>
    <n v="1.9179751869999999"/>
    <n v="0.37805891000000003"/>
    <n v="0.49668502799999997"/>
    <n v="3.3542518619999999"/>
    <n v="0.90844702700000002"/>
    <s v="y"/>
    <n v="4.2251608369999998"/>
    <x v="1413"/>
    <n v="2.7089603009999998"/>
    <n v="2.7367230309999999"/>
    <n v="2.7761030940000002"/>
    <n v="2.7624385010000001"/>
    <n v="2.8327184289999998"/>
    <n v="3.339234099"/>
    <n v="3.2828429840000002"/>
    <n v="2.577559478"/>
    <n v="2.6960810689999999"/>
    <n v="3.52559567"/>
    <n v="2.9582996079999999"/>
    <n v="3.0578892579999999"/>
    <n v="3.360978332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6"/>
    <s v="main"/>
    <n v="1"/>
    <n v="0"/>
    <n v="0"/>
    <n v="0"/>
    <s v="mismatch1"/>
    <n v="0.31160712200000001"/>
    <n v="0.52566003800000005"/>
    <n v="0.378190994"/>
    <n v="0.34619498300000001"/>
    <n v="0.37644100200000002"/>
    <n v="0.46368289000000001"/>
    <n v="0.54385089900000005"/>
    <n v="0.76459598500000003"/>
    <n v="0.44493794399999997"/>
    <n v="0.41354394"/>
    <n v="0.39606595"/>
    <n v="0.62505888899999995"/>
    <s v="y"/>
    <n v="4.0489161009999997"/>
    <x v="1414"/>
    <n v="2.7207049620000001"/>
    <n v="2.5777111829999999"/>
    <n v="2.5393207699999998"/>
    <n v="2.575696921"/>
    <n v="2.6662210709999998"/>
    <n v="2.735479851"/>
    <n v="2.8834320130000002"/>
    <n v="2.6482994440000001"/>
    <n v="2.6165216610000002"/>
    <n v="2.5977675069999999"/>
    <n v="2.7959209359999999"/>
    <n v="2.8599700339999998"/>
    <n v="3.0826180550000002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2"/>
    <n v="47"/>
    <n v="59"/>
    <n v="36"/>
    <s v="main"/>
    <n v="0"/>
    <n v="0"/>
    <n v="0"/>
    <n v="1"/>
    <s v="mismatch2"/>
    <n v="0.32792687399999998"/>
    <n v="0.29436302199999997"/>
    <n v="0.32850813899999998"/>
    <n v="0.34439396900000002"/>
    <n v="0.49189495999999999"/>
    <n v="0.32992100699999999"/>
    <n v="0.77936601599999999"/>
    <n v="1.280846119"/>
    <n v="0.344552994"/>
    <n v="0.29620099100000002"/>
    <n v="1.098609924"/>
    <n v="1.175918102"/>
    <s v="n"/>
    <n v="4.2703139779999999"/>
    <x v="1415"/>
    <n v="2.468883253"/>
    <n v="2.5165461339999999"/>
    <n v="2.5370555380000002"/>
    <n v="2.6918723729999998"/>
    <n v="2.5184099689999999"/>
    <n v="2.891741465"/>
    <n v="3.1074969569999999"/>
    <n v="2.5372560279999998"/>
    <n v="2.471586507"/>
    <n v="3.040843518"/>
    <n v="3.0703770760000002"/>
    <n v="2.8279518889999999"/>
    <n v="3.210960018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6"/>
    <s v="main"/>
    <n v="1"/>
    <n v="0"/>
    <n v="0"/>
    <n v="0"/>
    <s v="mismatch1"/>
    <n v="0.31171417200000001"/>
    <n v="0.54181504199999997"/>
    <n v="0.44134688399999999"/>
    <n v="0.69580793399999996"/>
    <n v="0.49353385"/>
    <n v="0.53061914399999999"/>
    <n v="5.0085959430000004"/>
    <n v="0.34440684300000002"/>
    <n v="0.31148505199999998"/>
    <n v="0.37935900700000003"/>
    <n v="0.58003997799999996"/>
    <n v="0.541182995"/>
    <s v="y"/>
    <n v="2.220263004"/>
    <x v="1416"/>
    <n v="2.7338510579999999"/>
    <n v="2.644780065"/>
    <n v="2.8424893770000002"/>
    <n v="2.6933169449999999"/>
    <n v="2.724782915"/>
    <n v="3.6997159970000002"/>
    <n v="2.537071772"/>
    <n v="2.4934372100000002"/>
    <n v="2.5790503999999999"/>
    <n v="2.7634579270000001"/>
    <n v="2.733344142"/>
    <n v="3.0558195960000001"/>
    <n v="2.8168322639999999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6"/>
    <s v="main"/>
    <n v="1"/>
    <n v="0"/>
    <n v="0"/>
    <n v="0"/>
    <s v="mismatch1"/>
    <n v="0.29442501100000001"/>
    <n v="0.77519702899999998"/>
    <n v="0.47876596500000002"/>
    <n v="0.49479198499999999"/>
    <n v="0.67732501000000001"/>
    <n v="1.3661861420000001"/>
    <n v="0.56059694299999996"/>
    <n v="0.396446943"/>
    <n v="0.46202397299999998"/>
    <n v="0.83109593400000004"/>
    <n v="1.3154859539999999"/>
    <n v="0.52415108700000002"/>
    <s v="n"/>
    <n v="11.565326929999999"/>
    <x v="1417"/>
    <n v="2.8894120999999999"/>
    <n v="2.6801232690000001"/>
    <n v="2.694422656"/>
    <n v="2.8307971119999999"/>
    <n v="3.135509876"/>
    <n v="2.7486507250000001"/>
    <n v="2.5981850729999998"/>
    <n v="2.6646645100000002"/>
    <n v="2.9196511580000002"/>
    <n v="3.1190862149999998"/>
    <n v="2.7194564909999999"/>
    <n v="2.9883618080000001"/>
    <n v="2.933725586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8"/>
    <n v="31"/>
    <n v="39"/>
    <n v="36"/>
    <s v="main"/>
    <n v="0"/>
    <n v="0"/>
    <n v="0"/>
    <n v="1"/>
    <s v="mismatch2"/>
    <n v="0.37764596900000003"/>
    <n v="0.461321115"/>
    <n v="0.427600861"/>
    <n v="0.462945938"/>
    <n v="0.42798805200000001"/>
    <n v="0.496686935"/>
    <n v="1.364850044"/>
    <n v="1.064383984"/>
    <n v="0.54482006999999999"/>
    <n v="0.46334815000000001"/>
    <n v="0.81404495200000004"/>
    <n v="1.309000969"/>
    <s v="y"/>
    <n v="5.7793140410000001"/>
    <x v="1418"/>
    <n v="2.6640033330000001"/>
    <n v="2.6310385709999999"/>
    <n v="2.6655302779999999"/>
    <n v="2.6314316450000002"/>
    <n v="2.6960827360000001"/>
    <n v="3.1350849379999999"/>
    <n v="3.0270983309999999"/>
    <n v="2.7362530980000002"/>
    <n v="2.6659074330000001"/>
    <n v="2.9106483879999998"/>
    <n v="3.1169399680000001"/>
    <n v="2.9496567470000001"/>
    <n v="3.206611118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7"/>
    <s v="main"/>
    <n v="1"/>
    <n v="0"/>
    <n v="0"/>
    <n v="0"/>
    <s v="mismatch1"/>
    <n v="0.17787909499999999"/>
    <n v="0.174669027"/>
    <n v="0.21108508100000001"/>
    <n v="0.627338171"/>
    <n v="0.37807702999999998"/>
    <n v="0.32955193500000002"/>
    <n v="0.310235977"/>
    <n v="0.32956504800000003"/>
    <n v="0.31087589300000001"/>
    <n v="0.33003497100000001"/>
    <n v="0.37850213100000002"/>
    <n v="0.43638587000000001"/>
    <s v="n"/>
    <n v="1.5454680919999999"/>
    <x v="1419"/>
    <n v="2.2422159009999998"/>
    <n v="2.324457539"/>
    <n v="2.7975017129999999"/>
    <n v="2.577580293"/>
    <n v="2.5179238659999998"/>
    <n v="2.4916921599999999"/>
    <n v="2.5179411460000001"/>
    <n v="2.4925870460000001"/>
    <n v="2.5185599609999998"/>
    <n v="2.5780683290000002"/>
    <n v="2.63987068"/>
    <n v="2.9234633140000001"/>
    <n v="2.80647908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37"/>
    <s v="main"/>
    <n v="1"/>
    <n v="0"/>
    <n v="0"/>
    <n v="0"/>
    <s v="mismatch1"/>
    <n v="0.277923107"/>
    <n v="0.29072308499999999"/>
    <n v="1.0806519990000001"/>
    <n v="0.44672393799999999"/>
    <n v="0.32736015299999999"/>
    <n v="0.246282101"/>
    <n v="0.293109179"/>
    <n v="0.72748303400000003"/>
    <n v="0.37857222600000001"/>
    <n v="0.36289596600000001"/>
    <n v="0.34410691300000001"/>
    <n v="0.42428898799999998"/>
    <s v="n"/>
    <n v="3.684161901"/>
    <x v="1420"/>
    <n v="2.4634795180000002"/>
    <n v="3.0336858609999999"/>
    <n v="2.650039225"/>
    <n v="2.515025815"/>
    <n v="2.3914328500000002"/>
    <n v="2.4670294190000002"/>
    <n v="2.861822869"/>
    <n v="2.5781487489999999"/>
    <n v="2.5597821409999999"/>
    <n v="2.5366933980000002"/>
    <n v="2.6276617600000001"/>
    <n v="3.183945944"/>
    <n v="3.043776825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37"/>
    <s v="main"/>
    <n v="1"/>
    <n v="0"/>
    <n v="0"/>
    <n v="0"/>
    <s v="mismatch1"/>
    <n v="0.32737493499999998"/>
    <n v="0.408612013"/>
    <n v="0.72909212099999998"/>
    <n v="0.41152000399999999"/>
    <n v="0.456942081"/>
    <n v="0.34678721400000001"/>
    <n v="0.66073393800000002"/>
    <n v="0.34632802000000001"/>
    <n v="1.214081049"/>
    <n v="0.44647288299999999"/>
    <n v="0.71039819699999995"/>
    <n v="0.72463297800000004"/>
    <s v="n"/>
    <n v="4.1589920520000003"/>
    <x v="1421"/>
    <n v="2.6113111309999999"/>
    <n v="2.8627824049999999"/>
    <n v="2.6143909509999999"/>
    <n v="2.6598611550000002"/>
    <n v="2.5400630770000001"/>
    <n v="2.8200266150000002"/>
    <n v="2.53948763"/>
    <n v="3.0842476799999998"/>
    <n v="2.6497950870000002"/>
    <n v="2.8515018510000001"/>
    <n v="2.8601180949999998"/>
    <n v="3.0571379840000001"/>
    <n v="3.193238465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37"/>
    <s v="main"/>
    <n v="0"/>
    <n v="1"/>
    <n v="0"/>
    <n v="0"/>
    <s v="match"/>
    <n v="0.42793202400000002"/>
    <n v="0.46185707999999998"/>
    <n v="4.0221908089999996"/>
    <n v="0.46321296699999998"/>
    <n v="0.52736306200000005"/>
    <n v="0.44630789799999998"/>
    <n v="0.47819495200000001"/>
    <n v="0.54497814200000005"/>
    <n v="0.49542903900000002"/>
    <n v="0.61410403300000005"/>
    <n v="0.66264700899999995"/>
    <n v="0.60764217399999998"/>
    <s v="n"/>
    <n v="2.4907898899999998"/>
    <x v="1422"/>
    <n v="2.6645076049999998"/>
    <n v="3.6044626690000001"/>
    <n v="2.6657807080000002"/>
    <n v="2.722109707"/>
    <n v="2.6496345720000001"/>
    <n v="2.6796049869999998"/>
    <n v="2.7363790840000002"/>
    <n v="2.6949814590000001"/>
    <n v="2.7882419500000002"/>
    <n v="2.8212822420000001"/>
    <n v="2.7836479089999999"/>
    <n v="3.651801544"/>
    <n v="3.0172033410000001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37"/>
    <s v="main"/>
    <n v="1"/>
    <n v="0"/>
    <n v="0"/>
    <n v="0"/>
    <s v="mismatch1"/>
    <n v="0.34345388399999999"/>
    <n v="1.060741186"/>
    <n v="0.37809419599999999"/>
    <n v="0.345698118"/>
    <n v="0.37741494199999998"/>
    <n v="0.33010315899999998"/>
    <n v="0.376262188"/>
    <n v="1.34799099"/>
    <n v="1.0802631380000001"/>
    <n v="0.44672083899999998"/>
    <n v="0.81353402100000005"/>
    <n v="0.45726513899999999"/>
    <s v="n"/>
    <n v="1.8654839990000001"/>
    <x v="1423"/>
    <n v="3.025609432"/>
    <n v="2.5776000109999999"/>
    <n v="2.5386970149999999"/>
    <n v="2.5768190899999999"/>
    <n v="2.5186496799999998"/>
    <n v="2.5754905770000001"/>
    <n v="3.1296869890000001"/>
    <n v="3.033529557"/>
    <n v="2.6500362119999998"/>
    <n v="2.9103757190000001"/>
    <n v="2.6601680929999998"/>
    <n v="2.859613967"/>
    <n v="3.385294136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37"/>
    <s v="main"/>
    <n v="0"/>
    <n v="1"/>
    <n v="0"/>
    <n v="0"/>
    <s v="match"/>
    <n v="0.423818111"/>
    <n v="0.91294312499999997"/>
    <n v="0.69537305800000004"/>
    <n v="0.61093401899999999"/>
    <n v="0.409296989"/>
    <n v="0.39666891100000001"/>
    <n v="0.66111683799999998"/>
    <n v="0.64540100099999997"/>
    <n v="0.49520206500000002"/>
    <n v="0.59706091900000002"/>
    <n v="0.47995114300000002"/>
    <n v="0.48992395399999999"/>
    <s v="n"/>
    <n v="2.5936369899999998"/>
    <x v="1424"/>
    <n v="2.9604437219999999"/>
    <n v="2.8422178599999999"/>
    <n v="2.7859943089999999"/>
    <n v="2.6120385499999998"/>
    <n v="2.598428164"/>
    <n v="2.8202782179999999"/>
    <n v="2.8098296349999998"/>
    <n v="2.6947824470000001"/>
    <n v="2.7760186450000002"/>
    <n v="2.6811970299999999"/>
    <n v="2.6901286739999999"/>
    <n v="3.1160452799999998"/>
    <n v="3.057134534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37"/>
    <s v="main"/>
    <n v="0"/>
    <n v="1"/>
    <n v="0"/>
    <n v="0"/>
    <s v="match"/>
    <n v="0.310899019"/>
    <n v="0.26079201699999999"/>
    <n v="0.46205306099999999"/>
    <n v="5.2096579070000004"/>
    <n v="0.52748894700000004"/>
    <n v="0.56367492699999999"/>
    <n v="0.61146593100000002"/>
    <n v="0.83093214000000004"/>
    <n v="0.82938408900000005"/>
    <n v="0.64725017500000004"/>
    <n v="0.41311716999999998"/>
    <n v="0.62425899500000004"/>
    <s v="y"/>
    <n v="1.759330034"/>
    <x v="1425"/>
    <n v="2.416294293"/>
    <n v="2.6646918519999998"/>
    <n v="3.7168092060000002"/>
    <n v="2.7222133639999999"/>
    <n v="2.7510287170000001"/>
    <n v="2.7863722640000002"/>
    <n v="2.9195655579999999"/>
    <n v="2.9187557000000002"/>
    <n v="2.8110721769999998"/>
    <n v="2.616073246"/>
    <n v="2.7953648090000001"/>
    <n v="3.753714091"/>
    <n v="3.220190812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37"/>
    <s v="main"/>
    <n v="1"/>
    <n v="0"/>
    <n v="0"/>
    <n v="0"/>
    <s v="mismatch1"/>
    <n v="0.57861185100000001"/>
    <n v="0.79270410499999999"/>
    <n v="0.56239700299999995"/>
    <n v="0.77908301400000002"/>
    <n v="0.578420877"/>
    <n v="0.56393599500000002"/>
    <n v="0.86165809599999998"/>
    <n v="0.643923044"/>
    <n v="0.47851300200000002"/>
    <n v="0.44628810899999999"/>
    <n v="0.47893500300000003"/>
    <n v="0.82519793500000005"/>
    <s v="y"/>
    <n v="2.5867810250000001"/>
    <x v="1426"/>
    <n v="2.899111107"/>
    <n v="2.7500429980000001"/>
    <n v="2.8915837359999998"/>
    <n v="2.7622439600000002"/>
    <n v="2.7512298159999999"/>
    <n v="2.9353349729999998"/>
    <n v="2.808833967"/>
    <n v="2.6798937430000001"/>
    <n v="2.6496153160000002"/>
    <n v="2.680276579"/>
    <n v="2.9165581330000001"/>
    <n v="3.127584208"/>
    <n v="3.050161605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37"/>
    <s v="main"/>
    <n v="0"/>
    <n v="1"/>
    <n v="0"/>
    <n v="0"/>
    <s v="match"/>
    <n v="0.27786993999999998"/>
    <n v="0.39443421400000001"/>
    <n v="0.37877297399999998"/>
    <n v="0.26086092"/>
    <n v="0.59430599200000001"/>
    <n v="0.32972979499999999"/>
    <n v="0.94625306099999995"/>
    <n v="0.37574505800000002"/>
    <n v="0.57956099500000002"/>
    <n v="0.89844393700000003"/>
    <n v="0.61208105099999999"/>
    <n v="0.52439689599999995"/>
    <s v="y"/>
    <n v="3.2917799950000002"/>
    <x v="1427"/>
    <n v="2.5959745789999999"/>
    <n v="2.578378984"/>
    <n v="2.4164090219999999"/>
    <n v="2.7740101089999998"/>
    <n v="2.5181581930000001"/>
    <n v="2.9760072970000002"/>
    <n v="2.5748932770000001"/>
    <n v="2.7630991489999999"/>
    <n v="2.9534909819999999"/>
    <n v="2.7868089349999998"/>
    <n v="2.7196601120000001"/>
    <n v="2.8059314689999999"/>
    <n v="2.980142530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37"/>
    <s v="main"/>
    <n v="0"/>
    <n v="1"/>
    <n v="0"/>
    <n v="0"/>
    <s v="match"/>
    <n v="0.36091303800000002"/>
    <n v="0.37869191200000002"/>
    <n v="0.42792391800000001"/>
    <n v="0.44627118100000002"/>
    <n v="0.54262590399999999"/>
    <n v="0.64818000799999997"/>
    <n v="0.82873392099999998"/>
    <n v="2.2841658589999998"/>
    <n v="0.427609921"/>
    <n v="0.44691491100000003"/>
    <n v="2.3488941190000001"/>
    <n v="0.34023904799999999"/>
    <s v="y"/>
    <n v="2.6982929709999999"/>
    <x v="1428"/>
    <n v="2.5782860300000001"/>
    <n v="2.6313665610000001"/>
    <n v="2.6495988420000001"/>
    <n v="2.7345005219999998"/>
    <n v="2.8116956320000002"/>
    <n v="2.9184151150000002"/>
    <n v="3.3587276359999998"/>
    <n v="2.6310477730000001"/>
    <n v="2.6502248449999999"/>
    <n v="3.370863441"/>
    <n v="2.531784155"/>
    <n v="2.9416083670000002"/>
    <n v="3.433253778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38"/>
    <s v="main"/>
    <n v="1"/>
    <n v="0"/>
    <n v="0"/>
    <n v="0"/>
    <s v="mismatch1"/>
    <n v="0.31204295199999998"/>
    <n v="0.56207299200000005"/>
    <n v="0.64669108399999997"/>
    <n v="1.315556049"/>
    <n v="0.71302890799999996"/>
    <n v="0.53104305299999999"/>
    <n v="1.7995491029999999"/>
    <n v="0.42865181000000002"/>
    <n v="0.73002290700000005"/>
    <n v="0.31348490699999998"/>
    <n v="0.29553389499999999"/>
    <n v="0.54195713999999995"/>
    <s v="n"/>
    <n v="3.7484378810000001"/>
    <x v="1429"/>
    <n v="2.7497927180000001"/>
    <n v="2.8106968729999999"/>
    <n v="3.1191093560000001"/>
    <n v="2.8531071379999999"/>
    <n v="2.7251297320000001"/>
    <n v="3.2551637009999999"/>
    <n v="2.6321046620000002"/>
    <n v="2.8633364879999998"/>
    <n v="2.4962166360000002"/>
    <n v="2.470607298"/>
    <n v="2.7339649420000001"/>
    <n v="3.2927537029999998"/>
    <n v="3.063961529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7"/>
    <n v="67"/>
    <n v="84"/>
    <n v="38"/>
    <s v="main"/>
    <n v="0"/>
    <n v="0"/>
    <n v="1"/>
    <n v="0"/>
    <s v="mismatch2"/>
    <n v="0.46245193499999998"/>
    <n v="1.432710886"/>
    <n v="0.94769906999999998"/>
    <n v="1.181879044"/>
    <n v="0.58071303399999996"/>
    <n v="0.51390910099999998"/>
    <n v="0.87946510300000003"/>
    <n v="1.3001987930000001"/>
    <n v="0.362426996"/>
    <n v="0.34654498099999997"/>
    <n v="0.56270885500000001"/>
    <n v="0.52436518700000001"/>
    <s v="n"/>
    <n v="4.3790102009999998"/>
    <x v="1430"/>
    <n v="3.1561585609999998"/>
    <n v="2.9766704540000002"/>
    <n v="3.0725730320000002"/>
    <n v="2.7639615740000001"/>
    <n v="2.7108863090000002"/>
    <n v="2.9442186110000002"/>
    <n v="3.114009759"/>
    <n v="2.559220539"/>
    <n v="2.5397596130000002"/>
    <n v="2.7502837489999998"/>
    <n v="2.7196338510000002"/>
    <n v="3.328293575"/>
    <n v="3.220794513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5"/>
    <n v="19"/>
    <n v="24"/>
    <n v="38"/>
    <s v="main"/>
    <n v="0"/>
    <n v="0"/>
    <n v="1"/>
    <n v="0"/>
    <s v="match"/>
    <n v="0.42827391599999998"/>
    <n v="0.79689812699999996"/>
    <n v="1.0465400220000001"/>
    <n v="0.76348400100000002"/>
    <n v="0.61393594699999998"/>
    <n v="0.39718318000000002"/>
    <n v="0.46079587900000002"/>
    <n v="0.47855901699999998"/>
    <n v="1.1822080610000001"/>
    <n v="0.32987904499999998"/>
    <n v="0.63117194200000004"/>
    <n v="0.40705895399999997"/>
    <s v="n"/>
    <n v="5.7300050259999997"/>
    <x v="1431"/>
    <n v="2.9014028060000001"/>
    <n v="3.0197558409999998"/>
    <n v="2.882799941"/>
    <n v="2.788123063"/>
    <n v="2.5989908490000002"/>
    <n v="2.6635085859999998"/>
    <n v="2.6799355039999999"/>
    <n v="3.072693916"/>
    <n v="2.5183547289999999"/>
    <n v="2.8001476850000002"/>
    <n v="2.609657312"/>
    <n v="3.2576843389999999"/>
    <n v="3.220308726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"/>
    <n v="3"/>
    <n v="4"/>
    <n v="38"/>
    <s v="main"/>
    <n v="0"/>
    <n v="0"/>
    <n v="1"/>
    <n v="0"/>
    <s v="match"/>
    <n v="0.34458494200000001"/>
    <n v="0.21049189600000001"/>
    <n v="1.299171925"/>
    <n v="0.714653969"/>
    <n v="0.480491161"/>
    <n v="0.346139908"/>
    <n v="1.0302639010000001"/>
    <n v="3.905788898"/>
    <n v="0.69664096799999997"/>
    <n v="0.36320805499999997"/>
    <n v="0.26261711100000001"/>
    <n v="0.29073405299999999"/>
    <s v="n"/>
    <n v="2.9032270910000002"/>
    <x v="1432"/>
    <n v="2.3232353799999999"/>
    <n v="3.1136666270000002"/>
    <n v="2.85409581"/>
    <n v="2.6816854029999999"/>
    <n v="2.539251674"/>
    <n v="3.0129484830000002"/>
    <n v="3.5917087670000001"/>
    <n v="2.8430090109999999"/>
    <n v="2.5601554709999998"/>
    <n v="2.4193230190000001"/>
    <n v="2.4634959030000001"/>
    <n v="3.3040219209999999"/>
    <n v="3.662987178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3"/>
    <n v="11"/>
    <n v="14"/>
    <n v="38"/>
    <s v="main"/>
    <n v="1"/>
    <n v="0"/>
    <n v="0"/>
    <n v="0"/>
    <s v="mismatch1"/>
    <n v="0.31107688"/>
    <n v="0.26115703600000001"/>
    <n v="0.54577779800000004"/>
    <n v="0.66290593099999995"/>
    <n v="0.46157002400000002"/>
    <n v="0.363856077"/>
    <n v="2.5692529679999998"/>
    <n v="1.216946125"/>
    <n v="0.328151941"/>
    <n v="0.43022298799999997"/>
    <n v="0.330078125"/>
    <n v="0.37351202999999999"/>
    <s v="n"/>
    <n v="2.2031979559999999"/>
    <x v="1433"/>
    <n v="2.4169017309999998"/>
    <n v="2.737015865"/>
    <n v="2.821451905"/>
    <n v="2.664237596"/>
    <n v="2.5609296330000002"/>
    <n v="3.4098068669999999"/>
    <n v="3.0852713519999999"/>
    <n v="2.5160749770000002"/>
    <n v="2.6336936120000001"/>
    <n v="2.518616744"/>
    <n v="2.5723045940000002"/>
    <n v="3.0823126759999999"/>
    <n v="3.188956049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3"/>
    <n v="51"/>
    <n v="64"/>
    <n v="38"/>
    <s v="main"/>
    <n v="0"/>
    <n v="0"/>
    <n v="1"/>
    <n v="0"/>
    <s v="mismatch2"/>
    <n v="0.34515404700000002"/>
    <n v="0.49540305099999998"/>
    <n v="0.42851305000000001"/>
    <n v="0.86539483100000003"/>
    <n v="0.42991995799999999"/>
    <n v="1.435009956"/>
    <n v="0.51073908800000001"/>
    <n v="0.246000051"/>
    <n v="0.51190209399999997"/>
    <n v="0.38016200100000003"/>
    <n v="0.27928090100000003"/>
    <n v="0.47414302800000002"/>
    <s v="n"/>
    <n v="3.8646528720000002"/>
    <x v="1434"/>
    <n v="2.6949586769999998"/>
    <n v="2.6319640529999999"/>
    <n v="2.9372142970000001"/>
    <n v="2.633387607"/>
    <n v="3.1568549140000002"/>
    <n v="2.7081990970000001"/>
    <n v="2.3909351970000001"/>
    <n v="2.7091869059999998"/>
    <n v="2.5799687050000002"/>
    <n v="2.4460412370000002"/>
    <n v="2.6759093690000002"/>
    <n v="3.1119033580000002"/>
    <n v="2.879613136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38"/>
    <s v="main"/>
    <n v="1"/>
    <n v="0"/>
    <n v="0"/>
    <n v="0"/>
    <s v="mismatch1"/>
    <n v="0.591634035"/>
    <n v="0.36118388200000001"/>
    <n v="0.59637117399999995"/>
    <n v="0.83193016099999995"/>
    <n v="0.42822790100000002"/>
    <n v="0.44740295400000002"/>
    <n v="0.42695283899999997"/>
    <n v="0.328045845"/>
    <n v="0.54624700500000001"/>
    <n v="0.31335496899999998"/>
    <n v="0.32876801500000002"/>
    <n v="0.35740804700000001"/>
    <s v="n"/>
    <n v="2.6938500400000001"/>
    <x v="1435"/>
    <n v="2.5577283610000001"/>
    <n v="2.775516643"/>
    <n v="2.92008687"/>
    <n v="2.6316749599999998"/>
    <n v="2.6506988470000001"/>
    <n v="2.6303799059999999"/>
    <n v="2.515934541"/>
    <n v="2.7373890689999998"/>
    <n v="2.4960365859999998"/>
    <n v="2.5168895600000001"/>
    <n v="2.5531643260000001"/>
    <n v="3.1548198420000002"/>
    <n v="2.941656926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38"/>
    <s v="main"/>
    <n v="1"/>
    <n v="0"/>
    <n v="0"/>
    <n v="0"/>
    <s v="mismatch1"/>
    <n v="0.21064400699999999"/>
    <n v="0.14404797599999999"/>
    <n v="0.84728503200000005"/>
    <n v="0.74823093399999996"/>
    <n v="0.57920002900000001"/>
    <n v="0.39701318699999999"/>
    <n v="1.1306338309999999"/>
    <n v="1.4006671909999999"/>
    <n v="0.37834000600000001"/>
    <n v="0.380060911"/>
    <n v="0.38015198700000002"/>
    <n v="0.34037613900000002"/>
    <s v="y"/>
    <n v="8.8491499420000004"/>
    <x v="1436"/>
    <n v="2.1585071600000001"/>
    <n v="2.9280295340000002"/>
    <n v="2.874035659"/>
    <n v="2.7628285749999999"/>
    <n v="2.5988049320000002"/>
    <n v="3.0533219759999999"/>
    <n v="3.146334956"/>
    <n v="2.577882266"/>
    <n v="2.579853205"/>
    <n v="2.579957265"/>
    <n v="2.5319591080000001"/>
    <n v="3.2029011540000001"/>
    <n v="3.250177705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9"/>
    <n v="35"/>
    <n v="44"/>
    <n v="38"/>
    <s v="main"/>
    <n v="0"/>
    <n v="0"/>
    <n v="1"/>
    <n v="0"/>
    <s v="match"/>
    <n v="0.51299595799999997"/>
    <n v="0.56160998299999998"/>
    <n v="0.62976598699999997"/>
    <n v="0.61251783400000004"/>
    <n v="0.53065705299999999"/>
    <n v="0.430207968"/>
    <n v="0.39349103000000002"/>
    <n v="0.74752712200000004"/>
    <n v="0.27790999399999999"/>
    <n v="0.42999601399999998"/>
    <n v="0.31375789599999998"/>
    <n v="0.82562112799999998"/>
    <s v="y"/>
    <n v="3.0214869979999999"/>
    <x v="1437"/>
    <n v="2.7494348190000002"/>
    <n v="2.7991792009999998"/>
    <n v="2.7871187380000002"/>
    <n v="2.7248139409999999"/>
    <n v="2.6336784500000001"/>
    <n v="2.5949348369999998"/>
    <n v="2.8736269540000001"/>
    <n v="2.4439041650000002"/>
    <n v="2.6334644300000001"/>
    <n v="2.4965946639999999"/>
    <n v="2.916780798"/>
    <n v="3.0942208290000002"/>
    <n v="3.010909032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38"/>
    <s v="main"/>
    <n v="1"/>
    <n v="0"/>
    <n v="0"/>
    <n v="0"/>
    <s v="mismatch1"/>
    <n v="0.31167221099999998"/>
    <n v="1.265281916"/>
    <n v="0.66269588499999998"/>
    <n v="0.73176813100000004"/>
    <n v="0.445339918"/>
    <n v="0.69792294499999996"/>
    <n v="0.40606212600000002"/>
    <n v="1.01583004"/>
    <n v="0.37846112300000001"/>
    <n v="0.26318287800000001"/>
    <n v="0.59578800200000004"/>
    <n v="0.457906961"/>
    <s v="y"/>
    <n v="7.9238481519999997"/>
    <x v="1438"/>
    <n v="3.1021873009999998"/>
    <n v="2.8213142740000001"/>
    <n v="2.8643734919999999"/>
    <n v="2.6486916250000001"/>
    <n v="2.8438074759999998"/>
    <n v="2.6085924839999999"/>
    <n v="3.0068210519999998"/>
    <n v="2.5780212740000001"/>
    <n v="2.4202576320000002"/>
    <n v="2.7750917529999999"/>
    <n v="2.6607772459999999"/>
    <n v="3.1444073119999998"/>
    <n v="3.144353475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7"/>
    <n v="67"/>
    <n v="84"/>
    <n v="39"/>
    <s v="main"/>
    <n v="0"/>
    <n v="0"/>
    <n v="1"/>
    <n v="0"/>
    <s v="mismatch2"/>
    <n v="1.2489049430000001"/>
    <n v="0.67700099899999999"/>
    <n v="1.2322170729999999"/>
    <n v="7.9100639819999996"/>
    <n v="0.78099417699999996"/>
    <n v="1.9200611110000001"/>
    <n v="0.96351909599999996"/>
    <n v="1.330569983"/>
    <n v="0.72970008900000005"/>
    <n v="0.83218502999999999"/>
    <n v="3.3744459149999999"/>
    <n v="2.2148070340000001"/>
    <s v="n"/>
    <n v="9.4597101210000005"/>
    <x v="1439"/>
    <n v="2.8305893100000001"/>
    <n v="3.0906872220000001"/>
    <n v="3.8981799960000001"/>
    <n v="2.8926477959999999"/>
    <n v="3.2833150510000002"/>
    <n v="2.9838603259999998"/>
    <n v="3.1240377220000002"/>
    <n v="2.8631443989999998"/>
    <n v="2.9202198990000001"/>
    <n v="3.5282024719999998"/>
    <n v="3.3453358940000002"/>
    <n v="3.9610545680000002"/>
    <n v="3.313924154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39"/>
    <s v="main"/>
    <n v="0"/>
    <n v="1"/>
    <n v="0"/>
    <n v="0"/>
    <s v="match"/>
    <n v="0.56333208099999998"/>
    <n v="0.56249404000000003"/>
    <n v="0.66286802300000003"/>
    <n v="0.74823093399999996"/>
    <n v="2.1842608449999998"/>
    <n v="0.464352131"/>
    <n v="0.71231007599999996"/>
    <n v="1.014272928"/>
    <n v="0.56285405200000005"/>
    <n v="0.89812493299999996"/>
    <n v="6.8568060400000004"/>
    <n v="0.47425889999999998"/>
    <s v="y"/>
    <n v="3.729572058"/>
    <x v="1440"/>
    <n v="2.7501179250000001"/>
    <n v="2.8214270689999998"/>
    <n v="2.874035659"/>
    <n v="3.339304501"/>
    <n v="2.666847443"/>
    <n v="2.8526690879999999"/>
    <n v="3.0061548340000002"/>
    <n v="2.7503957969999999"/>
    <n v="2.9533367529999999"/>
    <n v="3.836121865"/>
    <n v="2.6760154900000002"/>
    <n v="3.1495574710000001"/>
    <n v="3.197866660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39"/>
    <s v="main"/>
    <n v="0"/>
    <n v="1"/>
    <n v="0"/>
    <n v="0"/>
    <s v="match"/>
    <n v="0.41177797300000002"/>
    <n v="0.41182708699999998"/>
    <n v="0.39566206900000001"/>
    <n v="1.5156691069999999"/>
    <n v="0.79399919500000005"/>
    <n v="0.51439881300000001"/>
    <n v="0.46155500399999999"/>
    <n v="3.5098679069999998"/>
    <n v="0.46181392700000001"/>
    <n v="1.803076983"/>
    <n v="4.010167837"/>
    <n v="0.508059025"/>
    <s v="y"/>
    <n v="3.1022438999999999"/>
    <x v="1441"/>
    <n v="2.6147149079999998"/>
    <n v="2.5973244179999999"/>
    <n v="3.1806043989999999"/>
    <n v="2.8998200619999999"/>
    <n v="2.7112999580000001"/>
    <n v="2.664223464"/>
    <n v="3.545290772"/>
    <n v="2.6644670260000001"/>
    <n v="3.256014269"/>
    <n v="3.6031625489999999"/>
    <n v="2.7059141699999998"/>
    <n v="3.2813359439999998"/>
    <n v="3.59897445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9"/>
    <n v="35"/>
    <n v="44"/>
    <n v="39"/>
    <s v="main"/>
    <n v="0"/>
    <n v="0"/>
    <n v="1"/>
    <n v="0"/>
    <s v="match"/>
    <n v="0.44577884699999998"/>
    <n v="0.50957608200000004"/>
    <n v="0.52940988499999997"/>
    <n v="2.4201419350000002"/>
    <n v="0.68100404699999995"/>
    <n v="0.44696712500000002"/>
    <n v="0.59600114800000004"/>
    <n v="0.83081793800000003"/>
    <n v="0.52891993500000001"/>
    <n v="0.48094987900000002"/>
    <n v="4.4293768409999998"/>
    <n v="0.44130802200000002"/>
    <s v="n"/>
    <n v="5.0138552189999999"/>
    <x v="1442"/>
    <n v="2.707209035"/>
    <n v="2.7237920459999998"/>
    <n v="3.3838408370000002"/>
    <n v="2.8331496930000002"/>
    <n v="2.6502755809999998"/>
    <n v="2.7752470960000002"/>
    <n v="2.9195058650000001"/>
    <n v="2.7233899359999998"/>
    <n v="2.6820998199999999"/>
    <n v="3.646342631"/>
    <n v="2.6447418219999999"/>
    <n v="3.4697560310000002"/>
    <n v="3.1334551940000002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"/>
    <n v="3"/>
    <n v="4"/>
    <n v="39"/>
    <s v="main"/>
    <n v="0"/>
    <n v="0"/>
    <n v="1"/>
    <n v="0"/>
    <s v="match"/>
    <n v="0.51222086"/>
    <n v="0.66013097799999998"/>
    <n v="0.86381387700000001"/>
    <n v="4.4620029929999996"/>
    <n v="0.96577382099999998"/>
    <n v="0.44699502000000002"/>
    <n v="0.44533801099999998"/>
    <n v="0.39651393899999998"/>
    <n v="0.52950692200000005"/>
    <n v="0.53060603100000003"/>
    <n v="0.83186411900000001"/>
    <n v="1.4070720670000001"/>
    <s v="n"/>
    <n v="1.4970738889999999"/>
    <x v="1443"/>
    <n v="2.8196301130000001"/>
    <n v="2.936420177"/>
    <n v="3.6495298570000001"/>
    <n v="2.9848754290000001"/>
    <n v="2.6503026850000002"/>
    <n v="2.6486897649999999"/>
    <n v="2.5982584590000002"/>
    <n v="2.7238716420000002"/>
    <n v="2.7247721820000002"/>
    <n v="2.9200523920000001"/>
    <n v="3.1483163420000002"/>
    <n v="3.726386229"/>
    <n v="2.96662077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39"/>
    <s v="main"/>
    <n v="0"/>
    <n v="1"/>
    <n v="0"/>
    <n v="0"/>
    <s v="match"/>
    <n v="0.361377954"/>
    <n v="0.44528698900000002"/>
    <n v="0.429391146"/>
    <n v="0.48004508000000001"/>
    <n v="0.77820610999999995"/>
    <n v="0.46445322"/>
    <n v="0.81233191500000002"/>
    <n v="1.734511852"/>
    <n v="0.42921996099999998"/>
    <n v="0.46376609800000002"/>
    <n v="0.96396994599999997"/>
    <n v="0.54138302800000004"/>
    <s v="y"/>
    <n v="6.0092389580000001"/>
    <x v="1444"/>
    <n v="2.6486400059999999"/>
    <n v="2.6328530849999998"/>
    <n v="2.6812820230000001"/>
    <n v="2.8910946360000001"/>
    <n v="2.6669419780000001"/>
    <n v="2.9097335160000002"/>
    <n v="3.2391772720000001"/>
    <n v="2.6326799109999999"/>
    <n v="2.6662989979999998"/>
    <n v="2.9840634939999999"/>
    <n v="2.7335046369999998"/>
    <n v="2.95877225"/>
    <n v="3.33520343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39"/>
    <s v="main"/>
    <n v="0"/>
    <n v="1"/>
    <n v="0"/>
    <n v="0"/>
    <s v="match"/>
    <n v="0.52907895999999999"/>
    <n v="0.37883186299999999"/>
    <n v="0.37818312599999998"/>
    <n v="0.62992000599999998"/>
    <n v="0.61092400599999996"/>
    <n v="0.51437997800000002"/>
    <n v="0.49480295200000002"/>
    <n v="1.61674881"/>
    <n v="0.59641599700000003"/>
    <n v="0.380107164"/>
    <n v="0.64797687500000001"/>
    <n v="1.5739920140000001"/>
    <s v="y"/>
    <n v="2.6207149030000001"/>
    <x v="1445"/>
    <n v="2.5784465000000001"/>
    <n v="2.5777021470000001"/>
    <n v="2.7992854020000002"/>
    <n v="2.7859871909999998"/>
    <n v="2.7112840560000002"/>
    <n v="2.6944322820000002"/>
    <n v="3.20864255"/>
    <n v="2.7755492839999998"/>
    <n v="2.5799060549999999"/>
    <n v="2.8115595070000001"/>
    <n v="3.1970025249999998"/>
    <n v="3.0035049640000002"/>
    <n v="3.345013756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39"/>
    <s v="main"/>
    <n v="0"/>
    <n v="1"/>
    <n v="0"/>
    <n v="0"/>
    <s v="match"/>
    <n v="0.39565587000000002"/>
    <n v="0.37842392899999999"/>
    <n v="0.444926023"/>
    <n v="1.2653729920000001"/>
    <n v="0.44418597199999998"/>
    <n v="0.43077492699999997"/>
    <n v="0.47833704900000001"/>
    <n v="0.48044395400000001"/>
    <n v="0.461685181"/>
    <n v="0.46385788900000002"/>
    <n v="2.3699390889999998"/>
    <n v="0.52392697300000002"/>
    <s v="y"/>
    <n v="4.646199942"/>
    <x v="1446"/>
    <n v="2.5779785899999998"/>
    <n v="2.6482878080000001"/>
    <n v="3.1022185609999999"/>
    <n v="2.6475648390000002"/>
    <n v="2.6342504180000001"/>
    <n v="2.6797340200000002"/>
    <n v="2.6816427329999999"/>
    <n v="2.6643459350000001"/>
    <n v="2.6663849470000001"/>
    <n v="3.3747371839999998"/>
    <n v="2.719270758"/>
    <n v="3.2330720460000002"/>
    <n v="2.974110434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3"/>
    <n v="51"/>
    <n v="64"/>
    <n v="39"/>
    <s v="main"/>
    <n v="0"/>
    <n v="0"/>
    <n v="1"/>
    <n v="0"/>
    <s v="mismatch2"/>
    <n v="0.24480700499999999"/>
    <n v="0.27510809899999999"/>
    <n v="0.42843794800000001"/>
    <n v="0.329758883"/>
    <n v="0.41328000999999998"/>
    <n v="0.36326312999999999"/>
    <n v="0.39511919000000001"/>
    <n v="0.44524788900000001"/>
    <n v="0.696301222"/>
    <n v="0.44711089100000001"/>
    <n v="0.47923898700000001"/>
    <n v="0.50777387600000001"/>
    <s v="n"/>
    <n v="1.90337801"/>
    <x v="1447"/>
    <n v="2.4395033759999998"/>
    <n v="2.6318879310000001"/>
    <n v="2.518196503"/>
    <n v="2.6162443990000002"/>
    <n v="2.5602213210000002"/>
    <n v="2.5967281230000001"/>
    <n v="2.6486018690000002"/>
    <n v="2.8427971570000001"/>
    <n v="2.6504152489999999"/>
    <n v="2.6805521410000002"/>
    <n v="2.7056703529999999"/>
    <n v="2.8797819649999998"/>
    <n v="3.057494600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5"/>
    <n v="19"/>
    <n v="24"/>
    <n v="39"/>
    <s v="main"/>
    <n v="0"/>
    <n v="0"/>
    <n v="1"/>
    <n v="0"/>
    <s v="match"/>
    <n v="0.31095814700000002"/>
    <n v="0.47625684699999998"/>
    <n v="0.34458303499999998"/>
    <n v="0.44725513500000003"/>
    <n v="0.42985296200000001"/>
    <n v="0.36373686799999999"/>
    <n v="0.39448809600000001"/>
    <n v="0.395023823"/>
    <n v="0.47265982600000001"/>
    <n v="0.397249937"/>
    <n v="0.52952218100000004"/>
    <n v="0.37377500499999999"/>
    <s v="n"/>
    <n v="7.6097731590000004"/>
    <x v="1448"/>
    <n v="2.677841232"/>
    <n v="2.5372938920000001"/>
    <n v="2.650555335"/>
    <n v="2.6333199239999998"/>
    <n v="2.560787323"/>
    <n v="2.5960339029999999"/>
    <n v="2.596623288"/>
    <n v="2.674548691"/>
    <n v="2.5990638370000001"/>
    <n v="2.7238841570000001"/>
    <n v="2.5726102559999999"/>
    <n v="2.8986364330000001"/>
    <n v="2.938361413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40"/>
    <s v="main"/>
    <n v="0"/>
    <n v="1"/>
    <n v="0"/>
    <n v="0"/>
    <s v="match"/>
    <n v="0.52832078900000001"/>
    <n v="0.42816400500000001"/>
    <n v="0.77881002399999999"/>
    <n v="0.71258521100000005"/>
    <n v="0.67777204499999999"/>
    <n v="0.46307301499999998"/>
    <n v="0.49450588200000001"/>
    <n v="0.69666600199999995"/>
    <n v="4.8086931709999998"/>
    <n v="0.39653706599999999"/>
    <n v="5.4448988439999999"/>
    <n v="0.49054503399999999"/>
    <s v="y"/>
    <n v="13.38493609"/>
    <x v="1449"/>
    <n v="2.6316101540000001"/>
    <n v="2.891431533"/>
    <n v="2.8528368049999999"/>
    <n v="2.8310836519999998"/>
    <n v="2.6656494739999999"/>
    <n v="2.6941714619999999"/>
    <n v="2.8430246170000002"/>
    <n v="3.6820270669999999"/>
    <n v="2.5982837889999999"/>
    <n v="3.735989816"/>
    <n v="2.690678884"/>
    <n v="3.1735927510000002"/>
    <n v="3.740785658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3"/>
    <n v="11"/>
    <n v="14"/>
    <n v="40"/>
    <s v="main"/>
    <n v="1"/>
    <n v="0"/>
    <n v="0"/>
    <n v="0"/>
    <s v="mismatch1"/>
    <n v="1.6820480820000001"/>
    <n v="0.69332623500000001"/>
    <n v="0.47791791"/>
    <n v="1.1961848740000001"/>
    <n v="0.361276865"/>
    <n v="0.46324610700000002"/>
    <n v="0.51104903199999996"/>
    <n v="0.39562392200000002"/>
    <n v="0.72932314899999995"/>
    <n v="2.57029891"/>
    <n v="0.66223907500000001"/>
    <n v="0.40719914400000001"/>
    <s v="n"/>
    <n v="4.4046008590000003"/>
    <x v="1450"/>
    <n v="2.8409376339999999"/>
    <n v="2.6793533059999999"/>
    <n v="3.077798306"/>
    <n v="2.5578401519999998"/>
    <n v="2.6658117780000001"/>
    <n v="2.70846257"/>
    <n v="2.597282544"/>
    <n v="2.8629199980000002"/>
    <n v="3.4099836319999999"/>
    <n v="2.8210148020000001"/>
    <n v="2.6098068560000001"/>
    <n v="3.223782119"/>
    <n v="3.051132089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40"/>
    <s v="main"/>
    <n v="0"/>
    <n v="1"/>
    <n v="0"/>
    <n v="0"/>
    <s v="match"/>
    <n v="0.46184992800000002"/>
    <n v="0.42827105500000001"/>
    <n v="0.495624065"/>
    <n v="0.49673795700000001"/>
    <n v="2.5668320659999999"/>
    <n v="0.56346797900000001"/>
    <n v="0.44451093699999999"/>
    <n v="0.41198587399999997"/>
    <n v="2.1167109009999998"/>
    <n v="0.51380014399999996"/>
    <n v="13.16844893"/>
    <n v="0.52385306399999998"/>
    <s v="y"/>
    <n v="2.3808419700000001"/>
    <x v="1451"/>
    <n v="2.6317187230000001"/>
    <n v="2.6951523850000001"/>
    <n v="2.696127347"/>
    <n v="3.4093974560000002"/>
    <n v="2.7508692410000002"/>
    <n v="2.6478824510000001"/>
    <n v="2.614882325"/>
    <n v="3.3256615460000001"/>
    <n v="2.7107942220000001"/>
    <n v="4.1195346239999999"/>
    <n v="2.7192094880000002"/>
    <n v="2.996670135"/>
    <n v="3.402896755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40"/>
    <s v="main"/>
    <n v="0"/>
    <n v="1"/>
    <n v="0"/>
    <n v="0"/>
    <s v="match"/>
    <n v="0.61180996899999995"/>
    <n v="0.44525289499999998"/>
    <n v="7.4502680300000002"/>
    <n v="0.66407704400000001"/>
    <n v="0.40978193299999999"/>
    <n v="1.098613024"/>
    <n v="3.069584131"/>
    <n v="2.200215101"/>
    <n v="0.57907915099999996"/>
    <n v="1.784174919"/>
    <n v="2.0984160900000002"/>
    <n v="0.54072189299999995"/>
    <s v="y"/>
    <n v="4.1559379099999996"/>
    <x v="1452"/>
    <n v="2.6486067520000001"/>
    <n v="3.8721718969999999"/>
    <n v="2.822218468"/>
    <n v="2.6125528070000001"/>
    <n v="3.0408447430000001"/>
    <n v="3.4870795409999999"/>
    <n v="3.3424651409999999"/>
    <n v="2.762737929"/>
    <n v="3.2514374300000002"/>
    <n v="3.3218916080000001"/>
    <n v="2.7329739540000002"/>
    <n v="3.9092534730000001"/>
    <n v="3.443934528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40"/>
    <s v="main"/>
    <n v="0"/>
    <n v="1"/>
    <n v="0"/>
    <n v="0"/>
    <s v="match"/>
    <n v="0.34505891799999999"/>
    <n v="0.32788991899999997"/>
    <n v="0.378497839"/>
    <n v="0.45699119599999999"/>
    <n v="0.39356613200000001"/>
    <n v="0.37998485599999998"/>
    <n v="0.327428102"/>
    <n v="0.59451103199999999"/>
    <n v="1.898917913"/>
    <n v="0.31307888"/>
    <n v="0.34514999400000002"/>
    <n v="0.59117388699999995"/>
    <s v="y"/>
    <n v="2.4988539219999999"/>
    <x v="1453"/>
    <n v="2.5157280640000002"/>
    <n v="2.5780634039999999"/>
    <n v="2.6599078330000001"/>
    <n v="2.5950177189999999"/>
    <n v="2.5797662880000001"/>
    <n v="2.5151159509999998"/>
    <n v="2.7741599180000001"/>
    <n v="3.278506191"/>
    <n v="2.4956537719999998"/>
    <n v="2.5380078699999999"/>
    <n v="2.771715242"/>
    <n v="2.9219407550000001"/>
    <n v="3.39679699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40"/>
    <s v="main"/>
    <n v="1"/>
    <n v="0"/>
    <n v="0"/>
    <n v="0"/>
    <s v="mismatch1"/>
    <n v="0.79630303400000002"/>
    <n v="0.60949706999999997"/>
    <n v="0.86323785799999997"/>
    <n v="2.1683411600000002"/>
    <n v="1.9996600149999999"/>
    <n v="0.41303896899999998"/>
    <n v="0.37730193099999998"/>
    <n v="0.89590692500000002"/>
    <n v="1.665704012"/>
    <n v="0.64734601999999997"/>
    <n v="1.449249029"/>
    <n v="0.52433776899999995"/>
    <s v="n"/>
    <n v="4.8878669739999996"/>
    <x v="1454"/>
    <n v="2.784971622"/>
    <n v="2.9361304779999999"/>
    <n v="3.336127614"/>
    <n v="3.3009561629999999"/>
    <n v="2.6159910279999998"/>
    <n v="2.5766890280000001"/>
    <n v="2.952262894"/>
    <n v="3.2215978320000001"/>
    <n v="2.8111364820000002"/>
    <n v="3.1611430180000002"/>
    <n v="2.7196111420000002"/>
    <n v="3.4816688930000002"/>
    <n v="3.408513168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40"/>
    <s v="main"/>
    <n v="1"/>
    <n v="0"/>
    <n v="0"/>
    <n v="0"/>
    <s v="mismatch1"/>
    <n v="0.36140704200000001"/>
    <n v="0.35838293999999998"/>
    <n v="0.76221203800000004"/>
    <n v="0.44576096500000001"/>
    <n v="0.37781810799999999"/>
    <n v="2.3361940379999999"/>
    <n v="0.82859682999999995"/>
    <n v="1.114935875"/>
    <n v="0.61217594099999995"/>
    <n v="1.349835157"/>
    <n v="1.9650330540000001"/>
    <n v="0.45736694300000003"/>
    <s v="n"/>
    <n v="5.7593638900000004"/>
    <x v="1455"/>
    <n v="2.554347328"/>
    <n v="2.8820758039999999"/>
    <n v="2.6491020349999999"/>
    <n v="2.577282769"/>
    <n v="3.3685089110000002"/>
    <n v="2.918343267"/>
    <n v="3.0472498899999998"/>
    <n v="2.7868762569999999"/>
    <n v="3.1302807349999999"/>
    <n v="3.2933698599999999"/>
    <n v="2.6602647720000001"/>
    <n v="3.082057228"/>
    <n v="3.23732045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40"/>
    <s v="main"/>
    <n v="1"/>
    <n v="0"/>
    <n v="0"/>
    <n v="0"/>
    <s v="mismatch1"/>
    <n v="0.34489798500000002"/>
    <n v="0.32485198999999998"/>
    <n v="0.32776999499999998"/>
    <n v="2.101900101"/>
    <n v="0.34414601299999997"/>
    <n v="0.32956290199999999"/>
    <n v="0.36032486000000002"/>
    <n v="0.62757205999999999"/>
    <n v="1.9335289"/>
    <n v="0.36269307099999998"/>
    <n v="3.4379661079999999"/>
    <n v="0.33997798000000001"/>
    <s v="n"/>
    <n v="2.3942770960000002"/>
    <x v="1456"/>
    <n v="2.511685532"/>
    <n v="2.5155691939999998"/>
    <n v="3.322612071"/>
    <n v="2.536742743"/>
    <n v="2.5179383180000001"/>
    <n v="2.5566942269999999"/>
    <n v="2.7976635999999999"/>
    <n v="3.2863506679999999"/>
    <n v="2.5595392590000001"/>
    <n v="3.536301591"/>
    <n v="2.531450789"/>
    <n v="3.385547308"/>
    <n v="3.408426699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40"/>
    <s v="main"/>
    <n v="0"/>
    <n v="1"/>
    <n v="0"/>
    <n v="0"/>
    <s v="match"/>
    <n v="0.21051883699999999"/>
    <n v="0.34483313599999998"/>
    <n v="0.32800078399999999"/>
    <n v="0.39293098399999998"/>
    <n v="1.0252850060000001"/>
    <n v="0.36268591900000002"/>
    <n v="0.51158690500000004"/>
    <n v="0.46126413300000002"/>
    <n v="0.91316795299999998"/>
    <n v="0.32972884200000002"/>
    <n v="0.262791157"/>
    <n v="0.35673904400000001"/>
    <s v="y"/>
    <n v="3.3248949049999998"/>
    <x v="1457"/>
    <n v="2.537608992"/>
    <n v="2.5158748819999999"/>
    <n v="2.5943162759999998"/>
    <n v="3.010844606"/>
    <n v="2.5595306949999999"/>
    <n v="2.7089194189999999"/>
    <n v="2.663949686"/>
    <n v="2.9605506620000002"/>
    <n v="2.5181569370000001"/>
    <n v="2.4196107470000001"/>
    <n v="2.5523506440000001"/>
    <n v="2.8578941630000001"/>
    <n v="3.138123284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40"/>
    <s v="main"/>
    <n v="1"/>
    <n v="0"/>
    <n v="0"/>
    <n v="0"/>
    <s v="mismatch1"/>
    <n v="0.31058001499999999"/>
    <n v="0.27518796899999998"/>
    <n v="0.311150074"/>
    <n v="1.0966868400000001"/>
    <n v="0.44436311699999997"/>
    <n v="0.77994394300000003"/>
    <n v="0.42734694499999998"/>
    <n v="0.27533197399999998"/>
    <n v="0.59533500699999997"/>
    <n v="0.37934684800000001"/>
    <n v="0.37924909600000001"/>
    <n v="0.32281994800000002"/>
    <s v="n"/>
    <n v="3.2530179019999999"/>
    <x v="1458"/>
    <n v="2.4396294429999998"/>
    <n v="2.4929699090000002"/>
    <n v="3.0400826319999998"/>
    <n v="2.6477380039999998"/>
    <n v="2.8920633900000001"/>
    <n v="2.6307806039999999"/>
    <n v="2.4398566480000001"/>
    <n v="2.774761421"/>
    <n v="2.5790364800000001"/>
    <n v="2.5789245539999999"/>
    <n v="2.5089603629999999"/>
    <n v="3.1485523479999999"/>
    <n v="2.939852075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41"/>
    <s v="main"/>
    <n v="1"/>
    <n v="0"/>
    <n v="0"/>
    <n v="0"/>
    <s v="mismatch1"/>
    <n v="0.32841896999999998"/>
    <n v="0.344167948"/>
    <n v="0.54497122799999997"/>
    <n v="0.76444601999999995"/>
    <n v="0.57890200599999997"/>
    <n v="0.59723711000000002"/>
    <n v="2.149286032"/>
    <n v="1.0481989380000001"/>
    <n v="0.32781386400000001"/>
    <n v="0.39696812599999998"/>
    <n v="0.86136794100000003"/>
    <n v="0.457494974"/>
    <s v="n"/>
    <n v="6.1986401080000002"/>
    <x v="1459"/>
    <n v="2.536770422"/>
    <n v="2.7363735739999999"/>
    <n v="2.8833468240000002"/>
    <n v="2.7626050539999998"/>
    <n v="2.7761467849999999"/>
    <n v="3.3322942160000002"/>
    <n v="3.0204437149999999"/>
    <n v="2.5156273169999999"/>
    <n v="2.598755637"/>
    <n v="2.9351887040000002"/>
    <n v="2.6603863269999999"/>
    <n v="3.1170780570000001"/>
    <n v="3.138622473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1"/>
    <n v="43"/>
    <n v="54"/>
    <n v="41"/>
    <s v="main"/>
    <n v="1"/>
    <n v="0"/>
    <n v="0"/>
    <n v="0"/>
    <s v="mismatch1"/>
    <n v="0.361703157"/>
    <n v="0.27700304999999997"/>
    <n v="0.41170501700000001"/>
    <n v="0.34632897400000001"/>
    <n v="0.56175589599999998"/>
    <n v="5.5290439129999998"/>
    <n v="0.37715101200000001"/>
    <n v="0.27941203100000001"/>
    <n v="0.82931780799999999"/>
    <n v="0.39664101600000001"/>
    <n v="0.445868969"/>
    <n v="1.460925102"/>
    <s v="n"/>
    <n v="1.832875013"/>
    <x v="1460"/>
    <n v="2.4424845510000002"/>
    <n v="2.6145861589999999"/>
    <n v="2.5394888259999999"/>
    <n v="2.7495476390000002"/>
    <n v="3.7426500389999999"/>
    <n v="2.5765152769999999"/>
    <n v="2.4462451019999998"/>
    <n v="2.9187209909999998"/>
    <n v="2.5983976219999998"/>
    <n v="2.6492072480000002"/>
    <n v="3.1646279509999999"/>
    <n v="2.8796886800000001"/>
    <n v="3.044825735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3"/>
    <n v="11"/>
    <n v="14"/>
    <n v="41"/>
    <s v="main"/>
    <n v="1"/>
    <n v="0"/>
    <n v="0"/>
    <n v="0"/>
    <s v="mismatch1"/>
    <n v="0.34425711599999997"/>
    <n v="1.0465040210000001"/>
    <n v="0.34517121299999998"/>
    <n v="0.42806792300000002"/>
    <n v="0.82952594800000001"/>
    <n v="2.8041138650000001"/>
    <n v="1.112416029"/>
    <n v="0.329066992"/>
    <n v="0.69636821699999996"/>
    <n v="1.5667169089999999"/>
    <n v="1.600261927"/>
    <n v="0.35646295500000003"/>
    <s v="n"/>
    <n v="2.902932882"/>
    <x v="1461"/>
    <n v="3.019740901"/>
    <n v="2.5380345690000001"/>
    <n v="2.6315126850000001"/>
    <n v="2.918829976"/>
    <n v="3.4477956449999998"/>
    <n v="3.046267238"/>
    <n v="2.517284321"/>
    <n v="2.8428389410000001"/>
    <n v="3.1949905310000002"/>
    <n v="3.2041910730000001"/>
    <n v="2.5520144029999998"/>
    <n v="2.8883138270000002"/>
    <n v="3.010908225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7"/>
    <n v="67"/>
    <n v="84"/>
    <n v="41"/>
    <s v="main"/>
    <n v="0"/>
    <n v="0"/>
    <n v="1"/>
    <n v="0"/>
    <s v="mismatch2"/>
    <n v="0.29437995"/>
    <n v="0.377895117"/>
    <n v="0.37862205500000001"/>
    <n v="0.94623494100000005"/>
    <n v="0.46262693399999999"/>
    <n v="0.71423697500000005"/>
    <n v="0.61036014599999999"/>
    <n v="0.29576706899999999"/>
    <n v="0.71224904099999997"/>
    <n v="0.446411848"/>
    <n v="1.4804151059999999"/>
    <n v="0.42378521000000002"/>
    <s v="n"/>
    <n v="5.6960599419999998"/>
    <x v="1462"/>
    <n v="2.5773712799999999"/>
    <n v="2.5782059080000002"/>
    <n v="2.975998981"/>
    <n v="2.6652309139999999"/>
    <n v="2.8538423289999999"/>
    <n v="2.785586168"/>
    <n v="2.4709498179999998"/>
    <n v="2.852631873"/>
    <n v="2.649735712"/>
    <n v="3.170383508"/>
    <n v="2.6271457960000002"/>
    <n v="3.1221690030000002"/>
    <n v="3.003467473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1"/>
    <s v="main"/>
    <n v="1"/>
    <n v="0"/>
    <n v="0"/>
    <n v="0"/>
    <s v="mismatch1"/>
    <n v="0.36107110999999997"/>
    <n v="0.36106109600000003"/>
    <n v="0.59489583999999995"/>
    <n v="0.59712910699999999"/>
    <n v="0.62840104100000005"/>
    <n v="0.41341900799999998"/>
    <n v="3.2859098910000002"/>
    <n v="0.46128010699999999"/>
    <n v="0.44480705300000001"/>
    <n v="3.5399382109999999"/>
    <n v="0.378165007"/>
    <n v="0.406998158"/>
    <s v="n"/>
    <n v="2.2500050069999999"/>
    <x v="1463"/>
    <n v="2.557580696"/>
    <n v="2.7744409320000001"/>
    <n v="2.7760682409999999"/>
    <n v="2.7982368960000001"/>
    <n v="2.6163904410000001"/>
    <n v="3.5166556500000001"/>
    <n v="2.6639647260000001"/>
    <n v="2.648171665"/>
    <n v="3.5489956820000002"/>
    <n v="2.5776813399999998"/>
    <n v="2.609592444"/>
    <n v="3.0762853450000001"/>
    <n v="2.957169975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7"/>
    <n v="27"/>
    <n v="34"/>
    <n v="41"/>
    <s v="main"/>
    <n v="1"/>
    <n v="0"/>
    <n v="0"/>
    <n v="0"/>
    <s v="mismatch1"/>
    <n v="0.29509401299999999"/>
    <n v="0.26090598100000001"/>
    <n v="0.37800598099999999"/>
    <n v="0.32846999199999999"/>
    <n v="0.50124716800000002"/>
    <n v="0.46381211300000003"/>
    <n v="0.41005206100000002"/>
    <n v="0.52884697899999999"/>
    <n v="0.495051146"/>
    <n v="1.9515280719999999"/>
    <n v="0.39652395200000001"/>
    <n v="1.243255854"/>
    <s v="n"/>
    <n v="1.1656408309999999"/>
    <x v="1464"/>
    <n v="2.4164840349999999"/>
    <n v="2.5774986719999999"/>
    <n v="2.5164957000000001"/>
    <n v="2.700051932"/>
    <n v="2.6663420869999999"/>
    <n v="2.6128389990000001"/>
    <n v="2.7233300279999999"/>
    <n v="2.6946500699999998"/>
    <n v="3.2903748030000002"/>
    <n v="2.5982694259999999"/>
    <n v="3.0945605129999998"/>
    <n v="2.8490973959999999"/>
    <n v="3.010256748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3"/>
    <n v="51"/>
    <n v="64"/>
    <n v="41"/>
    <s v="main"/>
    <n v="0"/>
    <n v="0"/>
    <n v="1"/>
    <n v="0"/>
    <s v="mismatch2"/>
    <n v="0.34487915000000002"/>
    <n v="0.311093807"/>
    <n v="0.49443888699999999"/>
    <n v="0.48020887400000001"/>
    <n v="0.47947311399999998"/>
    <n v="0.41352820400000001"/>
    <n v="1.06219101"/>
    <n v="0.31272101400000002"/>
    <n v="0.69521498699999995"/>
    <n v="1.566590071"/>
    <n v="0.645546913"/>
    <n v="0.48983383200000002"/>
    <s v="n"/>
    <n v="2.770787001"/>
    <x v="1465"/>
    <n v="2.4928913659999998"/>
    <n v="2.6941126199999998"/>
    <n v="2.6814301810000001"/>
    <n v="2.6807642600000001"/>
    <n v="2.6165051350000001"/>
    <n v="3.0262026209999999"/>
    <n v="2.495157066"/>
    <n v="2.8421191260000001"/>
    <n v="3.1949553700000002"/>
    <n v="2.8099278089999999"/>
    <n v="2.690048778"/>
    <n v="2.988847689"/>
    <n v="3.003432956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5"/>
    <n v="19"/>
    <n v="24"/>
    <n v="41"/>
    <s v="main"/>
    <n v="0"/>
    <n v="0"/>
    <n v="1"/>
    <n v="0"/>
    <s v="match"/>
    <n v="0.98019599899999998"/>
    <n v="0.61143398299999996"/>
    <n v="0.477473021"/>
    <n v="0.41244697600000002"/>
    <n v="0.48013210299999998"/>
    <n v="3.42257905"/>
    <n v="1.3800249099999999"/>
    <n v="0.71255898500000003"/>
    <n v="0.84620094300000004"/>
    <n v="0.41362404800000002"/>
    <n v="0.49636697800000001"/>
    <n v="0.77564406399999997"/>
    <s v="y"/>
    <n v="5.0081238749999999"/>
    <x v="1466"/>
    <n v="2.7863495729999999"/>
    <n v="2.6789488370000001"/>
    <n v="2.6153681240000002"/>
    <n v="2.6813607450000001"/>
    <n v="3.5343534879999998"/>
    <n v="3.139886926"/>
    <n v="2.8528208209999999"/>
    <n v="2.927473505"/>
    <n v="2.6166057810000001"/>
    <n v="2.6958028810000001"/>
    <n v="2.889662473"/>
    <n v="2.9493509659999999"/>
    <n v="3.192779233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9"/>
    <n v="35"/>
    <n v="44"/>
    <n v="41"/>
    <s v="main"/>
    <n v="0"/>
    <n v="0"/>
    <n v="1"/>
    <n v="0"/>
    <s v="match"/>
    <n v="0.328274012"/>
    <n v="0.22727799400000001"/>
    <n v="0.51158094399999998"/>
    <n v="1.2141048910000001"/>
    <n v="0.53025984800000003"/>
    <n v="7.2009480000000003"/>
    <n v="0.41040801999999998"/>
    <n v="0.34473490699999998"/>
    <n v="0.71235895199999999"/>
    <n v="0.64718914000000005"/>
    <n v="2.6200349329999999"/>
    <n v="0.40701198599999999"/>
    <s v="y"/>
    <n v="2.8371279239999998"/>
    <x v="1467"/>
    <n v="2.3565573880000001"/>
    <n v="2.708914359"/>
    <n v="3.0842562089999999"/>
    <n v="2.7244887430000002"/>
    <n v="3.8573896749999999"/>
    <n v="2.613215839"/>
    <n v="2.537485261"/>
    <n v="2.8526988860000002"/>
    <n v="2.8110312209999999"/>
    <n v="3.4183070820000001"/>
    <n v="2.609607199"/>
    <n v="3.2369617339999999"/>
    <n v="3.0241135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"/>
    <n v="3"/>
    <n v="4"/>
    <n v="41"/>
    <s v="main"/>
    <n v="0"/>
    <n v="0"/>
    <n v="1"/>
    <n v="0"/>
    <s v="match"/>
    <n v="0.294700146"/>
    <n v="0.27715587600000002"/>
    <n v="0.39540004699999998"/>
    <n v="1.1150329109999999"/>
    <n v="0.54656505600000005"/>
    <n v="0.463550091"/>
    <n v="0.35947990400000002"/>
    <n v="0.680759907"/>
    <n v="0.64077997200000003"/>
    <n v="0.51392793699999995"/>
    <n v="0.312554836"/>
    <n v="0.42408204100000002"/>
    <s v="y"/>
    <n v="3.3577229979999998"/>
    <x v="1468"/>
    <n v="2.4427240910000001"/>
    <n v="2.5970367169999999"/>
    <n v="3.0472876860000002"/>
    <n v="2.7376418619999998"/>
    <n v="2.666096671"/>
    <n v="2.5556746170000002"/>
    <n v="2.83299397"/>
    <n v="2.806708929"/>
    <n v="2.710902226"/>
    <n v="2.4949262230000002"/>
    <n v="2.627449881"/>
    <n v="3.1791014529999999"/>
    <n v="3.121080273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6"/>
    <n v="63"/>
    <n v="79"/>
    <n v="42"/>
    <s v="main"/>
    <n v="0"/>
    <n v="0"/>
    <n v="0"/>
    <n v="1"/>
    <s v="mismatch2"/>
    <n v="0.37856698"/>
    <n v="0.59580182999999998"/>
    <n v="12.444947000000001"/>
    <n v="2.520653963"/>
    <n v="5.1649708749999999"/>
    <n v="1.233843088"/>
    <n v="2.5371539589999998"/>
    <n v="2.8734810350000002"/>
    <n v="2.253480911"/>
    <n v="1.216955185"/>
    <n v="3.0562961099999999"/>
    <n v="5.7630949019999997"/>
    <s v="y"/>
    <n v="6.8464431760000002"/>
    <x v="1469"/>
    <n v="2.7751018329999999"/>
    <n v="4.0949930510000003"/>
    <n v="3.4015132299999999"/>
    <n v="3.7130678769999999"/>
    <n v="3.0912599329999999"/>
    <n v="3.4043468219999999"/>
    <n v="3.4584083350000001"/>
    <n v="3.352853884"/>
    <n v="3.0852745850000001"/>
    <n v="3.485195429"/>
    <n v="3.7606557710000001"/>
    <n v="4.1750941609999996"/>
    <n v="3.7098600940000002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0"/>
    <n v="79"/>
    <n v="99"/>
    <n v="42"/>
    <s v="main"/>
    <n v="0"/>
    <n v="0"/>
    <n v="0"/>
    <n v="1"/>
    <s v="mismatch2"/>
    <n v="0.73058009099999999"/>
    <n v="0.71345400800000003"/>
    <n v="0.57877111400000003"/>
    <n v="1.2338089940000001"/>
    <n v="1.014558077"/>
    <n v="0.46379995299999999"/>
    <n v="1.716672897"/>
    <n v="1.8694820400000001"/>
    <n v="0.59555506700000005"/>
    <n v="0.58121109000000004"/>
    <n v="3.9766340260000002"/>
    <n v="2.1147029399999999"/>
    <s v="n"/>
    <n v="5.3588819499999998"/>
    <x v="1470"/>
    <n v="2.8533659820000001"/>
    <n v="2.7625068480000001"/>
    <n v="3.0912479319999999"/>
    <n v="3.0062769130000002"/>
    <n v="2.6663307000000001"/>
    <n v="3.2346875509999999"/>
    <n v="3.271721297"/>
    <n v="2.774921924"/>
    <n v="2.7643338919999998"/>
    <n v="3.5995156239999999"/>
    <n v="3.3252493689999998"/>
    <n v="3.2582972099999998"/>
    <n v="3.39182346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2"/>
    <s v="main"/>
    <n v="0"/>
    <n v="1"/>
    <n v="0"/>
    <n v="0"/>
    <s v="match"/>
    <n v="0.51265215900000005"/>
    <n v="0.69631886499999995"/>
    <n v="0.51287007299999998"/>
    <n v="2.1020758150000001"/>
    <n v="0.56137084999999998"/>
    <n v="0.63102483700000001"/>
    <n v="1.3318359850000001"/>
    <n v="2.6729650500000002"/>
    <n v="0.83060097700000002"/>
    <n v="0.39678096800000001"/>
    <n v="2.1542749400000001"/>
    <n v="0.44086098699999998"/>
    <s v="n"/>
    <n v="2.5339930060000002"/>
    <x v="1471"/>
    <n v="2.8428081609999998"/>
    <n v="2.7100073579999999"/>
    <n v="3.3226483760000001"/>
    <n v="2.7492498580000002"/>
    <n v="2.8000464530000002"/>
    <n v="3.1244507449999999"/>
    <n v="3.42699328"/>
    <n v="2.919392438"/>
    <n v="2.598550833"/>
    <n v="3.3333011290000001"/>
    <n v="2.6443016689999999"/>
    <n v="3.4174627059999998"/>
    <n v="3.5445103059999998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2"/>
    <s v="main"/>
    <n v="0"/>
    <n v="1"/>
    <n v="0"/>
    <n v="0"/>
    <s v="match"/>
    <n v="5.9351069929999998"/>
    <n v="2.1523389819999998"/>
    <n v="2.0687251089999998"/>
    <n v="3.4094359870000002"/>
    <n v="2.0674881940000001"/>
    <n v="1.283945084"/>
    <n v="4.7917160990000003"/>
    <n v="2.6723418240000001"/>
    <n v="1.617335081"/>
    <n v="1.150058985"/>
    <n v="2.2207798959999998"/>
    <n v="3.7715170379999998"/>
    <s v="y"/>
    <n v="11.47083497"/>
    <x v="1472"/>
    <n v="3.332910671"/>
    <n v="3.3157027860000001"/>
    <n v="3.5326825409999998"/>
    <n v="3.3154430380000002"/>
    <n v="3.1085464489999999"/>
    <n v="3.6804910789999998"/>
    <n v="3.4268920089999999"/>
    <n v="3.2088000069999998"/>
    <n v="3.0607201150000001"/>
    <n v="3.3465055170000002"/>
    <n v="3.5765160740000002"/>
    <n v="3.7386347990000002"/>
    <n v="3.632424583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2"/>
    <n v="47"/>
    <n v="59"/>
    <n v="42"/>
    <s v="main"/>
    <n v="0"/>
    <n v="0"/>
    <n v="0"/>
    <n v="1"/>
    <s v="mismatch2"/>
    <n v="0.52934408200000005"/>
    <n v="1.198337078"/>
    <n v="0.98104596099999997"/>
    <n v="0.84716987600000004"/>
    <n v="0.62949490500000005"/>
    <n v="0.93233799900000003"/>
    <n v="0.61294388799999999"/>
    <n v="1.0643498899999999"/>
    <n v="0.57967114399999997"/>
    <n v="0.61427998500000003"/>
    <n v="0.69765210200000005"/>
    <n v="0.90942621199999996"/>
    <s v="y"/>
    <n v="2.2641270160000002"/>
    <x v="1473"/>
    <n v="3.0785789970000002"/>
    <n v="2.991689354"/>
    <n v="2.9279705049999998"/>
    <n v="2.7989922190000001"/>
    <n v="2.9695733849999999"/>
    <n v="2.787420719"/>
    <n v="3.02708442"/>
    <n v="2.7631816819999999"/>
    <n v="2.7883663649999999"/>
    <n v="2.8436389069999999"/>
    <n v="2.958767468"/>
    <n v="3.2620274669999998"/>
    <n v="3.21590737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2"/>
    <s v="main"/>
    <n v="0"/>
    <n v="1"/>
    <n v="0"/>
    <n v="0"/>
    <s v="match"/>
    <n v="0.37846517600000001"/>
    <n v="0.44542694100000002"/>
    <n v="0.37893104599999999"/>
    <n v="0.32376408600000001"/>
    <n v="0.37738490099999999"/>
    <n v="0.414008141"/>
    <n v="0.72935891200000003"/>
    <n v="1.5660178659999999"/>
    <n v="0.59633088099999998"/>
    <n v="0.42969107600000001"/>
    <n v="0.58090591400000002"/>
    <n v="1.126616955"/>
    <s v="n"/>
    <n v="10.83976603"/>
    <x v="1474"/>
    <n v="2.6487764810000001"/>
    <n v="2.5785601890000001"/>
    <n v="2.5102286720000002"/>
    <n v="2.5767845199999999"/>
    <n v="2.6170088809999998"/>
    <n v="2.8629412940000001"/>
    <n v="3.194796712"/>
    <n v="2.7754873"/>
    <n v="2.6331563340000002"/>
    <n v="2.7641057980000001"/>
    <n v="3.0517762830000001"/>
    <n v="2.8467669450000002"/>
    <n v="3.334925739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4"/>
    <n v="15"/>
    <n v="19"/>
    <n v="42"/>
    <s v="main"/>
    <n v="0"/>
    <n v="0"/>
    <n v="0"/>
    <n v="1"/>
    <s v="mismatch2"/>
    <n v="0.24494099599999999"/>
    <n v="0.194387913"/>
    <n v="0.19443702700000001"/>
    <n v="0.16230893099999999"/>
    <n v="0.194509029"/>
    <n v="0.19637513200000001"/>
    <n v="0.19474697099999999"/>
    <n v="0.27362894999999998"/>
    <n v="0.26108503300000002"/>
    <n v="0.38027381900000001"/>
    <n v="0.31302690500000002"/>
    <n v="0.65865087499999997"/>
    <s v="y"/>
    <n v="0.85731291799999998"/>
    <x v="1475"/>
    <n v="2.288669257"/>
    <n v="2.2887789719999998"/>
    <n v="2.2103424170000001"/>
    <n v="2.2889397659999999"/>
    <n v="2.2930864899999999"/>
    <n v="2.289470712"/>
    <n v="2.4371620439999999"/>
    <n v="2.4167819760000002"/>
    <n v="2.5800964259999999"/>
    <n v="2.4955816670000002"/>
    <n v="2.8186552730000001"/>
    <n v="2.5523590610000002"/>
    <n v="2.7281215410000001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2"/>
    <s v="main"/>
    <n v="0"/>
    <n v="1"/>
    <n v="0"/>
    <n v="0"/>
    <s v="match"/>
    <n v="0.19413781199999999"/>
    <n v="0.17800211899999999"/>
    <n v="0.22808599500000001"/>
    <n v="0.2626791"/>
    <n v="0.24277806299999999"/>
    <n v="0.66497516599999995"/>
    <n v="0.22727799400000001"/>
    <n v="0.52927804000000001"/>
    <n v="0.244309902"/>
    <n v="0.29654717400000002"/>
    <n v="0.29481411000000002"/>
    <n v="1.143936872"/>
    <s v="y"/>
    <n v="0.57962298400000001"/>
    <x v="1476"/>
    <n v="2.2504251719999999"/>
    <n v="2.3580986190000002"/>
    <n v="2.4194255199999999"/>
    <n v="2.3852094419999998"/>
    <n v="2.822805427"/>
    <n v="2.3565573880000001"/>
    <n v="2.7236838749999999"/>
    <n v="2.387941069"/>
    <n v="2.4720937900000002"/>
    <n v="2.4695482649999998"/>
    <n v="3.0584020590000001"/>
    <n v="2.690873667"/>
    <n v="2.88850969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2"/>
    <s v="main"/>
    <n v="0"/>
    <n v="1"/>
    <n v="0"/>
    <n v="0"/>
    <s v="match"/>
    <n v="0.19447803499999999"/>
    <n v="0.98076510400000005"/>
    <n v="0.22836303699999999"/>
    <n v="0.26295518899999998"/>
    <n v="0.24303507799999999"/>
    <n v="0.29663109799999998"/>
    <n v="0.32775306700000001"/>
    <n v="0.31244993199999999"/>
    <n v="0.36169505099999999"/>
    <n v="0.36339020700000002"/>
    <n v="0.37797498699999998"/>
    <n v="0.35707879100000001"/>
    <s v="n"/>
    <n v="0.44554400399999999"/>
    <x v="1477"/>
    <n v="2.991565005"/>
    <n v="2.3586258099999999"/>
    <n v="2.4198817450000001"/>
    <n v="2.3856689609999999"/>
    <n v="2.4722166790000002"/>
    <n v="2.5155467640000002"/>
    <n v="2.4947804339999999"/>
    <n v="2.5583425659999999"/>
    <n v="2.5603732190000001"/>
    <n v="2.577463061"/>
    <n v="2.552764056"/>
    <n v="2.6913628749999998"/>
    <n v="2.8287533069999999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8"/>
    <n v="31"/>
    <n v="39"/>
    <n v="42"/>
    <s v="main"/>
    <n v="0"/>
    <n v="0"/>
    <n v="0"/>
    <n v="1"/>
    <s v="mismatch2"/>
    <n v="0.34463286399999998"/>
    <n v="0.31082606299999999"/>
    <n v="0.36139821999999999"/>
    <n v="0.27978181800000002"/>
    <n v="0.31097507499999999"/>
    <n v="0.29612803500000001"/>
    <n v="0.27818799"/>
    <n v="0.34607410399999999"/>
    <n v="0.34471511799999999"/>
    <n v="0.36351704600000001"/>
    <n v="0.42955994600000003"/>
    <n v="0.45732498199999999"/>
    <s v="n"/>
    <n v="0.75463700300000003"/>
    <x v="1478"/>
    <n v="2.4925174280000002"/>
    <n v="2.5579860089999999"/>
    <n v="2.446819488"/>
    <n v="2.4927255810000002"/>
    <n v="2.4714795249999999"/>
    <n v="2.4443383769999998"/>
    <n v="2.5391691029999999"/>
    <n v="2.53746033"/>
    <n v="2.5605247809999998"/>
    <n v="2.6330237790000002"/>
    <n v="2.6602249260000002"/>
    <n v="2.8069799930000001"/>
    <n v="2.839345552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9"/>
    <n v="75"/>
    <n v="94"/>
    <n v="43"/>
    <s v="main"/>
    <n v="1"/>
    <n v="0"/>
    <n v="0"/>
    <n v="0"/>
    <s v="mismatch1"/>
    <n v="0.47881794"/>
    <n v="1.5789289470000001"/>
    <n v="0.77951502800000005"/>
    <n v="0.57962918299999999"/>
    <n v="2.7182860369999999"/>
    <n v="0.36283516900000001"/>
    <n v="0.66182518000000001"/>
    <n v="0.329057932"/>
    <n v="0.46194291100000001"/>
    <n v="0.41365289700000002"/>
    <n v="3.118407011"/>
    <n v="0.44032812100000002"/>
    <s v="y"/>
    <n v="10.691967010000001"/>
    <x v="1052"/>
    <n v="3.1983625870000001"/>
    <n v="2.891824492"/>
    <n v="2.7631502430000001"/>
    <n v="3.434295154"/>
    <n v="2.5597093759999998"/>
    <n v="2.8207432859999999"/>
    <n v="2.5172723640000001"/>
    <n v="2.6645883069999998"/>
    <n v="2.6166360700000002"/>
    <n v="3.4939327979999999"/>
    <n v="2.6437764220000002"/>
    <n v="3.13326554"/>
    <n v="2.898176946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3"/>
    <n v="11"/>
    <n v="14"/>
    <n v="43"/>
    <s v="main"/>
    <n v="1"/>
    <n v="0"/>
    <n v="0"/>
    <n v="0"/>
    <s v="mismatch1"/>
    <n v="0.39498305299999997"/>
    <n v="0.67618799200000002"/>
    <n v="0.46198916400000001"/>
    <n v="0.59392404600000004"/>
    <n v="0.41161799399999999"/>
    <n v="0.413297892"/>
    <n v="0.44388103499999998"/>
    <n v="0.51294517500000003"/>
    <n v="1.1309909819999999"/>
    <n v="0.36339092299999998"/>
    <n v="1.0470268730000001"/>
    <n v="0.52398800800000001"/>
    <s v="y"/>
    <n v="2.230788231"/>
    <x v="107"/>
    <n v="2.8300674539999999"/>
    <n v="2.664631789"/>
    <n v="2.7737309090000002"/>
    <n v="2.6144943519999999"/>
    <n v="2.6162631900000002"/>
    <n v="2.6472665900000001"/>
    <n v="2.7100709489999999"/>
    <n v="3.0534591419999999"/>
    <n v="2.5603740749999999"/>
    <n v="3.0199578279999999"/>
    <n v="2.7193213479999998"/>
    <n v="3.0236282229999998"/>
    <n v="3.2158849479999998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1"/>
    <n v="43"/>
    <n v="54"/>
    <n v="43"/>
    <s v="main"/>
    <n v="1"/>
    <n v="0"/>
    <n v="0"/>
    <n v="0"/>
    <s v="mismatch1"/>
    <n v="0.41200017900000002"/>
    <n v="1.2270760540000001"/>
    <n v="1.482297897"/>
    <n v="0.83065485999999999"/>
    <n v="0.52816987000000004"/>
    <n v="0.38007998500000001"/>
    <n v="0.44413781200000002"/>
    <n v="0.84654402699999998"/>
    <n v="0.76214909600000003"/>
    <n v="1.5333111290000001"/>
    <n v="0.69631195099999998"/>
    <n v="0.50701880499999996"/>
    <s v="n"/>
    <n v="2.6154489519999999"/>
    <x v="1479"/>
    <n v="3.088871481"/>
    <n v="3.1709354919999999"/>
    <n v="2.91942061"/>
    <n v="2.7227736230000001"/>
    <n v="2.5798749999999999"/>
    <n v="2.6475177489999999"/>
    <n v="2.9276495499999999"/>
    <n v="2.8820399390000002"/>
    <n v="3.185630288"/>
    <n v="2.842803849"/>
    <n v="2.7050240670000001"/>
    <n v="3.364166762"/>
    <n v="3.20647320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3"/>
    <s v="main"/>
    <n v="0"/>
    <n v="1"/>
    <n v="0"/>
    <n v="0"/>
    <s v="match"/>
    <n v="0.74588203399999997"/>
    <n v="0.82960295699999997"/>
    <n v="0.52857184400000001"/>
    <n v="0.61383700399999996"/>
    <n v="2.0822081570000002"/>
    <n v="0.496203899"/>
    <n v="0.79578399700000002"/>
    <n v="0.51229309999999995"/>
    <n v="0.56191396699999996"/>
    <n v="0.41359901399999999"/>
    <n v="3.0519630910000002"/>
    <n v="0.44031715399999999"/>
    <s v="y"/>
    <n v="3.497682095"/>
    <x v="1480"/>
    <n v="2.9188702910000002"/>
    <n v="2.723104025"/>
    <n v="2.7880530659999998"/>
    <n v="3.3185241429999999"/>
    <n v="2.6956601720000002"/>
    <n v="2.9007952010000002"/>
    <n v="2.7095185060000002"/>
    <n v="2.749669827"/>
    <n v="2.6165794949999999"/>
    <n v="3.4845792769999999"/>
    <n v="2.643765605"/>
    <n v="3.0578215580000001"/>
    <n v="3.03108800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3"/>
    <s v="main"/>
    <n v="0"/>
    <n v="1"/>
    <n v="0"/>
    <n v="0"/>
    <s v="match"/>
    <n v="0.411422968"/>
    <n v="0.54514694200000002"/>
    <n v="0.44527697599999999"/>
    <n v="0.462115049"/>
    <n v="0.59390616399999996"/>
    <n v="0.36344599700000002"/>
    <n v="0.410624027"/>
    <n v="0.37970900499999999"/>
    <n v="0.47869706200000001"/>
    <n v="0.39641189599999999"/>
    <n v="0.56394410100000003"/>
    <n v="0.47361803099999999"/>
    <s v="y"/>
    <n v="3.0323209759999998"/>
    <x v="1481"/>
    <n v="2.73651358"/>
    <n v="2.6486302400000001"/>
    <n v="2.6647501120000001"/>
    <n v="2.7737178330000001"/>
    <n v="2.5604398900000001"/>
    <n v="2.6134443580000002"/>
    <n v="2.5794508970000001"/>
    <n v="2.6800607620000001"/>
    <n v="2.5981466790000001"/>
    <n v="2.7512360579999999"/>
    <n v="2.6754282279999999"/>
    <n v="2.957794958"/>
    <n v="2.933692778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3"/>
    <s v="main"/>
    <n v="0"/>
    <n v="1"/>
    <n v="0"/>
    <n v="0"/>
    <s v="match"/>
    <n v="0.72514820099999999"/>
    <n v="7.7677450180000003"/>
    <n v="0.82932901400000003"/>
    <n v="0.61344289799999996"/>
    <n v="0.67760992099999995"/>
    <n v="0.51387500799999997"/>
    <n v="1.748296976"/>
    <n v="0.52905106499999999"/>
    <n v="0.51159286500000001"/>
    <n v="0.74802589399999997"/>
    <n v="0.46006202699999998"/>
    <n v="0.62399482699999997"/>
    <s v="y"/>
    <n v="7.7411239150000002"/>
    <x v="1482"/>
    <n v="3.8902949609999999"/>
    <n v="2.918726859"/>
    <n v="2.787774143"/>
    <n v="2.8309797560000001"/>
    <n v="2.7108574970000001"/>
    <n v="3.242615206"/>
    <n v="2.7234975929999998"/>
    <n v="2.7089244790000002"/>
    <n v="2.8739166319999998"/>
    <n v="2.6628163890000001"/>
    <n v="2.7951809889999999"/>
    <n v="3.159197679"/>
    <n v="3.017302154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3"/>
    <s v="main"/>
    <n v="0"/>
    <n v="1"/>
    <n v="0"/>
    <n v="0"/>
    <s v="match"/>
    <n v="0.54424691199999997"/>
    <n v="0.51162600499999999"/>
    <n v="2.7194118500000002"/>
    <n v="0.40950798999999999"/>
    <n v="0.41032290500000002"/>
    <n v="0.34645986600000001"/>
    <n v="0.41105008100000001"/>
    <n v="1.264391899"/>
    <n v="0.37795901300000001"/>
    <n v="0.48036098500000002"/>
    <n v="0.59667706499999995"/>
    <n v="0.89202404000000002"/>
    <s v="y"/>
    <n v="3.965873003"/>
    <x v="1483"/>
    <n v="2.708952611"/>
    <n v="3.4344749860000001"/>
    <n v="2.6122623800000002"/>
    <n v="2.613125761"/>
    <n v="2.5396529330000002"/>
    <n v="2.6138947379999999"/>
    <n v="3.1018817049999998"/>
    <n v="2.5774447060000001"/>
    <n v="2.681567727"/>
    <n v="2.7757393449999999"/>
    <n v="2.950376559"/>
    <n v="3.4953944369999999"/>
    <n v="3.215465956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3"/>
    <s v="main"/>
    <n v="0"/>
    <n v="1"/>
    <n v="0"/>
    <n v="0"/>
    <s v="match"/>
    <n v="0.49557900399999999"/>
    <n v="0.44495296499999998"/>
    <n v="0.46207284900000001"/>
    <n v="0.46153593100000001"/>
    <n v="2.9848201269999999"/>
    <n v="0.33002805699999999"/>
    <n v="0.31110405899999999"/>
    <n v="0.29255390199999998"/>
    <n v="0.52908110600000002"/>
    <n v="0.37977314000000001"/>
    <n v="0.74641108499999997"/>
    <n v="0.55744791000000005"/>
    <s v="y"/>
    <n v="2.0628848080000002"/>
    <x v="1484"/>
    <n v="2.6483141049999999"/>
    <n v="2.6647104509999999"/>
    <n v="2.6642055170000001"/>
    <n v="3.4749181650000001"/>
    <n v="2.5185508630000002"/>
    <n v="2.492905677"/>
    <n v="2.4662058949999999"/>
    <n v="2.7235222530000001"/>
    <n v="2.579524245"/>
    <n v="2.8729780809999999"/>
    <n v="2.7462042919999998"/>
    <n v="2.9654880530000001"/>
    <n v="2.91467893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7"/>
    <n v="27"/>
    <n v="34"/>
    <n v="43"/>
    <s v="main"/>
    <n v="1"/>
    <n v="0"/>
    <n v="0"/>
    <n v="0"/>
    <s v="mismatch1"/>
    <n v="1.4811141489999999"/>
    <n v="0.75958585700000003"/>
    <n v="2.3009340759999999"/>
    <n v="0.427410126"/>
    <n v="0.42814993899999998"/>
    <n v="0.39480304700000002"/>
    <n v="0.42669916200000002"/>
    <n v="0.44388699500000001"/>
    <n v="0.495207071"/>
    <n v="0.37967801099999998"/>
    <n v="0.39645814899999998"/>
    <n v="0.440195799"/>
    <s v="n"/>
    <n v="1.097818851"/>
    <x v="1485"/>
    <n v="2.8805768700000001"/>
    <n v="3.3619041759999999"/>
    <n v="2.6308448069999999"/>
    <n v="2.6315958859999999"/>
    <n v="2.5963804960000001"/>
    <n v="2.63012179"/>
    <n v="2.6472724209999998"/>
    <n v="2.6947868370000001"/>
    <n v="2.5794154460000001"/>
    <n v="2.5981973489999999"/>
    <n v="2.6436458940000001"/>
    <n v="3.4358991589999999"/>
    <n v="2.972709096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3"/>
    <s v="main"/>
    <n v="1"/>
    <n v="0"/>
    <n v="0"/>
    <n v="0"/>
    <s v="mismatch1"/>
    <n v="0.41154599200000003"/>
    <n v="0.52576398800000002"/>
    <n v="1.8824441430000001"/>
    <n v="0.56306004499999995"/>
    <n v="0.37809300400000001"/>
    <n v="0.39614605899999999"/>
    <n v="0.67850208300000003"/>
    <n v="0.44281005899999998"/>
    <n v="2.250403881"/>
    <n v="0.34703803100000002"/>
    <n v="0.52838015599999999"/>
    <n v="0.44065117799999998"/>
    <s v="n"/>
    <n v="2.5517239570000001"/>
    <x v="1392"/>
    <n v="2.7207908359999999"/>
    <n v="3.2747220979999998"/>
    <n v="2.7505547109999999"/>
    <n v="2.5775986419999999"/>
    <n v="2.5978553400000002"/>
    <n v="2.8315511849999999"/>
    <n v="2.6462174780000001"/>
    <n v="3.3522604679999999"/>
    <n v="2.540377071"/>
    <n v="2.7229464989999999"/>
    <n v="2.644094935"/>
    <n v="3.3883684110000001"/>
    <n v="3.430270854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8"/>
    <n v="31"/>
    <n v="39"/>
    <n v="44"/>
    <s v="main"/>
    <n v="0"/>
    <n v="0"/>
    <n v="0"/>
    <n v="1"/>
    <s v="mismatch2"/>
    <n v="0.49533390999999999"/>
    <n v="0.44464778900000002"/>
    <n v="0.47900199900000001"/>
    <n v="2.0015301700000001"/>
    <n v="0.56217694299999998"/>
    <n v="0.47998595199999999"/>
    <n v="0.51214504199999999"/>
    <n v="0.73049807499999997"/>
    <n v="0.56175017400000005"/>
    <n v="0.59714221999999995"/>
    <n v="1.5833811760000001"/>
    <n v="0.89214515699999997"/>
    <s v="n"/>
    <n v="2.588292837"/>
    <x v="1486"/>
    <n v="2.6480161369999999"/>
    <n v="2.6803373260000001"/>
    <n v="3.3013621409999998"/>
    <n v="2.7498730299999998"/>
    <n v="2.681228527"/>
    <n v="2.7093929729999999"/>
    <n v="2.863619076"/>
    <n v="2.7495432160000002"/>
    <n v="2.7760777779999999"/>
    <n v="3.1995854779999999"/>
    <n v="2.9504355219999998"/>
    <n v="3.3945448640000002"/>
    <n v="3.111345952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4"/>
    <n v="15"/>
    <n v="19"/>
    <n v="44"/>
    <s v="main"/>
    <n v="0"/>
    <n v="0"/>
    <n v="0"/>
    <n v="1"/>
    <s v="mismatch2"/>
    <n v="0.46157097800000002"/>
    <n v="0.51155805600000004"/>
    <n v="0.56254100799999995"/>
    <n v="0.68077397299999998"/>
    <n v="0.61243414900000004"/>
    <n v="0.46331596400000002"/>
    <n v="0.51245594000000005"/>
    <n v="0.91338992100000005"/>
    <n v="1.314494848"/>
    <n v="0.56365489999999996"/>
    <n v="0.71386384999999997"/>
    <n v="0.55789613699999996"/>
    <s v="n"/>
    <n v="2.3193130489999998"/>
    <x v="1487"/>
    <n v="2.7088949279999999"/>
    <n v="2.7501541870000001"/>
    <n v="2.833002944"/>
    <n v="2.7870593989999999"/>
    <n v="2.6658772640000001"/>
    <n v="2.7096565319999999"/>
    <n v="2.9606562150000002"/>
    <n v="3.1187588879999999"/>
    <n v="2.7510132870000001"/>
    <n v="2.8536153899999999"/>
    <n v="2.746553354"/>
    <n v="3.0945811669999999"/>
    <n v="3.347892723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6"/>
    <n v="63"/>
    <n v="79"/>
    <n v="44"/>
    <s v="main"/>
    <n v="0"/>
    <n v="0"/>
    <n v="0"/>
    <n v="1"/>
    <s v="mismatch2"/>
    <n v="0.41144919400000002"/>
    <n v="0.46199703199999997"/>
    <n v="0.41149091700000001"/>
    <n v="0.76272106200000001"/>
    <n v="0.39484882399999999"/>
    <n v="0.38001990299999999"/>
    <n v="0.41167116199999998"/>
    <n v="0.71425199500000003"/>
    <n v="0.54558682400000003"/>
    <n v="0.98180389400000001"/>
    <n v="1.6487848759999999"/>
    <n v="0.52448296500000002"/>
    <s v="n"/>
    <n v="5.4177141190000002"/>
    <x v="1488"/>
    <n v="2.664639186"/>
    <n v="2.6143602530000001"/>
    <n v="2.8823657389999999"/>
    <n v="2.5964308489999999"/>
    <n v="2.579806343"/>
    <n v="2.6145504449999999"/>
    <n v="2.8538514620000002"/>
    <n v="2.736863874"/>
    <n v="2.9920247500000001"/>
    <n v="3.2171639949999999"/>
    <n v="2.7197313869999999"/>
    <n v="3.0697465070000001"/>
    <n v="3.100314985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0"/>
    <n v="79"/>
    <n v="99"/>
    <n v="44"/>
    <s v="main"/>
    <n v="0"/>
    <n v="0"/>
    <n v="0"/>
    <n v="1"/>
    <s v="mismatch2"/>
    <n v="0.72971677800000001"/>
    <n v="0.51168799399999998"/>
    <n v="0.47854185100000002"/>
    <n v="0.49635601000000001"/>
    <n v="0.395138025"/>
    <n v="0.379750013"/>
    <n v="0.462371111"/>
    <n v="0.37944197699999999"/>
    <n v="0.47835588499999998"/>
    <n v="0.363525867"/>
    <n v="0.44474697099999999"/>
    <n v="0.40722989999999998"/>
    <s v="n"/>
    <n v="1.921502829"/>
    <x v="1489"/>
    <n v="2.709005227"/>
    <n v="2.6799199250000001"/>
    <n v="2.6957932850000002"/>
    <n v="2.5967488250000001"/>
    <n v="2.5794977970000001"/>
    <n v="2.6649906909999999"/>
    <n v="2.5791453739999999"/>
    <n v="2.6797511209999998"/>
    <n v="2.560535319"/>
    <n v="2.6481129989999999"/>
    <n v="2.6098396579999998"/>
    <n v="2.9889591179999999"/>
    <n v="2.933384959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2"/>
    <n v="47"/>
    <n v="59"/>
    <n v="44"/>
    <s v="main"/>
    <n v="0"/>
    <n v="0"/>
    <n v="0"/>
    <n v="1"/>
    <s v="mismatch2"/>
    <n v="0.76274085000000003"/>
    <n v="0.79555106200000003"/>
    <n v="0.59581208200000002"/>
    <n v="0.47868108700000001"/>
    <n v="0.41187405599999999"/>
    <n v="0.39637899399999998"/>
    <n v="0.46184587500000002"/>
    <n v="0.59523296400000003"/>
    <n v="0.49553489699999997"/>
    <n v="0.36297082899999999"/>
    <n v="0.37945699700000002"/>
    <n v="0.44023990600000001"/>
    <s v="n"/>
    <n v="2.1361501220000001"/>
    <x v="1490"/>
    <n v="2.9006680600000001"/>
    <n v="2.7751093060000001"/>
    <n v="2.680046269"/>
    <n v="2.6147644369999998"/>
    <n v="2.5981106309999999"/>
    <n v="2.6644970689999998"/>
    <n v="2.7746869740000002"/>
    <n v="2.6950742440000002"/>
    <n v="2.5598717230000001"/>
    <n v="2.5791625649999999"/>
    <n v="2.6436894070000001"/>
    <n v="3.031203659"/>
    <n v="3.037732333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4"/>
    <s v="main"/>
    <n v="0"/>
    <n v="1"/>
    <n v="0"/>
    <n v="0"/>
    <s v="match"/>
    <n v="0.49448609399999999"/>
    <n v="0.47858786599999997"/>
    <n v="0.47851586299999999"/>
    <n v="0.46286082299999998"/>
    <n v="0.42724895499999999"/>
    <n v="0.39642596200000002"/>
    <n v="0.47769999499999999"/>
    <n v="0.76455616999999998"/>
    <n v="0.49549698800000003"/>
    <n v="0.41308808299999999"/>
    <n v="0.67952609100000005"/>
    <n v="0.47387480700000001"/>
    <s v="y"/>
    <n v="2.4996981620000001"/>
    <x v="1491"/>
    <n v="2.6799616830000001"/>
    <n v="2.6798963389999999"/>
    <n v="2.6654504229999998"/>
    <n v="2.6306810089999999"/>
    <n v="2.5981620890000001"/>
    <n v="2.6791552369999998"/>
    <n v="2.8834093969999999"/>
    <n v="2.695041019"/>
    <n v="2.6160426659999998"/>
    <n v="2.832206137"/>
    <n v="2.675663621"/>
    <n v="2.9737634380000002"/>
    <n v="3.100388866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4"/>
    <s v="main"/>
    <n v="0"/>
    <n v="1"/>
    <n v="0"/>
    <n v="0"/>
    <s v="match"/>
    <n v="0.41187715499999999"/>
    <n v="0.44034385700000001"/>
    <n v="0.57917904899999995"/>
    <n v="0.42963814700000003"/>
    <n v="0.36014890700000002"/>
    <n v="0.39660119999999999"/>
    <n v="0.44404411300000002"/>
    <n v="0.42872905700000002"/>
    <n v="0.49513316200000002"/>
    <n v="0.36322617499999998"/>
    <n v="0.34439396900000002"/>
    <n v="0.44076204299999999"/>
    <s v="y"/>
    <n v="2.3695089820000002"/>
    <x v="1492"/>
    <n v="2.643791942"/>
    <n v="2.7628128429999999"/>
    <n v="2.6331028349999999"/>
    <n v="2.5564821009999998"/>
    <n v="2.5983540239999998"/>
    <n v="2.6474261170000002"/>
    <n v="2.6321829189999999"/>
    <n v="2.694722015"/>
    <n v="2.5601771370000002"/>
    <n v="2.5370555380000002"/>
    <n v="2.6442041870000002"/>
    <n v="3.0038124759999998"/>
    <n v="2.965607207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4"/>
    <s v="main"/>
    <n v="0"/>
    <n v="1"/>
    <n v="0"/>
    <n v="0"/>
    <s v="match"/>
    <n v="0.49534511599999997"/>
    <n v="0.41184616099999999"/>
    <n v="0.67938399299999996"/>
    <n v="0.495378971"/>
    <n v="0.44337511099999999"/>
    <n v="0.48063802700000002"/>
    <n v="0.54484701199999996"/>
    <n v="0.67906284299999997"/>
    <n v="0.913547993"/>
    <n v="0.49660992599999998"/>
    <n v="0.61390995999999998"/>
    <n v="0.87522482899999998"/>
    <s v="y"/>
    <n v="2.019243956"/>
    <x v="1493"/>
    <n v="2.6147350220000001"/>
    <n v="2.8321153099999998"/>
    <n v="2.6949375670000002"/>
    <n v="2.6467713100000001"/>
    <n v="2.6818181280000002"/>
    <n v="2.7362745739999998"/>
    <n v="2.8319099670000001"/>
    <n v="2.9607313679999998"/>
    <n v="2.696015396"/>
    <n v="2.7881046789999999"/>
    <n v="2.9421196300000001"/>
    <n v="3.0699502459999999"/>
    <n v="3.202109666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4"/>
    <s v="main"/>
    <n v="0"/>
    <n v="1"/>
    <n v="0"/>
    <n v="0"/>
    <s v="match"/>
    <n v="0.57910919199999999"/>
    <n v="0.41182088900000002"/>
    <n v="0.47841310500000001"/>
    <n v="0.41145801500000001"/>
    <n v="0.376053095"/>
    <n v="0.31389188800000001"/>
    <n v="0.32737493499999998"/>
    <n v="0.31241202400000001"/>
    <n v="0.61275887500000004"/>
    <n v="0.27942299799999998"/>
    <n v="0.37971806499999999"/>
    <n v="0.54076290100000002"/>
    <s v="y"/>
    <n v="2.2203240389999999"/>
    <x v="1494"/>
    <n v="2.6147083719999999"/>
    <n v="2.679803068"/>
    <n v="2.6143255270000001"/>
    <n v="2.575249167"/>
    <n v="2.4967800919999998"/>
    <n v="2.5150454249999998"/>
    <n v="2.4947277400000001"/>
    <n v="2.7872896100000002"/>
    <n v="2.4462621480000002"/>
    <n v="2.5794612589999999"/>
    <n v="2.7330068889999999"/>
    <n v="2.9493271120000002"/>
    <n v="2.966221963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4"/>
    <s v="main"/>
    <n v="0"/>
    <n v="1"/>
    <n v="0"/>
    <n v="0"/>
    <s v="match"/>
    <n v="0.49518799800000002"/>
    <n v="0.41174983999999998"/>
    <n v="0.46135115599999998"/>
    <n v="0.44645094899999999"/>
    <n v="0.44382095300000002"/>
    <n v="0.513633966"/>
    <n v="0.51124692000000005"/>
    <n v="0.68054413800000002"/>
    <n v="0.39472484600000002"/>
    <n v="0.497248888"/>
    <n v="0.46284413299999999"/>
    <n v="0.45693087599999999"/>
    <s v="y"/>
    <n v="1.5342319010000001"/>
    <x v="1495"/>
    <n v="2.6146334389999999"/>
    <n v="2.6640316130000001"/>
    <n v="2.64977375"/>
    <n v="2.6472078020000001"/>
    <n v="2.7106537350000002"/>
    <n v="2.708630705"/>
    <n v="2.8328562970000002"/>
    <n v="2.5962944640000001"/>
    <n v="2.6965738209999999"/>
    <n v="2.6654347629999999"/>
    <n v="2.6598505050000001"/>
    <n v="2.957991185"/>
    <n v="3.031517119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5"/>
    <s v="main"/>
    <n v="1"/>
    <n v="0"/>
    <n v="0"/>
    <n v="0"/>
    <s v="mismatch1"/>
    <n v="1.3152139190000001"/>
    <n v="0.50919699699999998"/>
    <n v="0.49553894999999998"/>
    <n v="1.7179491520000001"/>
    <n v="0.51178717600000001"/>
    <n v="0.46300196599999999"/>
    <n v="1.0296499729999999"/>
    <n v="2.1836020949999999"/>
    <n v="1.7165460589999999"/>
    <n v="0.46363711400000002"/>
    <n v="0.69621109999999997"/>
    <n v="0.79191207900000005"/>
    <s v="n"/>
    <n v="6.9053959850000002"/>
    <x v="1496"/>
    <n v="2.7068858339999999"/>
    <n v="2.6950777960000001"/>
    <n v="3.2350103049999999"/>
    <n v="2.7090893989999998"/>
    <n v="2.6655828349999999"/>
    <n v="3.012689612"/>
    <n v="3.339173502"/>
    <n v="3.234655461"/>
    <n v="2.666178194"/>
    <n v="2.8427409429999999"/>
    <n v="2.8986769670000001"/>
    <n v="3.3450771920000002"/>
    <n v="3.591081105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0"/>
    <n v="39"/>
    <n v="49"/>
    <n v="45"/>
    <s v="main"/>
    <n v="0"/>
    <n v="1"/>
    <n v="0"/>
    <n v="0"/>
    <s v="match"/>
    <n v="0.78014397599999996"/>
    <n v="0.54579997099999999"/>
    <n v="0.44507908800000001"/>
    <n v="0.62938618700000004"/>
    <n v="1.31359005"/>
    <n v="0.39692401900000002"/>
    <n v="0.47806692099999998"/>
    <n v="4.2103130819999999"/>
    <n v="0.93046498300000002"/>
    <n v="0.49736404400000001"/>
    <n v="0.86474299399999999"/>
    <n v="0.69157004399999999"/>
    <s v="n"/>
    <n v="6.299311876"/>
    <x v="1497"/>
    <n v="2.7370335080000001"/>
    <n v="2.648437189"/>
    <n v="2.7989172070000001"/>
    <n v="3.1184598499999998"/>
    <n v="2.59870738"/>
    <n v="2.6794886939999998"/>
    <n v="3.624314391"/>
    <n v="2.9687000339999998"/>
    <n v="2.6966743860000002"/>
    <n v="2.9368870519999999"/>
    <n v="2.8398361730000001"/>
    <n v="3.0311923840000001"/>
    <n v="3.711028854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8"/>
    <n v="71"/>
    <n v="89"/>
    <n v="45"/>
    <s v="main"/>
    <n v="0"/>
    <n v="1"/>
    <n v="0"/>
    <n v="0"/>
    <s v="match"/>
    <n v="0.79636693000000003"/>
    <n v="0.79675102200000003"/>
    <n v="1.1312050819999999"/>
    <n v="0.69762706799999996"/>
    <n v="0.71122312499999996"/>
    <n v="0.53066420599999997"/>
    <n v="1.6812889579999999"/>
    <n v="2.670219898"/>
    <n v="0.56220698400000002"/>
    <n v="0.59761381099999999"/>
    <n v="5.3114750390000003"/>
    <n v="0.57464599599999999"/>
    <s v="n"/>
    <n v="4.4867079260000002"/>
    <x v="1498"/>
    <n v="2.901322629"/>
    <n v="3.053541348"/>
    <n v="2.8436233230000001"/>
    <n v="2.8520058690000001"/>
    <n v="2.7248197950000002"/>
    <n v="3.2256423609999998"/>
    <n v="3.4265470279999999"/>
    <n v="2.7498962360000001"/>
    <n v="2.7764206260000002"/>
    <n v="3.7252151449999999"/>
    <n v="2.7594003850000002"/>
    <n v="3.2621738480000002"/>
    <n v="3.5095287100000001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9"/>
    <n v="75"/>
    <n v="94"/>
    <n v="45"/>
    <s v="main"/>
    <n v="1"/>
    <n v="0"/>
    <n v="0"/>
    <n v="0"/>
    <s v="mismatch1"/>
    <n v="0.81339001700000002"/>
    <n v="0.40903091400000002"/>
    <n v="1.348285913"/>
    <n v="0.83010816600000004"/>
    <n v="0.445034027"/>
    <n v="0.48050999599999999"/>
    <n v="0.47786402700000002"/>
    <n v="3.5697529320000001"/>
    <n v="0.44524598100000001"/>
    <n v="0.41363477700000001"/>
    <n v="3.5550639629999998"/>
    <n v="0.59133696599999996"/>
    <s v="n"/>
    <n v="3.1027469640000001"/>
    <x v="1499"/>
    <n v="2.6117561330000001"/>
    <n v="3.1297819969999998"/>
    <n v="2.919134686"/>
    <n v="2.6483932179999998"/>
    <n v="2.6817024269999998"/>
    <n v="2.6793043390000002"/>
    <n v="3.5526381589999998"/>
    <n v="2.6486000079999998"/>
    <n v="2.616617046"/>
    <n v="3.5508474190000001"/>
    <n v="2.771835029"/>
    <n v="3.3381364480000002"/>
    <n v="3.603685431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7"/>
    <n v="27"/>
    <n v="34"/>
    <n v="45"/>
    <s v="main"/>
    <n v="1"/>
    <n v="0"/>
    <n v="0"/>
    <n v="0"/>
    <s v="mismatch1"/>
    <n v="0.713165045"/>
    <n v="0.40868687599999998"/>
    <n v="0.47820401200000001"/>
    <n v="0.64652991299999996"/>
    <n v="0.67913889900000002"/>
    <n v="2.4042489530000002"/>
    <n v="0.94593691800000002"/>
    <n v="0.57727289199999998"/>
    <n v="8.6749999520000003"/>
    <n v="0.54743003800000001"/>
    <n v="3.3404080870000001"/>
    <n v="0.60784983599999998"/>
    <s v="n"/>
    <n v="9.1919760700000008"/>
    <x v="1500"/>
    <n v="2.6113906920000001"/>
    <n v="2.6796132149999998"/>
    <n v="2.8105886230000001"/>
    <n v="2.8319586060000002"/>
    <n v="3.3809794360000001"/>
    <n v="2.9758621750000001"/>
    <n v="2.7613811639999999"/>
    <n v="3.9382694809999998"/>
    <n v="2.7383286240000002"/>
    <n v="3.5237995259999999"/>
    <n v="2.783796304"/>
    <n v="3.051049795"/>
    <n v="3.966248430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"/>
    <n v="7"/>
    <n v="9"/>
    <n v="45"/>
    <s v="main"/>
    <n v="0"/>
    <n v="1"/>
    <n v="0"/>
    <n v="0"/>
    <s v="match"/>
    <n v="0.46196103100000002"/>
    <n v="0.44535112399999999"/>
    <n v="0.69637107799999998"/>
    <n v="0.52855992299999999"/>
    <n v="0.443851948"/>
    <n v="0.51396202999999996"/>
    <n v="0.57845807100000002"/>
    <n v="2.5181069370000002"/>
    <n v="4.2419190410000001"/>
    <n v="0.74809694299999996"/>
    <n v="1.0309438710000001"/>
    <n v="0.69159507799999997"/>
    <s v="n"/>
    <n v="5.6121430400000003"/>
    <x v="35"/>
    <n v="2.6487025530000001"/>
    <n v="2.8428407259999999"/>
    <n v="2.7230942310000001"/>
    <n v="2.6472381299999999"/>
    <n v="2.7109310359999998"/>
    <n v="2.7622718850000001"/>
    <n v="3.4010741690000001"/>
    <n v="3.6275623760000002"/>
    <n v="2.8739578799999999"/>
    <n v="3.0132350209999998"/>
    <n v="2.8398518940000002"/>
    <n v="3.0881116259999999"/>
    <n v="3.829948364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1"/>
    <n v="43"/>
    <n v="54"/>
    <n v="45"/>
    <s v="main"/>
    <n v="1"/>
    <n v="0"/>
    <n v="0"/>
    <n v="0"/>
    <s v="mismatch1"/>
    <n v="1.6160759929999999"/>
    <n v="0.47515702199999998"/>
    <n v="1.348796844"/>
    <n v="2.1194779869999998"/>
    <n v="0.56133317900000002"/>
    <n v="1.2838549610000001"/>
    <n v="0.66154313099999995"/>
    <n v="1.833594084"/>
    <n v="3.054596901"/>
    <n v="0.74799895299999997"/>
    <n v="1.684293985"/>
    <n v="0.72535109499999995"/>
    <s v="n"/>
    <n v="5.5146930220000003"/>
    <x v="1501"/>
    <n v="2.6768371520000001"/>
    <n v="3.1299465409999998"/>
    <n v="3.3262289100000002"/>
    <n v="2.7492207130000001"/>
    <n v="3.108515964"/>
    <n v="2.8205581639999999"/>
    <n v="3.2633031990000001"/>
    <n v="3.484953907"/>
    <n v="2.8739009900000001"/>
    <n v="3.2264178979999998"/>
    <n v="2.8605482709999999"/>
    <n v="3.5401135039999998"/>
    <n v="3.689148165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3"/>
    <n v="11"/>
    <n v="14"/>
    <n v="45"/>
    <s v="main"/>
    <n v="1"/>
    <n v="0"/>
    <n v="0"/>
    <n v="0"/>
    <s v="mismatch1"/>
    <n v="0.57898497599999998"/>
    <n v="0.50645089099999996"/>
    <n v="0.59589719799999996"/>
    <n v="0.42719793299999997"/>
    <n v="0.44503116599999998"/>
    <n v="0.59762000999999998"/>
    <n v="1.029484987"/>
    <n v="0.46315097799999999"/>
    <n v="0.94727301600000002"/>
    <n v="0.48041296"/>
    <n v="3.3392119409999999"/>
    <n v="0.79215598099999995"/>
    <s v="y"/>
    <n v="4.8935780529999997"/>
    <x v="1502"/>
    <n v="2.7045373399999999"/>
    <n v="2.7751713429999998"/>
    <n v="2.6306291430000002"/>
    <n v="2.6483904260000002"/>
    <n v="2.7764251299999998"/>
    <n v="3.0126200179999998"/>
    <n v="2.6657225850000001"/>
    <n v="2.9764751660000002"/>
    <n v="2.6816147149999998"/>
    <n v="3.5236439850000001"/>
    <n v="2.8988107059999999"/>
    <n v="3.0099160180000002"/>
    <n v="3.14934968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4"/>
    <n v="55"/>
    <n v="69"/>
    <n v="45"/>
    <s v="main"/>
    <n v="0"/>
    <n v="1"/>
    <n v="0"/>
    <n v="0"/>
    <s v="match"/>
    <n v="1.314959049"/>
    <n v="0.61225295099999999"/>
    <n v="0.99759483299999996"/>
    <n v="0.58043003100000001"/>
    <n v="0.69452810300000001"/>
    <n v="1.517504215"/>
    <n v="3.1209800240000001"/>
    <n v="1.231523991"/>
    <n v="2.2184870239999999"/>
    <n v="0.78141212500000001"/>
    <n v="3.589838028"/>
    <n v="1.0930411819999999"/>
    <s v="y"/>
    <n v="2.583624125"/>
    <x v="1503"/>
    <n v="2.786930887"/>
    <n v="2.9989541910000002"/>
    <n v="2.7637498740000002"/>
    <n v="2.8416898229999998"/>
    <n v="3.1811299059999998"/>
    <n v="3.494290989"/>
    <n v="3.0904428770000001"/>
    <n v="3.3460568930000001"/>
    <n v="2.892880146"/>
    <n v="3.5550748539999999"/>
    <n v="3.0386365249999998"/>
    <n v="3.1981138420000002"/>
    <n v="3.537820481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6"/>
    <n v="23"/>
    <n v="29"/>
    <n v="45"/>
    <s v="main"/>
    <n v="0"/>
    <n v="1"/>
    <n v="0"/>
    <n v="0"/>
    <s v="match"/>
    <n v="0.41183900800000001"/>
    <n v="0.52880096399999998"/>
    <n v="0.32800412200000001"/>
    <n v="0.39329409599999998"/>
    <n v="0.40972208999999998"/>
    <n v="1.0832839009999999"/>
    <n v="1.4316310880000001"/>
    <n v="0.59538006799999998"/>
    <n v="0.56245398499999999"/>
    <n v="0.54737305599999997"/>
    <n v="0.59713316000000005"/>
    <n v="0.62461209299999998"/>
    <s v="y"/>
    <n v="2.9020628930000001"/>
    <x v="1504"/>
    <n v="2.723292238"/>
    <n v="2.515879301"/>
    <n v="2.594717427"/>
    <n v="2.6124893789999999"/>
    <n v="3.034742289"/>
    <n v="3.1558311209999999"/>
    <n v="2.7747942910000001"/>
    <n v="2.750086998"/>
    <n v="2.7382834159999998"/>
    <n v="2.7760711890000001"/>
    <n v="2.7956103880000001"/>
    <n v="2.8581148590000001"/>
    <n v="3.06364631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"/>
    <n v="3"/>
    <n v="4"/>
    <n v="46"/>
    <s v="main"/>
    <n v="0"/>
    <n v="0"/>
    <n v="1"/>
    <n v="0"/>
    <s v="match"/>
    <n v="0.74616599100000003"/>
    <n v="0.69258213000000002"/>
    <n v="0.67879414599999999"/>
    <n v="4.056746006"/>
    <n v="1.399482012"/>
    <n v="0.74702310599999999"/>
    <n v="2.4683978560000002"/>
    <n v="0.57963204400000001"/>
    <n v="0.52889108699999998"/>
    <n v="0.46335315700000002"/>
    <n v="0.49658918400000002"/>
    <n v="0.57393002500000001"/>
    <s v="y"/>
    <n v="3.392655134"/>
    <x v="1505"/>
    <n v="2.8404712820000002"/>
    <n v="2.8317380879999998"/>
    <n v="3.6081778170000001"/>
    <n v="3.1459673210000001"/>
    <n v="2.8733340350000001"/>
    <n v="3.3924151610000002"/>
    <n v="2.7631523869999999"/>
    <n v="2.723366248"/>
    <n v="2.6659121259999998"/>
    <n v="2.6959972560000001"/>
    <n v="2.7588589450000001"/>
    <n v="3.6753695230000001"/>
    <n v="3.044744759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9"/>
    <n v="35"/>
    <n v="44"/>
    <n v="46"/>
    <s v="main"/>
    <n v="0"/>
    <n v="0"/>
    <n v="1"/>
    <n v="0"/>
    <s v="match"/>
    <n v="0.72901892700000004"/>
    <n v="1.646235943"/>
    <n v="1.1144168379999999"/>
    <n v="1.2809629440000001"/>
    <n v="0.58059501599999996"/>
    <n v="1.7841379639999999"/>
    <n v="2.8694398400000001"/>
    <n v="1.7657918930000001"/>
    <n v="1.599200964"/>
    <n v="0.79797291800000003"/>
    <n v="0.82734894800000003"/>
    <n v="0.55704498300000005"/>
    <s v="y"/>
    <n v="3.4918558599999998"/>
    <x v="1506"/>
    <n v="3.2164920800000001"/>
    <n v="3.047047665"/>
    <n v="3.1075365669999999"/>
    <n v="2.763873303"/>
    <n v="3.2514284349999998"/>
    <n v="3.4577971239999998"/>
    <n v="3.2469395190000001"/>
    <n v="3.203903043"/>
    <n v="2.9019881519999999"/>
    <n v="2.917688719"/>
    <n v="2.7458902670000001"/>
    <n v="3.3793743799999998"/>
    <n v="3.526984146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8"/>
    <n v="71"/>
    <n v="89"/>
    <n v="46"/>
    <s v="main"/>
    <n v="0"/>
    <n v="1"/>
    <n v="0"/>
    <n v="0"/>
    <s v="match"/>
    <n v="0.39487505000000001"/>
    <n v="0.461344957"/>
    <n v="1.41445899"/>
    <n v="1.0984301569999999"/>
    <n v="0.47695612900000001"/>
    <n v="0.94867205600000004"/>
    <n v="1.296920061"/>
    <n v="0.92991089800000004"/>
    <n v="0.44532513600000001"/>
    <n v="0.51356100999999998"/>
    <n v="0.42772102400000001"/>
    <n v="0.45594906800000001"/>
    <s v="n"/>
    <n v="2.2246868609999999"/>
    <x v="1507"/>
    <n v="2.6640257780000001"/>
    <n v="3.1505903599999998"/>
    <n v="3.0407724479999998"/>
    <n v="2.6784784340000001"/>
    <n v="2.9771161080000001"/>
    <n v="3.1129132080000002"/>
    <n v="2.9684413369999998"/>
    <n v="2.6486772090000001"/>
    <n v="2.7105920440000002"/>
    <n v="2.6311605980000001"/>
    <n v="2.658916332"/>
    <n v="3.400173331"/>
    <n v="3.138377242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6"/>
    <s v="main"/>
    <n v="0"/>
    <n v="0"/>
    <n v="1"/>
    <n v="0"/>
    <s v="mismatch2"/>
    <n v="0.47842287999999999"/>
    <n v="0.52543592500000003"/>
    <n v="0.679162025"/>
    <n v="0.62995815300000002"/>
    <n v="0.51373100299999996"/>
    <n v="0.41290020900000002"/>
    <n v="1.0637860299999999"/>
    <n v="0.72955513000000005"/>
    <n v="1.230663061"/>
    <n v="0.48010396999999999"/>
    <n v="0.94644689599999998"/>
    <n v="0.42173719399999998"/>
    <s v="n"/>
    <n v="1.276337147"/>
    <x v="1508"/>
    <n v="2.720519763"/>
    <n v="2.8319733949999999"/>
    <n v="2.7993117010000002"/>
    <n v="2.7107357759999999"/>
    <n v="2.6158451029999998"/>
    <n v="3.026854283"/>
    <n v="2.8630581159999999"/>
    <n v="3.0901391650000001"/>
    <n v="2.681335297"/>
    <n v="2.976096251"/>
    <n v="2.6250419040000001"/>
    <n v="3.1169795169999999"/>
    <n v="3.292304414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7"/>
    <n v="67"/>
    <n v="84"/>
    <n v="46"/>
    <s v="main"/>
    <n v="0"/>
    <n v="0"/>
    <n v="1"/>
    <n v="0"/>
    <s v="mismatch2"/>
    <n v="0.42844200100000002"/>
    <n v="0.49227690699999999"/>
    <n v="0.39479017300000002"/>
    <n v="1.5490219590000001"/>
    <n v="0.54666113900000002"/>
    <n v="0.46315503099999999"/>
    <n v="3.1874930859999999"/>
    <n v="1.0646200180000001"/>
    <n v="0.66260218599999998"/>
    <n v="0.42994999900000003"/>
    <n v="0.64580392799999997"/>
    <n v="0.55748796499999997"/>
    <s v="y"/>
    <n v="3.5731298919999999"/>
    <x v="1509"/>
    <n v="2.6922094630000002"/>
    <n v="2.5963663339999998"/>
    <n v="3.1900575739999999"/>
    <n v="2.7377182019999999"/>
    <n v="2.6657263859999998"/>
    <n v="3.5034492510000002"/>
    <n v="3.0271946280000002"/>
    <n v="2.8212528639999999"/>
    <n v="2.6334179519999998"/>
    <n v="2.8101006819999998"/>
    <n v="2.7462354960000002"/>
    <n v="3.288654288"/>
    <n v="3.2373482120000001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4"/>
    <n v="55"/>
    <n v="69"/>
    <n v="46"/>
    <s v="main"/>
    <n v="0"/>
    <n v="1"/>
    <n v="0"/>
    <n v="0"/>
    <s v="match"/>
    <n v="0.46169281000000001"/>
    <n v="0.62926316299999996"/>
    <n v="0.54520320899999997"/>
    <n v="0.91338801400000003"/>
    <n v="0.79428696600000004"/>
    <n v="0.61360812200000003"/>
    <n v="2.317407846"/>
    <n v="1.6668818000000001"/>
    <n v="0.82965707799999999"/>
    <n v="1.165670156"/>
    <n v="0.71248793600000004"/>
    <n v="0.69103789299999996"/>
    <s v="y"/>
    <n v="8.1361219879999993"/>
    <x v="1510"/>
    <n v="2.7988323089999998"/>
    <n v="2.7365584030000001"/>
    <n v="2.9606553080000002"/>
    <n v="2.8999774359999999"/>
    <n v="2.7878911"/>
    <n v="3.3650024730000001"/>
    <n v="3.2219048049999999"/>
    <n v="2.918898623"/>
    <n v="3.066575678"/>
    <n v="2.8527775150000001"/>
    <n v="2.8395018630000002"/>
    <n v="3.1639335960000001"/>
    <n v="3.397338334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0"/>
    <n v="39"/>
    <n v="49"/>
    <n v="46"/>
    <s v="main"/>
    <n v="0"/>
    <n v="1"/>
    <n v="0"/>
    <n v="0"/>
    <s v="match"/>
    <n v="0.36138009999999998"/>
    <n v="0.37768507000000001"/>
    <n v="0.39533710500000002"/>
    <n v="0.61268806499999995"/>
    <n v="0.52683401100000005"/>
    <n v="1.884591103"/>
    <n v="1.748528004"/>
    <n v="0.59578394899999998"/>
    <n v="0.61207103699999998"/>
    <n v="0.496449947"/>
    <n v="0.46330499600000002"/>
    <n v="0.44048404699999999"/>
    <s v="y"/>
    <n v="2.191827059"/>
    <x v="1511"/>
    <n v="2.5771298169999999"/>
    <n v="2.5969675780000001"/>
    <n v="2.7872394200000001"/>
    <n v="2.7216738039999999"/>
    <n v="3.2752171369999998"/>
    <n v="3.2426725919999999"/>
    <n v="2.7750887990000002"/>
    <n v="2.7868018289999998"/>
    <n v="2.6958754690000002"/>
    <n v="2.6658669829999999"/>
    <n v="2.6439301839999998"/>
    <n v="3.0034713759999998"/>
    <n v="3.082014796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"/>
    <n v="7"/>
    <n v="9"/>
    <n v="46"/>
    <s v="main"/>
    <n v="0"/>
    <n v="1"/>
    <n v="0"/>
    <n v="0"/>
    <s v="match"/>
    <n v="0.54566597900000002"/>
    <n v="0.39464998200000001"/>
    <n v="0.42816901200000002"/>
    <n v="4.2908470630000002"/>
    <n v="1.496879101"/>
    <n v="0.64745283099999995"/>
    <n v="1.4978899960000001"/>
    <n v="4.7919809820000001"/>
    <n v="0.51217985200000005"/>
    <n v="0.37988591199999999"/>
    <n v="0.71417999300000001"/>
    <n v="0.45704484000000001"/>
    <s v="y"/>
    <n v="3.2661828989999999"/>
    <x v="1512"/>
    <n v="2.5962120870000001"/>
    <n v="2.6316152330000002"/>
    <n v="3.6325430349999999"/>
    <n v="3.1751867250000001"/>
    <n v="2.8112081340000001"/>
    <n v="3.1754799199999999"/>
    <n v="3.6805150860000002"/>
    <n v="2.7094224900000001"/>
    <n v="2.579653188"/>
    <n v="2.8538076800000001"/>
    <n v="2.65995881"/>
    <n v="3.673851457"/>
    <n v="3.724616683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6"/>
    <n v="23"/>
    <n v="29"/>
    <n v="46"/>
    <s v="main"/>
    <n v="0"/>
    <n v="1"/>
    <n v="0"/>
    <n v="0"/>
    <s v="match"/>
    <n v="0.57828402499999998"/>
    <n v="0.67898988699999996"/>
    <n v="1.314423084"/>
    <n v="2.2507939339999998"/>
    <n v="15.570645089999999"/>
    <n v="0.41333484599999998"/>
    <n v="0.66196083999999999"/>
    <n v="2.2021479610000001"/>
    <n v="0.59543085100000004"/>
    <n v="0.44691205000000001"/>
    <n v="0.79646897299999997"/>
    <n v="0.50737094900000002"/>
    <s v="y"/>
    <n v="1.487179995"/>
    <x v="1513"/>
    <n v="2.8318633059999998"/>
    <n v="3.1187351780000001"/>
    <n v="3.3523357360000001"/>
    <n v="4.1923066059999998"/>
    <n v="2.61630202"/>
    <n v="2.820832298"/>
    <n v="3.3428464959999999"/>
    <n v="2.7748313329999998"/>
    <n v="2.6502220649999999"/>
    <n v="2.901168862"/>
    <n v="2.7053255969999999"/>
    <n v="3.5520859709999999"/>
    <n v="3.44678233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5"/>
    <n v="19"/>
    <n v="24"/>
    <n v="46"/>
    <s v="main"/>
    <n v="0"/>
    <n v="0"/>
    <n v="1"/>
    <n v="0"/>
    <s v="match"/>
    <n v="0.36124515499999998"/>
    <n v="0.458804131"/>
    <n v="0.72937798499999995"/>
    <n v="0.37945604300000002"/>
    <n v="0.58024620999999998"/>
    <n v="0.37994408600000001"/>
    <n v="0.36111283300000002"/>
    <n v="0.62943983100000001"/>
    <n v="0.54499983799999996"/>
    <n v="0.39655399299999999"/>
    <n v="0.56145691900000005"/>
    <n v="0.49147796599999999"/>
    <s v="y"/>
    <n v="3.6148030759999998"/>
    <x v="1514"/>
    <n v="2.66162732"/>
    <n v="2.8629526510000001"/>
    <n v="2.5791614740000002"/>
    <n v="2.7636123119999998"/>
    <n v="2.579719689"/>
    <n v="2.5576429219999999"/>
    <n v="2.7989542219999999"/>
    <n v="2.7363963729999998"/>
    <n v="2.5983023269999999"/>
    <n v="2.7493164380000001"/>
    <n v="2.691504052"/>
    <n v="3.0448665450000001"/>
    <n v="3.069830711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6"/>
    <n v="63"/>
    <n v="79"/>
    <n v="47"/>
    <s v="main"/>
    <n v="0"/>
    <n v="0"/>
    <n v="0"/>
    <n v="1"/>
    <s v="mismatch2"/>
    <n v="0.71351504300000002"/>
    <n v="0.46188688300000003"/>
    <n v="0.46206998799999999"/>
    <n v="0.54603600500000005"/>
    <n v="0.54601502400000002"/>
    <n v="0.64785099000000002"/>
    <n v="0.47934508300000001"/>
    <n v="2.5382189749999999"/>
    <n v="0.41283011400000003"/>
    <n v="0.614376068"/>
    <n v="0.69685697599999996"/>
    <n v="0.474646807"/>
    <s v="n"/>
    <n v="5.5282151700000002"/>
    <x v="1515"/>
    <n v="2.664535629"/>
    <n v="2.6647077609999998"/>
    <n v="2.7372212810000001"/>
    <n v="2.737204593"/>
    <n v="2.811475127"/>
    <n v="2.680648277"/>
    <n v="3.4045290860000001"/>
    <n v="2.615771369"/>
    <n v="2.7884342900000001"/>
    <n v="2.8431436520000002"/>
    <n v="2.676370564"/>
    <n v="3.0035061970000001"/>
    <n v="3.469976433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7"/>
    <s v="main"/>
    <n v="0"/>
    <n v="0"/>
    <n v="1"/>
    <n v="0"/>
    <s v="mismatch2"/>
    <n v="0.61305403700000005"/>
    <n v="0.82782888399999999"/>
    <n v="1.1149020199999999"/>
    <n v="1.1164319519999999"/>
    <n v="0.73143005400000005"/>
    <n v="1.016335964"/>
    <n v="0.54184293699999997"/>
    <n v="1.8347599509999999"/>
    <n v="0.86419701599999998"/>
    <n v="0.53053283699999998"/>
    <n v="0.56253194799999995"/>
    <n v="0.50804090499999999"/>
    <s v="y"/>
    <n v="3.2803828720000001"/>
    <x v="1516"/>
    <n v="2.9179405749999998"/>
    <n v="3.0472367020000002"/>
    <n v="3.047832257"/>
    <n v="2.864172801"/>
    <n v="3.0070372939999999"/>
    <n v="2.7338734169999999"/>
    <n v="3.263579252"/>
    <n v="2.9366127620000002"/>
    <n v="2.7247122689999999"/>
    <n v="2.750147192"/>
    <n v="2.7058986809999999"/>
    <n v="3.348564578"/>
    <n v="3.4311959600000002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8"/>
    <n v="31"/>
    <n v="39"/>
    <n v="47"/>
    <s v="main"/>
    <n v="0"/>
    <n v="0"/>
    <n v="0"/>
    <n v="1"/>
    <s v="mismatch2"/>
    <n v="1.131695986"/>
    <n v="0.86371397999999999"/>
    <n v="0.49514889699999998"/>
    <n v="0.43062019299999998"/>
    <n v="0.52879691100000004"/>
    <n v="0.44757390000000002"/>
    <n v="0.42867207499999999"/>
    <n v="0.429831028"/>
    <n v="0.49575901"/>
    <n v="0.49729490300000001"/>
    <n v="0.46234512300000002"/>
    <n v="1.127089024"/>
    <s v="n"/>
    <n v="6.2516660689999997"/>
    <x v="1517"/>
    <n v="2.9363699489999999"/>
    <n v="2.6947358160000001"/>
    <n v="2.6340943910000001"/>
    <n v="2.72328891"/>
    <n v="2.650864753"/>
    <n v="2.6321251929999998"/>
    <n v="2.6332977620000002"/>
    <n v="2.6952706160000002"/>
    <n v="2.6966140080000001"/>
    <n v="2.6649662809999999"/>
    <n v="3.0519582199999999"/>
    <n v="2.9665026760000002"/>
    <n v="2.966418672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7"/>
    <n v="67"/>
    <n v="84"/>
    <n v="47"/>
    <s v="main"/>
    <n v="0"/>
    <n v="0"/>
    <n v="1"/>
    <n v="0"/>
    <s v="mismatch2"/>
    <n v="1.3826441759999999"/>
    <n v="1.162384987"/>
    <n v="1.3658862110000001"/>
    <n v="1.048238993"/>
    <n v="0.76495695100000005"/>
    <n v="0.481039047"/>
    <n v="2.2187678810000002"/>
    <n v="4.714546919"/>
    <n v="0.69580697999999996"/>
    <n v="0.88303399100000002"/>
    <n v="6.3364958759999999"/>
    <n v="0.40703320500000001"/>
    <s v="n"/>
    <n v="5.4306910039999998"/>
    <x v="1518"/>
    <n v="3.0653499919999998"/>
    <n v="3.135414521"/>
    <n v="3.0204603109999999"/>
    <n v="2.8836369949999998"/>
    <n v="2.68218033"/>
    <n v="3.3461118700000001"/>
    <n v="3.6734399619999998"/>
    <n v="2.8424887810000001"/>
    <n v="2.9459774209999998"/>
    <n v="3.8018491569999999"/>
    <n v="2.6096298400000002"/>
    <n v="3.3827597900000002"/>
    <n v="3.733225673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5"/>
    <n v="19"/>
    <n v="24"/>
    <n v="47"/>
    <s v="main"/>
    <n v="0"/>
    <n v="0"/>
    <n v="1"/>
    <n v="0"/>
    <s v="match"/>
    <n v="0.44569396999999999"/>
    <n v="0.54244709000000002"/>
    <n v="0.46261787399999998"/>
    <n v="0.37994217899999999"/>
    <n v="0.48060703300000002"/>
    <n v="0.36317086199999998"/>
    <n v="0.66305994999999995"/>
    <n v="2.3030540940000002"/>
    <n v="0.51249098800000004"/>
    <n v="0.39723992299999999"/>
    <n v="0.44517588600000002"/>
    <n v="0.47479391100000001"/>
    <s v="y"/>
    <n v="8.0907180309999998"/>
    <x v="1519"/>
    <n v="2.7343573839999999"/>
    <n v="2.665222408"/>
    <n v="2.579717509"/>
    <n v="2.6817901220000002"/>
    <n v="2.5601109970000002"/>
    <n v="2.8215527969999998"/>
    <n v="3.3623041389999999"/>
    <n v="2.7096862330000002"/>
    <n v="2.5990528890000002"/>
    <n v="2.6485316320000001"/>
    <n v="2.6765051409999998"/>
    <n v="2.9256008649999998"/>
    <n v="3.449562486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9"/>
    <n v="35"/>
    <n v="44"/>
    <n v="47"/>
    <s v="main"/>
    <n v="0"/>
    <n v="0"/>
    <n v="1"/>
    <n v="0"/>
    <s v="match"/>
    <n v="0.21140599299999999"/>
    <n v="0.174883127"/>
    <n v="0.161038876"/>
    <n v="0.16038417799999999"/>
    <n v="0.16243481600000001"/>
    <n v="0.34664797800000002"/>
    <n v="0.14402699499999999"/>
    <n v="0.21135115600000001"/>
    <n v="0.14428400999999999"/>
    <n v="0.12930202499999999"/>
    <n v="0.17883396100000001"/>
    <n v="0.272886038"/>
    <s v="y"/>
    <n v="0.66007089600000002"/>
    <x v="1520"/>
    <n v="2.2427479099999998"/>
    <n v="2.2069307309999999"/>
    <n v="2.2051615230000001"/>
    <n v="2.2106791210000001"/>
    <n v="2.5398886709999999"/>
    <n v="2.1584439"/>
    <n v="2.3250046279999999"/>
    <n v="2.1592182040000001"/>
    <n v="2.1116053259999998"/>
    <n v="2.2524499960000002"/>
    <n v="2.4359813159999999"/>
    <n v="2.5070770229999999"/>
    <n v="2.551004697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"/>
    <n v="3"/>
    <n v="4"/>
    <n v="47"/>
    <s v="main"/>
    <n v="0"/>
    <n v="0"/>
    <n v="1"/>
    <n v="0"/>
    <s v="match"/>
    <n v="0.227757931"/>
    <n v="0.18771600699999999"/>
    <n v="0.228415966"/>
    <n v="0.42848300900000003"/>
    <n v="0.34574413300000001"/>
    <n v="0.26382398600000001"/>
    <n v="0.19416212999999999"/>
    <n v="0.14545106899999999"/>
    <n v="0.227505922"/>
    <n v="0.229481936"/>
    <n v="0.19615793200000001"/>
    <n v="0.22121691700000001"/>
    <s v="n"/>
    <n v="0.93366789800000005"/>
    <x v="1521"/>
    <n v="2.2735013080000002"/>
    <n v="2.3587264569999999"/>
    <n v="2.631933605"/>
    <n v="2.5387548190000002"/>
    <n v="2.4213142780000001"/>
    <n v="2.2881645279999998"/>
    <n v="2.162716917"/>
    <n v="2.3569927060000002"/>
    <n v="2.3607485050000001"/>
    <n v="2.2926058739999999"/>
    <n v="2.3448183349999998"/>
    <n v="2.817498584"/>
    <n v="2.571658751999999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0"/>
    <n v="79"/>
    <n v="99"/>
    <n v="47"/>
    <s v="main"/>
    <n v="0"/>
    <n v="0"/>
    <n v="0"/>
    <n v="1"/>
    <s v="mismatch2"/>
    <n v="0.20652198799999999"/>
    <n v="0.19430613499999999"/>
    <n v="0.21173977899999999"/>
    <n v="0.19448781000000001"/>
    <n v="0.227884054"/>
    <n v="0.246245146"/>
    <n v="0.24501586"/>
    <n v="0.22902893999999999"/>
    <n v="0.24446201300000001"/>
    <n v="0.24625587500000001"/>
    <n v="0.24481582599999999"/>
    <n v="0.474044085"/>
    <s v="n"/>
    <n v="2.3556108469999999"/>
    <x v="1522"/>
    <n v="2.2884865130000001"/>
    <n v="2.3258024549999998"/>
    <n v="2.2888923860000001"/>
    <n v="2.3577139370000002"/>
    <n v="2.3913676779999999"/>
    <n v="2.3891941970000001"/>
    <n v="2.3598903629999999"/>
    <n v="2.3882113839999999"/>
    <n v="2.3913866000000001"/>
    <n v="2.388839489"/>
    <n v="2.6758187320000002"/>
    <n v="2.6087694149999998"/>
    <n v="2.675311685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4"/>
    <n v="15"/>
    <n v="19"/>
    <n v="47"/>
    <s v="main"/>
    <n v="0"/>
    <n v="0"/>
    <n v="0"/>
    <n v="1"/>
    <s v="mismatch2"/>
    <n v="0.22798991199999999"/>
    <n v="0.16029810899999999"/>
    <n v="0.127747059"/>
    <n v="0.33020305599999999"/>
    <n v="0.19442510599999999"/>
    <n v="0.19614601100000001"/>
    <n v="0.12741303400000001"/>
    <n v="0.245095968"/>
    <n v="0.49542617799999999"/>
    <n v="0.38019299499999998"/>
    <n v="0.27993989000000002"/>
    <n v="0.23982620199999999"/>
    <s v="n"/>
    <n v="0.73544907599999998"/>
    <x v="1523"/>
    <n v="2.2049283989999999"/>
    <n v="2.1063509109999998"/>
    <n v="2.5187810879999999"/>
    <n v="2.2887523440000002"/>
    <n v="2.2925794800000001"/>
    <n v="2.1052138569999999"/>
    <n v="2.3893361670000002"/>
    <n v="2.694978951"/>
    <n v="2.580004111"/>
    <n v="2.447064788"/>
    <n v="2.3798966300000002"/>
    <n v="2.6608181719999999"/>
    <n v="2.869538051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2"/>
    <n v="47"/>
    <n v="59"/>
    <n v="47"/>
    <s v="main"/>
    <n v="0"/>
    <n v="0"/>
    <n v="0"/>
    <n v="1"/>
    <s v="mismatch2"/>
    <n v="0.21110200900000001"/>
    <n v="0.16030693100000001"/>
    <n v="0.177662134"/>
    <n v="0.19481802000000001"/>
    <n v="0.44554209700000003"/>
    <n v="0.26290893599999998"/>
    <n v="0.19483399400000001"/>
    <n v="0.24382996600000001"/>
    <n v="0.24065995200000001"/>
    <n v="0.19602012599999999"/>
    <n v="0.19594192499999999"/>
    <n v="0.20701909099999999"/>
    <s v="y"/>
    <n v="1.6685619350000001"/>
    <x v="1524"/>
    <n v="2.2049523"/>
    <n v="2.249594874"/>
    <n v="2.2896291249999998"/>
    <n v="2.6488887449999998"/>
    <n v="2.4198053480000001"/>
    <n v="2.289664733"/>
    <n v="2.387087078"/>
    <n v="2.3814038260000001"/>
    <n v="2.2923006639999999"/>
    <n v="2.2921273700000002"/>
    <n v="2.3160103969999999"/>
    <n v="2.5711031379999998"/>
    <n v="2.6852847440000001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9"/>
    <n v="75"/>
    <n v="94"/>
    <n v="48"/>
    <s v="main"/>
    <n v="1"/>
    <n v="0"/>
    <n v="0"/>
    <n v="0"/>
    <s v="mismatch1"/>
    <n v="0.51117396400000004"/>
    <n v="0.71013903599999995"/>
    <n v="0.54655695000000004"/>
    <n v="0.53007984200000002"/>
    <n v="0.49434399600000001"/>
    <n v="0.47793292999999998"/>
    <n v="0.67861294699999997"/>
    <n v="0.61389493900000003"/>
    <n v="0.56253004100000004"/>
    <n v="0.54733896299999996"/>
    <n v="0.52882099199999999"/>
    <n v="0.49085903199999997"/>
    <s v="y"/>
    <n v="15.301732060000001"/>
    <x v="1525"/>
    <n v="2.8513433859999999"/>
    <n v="2.7376354209999998"/>
    <n v="2.7243412889999998"/>
    <n v="2.6940292640000001"/>
    <n v="2.6793669549999999"/>
    <n v="2.831622141"/>
    <n v="2.788094053"/>
    <n v="2.7501457199999999"/>
    <n v="2.7382563649999998"/>
    <n v="2.7233086869999998"/>
    <n v="2.6909567870000002"/>
    <n v="3.0320692170000001"/>
    <n v="3.070564237999999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5"/>
    <n v="59"/>
    <n v="74"/>
    <n v="48"/>
    <s v="main"/>
    <n v="1"/>
    <n v="0"/>
    <n v="0"/>
    <n v="0"/>
    <s v="mismatch1"/>
    <n v="1.667072058"/>
    <n v="1.312759161"/>
    <n v="0.763231039"/>
    <n v="0.91554188700000005"/>
    <n v="1.0298841000000001"/>
    <n v="0.79877185799999995"/>
    <n v="3.8082509039999999"/>
    <n v="0.66263318100000002"/>
    <n v="0.51175308200000003"/>
    <n v="0.38038802100000002"/>
    <n v="0.411937952"/>
    <n v="0.60818696000000005"/>
    <s v="n"/>
    <n v="3.334687948"/>
    <x v="1526"/>
    <n v="3.1181850579999999"/>
    <n v="2.8826560240000001"/>
    <n v="2.9616782189999999"/>
    <n v="3.0127883529999999"/>
    <n v="2.902422756"/>
    <n v="3.5807255539999998"/>
    <n v="2.8212731789999999"/>
    <n v="2.709060467"/>
    <n v="2.5802268320000001"/>
    <n v="2.6148318060000002"/>
    <n v="2.7840371039999998"/>
    <n v="3.2249919569999999"/>
    <n v="3.069810963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3"/>
    <n v="11"/>
    <n v="14"/>
    <n v="48"/>
    <s v="main"/>
    <n v="1"/>
    <n v="0"/>
    <n v="0"/>
    <n v="0"/>
    <s v="mismatch1"/>
    <n v="0.37906193700000002"/>
    <n v="0.64332699800000004"/>
    <n v="0.49558496499999999"/>
    <n v="0.71319079399999996"/>
    <n v="0.54420089699999996"/>
    <n v="0.41415000000000002"/>
    <n v="0.46062397999999999"/>
    <n v="0.36353516600000002"/>
    <n v="0.51238608399999996"/>
    <n v="0.46431088399999998"/>
    <n v="0.46337914499999999"/>
    <n v="0.44023394599999999"/>
    <s v="n"/>
    <n v="10.956254960000001"/>
    <x v="1527"/>
    <n v="2.808431777"/>
    <n v="2.6951181219999998"/>
    <n v="2.8532057289999999"/>
    <n v="2.7357592529999999"/>
    <n v="2.6171576660000002"/>
    <n v="2.6633465439999999"/>
    <n v="2.5605464279999999"/>
    <n v="2.7095973259999999"/>
    <n v="2.6668088640000001"/>
    <n v="2.6659364839999999"/>
    <n v="2.6436835279999999"/>
    <n v="3.0823457420000002"/>
    <n v="2.942465063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6"/>
    <n v="63"/>
    <n v="79"/>
    <n v="48"/>
    <s v="main"/>
    <n v="0"/>
    <n v="0"/>
    <n v="0"/>
    <n v="1"/>
    <s v="mismatch2"/>
    <n v="0.39562702199999999"/>
    <n v="0.41149997700000002"/>
    <n v="0.39507484399999998"/>
    <n v="0.37836003299999998"/>
    <n v="1.6334719660000001"/>
    <n v="0.413927078"/>
    <n v="0.395102024"/>
    <n v="0.34664797800000002"/>
    <n v="0.345050097"/>
    <n v="0.32976221999999999"/>
    <n v="0.34580302200000002"/>
    <n v="0.38888096799999999"/>
    <s v="n"/>
    <n v="3.138750076"/>
    <x v="1528"/>
    <n v="2.6143698149999999"/>
    <n v="2.5966793770000001"/>
    <n v="2.5779052550000001"/>
    <n v="3.2131116849999999"/>
    <n v="2.6169238379999999"/>
    <n v="2.5967092539999999"/>
    <n v="2.5398886709999999"/>
    <n v="2.5378821540000001"/>
    <n v="2.5182008979999999"/>
    <n v="2.5388287840000001"/>
    <n v="2.5898166890000001"/>
    <n v="2.888423752"/>
    <n v="2.839916566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4"/>
    <n v="15"/>
    <n v="19"/>
    <n v="48"/>
    <s v="main"/>
    <n v="0"/>
    <n v="0"/>
    <n v="0"/>
    <n v="1"/>
    <s v="mismatch2"/>
    <n v="0.39558911299999999"/>
    <n v="0.49050593399999998"/>
    <n v="0.61325597799999998"/>
    <n v="0.41325402300000003"/>
    <n v="0.42899417899999998"/>
    <n v="0.38013315199999997"/>
    <n v="0.39504098900000001"/>
    <n v="0.36225795700000002"/>
    <n v="2.7542989250000001"/>
    <n v="0.89894413900000003"/>
    <n v="5.5512778760000003"/>
    <n v="0.407325983"/>
    <s v="n"/>
    <n v="9.9156708719999997"/>
    <x v="1529"/>
    <n v="2.6906442660000001"/>
    <n v="2.7876417899999999"/>
    <n v="2.6162170900000001"/>
    <n v="2.6324513989999998"/>
    <n v="2.5799357469999999"/>
    <n v="2.59664216"/>
    <n v="2.5590179339999999"/>
    <n v="3.440011073"/>
    <n v="2.9537327050000002"/>
    <n v="3.744392967"/>
    <n v="2.6099421139999999"/>
    <n v="3.011363185"/>
    <n v="3.49367505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7"/>
    <n v="27"/>
    <n v="34"/>
    <n v="48"/>
    <s v="main"/>
    <n v="1"/>
    <n v="0"/>
    <n v="0"/>
    <n v="0"/>
    <s v="mismatch1"/>
    <n v="0.56257605600000005"/>
    <n v="0.99428987499999999"/>
    <n v="0.54608106599999995"/>
    <n v="0.39506983800000001"/>
    <n v="0.42753791800000002"/>
    <n v="0.41316103900000001"/>
    <n v="0.81065797799999995"/>
    <n v="0.444685936"/>
    <n v="0.58019590399999998"/>
    <n v="0.69862818699999996"/>
    <n v="0.44668006900000001"/>
    <n v="0.37425208100000001"/>
    <s v="n"/>
    <n v="4.556986094"/>
    <x v="1530"/>
    <n v="2.9975130170000002"/>
    <n v="2.7372571190000001"/>
    <n v="2.5966738739999999"/>
    <n v="2.6309746380000001"/>
    <n v="2.616119361"/>
    <n v="2.9088376610000002"/>
    <n v="2.6480533940000002"/>
    <n v="2.763574658"/>
    <n v="2.8442461040000002"/>
    <n v="2.6499965749999999"/>
    <n v="2.5731642240000001"/>
    <n v="2.9736592640000001"/>
    <n v="3.0106737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1"/>
    <n v="43"/>
    <n v="54"/>
    <n v="48"/>
    <s v="main"/>
    <n v="1"/>
    <n v="0"/>
    <n v="0"/>
    <n v="0"/>
    <s v="mismatch1"/>
    <n v="0.36144900299999999"/>
    <n v="0.42581391299999999"/>
    <n v="0.56252503399999998"/>
    <n v="0.81500410999999995"/>
    <n v="0.54475593600000005"/>
    <n v="0.58063816999999995"/>
    <n v="0.61208415000000005"/>
    <n v="0.54675197600000003"/>
    <n v="0.42880415900000002"/>
    <n v="0.41373109800000002"/>
    <n v="0.380172968"/>
    <n v="0.42335605599999998"/>
    <s v="n"/>
    <n v="4.5279178619999998"/>
    <x v="1531"/>
    <n v="2.6292198469999999"/>
    <n v="2.7501418549999999"/>
    <n v="2.911159799"/>
    <n v="2.7362019709999998"/>
    <n v="2.763905582"/>
    <n v="2.7868111340000001"/>
    <n v="2.7377903610000001"/>
    <n v="2.6322589889999999"/>
    <n v="2.6167181660000001"/>
    <n v="2.5799812329999998"/>
    <n v="2.6267057770000002"/>
    <n v="3.1391007960000001"/>
    <n v="2.989252264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0"/>
    <n v="79"/>
    <n v="99"/>
    <n v="48"/>
    <s v="main"/>
    <n v="0"/>
    <n v="0"/>
    <n v="0"/>
    <n v="1"/>
    <s v="mismatch2"/>
    <n v="0.36243677099999999"/>
    <n v="0.411640167"/>
    <n v="0.39505386399999998"/>
    <n v="0.36350607899999998"/>
    <n v="5.0477540489999999"/>
    <n v="0.34680104299999998"/>
    <n v="0.54619097699999997"/>
    <n v="0.32957816099999998"/>
    <n v="0.56295895600000001"/>
    <n v="0.31306099900000001"/>
    <n v="0.36163687700000002"/>
    <n v="0.42467498799999998"/>
    <s v="n"/>
    <n v="2.9084610940000002"/>
    <x v="1532"/>
    <n v="2.6145177460000002"/>
    <n v="2.5966563140000001"/>
    <n v="2.5605116780000001"/>
    <n v="3.7030981860000001"/>
    <n v="2.5400803949999999"/>
    <n v="2.7373445209999998"/>
    <n v="2.5179584259999999"/>
    <n v="2.7504767330000002"/>
    <n v="2.495628967"/>
    <n v="2.5582727099999998"/>
    <n v="2.6280566830000001"/>
    <n v="2.879989905"/>
    <n v="2.950626285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2"/>
    <n v="47"/>
    <n v="59"/>
    <n v="48"/>
    <s v="main"/>
    <n v="0"/>
    <n v="0"/>
    <n v="0"/>
    <n v="1"/>
    <s v="mismatch2"/>
    <n v="0.31170511200000001"/>
    <n v="0.34471488"/>
    <n v="0.34566688499999998"/>
    <n v="0.36139607400000001"/>
    <n v="0.41181802699999998"/>
    <n v="0.38047218300000002"/>
    <n v="0.31145405799999998"/>
    <n v="0.294487"/>
    <n v="0.41216898000000002"/>
    <n v="0.36277699499999999"/>
    <n v="0.363767862"/>
    <n v="0.40722799300000001"/>
    <s v="n"/>
    <n v="2.896605015"/>
    <x v="1533"/>
    <n v="2.5374600310000002"/>
    <n v="2.538657776"/>
    <n v="2.5579834300000002"/>
    <n v="2.6147053539999998"/>
    <n v="2.58032291"/>
    <n v="2.4933939939999998"/>
    <n v="2.4690661280000001"/>
    <n v="2.6150753029999998"/>
    <n v="2.5596397390000001"/>
    <n v="2.5608243279999998"/>
    <n v="2.6098376239999999"/>
    <n v="2.8494580859999998"/>
    <n v="2.84920803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8"/>
    <n v="31"/>
    <n v="39"/>
    <n v="48"/>
    <s v="main"/>
    <n v="0"/>
    <n v="0"/>
    <n v="0"/>
    <n v="1"/>
    <s v="mismatch2"/>
    <n v="0.34497404100000001"/>
    <n v="0.41160893399999998"/>
    <n v="0.39459896100000003"/>
    <n v="0.59753894799999996"/>
    <n v="0.42843413400000002"/>
    <n v="0.397281885"/>
    <n v="0.39509797099999999"/>
    <n v="0.36327409700000002"/>
    <n v="0.44510412199999999"/>
    <n v="0.346524"/>
    <n v="0.46384906799999998"/>
    <n v="0.37386107400000002"/>
    <s v="n"/>
    <n v="3.3787169459999999"/>
    <x v="1534"/>
    <n v="2.6144847929999999"/>
    <n v="2.5961559369999998"/>
    <n v="2.7763662180000002"/>
    <n v="2.6318840639999999"/>
    <n v="2.5990987630000002"/>
    <n v="2.5967047989999998"/>
    <n v="2.5602344320000001"/>
    <n v="2.6484616160000001"/>
    <n v="2.5397333190000002"/>
    <n v="2.6663766880000002"/>
    <n v="2.572710249"/>
    <n v="2.9965720440000001"/>
    <n v="2.907614602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9"/>
    <s v="main"/>
    <n v="0"/>
    <n v="0"/>
    <n v="1"/>
    <n v="0"/>
    <s v="mismatch2"/>
    <n v="0.34485101699999998"/>
    <n v="1.399280071"/>
    <n v="0.56245112399999997"/>
    <n v="0.61462688399999998"/>
    <n v="0.44679307899999998"/>
    <n v="0.41386508900000002"/>
    <n v="0.72859501800000004"/>
    <n v="0.39650797799999998"/>
    <n v="2.3363950249999998"/>
    <n v="0.48103618599999998"/>
    <n v="0.57908678099999999"/>
    <n v="0.60773301099999999"/>
    <s v="n"/>
    <n v="7.0417640209999997"/>
    <x v="1535"/>
    <n v="3.1459046490000002"/>
    <n v="2.7500847890000002"/>
    <n v="2.788611553"/>
    <n v="2.6501064369999998"/>
    <n v="2.6168587940000001"/>
    <n v="2.862486197"/>
    <n v="2.59825193"/>
    <n v="3.3685462730000002"/>
    <n v="2.6821777469999999"/>
    <n v="2.7627436510000001"/>
    <n v="2.783712827"/>
    <n v="3.0708052459999999"/>
    <n v="3.43662421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49"/>
    <s v="main"/>
    <n v="0"/>
    <n v="0"/>
    <n v="1"/>
    <n v="0"/>
    <s v="match"/>
    <n v="0.42879700700000001"/>
    <n v="0.46182799299999999"/>
    <n v="0.54472184199999996"/>
    <n v="0.84832096099999998"/>
    <n v="0.59786391299999997"/>
    <n v="0.46011400200000002"/>
    <n v="2.0675361159999999"/>
    <n v="0.52863216400000002"/>
    <n v="0.51339602500000003"/>
    <n v="0.51408100099999998"/>
    <n v="4.4469890589999999"/>
    <n v="0.47404003099999997"/>
    <s v="y"/>
    <n v="2.3243930339999999"/>
    <x v="910"/>
    <n v="2.6644802529999998"/>
    <n v="2.7361747900000002"/>
    <n v="2.928560198"/>
    <n v="2.7766023400000002"/>
    <n v="2.66286545"/>
    <n v="3.315453105"/>
    <n v="2.7231535839999998"/>
    <n v="2.7104525019999999"/>
    <n v="2.7110315539999998"/>
    <n v="3.6480660610000002"/>
    <n v="2.6758150180000002"/>
    <n v="3.1439644609999999"/>
    <n v="3.01787946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49"/>
    <s v="main"/>
    <n v="1"/>
    <n v="0"/>
    <n v="0"/>
    <n v="0"/>
    <s v="mismatch1"/>
    <n v="0.34487986599999998"/>
    <n v="0.42894887900000001"/>
    <n v="0.378335953"/>
    <n v="0.51418590500000005"/>
    <n v="0.411427021"/>
    <n v="0.31335616100000002"/>
    <n v="0.81248402600000003"/>
    <n v="0.79848504099999995"/>
    <n v="1.098255873"/>
    <n v="0.39298987400000002"/>
    <n v="1.4825568200000001"/>
    <n v="0.47487902599999998"/>
    <s v="y"/>
    <n v="1.6852550509999999"/>
    <x v="1536"/>
    <n v="2.6324055369999999"/>
    <n v="2.5778776140000002"/>
    <n v="2.7111201669999998"/>
    <n v="2.6142928109999999"/>
    <n v="2.4960382380000001"/>
    <n v="2.9098148309999998"/>
    <n v="2.902266784"/>
    <n v="3.0407035339999999"/>
    <n v="2.5943813599999999"/>
    <n v="3.1710113469999999"/>
    <n v="2.6765829889999999"/>
    <n v="2.9506188610000001"/>
    <n v="3.278008011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49"/>
    <s v="main"/>
    <n v="1"/>
    <n v="0"/>
    <n v="0"/>
    <n v="0"/>
    <s v="mismatch1"/>
    <n v="0.41181921999999999"/>
    <n v="0.46156001099999999"/>
    <n v="0.37879800800000002"/>
    <n v="0.59542822799999995"/>
    <n v="0.36178398099999998"/>
    <n v="0.36343216900000003"/>
    <n v="0.84585595099999999"/>
    <n v="1.3678259850000001"/>
    <n v="0.47919893299999999"/>
    <n v="0.36268687199999999"/>
    <n v="1.786211014"/>
    <n v="1.746279001"/>
    <s v="y"/>
    <n v="1.836569071"/>
    <x v="1537"/>
    <n v="2.6642281749999999"/>
    <n v="2.5784076859999998"/>
    <n v="2.7748294200000001"/>
    <n v="2.558449333"/>
    <n v="2.5604233660000002"/>
    <n v="2.9272964090000002"/>
    <n v="3.13603085"/>
    <n v="2.6805158420000001"/>
    <n v="2.5595318360000001"/>
    <n v="3.2519327630000001"/>
    <n v="3.2421136320000001"/>
    <n v="2.9886598210000002"/>
    <n v="3.266472754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49"/>
    <s v="main"/>
    <n v="0"/>
    <n v="0"/>
    <n v="1"/>
    <n v="0"/>
    <s v="match"/>
    <n v="1.181783915"/>
    <n v="0.37837100000000001"/>
    <n v="0.361513853"/>
    <n v="0.52641105700000002"/>
    <n v="0.39643693000000002"/>
    <n v="0.29603099799999999"/>
    <n v="0.44459605200000002"/>
    <n v="0.31297802899999999"/>
    <n v="0.71368598900000002"/>
    <n v="0.39264202100000001"/>
    <n v="0.630665064"/>
    <n v="1.143865108"/>
    <s v="y"/>
    <n v="2.891345024"/>
    <x v="1538"/>
    <n v="2.5779178429999998"/>
    <n v="2.5581249439999998"/>
    <n v="2.721325003"/>
    <n v="2.5981741039999999"/>
    <n v="2.4713371890000002"/>
    <n v="2.6479656020000002"/>
    <n v="2.4955138510000001"/>
    <n v="2.853507171"/>
    <n v="2.593996776"/>
    <n v="2.7997987740000001"/>
    <n v="3.0583748129999999"/>
    <n v="2.94837624"/>
    <n v="3.01142834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49"/>
    <s v="main"/>
    <n v="0"/>
    <n v="0"/>
    <n v="1"/>
    <n v="0"/>
    <s v="match"/>
    <n v="0.32800102199999998"/>
    <n v="0.42782902699999997"/>
    <n v="0.429046869"/>
    <n v="0.51195097000000001"/>
    <n v="0.43038797400000001"/>
    <n v="0.37999796899999999"/>
    <n v="1.849838018"/>
    <n v="3.1568119530000001"/>
    <n v="0.52952814100000001"/>
    <n v="0.430235863"/>
    <n v="7.5932059289999998"/>
    <n v="0.64145302800000004"/>
    <s v="y"/>
    <n v="4.2252428530000001"/>
    <x v="1539"/>
    <n v="2.6312702469999998"/>
    <n v="2.6325047370000001"/>
    <n v="2.7092283699999999"/>
    <n v="2.6338601279999998"/>
    <n v="2.5797812750000002"/>
    <n v="3.2671337010000001"/>
    <n v="3.499248712"/>
    <n v="2.723889045"/>
    <n v="2.6337066089999999"/>
    <n v="3.8804251779999999"/>
    <n v="2.8071648599999999"/>
    <n v="2.9735886260000002"/>
    <n v="3.56659540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49"/>
    <s v="main"/>
    <n v="1"/>
    <n v="0"/>
    <n v="0"/>
    <n v="0"/>
    <s v="mismatch1"/>
    <n v="0.37867212300000003"/>
    <n v="0.39446687699999999"/>
    <n v="0.26044201900000002"/>
    <n v="0.380836964"/>
    <n v="0.47830891599999997"/>
    <n v="0.296657801"/>
    <n v="1.0634460450000001"/>
    <n v="2.1521937850000001"/>
    <n v="0.49530506099999999"/>
    <n v="0.51446819300000002"/>
    <n v="2.286327124"/>
    <n v="0.47472810700000001"/>
    <s v="n"/>
    <n v="2.8021340370000001"/>
    <x v="1540"/>
    <n v="2.5960105420000001"/>
    <n v="2.4157110529999999"/>
    <n v="2.5807390940000001"/>
    <n v="2.6797084760000001"/>
    <n v="2.4722557730000001"/>
    <n v="3.0267154600000001"/>
    <n v="3.3328813730000002"/>
    <n v="2.694872766"/>
    <n v="2.71135853"/>
    <n v="3.3591383690000001"/>
    <n v="2.6764449460000002"/>
    <n v="2.807047007"/>
    <n v="3.4228357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49"/>
    <s v="main"/>
    <n v="1"/>
    <n v="0"/>
    <n v="0"/>
    <n v="0"/>
    <s v="mismatch1"/>
    <n v="0.34502506300000002"/>
    <n v="0.478795052"/>
    <n v="0.42834806399999997"/>
    <n v="0.32898092299999998"/>
    <n v="0.495249987"/>
    <n v="0.36390113800000001"/>
    <n v="1.1304788589999999"/>
    <n v="0.37789297100000002"/>
    <n v="0.37752580600000002"/>
    <n v="0.34714794199999999"/>
    <n v="0.64727592499999997"/>
    <n v="0.67465186099999996"/>
    <s v="n"/>
    <n v="3.3592870239999999"/>
    <x v="1541"/>
    <n v="2.680149654"/>
    <n v="2.6317968079999998"/>
    <n v="2.5171707149999998"/>
    <n v="2.6948244730000002"/>
    <n v="2.5609834139999998"/>
    <n v="3.0532624450000001"/>
    <n v="2.5773688140000002"/>
    <n v="2.5769466429999999"/>
    <n v="2.5405145949999999"/>
    <n v="2.8110894540000002"/>
    <n v="2.829079723"/>
    <n v="2.8792845800000002"/>
    <n v="2.87818777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49"/>
    <s v="main"/>
    <n v="1"/>
    <n v="0"/>
    <n v="0"/>
    <n v="0"/>
    <s v="mismatch1"/>
    <n v="0.34376597399999997"/>
    <n v="0.37756705299999999"/>
    <n v="0.311684132"/>
    <n v="0.51330590200000004"/>
    <n v="0.378293991"/>
    <n v="0.31293892899999998"/>
    <n v="0.47660303100000001"/>
    <n v="0.36070013000000001"/>
    <n v="0.94766211499999997"/>
    <n v="0.41359806100000002"/>
    <n v="0.49720811799999998"/>
    <n v="0.62454605100000005"/>
    <s v="n"/>
    <n v="4.3349311349999997"/>
    <x v="1542"/>
    <n v="2.5769940899999999"/>
    <n v="2.4937146929999998"/>
    <n v="2.7103762580000001"/>
    <n v="2.5778294430000002"/>
    <n v="2.495459592"/>
    <n v="2.6781568"/>
    <n v="2.5571462989999998"/>
    <n v="2.9766535190000001"/>
    <n v="2.6165784940000001"/>
    <n v="2.696538211"/>
    <n v="2.7955644670000002"/>
    <n v="2.9164487019999998"/>
    <n v="3.11672800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49"/>
    <s v="main"/>
    <n v="0"/>
    <n v="0"/>
    <n v="1"/>
    <n v="0"/>
    <s v="mismatch2"/>
    <n v="0.37863111500000002"/>
    <n v="0.41145396200000001"/>
    <n v="0.24520301799999999"/>
    <n v="0.361277819"/>
    <n v="0.41334199900000002"/>
    <n v="0.39744496299999998"/>
    <n v="0.37691783899999998"/>
    <n v="0.39693903899999999"/>
    <n v="0.34520506899999998"/>
    <n v="0.31311702699999999"/>
    <n v="0.39463901499999998"/>
    <n v="0.82634997399999999"/>
    <s v="n"/>
    <n v="3.834837914"/>
    <x v="1543"/>
    <n v="2.6143212490000001"/>
    <n v="2.3895258109999999"/>
    <n v="2.557841298"/>
    <n v="2.6163095350000001"/>
    <n v="2.599276997"/>
    <n v="2.5762466919999998"/>
    <n v="2.598723814"/>
    <n v="2.5380771640000002"/>
    <n v="2.495706685"/>
    <n v="2.5962000180000002"/>
    <n v="2.9171640179999998"/>
    <n v="2.7828170829999999"/>
    <n v="2.87048824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3"/>
    <n v="51"/>
    <n v="64"/>
    <n v="50"/>
    <s v="main"/>
    <n v="0"/>
    <n v="0"/>
    <n v="1"/>
    <n v="0"/>
    <s v="mismatch2"/>
    <n v="0.46167898200000002"/>
    <n v="0.62879300100000002"/>
    <n v="0.478158951"/>
    <n v="0.396456957"/>
    <n v="0.429426908"/>
    <n v="0.41365289700000002"/>
    <n v="0.66086196900000005"/>
    <n v="1.215569973"/>
    <n v="6.5476040839999996"/>
    <n v="0.63080096200000002"/>
    <n v="0.62889790499999998"/>
    <n v="1.7279891970000001"/>
    <s v="n"/>
    <n v="21.480468989999999"/>
    <x v="357"/>
    <n v="2.798507699"/>
    <n v="2.6795722899999999"/>
    <n v="2.5981960430000002"/>
    <n v="2.6328892540000002"/>
    <n v="2.6166360700000002"/>
    <n v="2.8201107599999999"/>
    <n v="3.084779964"/>
    <n v="3.816082411"/>
    <n v="2.7998923470000001"/>
    <n v="2.7985801480000001"/>
    <n v="3.2375410229999999"/>
    <n v="2.941817372"/>
    <n v="3.89003932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50"/>
    <s v="main"/>
    <n v="1"/>
    <n v="0"/>
    <n v="0"/>
    <n v="0"/>
    <s v="mismatch1"/>
    <n v="0.46244215999999999"/>
    <n v="0.44464707399999998"/>
    <n v="0.44529295000000002"/>
    <n v="0.39606094400000003"/>
    <n v="0.57883810999999996"/>
    <n v="0.46336007099999998"/>
    <n v="0.37730789199999998"/>
    <n v="1.2325160500000001"/>
    <n v="0.61228394500000005"/>
    <n v="1.6002101900000001"/>
    <n v="2.8706409929999999"/>
    <n v="0.50781297700000005"/>
    <s v="n"/>
    <n v="12.333318"/>
    <x v="1544"/>
    <n v="2.6480154389999999"/>
    <n v="2.648645819"/>
    <n v="2.5977620180000001"/>
    <n v="2.7625571170000001"/>
    <n v="2.6659186070000001"/>
    <n v="2.5766958889999998"/>
    <n v="3.0907925829999998"/>
    <n v="2.7869528720000001"/>
    <n v="3.204177032"/>
    <n v="3.4579788819999999"/>
    <n v="2.7057037949999998"/>
    <n v="2.9249787089999999"/>
    <n v="3.26594928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50"/>
    <s v="main"/>
    <n v="1"/>
    <n v="0"/>
    <n v="0"/>
    <n v="0"/>
    <s v="mismatch1"/>
    <n v="0.495384932"/>
    <n v="0.39369392399999997"/>
    <n v="0.36167693099999998"/>
    <n v="0.46213078499999999"/>
    <n v="0.377650023"/>
    <n v="0.34668898599999998"/>
    <n v="0.37650585199999997"/>
    <n v="3.2199439999999999"/>
    <n v="0.47912001599999998"/>
    <n v="0.362897158"/>
    <n v="0.39651513100000002"/>
    <n v="0.573894024"/>
    <s v="n"/>
    <n v="7.2887761590000002"/>
    <x v="1545"/>
    <n v="2.5951587119999999"/>
    <n v="2.558320809"/>
    <n v="2.6647649000000002"/>
    <n v="2.5770895149999999"/>
    <n v="2.5399400449999998"/>
    <n v="2.5757717310000001"/>
    <n v="3.5078483189999998"/>
    <n v="2.6804443149999999"/>
    <n v="2.5597835670000002"/>
    <n v="2.5982597649999999"/>
    <n v="2.7588317020000002"/>
    <n v="2.915825855"/>
    <n v="3.56809184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50"/>
    <s v="main"/>
    <n v="0"/>
    <n v="0"/>
    <n v="1"/>
    <n v="0"/>
    <s v="mismatch2"/>
    <n v="0.67894005800000001"/>
    <n v="0.42820191400000002"/>
    <n v="0.41140699400000003"/>
    <n v="1.565516949"/>
    <n v="0.49624490700000001"/>
    <n v="0.39683294299999999"/>
    <n v="0.47687506699999999"/>
    <n v="0.57609486600000004"/>
    <n v="2.5180561539999999"/>
    <n v="0.34661102300000002"/>
    <n v="0.49437713599999999"/>
    <n v="0.55839490899999999"/>
    <s v="n"/>
    <n v="2.3699810499999998"/>
    <x v="1546"/>
    <n v="2.631648604"/>
    <n v="2.614271671"/>
    <n v="3.194657774"/>
    <n v="2.6956960630000002"/>
    <n v="2.5986077179999998"/>
    <n v="2.6784046159999999"/>
    <n v="2.760494005"/>
    <n v="3.4010654109999998"/>
    <n v="2.5398423700000001"/>
    <n v="2.6940583770000002"/>
    <n v="2.74694145"/>
    <n v="3.2959899610000001"/>
    <n v="3.49054150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50"/>
    <s v="main"/>
    <n v="1"/>
    <n v="0"/>
    <n v="0"/>
    <n v="0"/>
    <s v="mismatch1"/>
    <n v="0.42811799"/>
    <n v="0.411449909"/>
    <n v="0.82962703699999996"/>
    <n v="0.39439392099999998"/>
    <n v="0.44469690299999998"/>
    <n v="0.413982868"/>
    <n v="0.51043915699999998"/>
    <n v="0.99805808100000004"/>
    <n v="2.2845079899999998"/>
    <n v="0.42978596699999999"/>
    <n v="1.332967043"/>
    <n v="0.52413487400000003"/>
    <s v="n"/>
    <n v="2.2269070150000001"/>
    <x v="1547"/>
    <n v="2.614316971"/>
    <n v="2.918882897"/>
    <n v="2.5959302119999998"/>
    <n v="2.648064105"/>
    <n v="2.616982369"/>
    <n v="2.7079439829999998"/>
    <n v="2.9991558149999999"/>
    <n v="3.3587926810000002"/>
    <n v="2.6332522310000002"/>
    <n v="3.1248194119999999"/>
    <n v="2.7194430569999999"/>
    <n v="3.0877888539999998"/>
    <n v="3.51621347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0"/>
    <s v="main"/>
    <n v="1"/>
    <n v="0"/>
    <n v="0"/>
    <n v="0"/>
    <s v="mismatch1"/>
    <n v="0.51228022600000001"/>
    <n v="0.59359407399999997"/>
    <n v="0.44509601599999998"/>
    <n v="0.78101611100000001"/>
    <n v="0.57861113500000005"/>
    <n v="0.36311101899999998"/>
    <n v="0.54404497100000004"/>
    <n v="0.61391782800000005"/>
    <n v="0.69544291499999999"/>
    <n v="0.34701704999999999"/>
    <n v="0.39442205400000002"/>
    <n v="1.259572983"/>
    <s v="n"/>
    <n v="1.6005339620000001"/>
    <x v="1548"/>
    <n v="2.773489557"/>
    <n v="2.6484537069999998"/>
    <n v="2.8926599930000001"/>
    <n v="2.7623867870000001"/>
    <n v="2.5600394280000001"/>
    <n v="2.7356348000000001"/>
    <n v="2.7881102449999999"/>
    <n v="2.842261487"/>
    <n v="2.540350814"/>
    <n v="2.5959611900000001"/>
    <n v="3.1002233370000001"/>
    <n v="3.088530188"/>
    <n v="3.11705931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50"/>
    <s v="main"/>
    <n v="1"/>
    <n v="0"/>
    <n v="0"/>
    <n v="0"/>
    <s v="mismatch1"/>
    <n v="0.41192603100000003"/>
    <n v="0.47742009200000002"/>
    <n v="0.54560303700000001"/>
    <n v="1.1483371259999999"/>
    <n v="1.8658020500000001"/>
    <n v="0.37999200799999999"/>
    <n v="1.2125320429999999"/>
    <n v="1.481541872"/>
    <n v="0.87960004800000002"/>
    <n v="0.52960491200000004"/>
    <n v="0.46250915500000001"/>
    <n v="0.40686106700000002"/>
    <s v="n"/>
    <n v="5.6860039230000003"/>
    <x v="1549"/>
    <n v="2.678900692"/>
    <n v="2.7368767790000001"/>
    <n v="3.0600694060000002"/>
    <n v="3.2708655659999999"/>
    <n v="2.5797744630000001"/>
    <n v="3.0836932240000001"/>
    <n v="3.1707139299999998"/>
    <n v="2.944285244"/>
    <n v="2.723952004"/>
    <n v="2.665120334"/>
    <n v="2.6094461340000001"/>
    <n v="3.2288980650000001"/>
    <n v="3.37312209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50"/>
    <s v="main"/>
    <n v="0"/>
    <n v="0"/>
    <n v="1"/>
    <n v="0"/>
    <s v="match"/>
    <n v="0.82962894399999998"/>
    <n v="0.69576287299999995"/>
    <n v="0.46030497599999998"/>
    <n v="1.3494429590000001"/>
    <n v="0.83081197699999998"/>
    <n v="0.63037395500000004"/>
    <n v="0.44380688699999998"/>
    <n v="0.96355605099999997"/>
    <n v="0.44512700999999999"/>
    <n v="0.39655304000000002"/>
    <n v="3.2220590109999998"/>
    <n v="4.6860117910000003"/>
    <s v="y"/>
    <n v="2.8730301859999998"/>
    <x v="1550"/>
    <n v="2.8424612499999999"/>
    <n v="2.6630456699999998"/>
    <n v="3.1301545320000002"/>
    <n v="2.9195027489999998"/>
    <n v="2.7995982609999999"/>
    <n v="2.6471940370000002"/>
    <n v="2.983876983"/>
    <n v="2.648483948"/>
    <n v="2.5983012840000002"/>
    <n v="3.5081334900000001"/>
    <n v="3.6708033769999999"/>
    <n v="3.2576180899999998"/>
    <n v="3.14881329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50"/>
    <s v="main"/>
    <n v="0"/>
    <n v="0"/>
    <n v="1"/>
    <n v="0"/>
    <s v="match"/>
    <n v="0.41141390799999999"/>
    <n v="1.7484409809999999"/>
    <n v="1.2113440040000001"/>
    <n v="0.52861809699999995"/>
    <n v="0.39604592300000002"/>
    <n v="0.32970690699999999"/>
    <n v="0.52694201500000004"/>
    <n v="1.7831029890000001"/>
    <n v="1.130377054"/>
    <n v="0.43011188500000003"/>
    <n v="0.39657616600000001"/>
    <n v="0.52407216999999995"/>
    <s v="y"/>
    <n v="3.521982908"/>
    <x v="1551"/>
    <n v="3.2426509769999998"/>
    <n v="3.0832674940000002"/>
    <n v="2.7231420270000002"/>
    <n v="2.5977455470000002"/>
    <n v="2.5181280450000001"/>
    <n v="2.7217628280000001"/>
    <n v="3.251176428"/>
    <n v="3.053223333"/>
    <n v="2.6335814430000002"/>
    <n v="2.59832661"/>
    <n v="2.719391098"/>
    <n v="3.2405397890000001"/>
    <n v="3.46441204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50"/>
    <s v="main"/>
    <n v="0"/>
    <n v="0"/>
    <n v="1"/>
    <n v="0"/>
    <s v="match"/>
    <n v="0.32803487799999997"/>
    <n v="0.64484977700000001"/>
    <n v="0.49570798900000002"/>
    <n v="0.462785006"/>
    <n v="0.41340517999999998"/>
    <n v="0.346384048"/>
    <n v="0.30952691999999998"/>
    <n v="0.39638209299999999"/>
    <n v="0.76265501999999996"/>
    <n v="0.32992816000000003"/>
    <n v="0.34587287900000002"/>
    <n v="0.55766296400000004"/>
    <s v="y"/>
    <n v="2.8610029219999999"/>
    <x v="1552"/>
    <n v="2.8094585539999999"/>
    <n v="2.6952259180000002"/>
    <n v="2.6653792799999998"/>
    <n v="2.6163759139999998"/>
    <n v="2.5395578830000001"/>
    <n v="2.4906984259999998"/>
    <n v="2.5981140269999998"/>
    <n v="2.8823281330000001"/>
    <n v="2.5184193850000001"/>
    <n v="2.5389165089999999"/>
    <n v="2.7463718030000002"/>
    <n v="2.9815889430000002"/>
    <n v="3.06409734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51"/>
    <s v="main"/>
    <n v="0"/>
    <n v="0"/>
    <n v="1"/>
    <n v="0"/>
    <s v="match"/>
    <n v="0.67929911600000004"/>
    <n v="0.87736892700000002"/>
    <n v="1.1136360169999999"/>
    <n v="1.2472078799999999"/>
    <n v="0.47973799700000003"/>
    <n v="0.41300511400000001"/>
    <n v="0.42844986899999998"/>
    <n v="1.548408985"/>
    <n v="0.52903509100000001"/>
    <n v="0.93135190000000001"/>
    <n v="1.8003590110000001"/>
    <n v="0.55723094900000003"/>
    <s v="n"/>
    <n v="2.367429972"/>
    <x v="1553"/>
    <n v="2.9431822489999999"/>
    <n v="3.0467432680000002"/>
    <n v="3.0959388460000001"/>
    <n v="2.6810041180000002"/>
    <n v="2.615955429"/>
    <n v="2.6319000140000002"/>
    <n v="3.189885683"/>
    <n v="2.7234844800000002"/>
    <n v="2.9691138050000001"/>
    <n v="3.2553591169999998"/>
    <n v="2.7460352289999999"/>
    <n v="3.3730672720000001"/>
    <n v="3.317529341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6"/>
    <n v="23"/>
    <n v="29"/>
    <n v="51"/>
    <s v="main"/>
    <n v="0"/>
    <n v="1"/>
    <n v="0"/>
    <n v="0"/>
    <s v="match"/>
    <n v="7.8680419920000002"/>
    <n v="0.39035820999999998"/>
    <n v="0.41186618800000002"/>
    <n v="0.41162395499999999"/>
    <n v="0.59370493899999999"/>
    <n v="0.56360602400000004"/>
    <n v="1.447821856"/>
    <n v="0.51268601400000002"/>
    <n v="0.51212000800000002"/>
    <n v="0.41314220400000001"/>
    <n v="0.57907605200000001"/>
    <n v="1.1092779639999999"/>
    <s v="n"/>
    <n v="4.7032060619999996"/>
    <x v="1554"/>
    <n v="2.5914633180000002"/>
    <n v="2.6147561399999999"/>
    <n v="2.6145006409999998"/>
    <n v="2.773570662"/>
    <n v="2.7509756259999998"/>
    <n v="3.1607151280000001"/>
    <n v="2.7098514699999998"/>
    <n v="2.7093717439999998"/>
    <n v="2.616099562"/>
    <n v="2.762735605"/>
    <n v="3.0450403860000002"/>
    <n v="2.9156584049999998"/>
    <n v="3.01064166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2"/>
    <n v="7"/>
    <n v="9"/>
    <n v="51"/>
    <s v="main"/>
    <n v="0"/>
    <n v="1"/>
    <n v="0"/>
    <n v="0"/>
    <s v="match"/>
    <n v="0.36174202"/>
    <n v="0.37779807999999998"/>
    <n v="0.37833309199999998"/>
    <n v="0.74162697799999999"/>
    <n v="0.62723493600000002"/>
    <n v="0.54727697399999997"/>
    <n v="0.51112580299999999"/>
    <n v="0.69543909999999998"/>
    <n v="0.81293821300000002"/>
    <n v="0.73076510400000005"/>
    <n v="5.8296439649999998"/>
    <n v="0.52436804800000003"/>
    <s v="n"/>
    <n v="1.9028589730000001"/>
    <x v="1555"/>
    <n v="2.5772597460000002"/>
    <n v="2.5778743300000002"/>
    <n v="2.8701855200000002"/>
    <n v="2.7974302400000002"/>
    <n v="2.738207176"/>
    <n v="2.7085278060000002"/>
    <n v="2.8422591050000001"/>
    <n v="2.9100575380000002"/>
    <n v="2.8637777999999998"/>
    <n v="3.7656420320000001"/>
    <n v="2.7196362199999999"/>
    <n v="3.0492025389999999"/>
    <n v="3.17850999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8"/>
    <n v="71"/>
    <n v="89"/>
    <n v="51"/>
    <s v="main"/>
    <n v="0"/>
    <n v="1"/>
    <n v="0"/>
    <n v="0"/>
    <s v="match"/>
    <n v="0.39491200399999998"/>
    <n v="0.344655037"/>
    <n v="0.2943151"/>
    <n v="0.78045821199999998"/>
    <n v="0.59426188499999999"/>
    <n v="0.429714918"/>
    <n v="0.46148109399999998"/>
    <n v="1.498036146"/>
    <n v="0.72967195500000004"/>
    <n v="0.63033914599999996"/>
    <n v="2.6178510190000002"/>
    <n v="0.54097104100000004"/>
    <s v="n"/>
    <n v="3.5719799999999999"/>
    <x v="1556"/>
    <n v="2.53738463"/>
    <n v="2.4688125439999999"/>
    <n v="2.8923496549999999"/>
    <n v="2.773977876"/>
    <n v="2.633180431"/>
    <n v="2.6641539139999999"/>
    <n v="3.1755222930000002"/>
    <n v="2.8631276539999999"/>
    <n v="2.7995742790000002"/>
    <n v="3.4179449270000002"/>
    <n v="2.7331740170000001"/>
    <n v="3.0313168739999998"/>
    <n v="3.347858284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51"/>
    <s v="main"/>
    <n v="0"/>
    <n v="0"/>
    <n v="1"/>
    <n v="0"/>
    <s v="mismatch2"/>
    <n v="2.5343658919999998"/>
    <n v="0.375208139"/>
    <n v="0.54492306700000004"/>
    <n v="0.39509200999999999"/>
    <n v="0.346335173"/>
    <n v="0.34558510799999997"/>
    <n v="0.91283082999999998"/>
    <n v="1.8008689879999999"/>
    <n v="1.130236864"/>
    <n v="0.42981409999999998"/>
    <n v="1.3981280330000001"/>
    <n v="0.38968515399999998"/>
    <s v="n"/>
    <n v="4.3215248580000001"/>
    <x v="1557"/>
    <n v="2.574272251"/>
    <n v="2.7363351919999999"/>
    <n v="2.596698247"/>
    <n v="2.5394966000000001"/>
    <n v="2.53855502"/>
    <n v="2.9603902999999998"/>
    <n v="3.2554821189999998"/>
    <n v="3.0531694680000001"/>
    <n v="2.6332806579999999"/>
    <n v="3.1455469439999999"/>
    <n v="2.5907138609999998"/>
    <n v="2.9731348190000002"/>
    <n v="3.46703150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51"/>
    <s v="main"/>
    <n v="0"/>
    <n v="0"/>
    <n v="1"/>
    <n v="0"/>
    <s v="match"/>
    <n v="0.67945814100000002"/>
    <n v="0.42533397699999997"/>
    <n v="0.545450926"/>
    <n v="1.7657220360000001"/>
    <n v="0.71378684000000003"/>
    <n v="0.56416416199999997"/>
    <n v="1.1968710419999999"/>
    <n v="0.56338500999999996"/>
    <n v="0.61207008399999996"/>
    <n v="0.631103992"/>
    <n v="0.73034405700000005"/>
    <n v="0.72443389899999999"/>
    <s v="y"/>
    <n v="7.6857728959999996"/>
    <x v="1558"/>
    <n v="2.6287300770000002"/>
    <n v="2.7367556830000002"/>
    <n v="3.246922337"/>
    <n v="2.8535685370000001"/>
    <n v="2.7514054950000002"/>
    <n v="3.0780473590000001"/>
    <n v="2.750805288"/>
    <n v="2.7868011529999999"/>
    <n v="2.8001009269999999"/>
    <n v="2.8635275"/>
    <n v="2.8599987640000002"/>
    <n v="3.3638324480000001"/>
    <n v="3.07020604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4"/>
    <n v="55"/>
    <n v="69"/>
    <n v="51"/>
    <s v="main"/>
    <n v="0"/>
    <n v="1"/>
    <n v="0"/>
    <n v="0"/>
    <s v="match"/>
    <n v="8.9380309580000006"/>
    <n v="0.390072107"/>
    <n v="0.428617001"/>
    <n v="0.39427709599999999"/>
    <n v="0.41080904000000001"/>
    <n v="0.41370296499999998"/>
    <n v="0.52789807300000002"/>
    <n v="1.89082408"/>
    <n v="1.8326139450000001"/>
    <n v="0.56418609600000003"/>
    <n v="1.815961838"/>
    <n v="1.3097259999999999"/>
    <s v="y"/>
    <n v="3.818844795"/>
    <x v="1559"/>
    <n v="2.5911448959999999"/>
    <n v="2.6320693930000001"/>
    <n v="2.5958015489999999"/>
    <n v="2.613639992"/>
    <n v="2.6166886329999999"/>
    <n v="2.7225500770000002"/>
    <n v="3.2766511239999998"/>
    <n v="3.2630709869999999"/>
    <n v="2.7514223790000001"/>
    <n v="3.259106718"/>
    <n v="3.1171804490000001"/>
    <n v="2.9153439470000002"/>
    <n v="3.5709441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51"/>
    <s v="main"/>
    <n v="0"/>
    <n v="0"/>
    <n v="1"/>
    <n v="0"/>
    <s v="match"/>
    <n v="0.34389185900000002"/>
    <n v="0.32563304900000001"/>
    <n v="0.327888966"/>
    <n v="0.59691476799999998"/>
    <n v="0.64682102200000002"/>
    <n v="0.748152971"/>
    <n v="0.59499382999999995"/>
    <n v="0.99648904800000004"/>
    <n v="0.89624285699999995"/>
    <n v="0.396842003"/>
    <n v="0.36147189099999999"/>
    <n v="0.39048194899999999"/>
    <s v="y"/>
    <n v="8.9360110759999998"/>
    <x v="1560"/>
    <n v="2.5127284759999999"/>
    <n v="2.5157268020000001"/>
    <n v="2.7759123240000001"/>
    <n v="2.8107841260000002"/>
    <n v="2.8739904049999998"/>
    <n v="2.7745124620000001"/>
    <n v="2.9984725299999999"/>
    <n v="2.9524257070000002"/>
    <n v="2.5986176329999999"/>
    <n v="2.5580745309999999"/>
    <n v="2.5916009619999998"/>
    <n v="2.966049575"/>
    <n v="3.27708910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0"/>
    <n v="39"/>
    <n v="49"/>
    <n v="51"/>
    <s v="main"/>
    <n v="0"/>
    <n v="1"/>
    <n v="0"/>
    <n v="0"/>
    <s v="match"/>
    <n v="0.36168503800000001"/>
    <n v="0.29454016700000002"/>
    <n v="0.32855701399999998"/>
    <n v="0.51173996899999996"/>
    <n v="0.62794113200000001"/>
    <n v="0.396178007"/>
    <n v="0.74591612799999996"/>
    <n v="0.96318983999999996"/>
    <n v="0.57858490900000004"/>
    <n v="1.1824340820000001"/>
    <n v="1.800486088"/>
    <n v="2.8481152060000001"/>
    <s v="y"/>
    <n v="9.9204518799999999"/>
    <x v="766"/>
    <n v="2.4691445289999998"/>
    <n v="2.5166107430000002"/>
    <n v="2.7090493379999998"/>
    <n v="2.797918932"/>
    <n v="2.5978903629999999"/>
    <n v="2.8726899970000002"/>
    <n v="2.9837118930000002"/>
    <n v="2.7623671019999998"/>
    <n v="3.0727769390000002"/>
    <n v="3.2553897699999998"/>
    <n v="3.4545575519999998"/>
    <n v="2.9244328039999998"/>
    <n v="3.18802092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3"/>
    <n v="51"/>
    <n v="64"/>
    <n v="51"/>
    <s v="main"/>
    <n v="0"/>
    <n v="0"/>
    <n v="1"/>
    <n v="0"/>
    <s v="mismatch2"/>
    <n v="0.34489893900000002"/>
    <n v="0.34203910799999998"/>
    <n v="0.361217022"/>
    <n v="0.68032312399999995"/>
    <n v="0.39588189099999999"/>
    <n v="0.46354794500000002"/>
    <n v="0.61172389999999999"/>
    <n v="2.033224106"/>
    <n v="0.81264686600000002"/>
    <n v="0.29627704599999999"/>
    <n v="0.37814688699999999"/>
    <n v="0.37320303900000001"/>
    <s v="y"/>
    <n v="8.9875531199999994"/>
    <x v="1561"/>
    <n v="2.5340757649999999"/>
    <n v="2.5577682080000002"/>
    <n v="2.8327152330000001"/>
    <n v="2.5975656360000001"/>
    <n v="2.6660946600000002"/>
    <n v="2.7865554490000002"/>
    <n v="3.3081852500000002"/>
    <n v="2.9099018650000001"/>
    <n v="2.471698006"/>
    <n v="2.5776605300000002"/>
    <n v="2.5719451719999999"/>
    <n v="3.0176760140000001"/>
    <n v="3.454215206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6"/>
    <n v="63"/>
    <n v="79"/>
    <n v="52"/>
    <s v="main"/>
    <n v="0"/>
    <n v="0"/>
    <n v="0"/>
    <n v="1"/>
    <s v="mismatch2"/>
    <n v="0.39545106899999999"/>
    <n v="0.29413890799999998"/>
    <n v="0.27906298600000001"/>
    <n v="0.42794012999999997"/>
    <n v="0.411449909"/>
    <n v="0.38046503100000001"/>
    <n v="0.42879390699999997"/>
    <n v="0.41379523299999998"/>
    <n v="1.0648169519999999"/>
    <n v="0.38027691800000002"/>
    <n v="0.29493093500000001"/>
    <n v="0.49150705300000003"/>
    <s v="n"/>
    <n v="4.7931060790000002"/>
    <x v="1562"/>
    <n v="2.4685524760000002"/>
    <n v="2.4457022369999999"/>
    <n v="2.6313830139999999"/>
    <n v="2.614316971"/>
    <n v="2.580314746"/>
    <n v="2.6322486060000001"/>
    <n v="2.6167854830000001"/>
    <n v="3.0272749569999999"/>
    <n v="2.5800999650000001"/>
    <n v="2.4697203280000002"/>
    <n v="2.6915297539999998"/>
    <n v="2.849421328"/>
    <n v="3.16985428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52"/>
    <s v="main"/>
    <n v="1"/>
    <n v="0"/>
    <n v="0"/>
    <n v="0"/>
    <s v="mismatch1"/>
    <n v="0.34507679899999999"/>
    <n v="0.34197401999999999"/>
    <n v="0.361555815"/>
    <n v="0.93222904200000001"/>
    <n v="0.59458208099999998"/>
    <n v="0.48047614100000002"/>
    <n v="0.46078991899999999"/>
    <n v="0.59607315100000002"/>
    <n v="0.47929000900000002"/>
    <n v="0.36298012699999999"/>
    <n v="0.79706502000000001"/>
    <n v="0.65810918799999996"/>
    <s v="n"/>
    <n v="4.6855099200000003"/>
    <x v="1563"/>
    <n v="2.5339931139999998"/>
    <n v="2.558175351"/>
    <n v="2.9695226290000001"/>
    <n v="2.7742118169999999"/>
    <n v="2.6816718270000002"/>
    <n v="2.6635029690000001"/>
    <n v="2.7752995600000001"/>
    <n v="2.6805983759999998"/>
    <n v="2.559882848"/>
    <n v="2.9014937500000002"/>
    <n v="2.8182979540000002"/>
    <n v="3.1118620639999999"/>
    <n v="3.03155515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2"/>
    <s v="main"/>
    <n v="1"/>
    <n v="0"/>
    <n v="0"/>
    <n v="0"/>
    <s v="mismatch1"/>
    <n v="0.34607386600000001"/>
    <n v="0.34140276899999999"/>
    <n v="0.37865901000000002"/>
    <n v="0.48041415199999998"/>
    <n v="0.46016502399999998"/>
    <n v="0.381044149"/>
    <n v="0.52703809700000004"/>
    <n v="0.38068103800000003"/>
    <n v="2.3532741069999998"/>
    <n v="0.37969803800000002"/>
    <n v="0.51272296900000003"/>
    <n v="0.47406792599999997"/>
    <s v="y"/>
    <n v="5.650025845"/>
    <x v="1564"/>
    <n v="2.5332670390000001"/>
    <n v="2.5782482949999999"/>
    <n v="2.6816157920000001"/>
    <n v="2.662913606"/>
    <n v="2.5809752970000002"/>
    <n v="2.721842009"/>
    <n v="2.5805612450000002"/>
    <n v="3.3716725159999998"/>
    <n v="2.579438353"/>
    <n v="2.7098827729999999"/>
    <n v="2.6758405729999999"/>
    <n v="2.9340301520000001"/>
    <n v="3.436791384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2"/>
    <n v="47"/>
    <n v="59"/>
    <n v="52"/>
    <s v="main"/>
    <n v="0"/>
    <n v="0"/>
    <n v="0"/>
    <n v="1"/>
    <s v="mismatch2"/>
    <n v="0.29470896699999999"/>
    <n v="0.31111383399999998"/>
    <n v="0.66304802900000004"/>
    <n v="1.1314888000000001"/>
    <n v="0.42907690999999998"/>
    <n v="0.37596797900000001"/>
    <n v="0.34504199000000002"/>
    <n v="0.32835006700000002"/>
    <n v="2.0186660289999998"/>
    <n v="0.34678101500000003"/>
    <n v="0.37941694300000001"/>
    <n v="0.42475009000000002"/>
    <s v="n"/>
    <n v="3.5945041180000001"/>
    <x v="1565"/>
    <n v="2.4929193230000002"/>
    <n v="2.8215449879999999"/>
    <n v="3.0536502589999999"/>
    <n v="2.6325351440000002"/>
    <n v="2.5751508580000002"/>
    <n v="2.53787195"/>
    <n v="2.5163371090000002"/>
    <n v="3.305064475"/>
    <n v="2.5400553129999999"/>
    <n v="2.5791167210000001"/>
    <n v="2.6281334799999998"/>
    <n v="3.253952376"/>
    <n v="3.370516068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4"/>
    <n v="15"/>
    <n v="19"/>
    <n v="52"/>
    <s v="main"/>
    <n v="0"/>
    <n v="0"/>
    <n v="0"/>
    <n v="1"/>
    <s v="mismatch2"/>
    <n v="0.34554505299999999"/>
    <n v="0.36098599399999998"/>
    <n v="0.31206989299999999"/>
    <n v="0.44689488399999999"/>
    <n v="0.34501004200000002"/>
    <n v="0.36391901999999998"/>
    <n v="1.2153329850000001"/>
    <n v="1.181817055"/>
    <n v="2.821615934"/>
    <n v="0.48060607900000002"/>
    <n v="0.51398181899999995"/>
    <n v="0.52446103099999997"/>
    <s v="n"/>
    <n v="3.3038561340000001"/>
    <x v="1566"/>
    <n v="2.5574903519999999"/>
    <n v="2.494251872"/>
    <n v="2.6502053829999999"/>
    <n v="2.5378317359999998"/>
    <n v="2.5610047539999998"/>
    <n v="3.084695285"/>
    <n v="3.0725502530000002"/>
    <n v="3.4504978990000001"/>
    <n v="2.68178926"/>
    <n v="2.710947757"/>
    <n v="2.7197132239999999"/>
    <n v="2.880221621"/>
    <n v="3.60243256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52"/>
    <s v="main"/>
    <n v="1"/>
    <n v="0"/>
    <n v="0"/>
    <n v="0"/>
    <s v="mismatch1"/>
    <n v="0.34536099399999998"/>
    <n v="0.45423889200000001"/>
    <n v="0.39548206299999999"/>
    <n v="1.417390108"/>
    <n v="0.44423294099999999"/>
    <n v="0.36343383800000001"/>
    <n v="0.42761683499999997"/>
    <n v="0.48054194500000003"/>
    <n v="1.767561913"/>
    <n v="0.43025588999999997"/>
    <n v="0.480654001"/>
    <n v="0.45713090899999997"/>
    <s v="n"/>
    <n v="4.1565990450000001"/>
    <x v="1567"/>
    <n v="2.6572843160000001"/>
    <n v="2.597126791"/>
    <n v="3.1514893970000002"/>
    <n v="2.647610759"/>
    <n v="2.56042536"/>
    <n v="2.6310547949999998"/>
    <n v="2.6817313020000002"/>
    <n v="3.2473746349999999"/>
    <n v="2.633726824"/>
    <n v="2.6818325619999999"/>
    <n v="2.6600405870000001"/>
    <n v="3.2583671820000002"/>
    <n v="3.35181637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8"/>
    <n v="31"/>
    <n v="39"/>
    <n v="52"/>
    <s v="main"/>
    <n v="0"/>
    <n v="0"/>
    <n v="0"/>
    <n v="1"/>
    <s v="mismatch2"/>
    <n v="0.39491510400000002"/>
    <n v="0.29371404600000001"/>
    <n v="0.34527707099999999"/>
    <n v="0.43047499700000003"/>
    <n v="0.39528679799999999"/>
    <n v="0.41375207899999999"/>
    <n v="0.46197581300000001"/>
    <n v="2.3551778790000002"/>
    <n v="0.998394012"/>
    <n v="0.54700708399999998"/>
    <n v="2.0868730549999999"/>
    <n v="0.474850893"/>
    <s v="y"/>
    <n v="2.2528219219999999"/>
    <x v="1204"/>
    <n v="2.4679247160000002"/>
    <n v="2.5381677389999999"/>
    <n v="2.6339479319999999"/>
    <n v="2.59691231"/>
    <n v="2.6167401890000002"/>
    <n v="2.6646192379999998"/>
    <n v="3.372023714"/>
    <n v="2.9993019680000002"/>
    <n v="2.7379929509999998"/>
    <n v="3.319496032"/>
    <n v="2.676557259"/>
    <n v="2.8897229420000001"/>
    <n v="3.52550762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52"/>
    <s v="main"/>
    <n v="1"/>
    <n v="0"/>
    <n v="0"/>
    <n v="0"/>
    <s v="mismatch1"/>
    <n v="0.46211004300000003"/>
    <n v="0.40925598099999999"/>
    <n v="0.52878403699999998"/>
    <n v="0.42930483800000002"/>
    <n v="0.49407696699999998"/>
    <n v="0.59820103599999996"/>
    <n v="0.77914404900000001"/>
    <n v="0.86274290099999995"/>
    <n v="3.7430350780000001"/>
    <n v="0.463957071"/>
    <n v="0.764441967"/>
    <n v="0.52379584300000004"/>
    <s v="n"/>
    <n v="3.405711889"/>
    <x v="1568"/>
    <n v="2.6119950350000001"/>
    <n v="2.7232783359999999"/>
    <n v="2.632765783"/>
    <n v="2.6937946080000001"/>
    <n v="2.7768471610000001"/>
    <n v="2.8916177580000002"/>
    <n v="2.9358813939999999"/>
    <n v="3.5732238970000001"/>
    <n v="2.6664777979999998"/>
    <n v="2.8833445210000002"/>
    <n v="2.7191620470000002"/>
    <n v="2.9814057969999999"/>
    <n v="3.66330299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20"/>
    <n v="79"/>
    <n v="99"/>
    <n v="52"/>
    <s v="main"/>
    <n v="0"/>
    <n v="0"/>
    <n v="0"/>
    <n v="1"/>
    <s v="mismatch2"/>
    <n v="0.37879586199999998"/>
    <n v="0.26075005499999998"/>
    <n v="0.41143608100000001"/>
    <n v="0.41336584100000001"/>
    <n v="0.51196813600000002"/>
    <n v="0.56440782499999997"/>
    <n v="0.54548096700000004"/>
    <n v="0.73131990400000002"/>
    <n v="0.69626593599999997"/>
    <n v="0.48036408400000002"/>
    <n v="0.36185097700000002"/>
    <n v="0.24017095599999999"/>
    <s v="n"/>
    <n v="1.21859622"/>
    <x v="1569"/>
    <n v="2.4162244089999998"/>
    <n v="2.6143023749999998"/>
    <n v="2.6163345850000002"/>
    <n v="2.709242932"/>
    <n v="2.7515930260000001"/>
    <n v="2.7367796019999999"/>
    <n v="2.8641073939999999"/>
    <n v="2.8427751479999999"/>
    <n v="2.681570528"/>
    <n v="2.5585297499999999"/>
    <n v="2.3805204870000001"/>
    <n v="2.9163496640000002"/>
    <n v="3.15460223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52"/>
    <s v="main"/>
    <n v="1"/>
    <n v="0"/>
    <n v="0"/>
    <n v="0"/>
    <s v="mismatch1"/>
    <n v="0.39514994599999997"/>
    <n v="0.60947012899999997"/>
    <n v="0.84774899500000001"/>
    <n v="2.4029459950000001"/>
    <n v="0.49387908000000003"/>
    <n v="0.38021397600000001"/>
    <n v="0.32694411299999998"/>
    <n v="0.34635496100000002"/>
    <n v="0.344943047"/>
    <n v="0.36327314399999999"/>
    <n v="0.34675407400000002"/>
    <n v="0.52386498500000001"/>
    <s v="n"/>
    <n v="4.1918699740000003"/>
    <x v="1570"/>
    <n v="2.7849524250000002"/>
    <n v="2.9282672839999999"/>
    <n v="3.3807440099999999"/>
    <n v="2.6936206299999998"/>
    <n v="2.5800280770000001"/>
    <n v="2.5144735219999998"/>
    <n v="2.5395214130000001"/>
    <n v="2.5377473949999998"/>
    <n v="2.560233293"/>
    <n v="2.5400215720000001"/>
    <n v="2.7192193709999999"/>
    <n v="3.5119762219999999"/>
    <n v="2.83966530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3"/>
    <s v="main"/>
    <n v="1"/>
    <n v="0"/>
    <n v="0"/>
    <n v="0"/>
    <s v="mismatch1"/>
    <n v="0.81341290499999996"/>
    <n v="0.71299600600000002"/>
    <n v="0.91338109999999995"/>
    <n v="0.74761104599999995"/>
    <n v="1.8516991140000001"/>
    <n v="0.66489076599999997"/>
    <n v="2.369055033"/>
    <n v="1.417393208"/>
    <n v="0.562886"/>
    <n v="5.4174549580000004"/>
    <n v="1.8010869030000001"/>
    <n v="0.64222812699999998"/>
    <s v="n"/>
    <n v="3.660761833"/>
    <x v="1571"/>
    <n v="2.853087097"/>
    <n v="2.960652021"/>
    <n v="2.873675709"/>
    <n v="3.2675704190000001"/>
    <n v="2.8227503020000002"/>
    <n v="3.374575149"/>
    <n v="3.1514903470000002"/>
    <n v="2.7504204470000002"/>
    <n v="3.733795309"/>
    <n v="3.2555346680000001"/>
    <n v="2.8076893219999999"/>
    <n v="3.2203675789999999"/>
    <n v="3.296726427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"/>
    <n v="3"/>
    <n v="4"/>
    <n v="53"/>
    <s v="main"/>
    <n v="0"/>
    <n v="0"/>
    <n v="1"/>
    <n v="0"/>
    <s v="match"/>
    <n v="0.83061504399999997"/>
    <n v="0.51173520100000003"/>
    <n v="0.74684405300000001"/>
    <n v="4.1786630149999997"/>
    <n v="0.86502409000000002"/>
    <n v="0.39671897900000003"/>
    <n v="0.594736814"/>
    <n v="1.0660679340000001"/>
    <n v="0.49557590499999998"/>
    <n v="3.2921960349999999"/>
    <n v="2.5219130519999999"/>
    <n v="0.52469491999999995"/>
    <s v="y"/>
    <n v="5.0551660060000003"/>
    <x v="1572"/>
    <n v="2.7090452919999999"/>
    <n v="2.8732299270000001"/>
    <n v="3.6210373489999998"/>
    <n v="2.937028202"/>
    <n v="2.5984829779999998"/>
    <n v="2.7743248220000001"/>
    <n v="3.0277848810000001"/>
    <n v="2.6951101830000002"/>
    <n v="3.5174856879999998"/>
    <n v="3.4017301089999998"/>
    <n v="2.719906859"/>
    <n v="3.6924509470000002"/>
    <n v="3.19358199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7"/>
    <n v="67"/>
    <n v="84"/>
    <n v="53"/>
    <s v="main"/>
    <n v="0"/>
    <n v="0"/>
    <n v="1"/>
    <n v="0"/>
    <s v="mismatch2"/>
    <n v="4.4957101350000004"/>
    <n v="0.37769198399999998"/>
    <n v="0.378185987"/>
    <n v="3.1236169340000002"/>
    <n v="0.580171824"/>
    <n v="0.41434812500000001"/>
    <n v="0.54439401600000004"/>
    <n v="0.96545910800000001"/>
    <n v="2.6881999969999999"/>
    <n v="0.346501112"/>
    <n v="2.2193639279999999"/>
    <n v="0.50774908100000005"/>
    <s v="n"/>
    <n v="11.56403184"/>
    <x v="1573"/>
    <n v="2.5771377680000001"/>
    <n v="2.5777054330000002"/>
    <n v="3.4946577689999998"/>
    <n v="2.763556634"/>
    <n v="2.6173653780000001"/>
    <n v="2.735913343"/>
    <n v="2.9847338840000002"/>
    <n v="3.429461576"/>
    <n v="2.5397046329999999"/>
    <n v="3.3462285230000002"/>
    <n v="2.7056491459999998"/>
    <n v="3.5442917010000001"/>
    <n v="3.562728024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7"/>
    <n v="27"/>
    <n v="34"/>
    <n v="53"/>
    <s v="main"/>
    <n v="1"/>
    <n v="0"/>
    <n v="0"/>
    <n v="0"/>
    <s v="mismatch1"/>
    <n v="0.68017506599999999"/>
    <n v="0.54514098200000005"/>
    <n v="0.57976317399999999"/>
    <n v="0.69652390500000005"/>
    <n v="2.888631105"/>
    <n v="0.42747187599999997"/>
    <n v="0.81333804099999996"/>
    <n v="0.54563593899999996"/>
    <n v="2.1357378960000002"/>
    <n v="0.43014979399999997"/>
    <n v="1.6687140460000001"/>
    <n v="2.0309159760000002"/>
    <s v="n"/>
    <n v="6.8975701330000003"/>
    <x v="1574"/>
    <n v="2.7365088320000002"/>
    <n v="2.763250626"/>
    <n v="2.8429360259999998"/>
    <n v="3.4606920830000001"/>
    <n v="2.6309075470000001"/>
    <n v="2.9102710850000002"/>
    <n v="2.7369029679999999"/>
    <n v="3.3295479540000001"/>
    <n v="2.6336197189999999"/>
    <n v="3.2223819219999998"/>
    <n v="3.3076919560000002"/>
    <n v="3.1059483729999999"/>
    <n v="3.428357366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5"/>
    <n v="19"/>
    <n v="24"/>
    <n v="53"/>
    <s v="main"/>
    <n v="0"/>
    <n v="0"/>
    <n v="1"/>
    <n v="0"/>
    <s v="match"/>
    <n v="0.47919607199999997"/>
    <n v="0.46155190499999998"/>
    <n v="0.46067094800000002"/>
    <n v="2.4051859379999998"/>
    <n v="0.379235983"/>
    <n v="0.33032703400000002"/>
    <n v="0.52759409000000002"/>
    <n v="0.44587802900000001"/>
    <n v="0.39355707200000001"/>
    <n v="0.39664697599999998"/>
    <n v="7.6095151899999998"/>
    <n v="0.54152989399999996"/>
    <s v="y"/>
    <n v="4.2305619720000003"/>
    <x v="1575"/>
    <n v="2.6642205479999999"/>
    <n v="2.663390825"/>
    <n v="3.3811486560000001"/>
    <n v="2.578909538"/>
    <n v="2.5189441179999998"/>
    <n v="2.7222999219999999"/>
    <n v="2.6492160729999998"/>
    <n v="2.595007721"/>
    <n v="2.5984041480000002"/>
    <n v="3.8813569879999998"/>
    <n v="2.7336224360000001"/>
    <n v="3.4572544989999998"/>
    <n v="2.92398712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1"/>
    <n v="43"/>
    <n v="54"/>
    <n v="53"/>
    <s v="main"/>
    <n v="1"/>
    <n v="0"/>
    <n v="0"/>
    <n v="0"/>
    <s v="mismatch1"/>
    <n v="0.37891602499999999"/>
    <n v="0.37766408899999998"/>
    <n v="0.52945995300000004"/>
    <n v="1.9364039900000001"/>
    <n v="0.37784791000000001"/>
    <n v="0.38031077400000002"/>
    <n v="0.51087903999999995"/>
    <n v="0.41347312899999999"/>
    <n v="0.42836689900000002"/>
    <n v="2.204421043"/>
    <n v="3.5090870860000001"/>
    <n v="0.99096298199999999"/>
    <s v="n"/>
    <n v="3.0760810379999999"/>
    <x v="1576"/>
    <n v="2.5771056909999999"/>
    <n v="2.7238331169999999"/>
    <n v="3.2869959689999999"/>
    <n v="2.5773170240000001"/>
    <n v="2.5801386289999999"/>
    <n v="2.7083180850000002"/>
    <n v="2.6164472910000001"/>
    <n v="2.6318159040000002"/>
    <n v="3.3432945479999998"/>
    <n v="3.545194146"/>
    <n v="2.9960574310000001"/>
    <n v="3.3919691099999998"/>
    <n v="2.925229572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9"/>
    <n v="35"/>
    <n v="44"/>
    <n v="53"/>
    <s v="main"/>
    <n v="0"/>
    <n v="0"/>
    <n v="1"/>
    <n v="0"/>
    <s v="match"/>
    <n v="0.71308207499999998"/>
    <n v="0.444815874"/>
    <n v="0.41196393999999997"/>
    <n v="0.41214990600000001"/>
    <n v="2.019737959"/>
    <n v="0.38010001199999999"/>
    <n v="0.37729501700000001"/>
    <n v="0.612540007"/>
    <n v="3.641956806"/>
    <n v="1.4679191110000001"/>
    <n v="6.2207407950000002"/>
    <n v="1.344432831"/>
    <s v="y"/>
    <n v="5.2696740630000001"/>
    <x v="1577"/>
    <n v="2.6481802769999998"/>
    <n v="2.614859203"/>
    <n v="2.615055205"/>
    <n v="3.3052950280000002"/>
    <n v="2.5798978830000001"/>
    <n v="2.5766810690000002"/>
    <n v="2.7871344589999998"/>
    <n v="3.5613347910000002"/>
    <n v="3.166702125"/>
    <n v="3.793842106"/>
    <n v="3.1285391090000001"/>
    <n v="2.915987211"/>
    <n v="3.62884820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3"/>
    <n v="11"/>
    <n v="14"/>
    <n v="53"/>
    <s v="main"/>
    <n v="1"/>
    <n v="0"/>
    <n v="0"/>
    <n v="0"/>
    <s v="mismatch1"/>
    <n v="0.411529064"/>
    <n v="0.57896018000000005"/>
    <n v="0.646343946"/>
    <n v="2.9055809969999999"/>
    <n v="0.56174588199999997"/>
    <n v="0.43072295199999999"/>
    <n v="4.561017036"/>
    <n v="0.32950687400000001"/>
    <n v="1.31605792"/>
    <n v="0.39213514300000002"/>
    <n v="8.0614898200000003"/>
    <n v="0.74209117899999999"/>
    <s v="y"/>
    <n v="2.5085980889999999"/>
    <x v="1578"/>
    <n v="2.7626486950000002"/>
    <n v="2.8104636850000002"/>
    <n v="3.463232986"/>
    <n v="2.749539897"/>
    <n v="2.6341980149999999"/>
    <n v="3.659061694"/>
    <n v="2.517864479"/>
    <n v="3.1192750029999998"/>
    <n v="2.5934357650000002"/>
    <n v="3.9064153099999999"/>
    <n v="2.8704572690000001"/>
    <n v="3.5504637799999998"/>
    <n v="3.2163149870000001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3"/>
    <n v="51"/>
    <n v="64"/>
    <n v="53"/>
    <s v="main"/>
    <n v="0"/>
    <n v="0"/>
    <n v="1"/>
    <n v="0"/>
    <s v="mismatch2"/>
    <n v="0.39549899100000002"/>
    <n v="0.427785158"/>
    <n v="1.1649179460000001"/>
    <n v="2.5389931200000002"/>
    <n v="0.496678114"/>
    <n v="0.43048906300000001"/>
    <n v="1.313911915"/>
    <n v="0.31300282499999998"/>
    <n v="3.25725913"/>
    <n v="0.54704809200000004"/>
    <n v="2.0019118790000001"/>
    <n v="0.60807704900000004"/>
    <s v="n"/>
    <n v="5.3343460560000002"/>
    <x v="1579"/>
    <n v="2.6312257130000001"/>
    <n v="3.066295336"/>
    <n v="3.4046615240000002"/>
    <n v="2.6960750230000001"/>
    <n v="2.6339621219999998"/>
    <n v="3.1185662509999998"/>
    <n v="2.4955482569999998"/>
    <n v="3.51285231"/>
    <n v="2.7380255080000002"/>
    <n v="3.3014449570000002"/>
    <n v="2.7839586120000002"/>
    <n v="3.5686605500000002"/>
    <n v="3.55270008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5"/>
    <n v="59"/>
    <n v="74"/>
    <n v="53"/>
    <s v="main"/>
    <n v="1"/>
    <n v="0"/>
    <n v="0"/>
    <n v="0"/>
    <s v="mismatch1"/>
    <n v="0.67996692700000005"/>
    <n v="0.578805923"/>
    <n v="2.052307844"/>
    <n v="3.0743470190000002"/>
    <n v="0.77957391700000001"/>
    <n v="1.434351921"/>
    <n v="0.52788305300000005"/>
    <n v="1.984704018"/>
    <n v="0.44564509400000002"/>
    <n v="0.99943113299999997"/>
    <n v="1.479149818"/>
    <n v="1.0094499589999999"/>
    <s v="n"/>
    <n v="9.2552959920000006"/>
    <x v="1580"/>
    <n v="2.7625329669999998"/>
    <n v="3.3122425049999999"/>
    <n v="3.4877528870000001"/>
    <n v="2.8918572999999999"/>
    <n v="3.1566557190000002"/>
    <n v="2.72253772"/>
    <n v="3.2976957489999998"/>
    <n v="2.6489891299999999"/>
    <n v="2.9997528739999999"/>
    <n v="3.1700121640000001"/>
    <n v="3.0040847949999998"/>
    <n v="3.7098340809999999"/>
    <n v="3.385668663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7"/>
    <n v="27"/>
    <n v="34"/>
    <n v="54"/>
    <s v="main"/>
    <n v="1"/>
    <n v="0"/>
    <n v="0"/>
    <n v="0"/>
    <s v="mismatch1"/>
    <n v="0.74499011000000004"/>
    <n v="0.54169702500000005"/>
    <n v="1.5318641660000001"/>
    <n v="1.648520947"/>
    <n v="4.0023200509999999"/>
    <n v="0.64646601699999995"/>
    <n v="0.59492087400000004"/>
    <n v="0.79575490999999998"/>
    <n v="2.033021212"/>
    <n v="0.73069882399999997"/>
    <n v="0.83073496800000002"/>
    <n v="0.50707602500000004"/>
    <s v="n"/>
    <n v="5.3770880700000001"/>
    <x v="1581"/>
    <n v="2.73375645"/>
    <n v="3.1852202570000001"/>
    <n v="3.2170944700000002"/>
    <n v="3.6023118150000002"/>
    <n v="2.8105457"/>
    <n v="2.774459207"/>
    <n v="2.900779327"/>
    <n v="3.3081419099999998"/>
    <n v="2.8637384080000001"/>
    <n v="2.9194624920000001"/>
    <n v="2.7050730770000002"/>
    <n v="3.502479712"/>
    <n v="3.451598576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3"/>
    <n v="11"/>
    <n v="14"/>
    <n v="54"/>
    <s v="main"/>
    <n v="1"/>
    <n v="0"/>
    <n v="0"/>
    <n v="0"/>
    <s v="mismatch1"/>
    <n v="0.395106077"/>
    <n v="0.92656707800000004"/>
    <n v="0.93012785899999995"/>
    <n v="0.76222681999999997"/>
    <n v="1.12932992"/>
    <n v="0.36326003099999998"/>
    <n v="0.46020793900000001"/>
    <n v="2.586697102"/>
    <n v="0.62856197400000002"/>
    <n v="0.76449894900000004"/>
    <n v="0.57956194900000002"/>
    <n v="2.2630188470000001"/>
    <s v="n"/>
    <n v="3.2925310130000001"/>
    <x v="1582"/>
    <n v="2.9668768650000001"/>
    <n v="2.968542652"/>
    <n v="2.8820842259999999"/>
    <n v="3.0528208339999998"/>
    <n v="2.5602176160000001"/>
    <n v="2.6629541059999999"/>
    <n v="3.4127455769999999"/>
    <n v="2.798348104"/>
    <n v="2.8833768929999999"/>
    <n v="2.763099864"/>
    <n v="3.3546881709999998"/>
    <n v="3.228491386"/>
    <n v="3.507215973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20"/>
    <n v="79"/>
    <n v="99"/>
    <n v="54"/>
    <s v="main"/>
    <n v="0"/>
    <n v="0"/>
    <n v="0"/>
    <n v="1"/>
    <s v="mismatch2"/>
    <n v="0.29530405999999998"/>
    <n v="0.31047105800000002"/>
    <n v="0.27660489100000002"/>
    <n v="1.3834810259999999"/>
    <n v="0.39477706000000001"/>
    <n v="0.44708895700000001"/>
    <n v="0.99667715999999995"/>
    <n v="1.700396061"/>
    <n v="0.96331691699999999"/>
    <n v="0.39696693399999999"/>
    <n v="0.71231913599999996"/>
    <n v="1.8782331940000001"/>
    <s v="n"/>
    <n v="6.4334502220000003"/>
    <x v="1583"/>
    <n v="2.4920211220000001"/>
    <n v="2.4418598550000001"/>
    <n v="3.140973207"/>
    <n v="2.5963519079999999"/>
    <n v="2.6503939430000001"/>
    <n v="2.9985545060000001"/>
    <n v="3.2305500899999999"/>
    <n v="2.983769187"/>
    <n v="2.598754333"/>
    <n v="2.8526746119999999"/>
    <n v="3.2737495120000002"/>
    <n v="3.2201305649999998"/>
    <n v="3.425487427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6"/>
    <n v="63"/>
    <n v="79"/>
    <n v="54"/>
    <s v="main"/>
    <n v="0"/>
    <n v="0"/>
    <n v="0"/>
    <n v="1"/>
    <s v="mismatch2"/>
    <n v="0.84650301900000002"/>
    <n v="1.4147610660000001"/>
    <n v="1.3981189730000001"/>
    <n v="1.7488911149999999"/>
    <n v="1.2144069669999999"/>
    <n v="0.46323800100000001"/>
    <n v="0.51236700999999996"/>
    <n v="3.0042521949999998"/>
    <n v="1.46469903"/>
    <n v="0.48047494899999998"/>
    <n v="0.77930307399999998"/>
    <n v="0.59057688699999999"/>
    <s v="y"/>
    <n v="5.7957789899999996"/>
    <x v="1584"/>
    <n v="3.1506831000000002"/>
    <n v="3.1455441290000001"/>
    <n v="3.2427627710000002"/>
    <n v="3.0843642500000001"/>
    <n v="2.6658041790000002"/>
    <n v="2.7095811589999999"/>
    <n v="3.4777363870000002"/>
    <n v="3.165748394"/>
    <n v="2.6816707489999998"/>
    <n v="2.8917063889999999"/>
    <n v="2.7712764459999999"/>
    <n v="3.4978981349999998"/>
    <n v="3.650205615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5"/>
    <n v="59"/>
    <n v="74"/>
    <n v="54"/>
    <s v="main"/>
    <n v="1"/>
    <n v="0"/>
    <n v="0"/>
    <n v="0"/>
    <s v="mismatch1"/>
    <n v="0.56158804900000003"/>
    <n v="1.161133051"/>
    <n v="1.3645641799999999"/>
    <n v="0.86452889399999999"/>
    <n v="1.3795928959999999"/>
    <n v="0.69781684899999996"/>
    <n v="2.6002309320000001"/>
    <n v="1.899277925"/>
    <n v="0.59553813899999997"/>
    <n v="0.61394214599999997"/>
    <n v="0.75831294100000002"/>
    <n v="0.70761299099999997"/>
    <s v="n"/>
    <n v="1.7638518809999999"/>
    <x v="1585"/>
    <n v="3.0648819870000001"/>
    <n v="3.1349939670000002"/>
    <n v="2.9367795129999998"/>
    <n v="3.1397509490000002"/>
    <n v="2.8437414510000001"/>
    <n v="3.41501192"/>
    <n v="3.2785885210000001"/>
    <n v="2.774909579"/>
    <n v="2.788127448"/>
    <n v="2.8798484680000001"/>
    <n v="2.8497957970000001"/>
    <n v="3.3481282019999998"/>
    <n v="3.397038531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2"/>
    <n v="47"/>
    <n v="59"/>
    <n v="54"/>
    <s v="main"/>
    <n v="0"/>
    <n v="0"/>
    <n v="0"/>
    <n v="1"/>
    <s v="mismatch2"/>
    <n v="0.394889832"/>
    <n v="0.31093406699999998"/>
    <n v="0.27751708000000003"/>
    <n v="0.26107215900000003"/>
    <n v="0.294814825"/>
    <n v="1.4495439530000001"/>
    <n v="0.46154499100000002"/>
    <n v="1.114223003"/>
    <n v="0.71251487700000005"/>
    <n v="0.37979817399999999"/>
    <n v="0.56349205999999996"/>
    <n v="1.009192944"/>
    <s v="y"/>
    <n v="7.3487861160000003"/>
    <x v="1586"/>
    <n v="2.4926683070000002"/>
    <n v="2.4432897169999999"/>
    <n v="2.4167605609999998"/>
    <n v="2.469549319"/>
    <n v="3.1612313890000001"/>
    <n v="2.6642140419999998"/>
    <n v="3.04697212"/>
    <n v="2.8527939369999999"/>
    <n v="2.5795528719999998"/>
    <n v="2.7508878010000002"/>
    <n v="3.003974205"/>
    <n v="2.7312576719999999"/>
    <n v="3.2616762349999999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9"/>
    <n v="75"/>
    <n v="94"/>
    <n v="54"/>
    <s v="main"/>
    <n v="1"/>
    <n v="0"/>
    <n v="0"/>
    <n v="0"/>
    <s v="mismatch1"/>
    <n v="0.39470982599999999"/>
    <n v="0.37536907200000003"/>
    <n v="0.37806201"/>
    <n v="0.39195394500000003"/>
    <n v="0.84477305400000002"/>
    <n v="0.39441204099999999"/>
    <n v="0.82849502600000002"/>
    <n v="0.42974805799999999"/>
    <n v="0.54493284200000003"/>
    <n v="0.53077292399999998"/>
    <n v="1.280620098"/>
    <n v="0.69147300700000003"/>
    <s v="n"/>
    <n v="3.1536180969999998"/>
    <x v="1587"/>
    <n v="2.5744584869999998"/>
    <n v="2.5775630390000002"/>
    <n v="2.5932350400000002"/>
    <n v="2.9267400530000001"/>
    <n v="2.5959501650000001"/>
    <n v="2.918289905"/>
    <n v="2.633213923"/>
    <n v="2.7363429830000001"/>
    <n v="2.7249087599999999"/>
    <n v="3.107420313"/>
    <n v="2.839775231"/>
    <n v="2.8864997240000001"/>
    <n v="2.988862456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8"/>
    <n v="31"/>
    <n v="39"/>
    <n v="54"/>
    <s v="main"/>
    <n v="0"/>
    <n v="0"/>
    <n v="0"/>
    <n v="1"/>
    <s v="mismatch2"/>
    <n v="0.24430513400000001"/>
    <n v="0.19381403899999999"/>
    <n v="0.17741990099999999"/>
    <n v="0.21208596199999999"/>
    <n v="0.22757387200000001"/>
    <n v="0.21242094"/>
    <n v="0.21130299599999999"/>
    <n v="0.22855186499999999"/>
    <n v="0.27741384499999999"/>
    <n v="0.34710311900000002"/>
    <n v="0.245678902"/>
    <n v="0.206144094"/>
    <s v="n"/>
    <n v="3.9259600639999999"/>
    <x v="1588"/>
    <n v="2.2873852320000001"/>
    <n v="2.249002333"/>
    <n v="2.326511923"/>
    <n v="2.3571223990000001"/>
    <n v="2.3271973259999998"/>
    <n v="2.3249056549999998"/>
    <n v="2.3589847700000002"/>
    <n v="2.443128132"/>
    <n v="2.5404585160000002"/>
    <n v="2.3903678620000002"/>
    <n v="2.3141708969999999"/>
    <n v="2.5905139990000001"/>
    <n v="2.704121085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1"/>
    <n v="43"/>
    <n v="54"/>
    <n v="54"/>
    <s v="main"/>
    <n v="1"/>
    <n v="0"/>
    <n v="0"/>
    <n v="0"/>
    <s v="mismatch1"/>
    <n v="0.21062707899999999"/>
    <n v="0.30802202200000001"/>
    <n v="0.19420695299999999"/>
    <n v="0.37934994700000002"/>
    <n v="0.42679500599999998"/>
    <n v="0.29605817800000001"/>
    <n v="0.20889782900000001"/>
    <n v="0.37982582999999998"/>
    <n v="0.32493615199999998"/>
    <n v="0.29587793400000001"/>
    <n v="0.258481026"/>
    <n v="0.28996396099999999"/>
    <s v="n"/>
    <n v="2.0814061160000001"/>
    <x v="1589"/>
    <n v="2.4885817669999999"/>
    <n v="2.2882647739999999"/>
    <n v="2.5790400280000001"/>
    <n v="2.630219329"/>
    <n v="2.4713770620000002"/>
    <n v="2.3199339270000001"/>
    <n v="2.5795844959999998"/>
    <n v="2.5117980329999998"/>
    <n v="2.4711125780000001"/>
    <n v="2.4124286690000001"/>
    <n v="2.4623440240000001"/>
    <n v="2.7585765090000001"/>
    <n v="2.84804246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4"/>
    <n v="15"/>
    <n v="19"/>
    <n v="54"/>
    <s v="main"/>
    <n v="0"/>
    <n v="0"/>
    <n v="0"/>
    <n v="1"/>
    <s v="mismatch2"/>
    <n v="0.19433689100000001"/>
    <n v="0.193711996"/>
    <n v="0.178107023"/>
    <n v="0.17907905599999999"/>
    <n v="0.16069793700000001"/>
    <n v="0.22955012299999999"/>
    <n v="0.24472308200000001"/>
    <n v="0.24471807500000001"/>
    <n v="0.26113200199999997"/>
    <n v="0.26267003999999999"/>
    <n v="0.31283187899999998"/>
    <n v="0.30266404200000002"/>
    <s v="y"/>
    <n v="0.29777598399999999"/>
    <x v="1590"/>
    <n v="2.287156516"/>
    <n v="2.2506810449999999"/>
    <n v="2.2530447960000002"/>
    <n v="2.2060103010000001"/>
    <n v="2.3608775299999998"/>
    <n v="2.3886749329999999"/>
    <n v="2.3886660480000002"/>
    <n v="2.4168600979999999"/>
    <n v="2.4194105399999999"/>
    <n v="2.4953110029999999"/>
    <n v="2.4809608280000002"/>
    <n v="2.5528945240000001"/>
    <n v="2.7040218199999999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1"/>
    <s v="main"/>
    <n v="0"/>
    <n v="1"/>
    <n v="0"/>
    <n v="0"/>
    <s v="mismatch1"/>
    <n v="0.67963099500000002"/>
    <n v="1.6003279690000001"/>
    <n v="0.91420698199999995"/>
    <n v="0.56221985799999996"/>
    <n v="0.89751505899999995"/>
    <n v="0.43055009799999999"/>
    <n v="0.44455409099999998"/>
    <n v="5.3154439929999997"/>
    <n v="1.451416016"/>
    <n v="2.4553320410000001"/>
    <n v="3.8430218699999998"/>
    <n v="0.541558027"/>
    <s v="n"/>
    <n v="3.658507824"/>
    <x v="1591"/>
    <n v="3.2042089950000001"/>
    <n v="2.961044534"/>
    <n v="2.7499061810000001"/>
    <n v="2.9530417440000001"/>
    <n v="2.634023692"/>
    <n v="2.6479246110000001"/>
    <n v="3.7255395459999998"/>
    <n v="3.1617919109999999"/>
    <n v="3.390110231"/>
    <n v="3.5846728560000001"/>
    <n v="2.7336449969999999"/>
    <n v="3.1692119320000001"/>
    <n v="3.83038719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8"/>
    <n v="69"/>
    <n v="87"/>
    <n v="1"/>
    <s v="main"/>
    <n v="0"/>
    <n v="0"/>
    <n v="0"/>
    <n v="1"/>
    <s v="match"/>
    <n v="1.482857227"/>
    <n v="1.232072115"/>
    <n v="0.479304075"/>
    <n v="0.64696383499999999"/>
    <n v="2.118320942"/>
    <n v="0.86534810100000004"/>
    <n v="3.256942987"/>
    <n v="0.44519805899999998"/>
    <n v="1.16504097"/>
    <n v="1.301136971"/>
    <n v="0.61216711999999995"/>
    <n v="0.84271001800000001"/>
    <s v="y"/>
    <n v="2.317883015"/>
    <x v="1592"/>
    <n v="3.0906361279999999"/>
    <n v="2.6806111210000001"/>
    <n v="2.8108800039999999"/>
    <n v="3.32599176"/>
    <n v="2.9371908449999999"/>
    <n v="3.512810156"/>
    <n v="2.6485532620000001"/>
    <n v="3.0663411979999999"/>
    <n v="3.1143230169999998"/>
    <n v="2.78687"/>
    <n v="2.9256781570000001"/>
    <n v="3.0516417100000002"/>
    <n v="3.20689034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6"/>
    <n v="21"/>
    <n v="27"/>
    <n v="1"/>
    <s v="main"/>
    <n v="0"/>
    <n v="0"/>
    <n v="0"/>
    <n v="1"/>
    <s v="match"/>
    <n v="0.47926497499999998"/>
    <n v="0.49541115800000002"/>
    <n v="0.89725494400000005"/>
    <n v="3.8070440290000001"/>
    <n v="0.77902603100000001"/>
    <n v="0.496697903"/>
    <n v="0.54616093600000004"/>
    <n v="0.91399622000000003"/>
    <n v="0.41306901000000001"/>
    <n v="0.53143501299999996"/>
    <n v="0.89877891499999996"/>
    <n v="0.42374801600000001"/>
    <s v="y"/>
    <n v="2.197504044"/>
    <x v="1593"/>
    <n v="2.6949657839999999"/>
    <n v="2.9529158600000001"/>
    <n v="3.5805878999999998"/>
    <n v="2.8915519700000001"/>
    <n v="2.696092326"/>
    <n v="2.737320634"/>
    <n v="2.9609443999999998"/>
    <n v="2.6160226139999998"/>
    <n v="2.7254501640000002"/>
    <n v="2.953652875"/>
    <n v="2.6271076779999998"/>
    <n v="3.6724949150000001"/>
    <n v="3.12289227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2"/>
    <n v="45"/>
    <n v="57"/>
    <n v="1"/>
    <s v="main"/>
    <n v="0"/>
    <n v="1"/>
    <n v="0"/>
    <n v="0"/>
    <s v="mismatch1"/>
    <n v="0.495742083"/>
    <n v="0.94710516899999997"/>
    <n v="0.344788074"/>
    <n v="1.38302207"/>
    <n v="0.61242985699999997"/>
    <n v="1.518151045"/>
    <n v="1.6838538649999999"/>
    <n v="0.74619007100000001"/>
    <n v="0.47864818599999998"/>
    <n v="0.54751396200000002"/>
    <n v="0.36287808399999999"/>
    <n v="0.87575817099999997"/>
    <s v="n"/>
    <n v="1.567197084"/>
    <x v="1594"/>
    <n v="2.9763982069999999"/>
    <n v="2.5375522350000002"/>
    <n v="3.140829111"/>
    <n v="2.7870563549999998"/>
    <n v="3.181314983"/>
    <n v="3.2263043979999999"/>
    <n v="2.8728494659999999"/>
    <n v="2.680016417"/>
    <n v="2.7383951980000001"/>
    <n v="2.5597607400000002"/>
    <n v="2.9423841980000001"/>
    <n v="3.2374960189999999"/>
    <n v="3.088078743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4"/>
    <n v="13"/>
    <n v="17"/>
    <n v="1"/>
    <s v="main"/>
    <n v="0"/>
    <n v="1"/>
    <n v="0"/>
    <n v="0"/>
    <s v="mismatch2"/>
    <n v="1.0480029580000001"/>
    <n v="0.37813401200000002"/>
    <n v="3.0227801799999998"/>
    <n v="1.919789076"/>
    <n v="1.4652738569999999"/>
    <n v="0.93313407900000001"/>
    <n v="0.83047008499999997"/>
    <n v="1.097788811"/>
    <n v="0.72992014900000002"/>
    <n v="0.29616594299999999"/>
    <n v="0.56422686600000005"/>
    <n v="1.0928528310000001"/>
    <s v="n"/>
    <n v="2.2164430620000002"/>
    <x v="1595"/>
    <n v="2.5776457430000002"/>
    <n v="3.4804065660000001"/>
    <n v="3.2832535159999998"/>
    <n v="3.1659188010000001"/>
    <n v="2.9699440510000001"/>
    <n v="2.9193239929999999"/>
    <n v="3.0405188000000001"/>
    <n v="2.8632753520000001"/>
    <n v="2.4715351160000001"/>
    <n v="2.7514537620000001"/>
    <n v="3.0385616820000001"/>
    <n v="3.693952763"/>
    <n v="3.261907041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8"/>
    <n v="29"/>
    <n v="37"/>
    <n v="1"/>
    <s v="main"/>
    <n v="0"/>
    <n v="1"/>
    <n v="0"/>
    <n v="0"/>
    <s v="mismatch1"/>
    <n v="0.59547090499999999"/>
    <n v="2.804587841"/>
    <n v="0.52909517299999997"/>
    <n v="0.64717197400000004"/>
    <n v="0.39536595299999999"/>
    <n v="0.61418890999999998"/>
    <n v="0.57688093200000001"/>
    <n v="0.34472083999999997"/>
    <n v="0.43049693100000003"/>
    <n v="0.31312894800000002"/>
    <n v="0.81526088699999999"/>
    <n v="0.50772285500000003"/>
    <s v="n"/>
    <n v="1.799076796"/>
    <x v="1596"/>
    <n v="3.4478690470000002"/>
    <n v="2.7235337990000001"/>
    <n v="2.8110197019999998"/>
    <n v="2.5969992670000002"/>
    <n v="2.78830197"/>
    <n v="2.7610861839999998"/>
    <n v="2.5374675390000001"/>
    <n v="2.6339700599999998"/>
    <n v="2.4957232189999998"/>
    <n v="2.9112966070000001"/>
    <n v="2.705626713"/>
    <n v="3.0705059669999999"/>
    <n v="2.889423719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0"/>
    <n v="37"/>
    <n v="47"/>
    <n v="1"/>
    <s v="main"/>
    <n v="0"/>
    <n v="0"/>
    <n v="0"/>
    <n v="1"/>
    <s v="match"/>
    <n v="0.49590921399999999"/>
    <n v="2.5874350069999998"/>
    <n v="0.69654297799999998"/>
    <n v="1.4172070029999999"/>
    <n v="0.55627799"/>
    <n v="0.33048391300000002"/>
    <n v="0.57863092400000005"/>
    <n v="0.39567112900000001"/>
    <n v="0.397040844"/>
    <n v="0.43028306999999999"/>
    <n v="1.6350600719999999"/>
    <n v="0.52403998399999996"/>
    <s v="y"/>
    <n v="3.1344900130000002"/>
    <x v="1597"/>
    <n v="3.4128694500000001"/>
    <n v="2.8429479180000001"/>
    <n v="3.1514332899999999"/>
    <n v="2.7452918770000001"/>
    <n v="2.5191503239999999"/>
    <n v="2.7624016400000002"/>
    <n v="2.5973343619999998"/>
    <n v="2.598835185"/>
    <n v="2.6337542589999998"/>
    <n v="3.2135337129999999"/>
    <n v="2.7193644250000002"/>
    <n v="3.325053617"/>
    <n v="2.89911541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4"/>
    <n v="53"/>
    <n v="67"/>
    <n v="1"/>
    <s v="main"/>
    <n v="0"/>
    <n v="0"/>
    <n v="0"/>
    <n v="1"/>
    <s v="match"/>
    <n v="0.81386494600000003"/>
    <n v="0.378850937"/>
    <n v="0.67951679200000004"/>
    <n v="1.099632025"/>
    <n v="1.0127608779999999"/>
    <n v="0.36342406300000002"/>
    <n v="2.888445854"/>
    <n v="0.49492406799999999"/>
    <n v="0.413537025"/>
    <n v="0.41333389300000001"/>
    <n v="0.84602904300000004"/>
    <n v="1.0937778950000001"/>
    <s v="y"/>
    <n v="3.7149250509999998"/>
    <x v="1598"/>
    <n v="2.5784683660000001"/>
    <n v="2.8322001929999998"/>
    <n v="3.0412473790000001"/>
    <n v="3.0055069169999999"/>
    <n v="2.5604136789999998"/>
    <n v="3.460664231"/>
    <n v="2.6945385740000001"/>
    <n v="2.6165143990000002"/>
    <n v="2.6163010180000001"/>
    <n v="2.927385272"/>
    <n v="3.0389291420000002"/>
    <n v="3.2502122760000001"/>
    <n v="2.958306331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"/>
    <n v="5"/>
    <n v="7"/>
    <n v="1"/>
    <s v="main"/>
    <n v="0"/>
    <n v="0"/>
    <n v="0"/>
    <n v="1"/>
    <s v="match"/>
    <n v="2.0017049309999999"/>
    <n v="0.964186192"/>
    <n v="1.482990026"/>
    <n v="0.56210088700000005"/>
    <n v="0.52761411700000005"/>
    <n v="0.37991213800000001"/>
    <n v="0.93029594400000004"/>
    <n v="0.49609804200000002"/>
    <n v="0.41133213000000002"/>
    <n v="0.36316704799999999"/>
    <n v="0.31342816400000001"/>
    <n v="0.34016084699999999"/>
    <s v="y"/>
    <n v="3.9324340819999999"/>
    <x v="1599"/>
    <n v="2.9841609079999998"/>
    <n v="3.1711382299999999"/>
    <n v="2.749814271"/>
    <n v="2.7223164070000001"/>
    <n v="2.5796831689999999"/>
    <n v="2.968621127"/>
    <n v="2.6955675129999999"/>
    <n v="2.6141926340000001"/>
    <n v="2.5601064359999999"/>
    <n v="2.496138019"/>
    <n v="2.531684324"/>
    <n v="3.3107126189999998"/>
    <n v="2.957813214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0"/>
    <n v="77"/>
    <n v="97"/>
    <n v="1"/>
    <s v="main"/>
    <n v="0"/>
    <n v="1"/>
    <n v="0"/>
    <n v="0"/>
    <s v="mismatch1"/>
    <n v="0.66338300699999997"/>
    <n v="0.46165895499999998"/>
    <n v="1.03144598"/>
    <n v="1.384437084"/>
    <n v="0.71313118900000005"/>
    <n v="0.48061799999999999"/>
    <n v="0.54642200500000004"/>
    <n v="0.49563407900000001"/>
    <n v="0.34620189699999998"/>
    <n v="0.32556104699999999"/>
    <n v="0.46168804200000002"/>
    <n v="1.3621048929999999"/>
    <s v="n"/>
    <n v="2.7197110649999998"/>
    <x v="1600"/>
    <n v="2.6643212639999998"/>
    <n v="3.013446488"/>
    <n v="3.1412732239999999"/>
    <n v="2.853169431"/>
    <n v="2.6818000319999999"/>
    <n v="2.7375281810000001"/>
    <n v="2.6951611600000001"/>
    <n v="2.5393294430000002"/>
    <n v="2.5126324360000001"/>
    <n v="2.6643486260000002"/>
    <n v="3.134210553"/>
    <n v="3.383075909"/>
    <n v="2.925227480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1"/>
    <n v="41"/>
    <n v="52"/>
    <n v="2"/>
    <s v="main"/>
    <n v="0"/>
    <n v="0"/>
    <n v="1"/>
    <n v="0"/>
    <s v="mismatch1"/>
    <n v="0.36111807800000001"/>
    <n v="0.81020808200000005"/>
    <n v="0.64561295500000004"/>
    <n v="0.39518308600000002"/>
    <n v="0.34470009800000001"/>
    <n v="0.346272945"/>
    <n v="0.37735700599999999"/>
    <n v="0.84628701200000001"/>
    <n v="0.39654087999999998"/>
    <n v="0.39619708100000001"/>
    <n v="0.36298298800000001"/>
    <n v="0.50706815699999996"/>
    <s v="n"/>
    <n v="4.2387769219999996"/>
    <x v="1601"/>
    <n v="2.9085965709999999"/>
    <n v="2.8099722360000001"/>
    <n v="2.5967983480000001"/>
    <n v="2.5374414070000002"/>
    <n v="2.5394185610000002"/>
    <n v="2.5767524179999999"/>
    <n v="2.9275176759999999"/>
    <n v="2.598287966"/>
    <n v="2.5979112720000002"/>
    <n v="2.5598862709999999"/>
    <n v="2.705066338"/>
    <n v="3.0173656320000002"/>
    <n v="3.094410991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9"/>
    <n v="73"/>
    <n v="92"/>
    <n v="2"/>
    <s v="main"/>
    <n v="0"/>
    <n v="0"/>
    <n v="1"/>
    <n v="0"/>
    <s v="match"/>
    <n v="0.29428601300000001"/>
    <n v="0.19177913699999999"/>
    <n v="0.194262981"/>
    <n v="0.178739071"/>
    <n v="0.17779397999999999"/>
    <n v="0.17938399299999999"/>
    <n v="0.193180084"/>
    <n v="0.177716017"/>
    <n v="0.19414210300000001"/>
    <n v="0.179541111"/>
    <n v="0.210952997"/>
    <n v="0.20636701599999999"/>
    <s v="n"/>
    <n v="0.82131099699999999"/>
    <x v="1602"/>
    <n v="2.2828013600000001"/>
    <n v="2.2883900490000002"/>
    <n v="2.2522194959999999"/>
    <n v="2.2499170519999998"/>
    <n v="2.2537836869999999"/>
    <n v="2.2859623509999998"/>
    <n v="2.2497265710000001"/>
    <n v="2.28811973"/>
    <n v="2.2541639080000002"/>
    <n v="2.3241857000000001"/>
    <n v="2.3146402840000002"/>
    <n v="2.5717112210000002"/>
    <n v="2.5703772690000002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7"/>
    <n v="25"/>
    <n v="32"/>
    <n v="2"/>
    <s v="main"/>
    <n v="0"/>
    <n v="0"/>
    <n v="1"/>
    <n v="0"/>
    <s v="mismatch1"/>
    <n v="0.26152205499999998"/>
    <n v="0.22455286999999999"/>
    <n v="0.193952084"/>
    <n v="0.21134209600000001"/>
    <n v="1.030127048"/>
    <n v="0.39690303799999999"/>
    <n v="0.30991888000000001"/>
    <n v="0.45957493799999999"/>
    <n v="0.31104516999999998"/>
    <n v="0.22912192300000001"/>
    <n v="0.19459700599999999"/>
    <n v="0.17319989199999999"/>
    <s v="n"/>
    <n v="1.583055973"/>
    <x v="1603"/>
    <n v="2.3513186099999999"/>
    <n v="2.28769445"/>
    <n v="2.3249860099999999"/>
    <n v="3.0128907909999998"/>
    <n v="2.5986844229999999"/>
    <n v="2.4912480339999998"/>
    <n v="2.6623563369999999"/>
    <n v="2.492823462"/>
    <n v="2.3600666459999999"/>
    <n v="2.2891361539999999"/>
    <n v="2.238547617"/>
    <n v="2.6077703670000001"/>
    <n v="2.886840337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0"/>
    <n v="77"/>
    <n v="97"/>
    <n v="2"/>
    <s v="main"/>
    <n v="0"/>
    <n v="1"/>
    <n v="0"/>
    <n v="0"/>
    <s v="mismatch1"/>
    <n v="0.27784705199999998"/>
    <n v="0.17747306800000001"/>
    <n v="0.19456505800000001"/>
    <n v="0.16067791000000001"/>
    <n v="0.21117496499999999"/>
    <n v="0.21277785299999999"/>
    <n v="0.17791104299999999"/>
    <n v="0.21072316199999999"/>
    <n v="0.19591879800000001"/>
    <n v="0.246155024"/>
    <n v="0.34450602499999999"/>
    <n v="0.33972597100000002"/>
    <s v="n"/>
    <n v="5.6558728220000001"/>
    <x v="1202"/>
    <n v="2.249132457"/>
    <n v="2.2890648480000002"/>
    <n v="2.2059561740000002"/>
    <n v="2.324642431"/>
    <n v="2.327926422"/>
    <n v="2.2502029060000002"/>
    <n v="2.323712274"/>
    <n v="2.2920761079999998"/>
    <n v="2.3912087039999999"/>
    <n v="2.5371968219999999"/>
    <n v="2.5311287490000001"/>
    <n v="2.5505254900000001"/>
    <n v="2.6092121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4"/>
    <n v="13"/>
    <n v="17"/>
    <n v="2"/>
    <s v="main"/>
    <n v="0"/>
    <n v="1"/>
    <n v="0"/>
    <n v="0"/>
    <s v="mismatch2"/>
    <n v="0.328515053"/>
    <n v="0.39445400200000003"/>
    <n v="0.34535312699999998"/>
    <n v="0.32949590699999998"/>
    <n v="0.32756400099999999"/>
    <n v="0.31293296799999998"/>
    <n v="0.36172795299999999"/>
    <n v="0.81280493700000001"/>
    <n v="0.47802496"/>
    <n v="0.36356997499999999"/>
    <n v="0.37976408"/>
    <n v="0.49026393899999998"/>
    <s v="n"/>
    <n v="7.7903261180000003"/>
    <x v="1604"/>
    <n v="2.5959963670000001"/>
    <n v="2.5382633929999998"/>
    <n v="2.5178500239999999"/>
    <n v="2.5152961669999998"/>
    <n v="2.4954513189999998"/>
    <n v="2.558382071"/>
    <n v="2.909986333"/>
    <n v="2.6794505740000001"/>
    <n v="2.56058801"/>
    <n v="2.5795138849999999"/>
    <n v="2.69042995"/>
    <n v="2.8292066309999999"/>
    <n v="3.110869016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2"/>
    <s v="main"/>
    <n v="0"/>
    <n v="1"/>
    <n v="0"/>
    <n v="0"/>
    <s v="mismatch1"/>
    <n v="0.25680398900000001"/>
    <n v="0.19371390299999999"/>
    <n v="0.27787709199999999"/>
    <n v="0.444761038"/>
    <n v="0.34478712099999997"/>
    <n v="0.36267876599999999"/>
    <n v="0.32783913599999998"/>
    <n v="0.27750301399999999"/>
    <n v="0.63029503799999997"/>
    <n v="0.379916906"/>
    <n v="0.34436702699999999"/>
    <n v="0.60808396300000001"/>
    <s v="n"/>
    <n v="3.7599890230000002"/>
    <x v="1605"/>
    <n v="2.2871607909999998"/>
    <n v="2.443852745"/>
    <n v="2.648126735"/>
    <n v="2.5375510349999999"/>
    <n v="2.5595221289999999"/>
    <n v="2.5156607969999998"/>
    <n v="2.4432677040000002"/>
    <n v="2.7995438880000001"/>
    <n v="2.5796886200000002"/>
    <n v="2.537021561"/>
    <n v="2.7839635500000002"/>
    <n v="2.8589208730000002"/>
    <n v="2.957989245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2"/>
    <n v="45"/>
    <n v="57"/>
    <n v="2"/>
    <s v="main"/>
    <n v="0"/>
    <n v="1"/>
    <n v="0"/>
    <n v="0"/>
    <s v="mismatch1"/>
    <n v="0.29455399500000001"/>
    <n v="0.16039395300000001"/>
    <n v="0.59567093800000004"/>
    <n v="0.34499096899999998"/>
    <n v="0.29448390000000002"/>
    <n v="0.27940988500000002"/>
    <n v="0.89632201199999995"/>
    <n v="0.69584608100000001"/>
    <n v="0.74603796"/>
    <n v="0.56337881099999998"/>
    <n v="2.05111599"/>
    <n v="0.80810308500000005"/>
    <s v="n"/>
    <n v="5.065817118"/>
    <x v="1606"/>
    <n v="2.2051879909999998"/>
    <n v="2.7750064120000002"/>
    <n v="2.537807726"/>
    <n v="2.4690615560000002"/>
    <n v="2.4462417670000001"/>
    <n v="2.9524640619999998"/>
    <n v="2.8425131860000001"/>
    <n v="2.8727609260000002"/>
    <n v="2.7508005089999998"/>
    <n v="3.3119902200000002"/>
    <n v="2.9074667650000001"/>
    <n v="2.9734335569999999"/>
    <n v="3.15893033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3"/>
    <n v="9"/>
    <n v="12"/>
    <n v="2"/>
    <s v="main"/>
    <n v="0"/>
    <n v="0"/>
    <n v="1"/>
    <n v="0"/>
    <s v="mismatch1"/>
    <n v="0.31160306900000001"/>
    <n v="0.324603796"/>
    <n v="0.395128965"/>
    <n v="0.31112599400000002"/>
    <n v="0.56174492799999998"/>
    <n v="0.375669003"/>
    <n v="0.34340715399999999"/>
    <n v="0.86335301399999997"/>
    <n v="0.37785601600000002"/>
    <n v="0.39694094699999999"/>
    <n v="0.41256499299999999"/>
    <n v="0.49075603499999998"/>
    <s v="n"/>
    <n v="5.7621688840000003"/>
    <x v="1607"/>
    <n v="2.511353594"/>
    <n v="2.596738867"/>
    <n v="2.492936297"/>
    <n v="2.7495391599999999"/>
    <n v="2.5748053620000002"/>
    <n v="2.535809338"/>
    <n v="2.9361884090000001"/>
    <n v="2.577326341"/>
    <n v="2.5987259009999999"/>
    <n v="2.615492374"/>
    <n v="2.690865649"/>
    <n v="2.8489615100000001"/>
    <n v="3.093844926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8"/>
    <n v="29"/>
    <n v="37"/>
    <n v="2"/>
    <s v="main"/>
    <n v="0"/>
    <n v="1"/>
    <n v="0"/>
    <n v="0"/>
    <s v="mismatch1"/>
    <n v="0.36182999599999999"/>
    <n v="0.46184492100000002"/>
    <n v="1.3644349579999999"/>
    <n v="0.51355290399999998"/>
    <n v="2.9189760690000002"/>
    <n v="2.6535270209999999"/>
    <n v="3.3039360050000002"/>
    <n v="0.39436602599999998"/>
    <n v="0.36299181000000003"/>
    <n v="0.312911987"/>
    <n v="0.344045877"/>
    <n v="0.42369699500000002"/>
    <s v="n"/>
    <n v="4.1101040839999996"/>
    <x v="1608"/>
    <n v="2.6644961720000002"/>
    <n v="3.1349528379999998"/>
    <n v="2.7105851890000001"/>
    <n v="3.4652305339999998"/>
    <n v="3.423823514"/>
    <n v="3.5190316269999999"/>
    <n v="2.5958994940000002"/>
    <n v="2.5598968260000001"/>
    <n v="2.4954222000000001"/>
    <n v="2.5366163579999998"/>
    <n v="2.6270553840000002"/>
    <n v="3.2736927809999998"/>
    <n v="2.879301122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5"/>
    <n v="57"/>
    <n v="72"/>
    <n v="2"/>
    <s v="main"/>
    <n v="0"/>
    <n v="0"/>
    <n v="1"/>
    <n v="0"/>
    <s v="match"/>
    <n v="0.31131100699999997"/>
    <n v="0.22486710500000001"/>
    <n v="0.277822018"/>
    <n v="0.39620709399999998"/>
    <n v="0.27614879599999997"/>
    <n v="0.245888948"/>
    <n v="0.21008086200000001"/>
    <n v="0.24462103800000001"/>
    <n v="0.21088695499999999"/>
    <n v="0.19602990200000001"/>
    <n v="0.17745304100000001"/>
    <n v="0.223381042"/>
    <s v="y"/>
    <n v="1.1570889950000001"/>
    <x v="1609"/>
    <n v="2.3519259290000001"/>
    <n v="2.4437666619999998"/>
    <n v="2.5979222470000001"/>
    <n v="2.4411431540000001"/>
    <n v="2.3907390089999998"/>
    <n v="2.3223864910000001"/>
    <n v="2.388493805"/>
    <n v="2.3240497160000002"/>
    <n v="2.2923223230000001"/>
    <n v="2.2490834460000002"/>
    <n v="2.349046312"/>
    <n v="2.828678655"/>
    <n v="2.658496002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9"/>
    <n v="73"/>
    <n v="92"/>
    <n v="3"/>
    <s v="main"/>
    <n v="0"/>
    <n v="0"/>
    <n v="1"/>
    <n v="0"/>
    <s v="match"/>
    <n v="0.87964010199999998"/>
    <n v="0.54271006600000005"/>
    <n v="0.54513311399999997"/>
    <n v="1.533454895"/>
    <n v="0.54472088799999996"/>
    <n v="0.44708013499999999"/>
    <n v="1.9820160870000001"/>
    <n v="0.92993688600000002"/>
    <n v="1.933084011"/>
    <n v="0.429794073"/>
    <n v="0.72923397999999995"/>
    <n v="0.64112997100000002"/>
    <s v="y"/>
    <n v="2.4133219719999999"/>
    <x v="1610"/>
    <n v="2.7345678769999999"/>
    <n v="2.7365025639999998"/>
    <n v="3.1856710060000002"/>
    <n v="2.7361740289999998"/>
    <n v="2.6503853730000002"/>
    <n v="3.2971071749999998"/>
    <n v="2.9684534739999999"/>
    <n v="3.2862507289999998"/>
    <n v="2.6332604220000002"/>
    <n v="2.862866897"/>
    <n v="2.8069460789999998"/>
    <n v="3.317768418"/>
    <n v="3.456824517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3"/>
    <n v="9"/>
    <n v="12"/>
    <n v="3"/>
    <s v="main"/>
    <n v="0"/>
    <n v="0"/>
    <n v="1"/>
    <n v="0"/>
    <s v="mismatch1"/>
    <n v="0.34489703199999999"/>
    <n v="0.50883793799999999"/>
    <n v="1.5822072030000001"/>
    <n v="0.628270149"/>
    <n v="1.214017868"/>
    <n v="0.98165702799999999"/>
    <n v="1.78125"/>
    <n v="0.41167378399999999"/>
    <n v="0.69577789300000004"/>
    <n v="0.51308512699999997"/>
    <n v="0.41346311600000002"/>
    <n v="0.50734186199999998"/>
    <s v="y"/>
    <n v="3.517576933"/>
    <x v="1611"/>
    <n v="2.7065794840000001"/>
    <n v="3.199263357"/>
    <n v="2.7981464260000002"/>
    <n v="3.0842250789999999"/>
    <n v="2.9919597800000002"/>
    <n v="3.2507248770000001"/>
    <n v="2.614553211"/>
    <n v="2.8424706259999999"/>
    <n v="2.7101894259999999"/>
    <n v="2.6164367730000002"/>
    <n v="2.7053006979999998"/>
    <n v="3.3444860699999999"/>
    <n v="3.0443247850000001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2"/>
    <n v="45"/>
    <n v="57"/>
    <n v="3"/>
    <s v="main"/>
    <n v="0"/>
    <n v="1"/>
    <n v="0"/>
    <n v="0"/>
    <s v="mismatch1"/>
    <n v="0.344676971"/>
    <n v="0.86156701999999996"/>
    <n v="0.86312007899999998"/>
    <n v="1.197499037"/>
    <n v="0.62878394100000001"/>
    <n v="0.38011789299999998"/>
    <n v="0.44480919800000002"/>
    <n v="0.59543991100000004"/>
    <n v="1.5312399860000001"/>
    <n v="0.49712991699999998"/>
    <n v="0.37967204999999998"/>
    <n v="0.49081206300000002"/>
    <s v="n"/>
    <n v="2.2442870140000002"/>
    <x v="1612"/>
    <n v="2.9352890660000002"/>
    <n v="2.9360712200000001"/>
    <n v="3.0782751730000002"/>
    <n v="2.798501441"/>
    <n v="2.5799183129999999"/>
    <n v="2.6481737590000001"/>
    <n v="2.7748379409999999"/>
    <n v="3.1850432620000002"/>
    <n v="2.6964698999999999"/>
    <n v="2.5794086269999998"/>
    <n v="2.6909152280000002"/>
    <n v="3.313997724"/>
    <n v="3.327702126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7"/>
    <n v="25"/>
    <n v="32"/>
    <n v="3"/>
    <s v="main"/>
    <n v="0"/>
    <n v="0"/>
    <n v="1"/>
    <n v="0"/>
    <s v="mismatch1"/>
    <n v="0.545574903"/>
    <n v="0.29141688300000002"/>
    <n v="0.54558014899999996"/>
    <n v="0.79522299799999996"/>
    <n v="0.74611687699999996"/>
    <n v="0.49718189200000001"/>
    <n v="0.56072688100000001"/>
    <n v="1.5488529209999999"/>
    <n v="0.51145100600000004"/>
    <n v="0.89767098400000001"/>
    <n v="0.69629001599999996"/>
    <n v="0.67449498200000002"/>
    <s v="n"/>
    <n v="5.5417819020000003"/>
    <x v="1613"/>
    <n v="2.4645147089999999"/>
    <n v="2.7368585599999999"/>
    <n v="2.9004889309999999"/>
    <n v="2.8728068640000002"/>
    <n v="2.696515303"/>
    <n v="2.748751376"/>
    <n v="3.1900101790000002"/>
    <n v="2.7088040370000002"/>
    <n v="2.9531171870000001"/>
    <n v="2.8427901680000001"/>
    <n v="2.8289787230000001"/>
    <n v="3.1273650210000001"/>
    <n v="3.313931290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8"/>
    <n v="29"/>
    <n v="37"/>
    <n v="3"/>
    <s v="main"/>
    <n v="0"/>
    <n v="1"/>
    <n v="0"/>
    <n v="0"/>
    <s v="mismatch1"/>
    <n v="0.47861409199999999"/>
    <n v="0.39485716799999998"/>
    <n v="0.44477200500000003"/>
    <n v="0.429737806"/>
    <n v="1.4812350270000001"/>
    <n v="0.58079910300000004"/>
    <n v="1.2138059139999999"/>
    <n v="0.69625782999999997"/>
    <n v="0.71188306800000001"/>
    <n v="0.59707903900000003"/>
    <n v="0.98021006600000005"/>
    <n v="0.57423400899999999"/>
    <s v="n"/>
    <n v="1.300637007"/>
    <x v="1614"/>
    <n v="2.5964400259999998"/>
    <n v="2.6481374440000001"/>
    <n v="2.6332035619999998"/>
    <n v="3.1706239730000001"/>
    <n v="2.764025937"/>
    <n v="3.0841492490000002"/>
    <n v="2.8427700919999999"/>
    <n v="2.8524086629999998"/>
    <n v="2.776031825"/>
    <n v="2.991319158"/>
    <n v="2.75908891"/>
    <n v="2.941764686"/>
    <n v="3.148646112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1"/>
    <n v="41"/>
    <n v="52"/>
    <n v="3"/>
    <s v="main"/>
    <n v="0"/>
    <n v="0"/>
    <n v="1"/>
    <n v="0"/>
    <s v="mismatch1"/>
    <n v="0.91310691799999999"/>
    <n v="0.94298696500000001"/>
    <n v="0.32796192200000002"/>
    <n v="0.57859396900000004"/>
    <n v="0.61194705999999999"/>
    <n v="0.49188494700000002"/>
    <n v="0.59464120899999995"/>
    <n v="0.62846803699999998"/>
    <n v="0.69765710800000003"/>
    <n v="0.54747891400000004"/>
    <n v="0.83062887200000002"/>
    <n v="0.64050698299999997"/>
    <s v="n"/>
    <n v="1.778826952"/>
    <x v="1615"/>
    <n v="2.9745056889999999"/>
    <n v="2.5158234230000001"/>
    <n v="2.7623739020000002"/>
    <n v="2.7867138530000002"/>
    <n v="2.6918635320000002"/>
    <n v="2.7742550029999999"/>
    <n v="2.7982831949999998"/>
    <n v="2.8436420230000001"/>
    <n v="2.7383673970000002"/>
    <n v="2.9194070230000002"/>
    <n v="2.8065238689999998"/>
    <n v="2.9573945840000002"/>
    <n v="3.122584509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4"/>
    <n v="13"/>
    <n v="17"/>
    <n v="3"/>
    <s v="main"/>
    <n v="0"/>
    <n v="1"/>
    <n v="0"/>
    <n v="0"/>
    <s v="mismatch2"/>
    <n v="0.51247191400000003"/>
    <n v="0.47754097000000001"/>
    <n v="0.72976207699999995"/>
    <n v="1.231872082"/>
    <n v="2.2841958999999998"/>
    <n v="0.59720206300000001"/>
    <n v="0.77949500100000002"/>
    <n v="0.47781586599999998"/>
    <n v="0.37818503399999998"/>
    <n v="0.44613099099999998"/>
    <n v="0.76481294600000005"/>
    <n v="1.075114965"/>
    <s v="n"/>
    <n v="2.1157598499999999"/>
    <x v="1616"/>
    <n v="2.6790106370000002"/>
    <n v="2.8631812910000001"/>
    <n v="3.0905656129999999"/>
    <n v="3.3587333479999999"/>
    <n v="2.7761212990000002"/>
    <n v="2.8918133340000001"/>
    <n v="2.679260567"/>
    <n v="2.5777043380000002"/>
    <n v="2.6494623929999999"/>
    <n v="2.8835552309999999"/>
    <n v="3.0314549070000001"/>
    <n v="3.292618016"/>
    <n v="2.932474221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0"/>
    <n v="77"/>
    <n v="97"/>
    <n v="3"/>
    <s v="main"/>
    <n v="0"/>
    <n v="1"/>
    <n v="0"/>
    <n v="0"/>
    <s v="mismatch1"/>
    <n v="0.82961893099999995"/>
    <n v="0.37808394400000001"/>
    <n v="1.1637921330000001"/>
    <n v="0.46149087"/>
    <n v="1.5655648710000001"/>
    <n v="0.413318872"/>
    <n v="0.39492797899999998"/>
    <n v="1.0588808059999999"/>
    <n v="0.44687795600000002"/>
    <n v="0.379936934"/>
    <n v="1.882655859"/>
    <n v="0.60809898399999995"/>
    <s v="n"/>
    <n v="1.267550945"/>
    <x v="1617"/>
    <n v="2.5775882349999999"/>
    <n v="3.065875417"/>
    <n v="2.6641631129999999"/>
    <n v="3.1946710679999999"/>
    <n v="2.6162852349999999"/>
    <n v="2.5965179030000001"/>
    <n v="3.0248470759999999"/>
    <n v="2.6501889319999998"/>
    <n v="2.579711514"/>
    <n v="3.2747709399999998"/>
    <n v="2.7839742780000001"/>
    <n v="3.2109289940000001"/>
    <n v="3.1777553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5"/>
    <n v="57"/>
    <n v="72"/>
    <n v="3"/>
    <s v="main"/>
    <n v="0"/>
    <n v="0"/>
    <n v="1"/>
    <n v="0"/>
    <s v="match"/>
    <n v="0.67891597699999995"/>
    <n v="0.89356899300000003"/>
    <n v="0.39477300599999998"/>
    <n v="0.31248187999999999"/>
    <n v="0.59532904600000003"/>
    <n v="0.46303486799999999"/>
    <n v="0.52731919299999996"/>
    <n v="1.046219826"/>
    <n v="1.263785124"/>
    <n v="0.74741101300000001"/>
    <n v="0.91315412500000004"/>
    <n v="0.61559510200000001"/>
    <s v="y"/>
    <n v="1.5132231709999999"/>
    <x v="1618"/>
    <n v="2.9511280900000001"/>
    <n v="2.596347449"/>
    <n v="2.4948248390000001"/>
    <n v="2.7747570719999999"/>
    <n v="2.6656136959999999"/>
    <n v="2.7220735789999999"/>
    <n v="3.0196229460000001"/>
    <n v="3.1016732390000001"/>
    <n v="2.8735594930000001"/>
    <n v="2.960544085"/>
    <n v="2.7892951560000001"/>
    <n v="2.8495759559999998"/>
    <n v="3.363612911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3"/>
    <s v="main"/>
    <n v="0"/>
    <n v="1"/>
    <n v="0"/>
    <n v="0"/>
    <s v="mismatch1"/>
    <n v="0.56178617500000005"/>
    <n v="0.54529404599999998"/>
    <n v="1.2805788520000001"/>
    <n v="0.44475197799999999"/>
    <n v="0.86285686500000003"/>
    <n v="0.497171164"/>
    <n v="0.79605603199999997"/>
    <n v="0.46149182300000002"/>
    <n v="0.49689197499999999"/>
    <n v="0.42950296399999999"/>
    <n v="0.36167001700000001"/>
    <n v="0.55756998099999999"/>
    <s v="y"/>
    <n v="2.5540270810000001"/>
    <x v="1619"/>
    <n v="2.7366307559999998"/>
    <n v="3.1074063249999999"/>
    <n v="2.6481178879999998"/>
    <n v="2.9359387589999999"/>
    <n v="2.696505932"/>
    <n v="2.9009436380000002"/>
    <n v="2.6641640099999999"/>
    <n v="2.6962619829999999"/>
    <n v="2.632966165"/>
    <n v="2.5583125070000001"/>
    <n v="2.7462993839999998"/>
    <n v="3.2368723830000001"/>
    <n v="2.9815394629999998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5"/>
    <n v="17"/>
    <n v="22"/>
    <n v="4"/>
    <s v="main"/>
    <n v="1"/>
    <n v="0"/>
    <n v="0"/>
    <n v="0"/>
    <s v="mismatch2"/>
    <n v="0.59640216800000001"/>
    <n v="0.46149706800000001"/>
    <n v="0.578107119"/>
    <n v="0.68136215200000005"/>
    <n v="0.59708380699999997"/>
    <n v="0.93253493300000001"/>
    <n v="0.64442896800000005"/>
    <n v="0.61310601200000003"/>
    <n v="0.36177492100000003"/>
    <n v="1.76949501"/>
    <n v="2.6223149299999999"/>
    <n v="0.47481799099999999"/>
    <s v="n"/>
    <n v="2.7610321039999999"/>
    <x v="1620"/>
    <n v="2.6641689460000002"/>
    <n v="2.7620083169999998"/>
    <n v="2.8333780059999998"/>
    <n v="2.7760352930000001"/>
    <n v="2.9696651100000002"/>
    <n v="2.8091750539999998"/>
    <n v="2.7875355750000002"/>
    <n v="2.5584384569999998"/>
    <n v="3.2478493419999999"/>
    <n v="3.4186848479999998"/>
    <n v="2.6765271660000001"/>
    <n v="3.1001875760000002"/>
    <n v="2.988951575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5"/>
    <n v="57"/>
    <n v="72"/>
    <n v="4"/>
    <s v="main"/>
    <n v="0"/>
    <n v="0"/>
    <n v="1"/>
    <n v="0"/>
    <s v="match"/>
    <n v="0.46205592200000001"/>
    <n v="0.59600305600000003"/>
    <n v="0.478821993"/>
    <n v="0.44703602799999997"/>
    <n v="0.88029909100000003"/>
    <n v="0.58075499500000005"/>
    <n v="0.478255033"/>
    <n v="0.52887296699999997"/>
    <n v="2.1854798789999998"/>
    <n v="0.49712586399999997"/>
    <n v="2.8227169509999999"/>
    <n v="0.57445812200000002"/>
    <s v="n"/>
    <n v="3.460095167"/>
    <x v="1621"/>
    <n v="2.7752484869999998"/>
    <n v="2.68017409"/>
    <n v="2.6503425260000002"/>
    <n v="2.9446302530000001"/>
    <n v="2.7639929539999999"/>
    <n v="2.6796595490000001"/>
    <n v="2.723351369"/>
    <n v="3.339546812"/>
    <n v="2.696466359"/>
    <n v="3.450667331"/>
    <n v="2.7592583739999998"/>
    <n v="2.9665443929999999"/>
    <n v="3.4336663019999998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1"/>
    <n v="41"/>
    <n v="52"/>
    <n v="4"/>
    <s v="main"/>
    <n v="0"/>
    <n v="0"/>
    <n v="1"/>
    <n v="0"/>
    <s v="mismatch1"/>
    <n v="0.36180281600000003"/>
    <n v="0.44515395200000002"/>
    <n v="0.545674086"/>
    <n v="0.88233113299999999"/>
    <n v="0.52912616700000004"/>
    <n v="0.48070716899999999"/>
    <n v="0.42778492000000001"/>
    <n v="0.311423063"/>
    <n v="0.480139017"/>
    <n v="0.38021302200000001"/>
    <n v="0.330137968"/>
    <n v="0.30281686800000002"/>
    <s v="n"/>
    <n v="2.0841429229999999"/>
    <x v="1622"/>
    <n v="2.6485102330000001"/>
    <n v="2.7369333299999998"/>
    <n v="2.9456316039999999"/>
    <n v="2.7235592390000001"/>
    <n v="2.6818805989999999"/>
    <n v="2.631225471"/>
    <n v="2.4933507719999999"/>
    <n v="2.6813669990000002"/>
    <n v="2.5800269870000001"/>
    <n v="2.5186954739999998"/>
    <n v="2.481180063"/>
    <n v="3.1547297950000002"/>
    <n v="2.898484981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3"/>
    <n v="49"/>
    <n v="62"/>
    <n v="4"/>
    <s v="main"/>
    <n v="1"/>
    <n v="0"/>
    <n v="0"/>
    <n v="0"/>
    <s v="mismatch2"/>
    <n v="0.31190395399999998"/>
    <n v="0.29412603399999998"/>
    <n v="0.42905116100000001"/>
    <n v="0.59737396200000004"/>
    <n v="0.39692211199999999"/>
    <n v="0.36363697099999998"/>
    <n v="0.56083106999999999"/>
    <n v="0.52904892000000003"/>
    <n v="0.39654087999999998"/>
    <n v="0.865731001"/>
    <n v="0.31195592900000002"/>
    <n v="0.50754809400000001"/>
    <s v="n"/>
    <n v="1.984518051"/>
    <x v="1623"/>
    <n v="2.4685334669999999"/>
    <n v="2.6325090809999998"/>
    <n v="2.7762462889999999"/>
    <n v="2.5987052940000002"/>
    <n v="2.5606680320000001"/>
    <n v="2.7488320659999999"/>
    <n v="2.7234958319999998"/>
    <n v="2.598287966"/>
    <n v="2.9373829690000002"/>
    <n v="2.4940932440000001"/>
    <n v="2.7054772009999999"/>
    <n v="3.011327273"/>
    <n v="2.966418560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3"/>
    <n v="9"/>
    <n v="12"/>
    <n v="4"/>
    <s v="main"/>
    <n v="0"/>
    <n v="0"/>
    <n v="1"/>
    <n v="0"/>
    <s v="mismatch1"/>
    <n v="0.66332602500000004"/>
    <n v="0.69609093700000002"/>
    <n v="0.59581708899999997"/>
    <n v="1.0309128759999999"/>
    <n v="0.57948899300000001"/>
    <n v="1.518028975"/>
    <n v="0.66180610699999998"/>
    <n v="0.57992696799999999"/>
    <n v="0.37977099399999997"/>
    <n v="1.4337620740000001"/>
    <n v="0.36381912199999999"/>
    <n v="0.54043102300000001"/>
    <s v="n"/>
    <n v="6.2357690330000004"/>
    <x v="1624"/>
    <n v="2.842665979"/>
    <n v="2.775112955"/>
    <n v="3.013221964"/>
    <n v="2.7630451909999998"/>
    <n v="3.1812800609999998"/>
    <n v="2.8207307699999999"/>
    <n v="2.763373305"/>
    <n v="2.5795217909999999"/>
    <n v="3.1564770879999999"/>
    <n v="2.5608855209999999"/>
    <n v="2.7327402709999999"/>
    <n v="3.2113154669999999"/>
    <n v="2.982134573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7"/>
    <n v="25"/>
    <n v="32"/>
    <n v="4"/>
    <s v="main"/>
    <n v="0"/>
    <n v="0"/>
    <n v="1"/>
    <n v="0"/>
    <s v="mismatch1"/>
    <n v="1.616841078"/>
    <n v="0.561756849"/>
    <n v="0.44562005999999998"/>
    <n v="0.47869706200000001"/>
    <n v="0.84668302500000003"/>
    <n v="0.346937895"/>
    <n v="0.47716808300000002"/>
    <n v="0.42860984800000002"/>
    <n v="0.478649139"/>
    <n v="0.81515789000000005"/>
    <n v="0.56369900699999997"/>
    <n v="0.29025387800000002"/>
    <s v="n"/>
    <n v="1.855634928"/>
    <x v="1625"/>
    <n v="2.7495483759999999"/>
    <n v="2.6489647330000001"/>
    <n v="2.6800607620000001"/>
    <n v="2.9277208529999998"/>
    <n v="2.5402517389999999"/>
    <n v="2.6786713870000001"/>
    <n v="2.6320621449999999"/>
    <n v="2.6800172820000001"/>
    <n v="2.911241736"/>
    <n v="2.7510472699999999"/>
    <n v="2.462778031"/>
    <n v="2.9658209979999999"/>
    <n v="2.957731278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9"/>
    <n v="33"/>
    <n v="42"/>
    <n v="4"/>
    <s v="main"/>
    <n v="1"/>
    <n v="0"/>
    <n v="0"/>
    <n v="0"/>
    <s v="mismatch2"/>
    <n v="0.47862505900000002"/>
    <n v="0.930211067"/>
    <n v="0.82993292799999996"/>
    <n v="0.46181798000000002"/>
    <n v="0.59685993199999998"/>
    <n v="0.43048191099999999"/>
    <n v="0.393286943"/>
    <n v="0.345201969"/>
    <n v="0.36134505300000003"/>
    <n v="0.39647197699999998"/>
    <n v="0.29634284999999999"/>
    <n v="0.30663585700000001"/>
    <s v="n"/>
    <n v="4.3154380320000003"/>
    <x v="1626"/>
    <n v="2.9685815020000001"/>
    <n v="2.9190429959999999"/>
    <n v="2.6644708370000001"/>
    <n v="2.7758724250000002"/>
    <n v="2.6339549070000001"/>
    <n v="2.5947095280000001"/>
    <n v="2.5380732639999999"/>
    <n v="2.5579221130000001"/>
    <n v="2.5982124959999999"/>
    <n v="2.4717944529999998"/>
    <n v="2.486622938"/>
    <n v="3.111178775"/>
    <n v="2.849141069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7"/>
    <n v="65"/>
    <n v="82"/>
    <n v="4"/>
    <s v="main"/>
    <n v="1"/>
    <n v="0"/>
    <n v="0"/>
    <n v="0"/>
    <s v="mismatch2"/>
    <n v="0.45742702499999999"/>
    <n v="1.164176941"/>
    <n v="0.22748422600000001"/>
    <n v="1.3160920140000001"/>
    <n v="0.61368608499999999"/>
    <n v="1.0162360669999999"/>
    <n v="0.46026086799999999"/>
    <n v="0.57883501100000001"/>
    <n v="0.50975489600000001"/>
    <n v="0.61447191199999995"/>
    <n v="0.278048038"/>
    <n v="0.30679106699999997"/>
    <s v="n"/>
    <n v="1.8072140219999999"/>
    <x v="1627"/>
    <n v="3.0660189930000001"/>
    <n v="2.3569512879999999"/>
    <n v="3.1192862539999999"/>
    <n v="2.787946276"/>
    <n v="3.006994604"/>
    <n v="2.6630040519999998"/>
    <n v="2.762554792"/>
    <n v="2.707361406"/>
    <n v="2.7885020360000001"/>
    <n v="2.444119835"/>
    <n v="2.4868427099999999"/>
    <n v="3.1885280850000002"/>
    <n v="3.036864303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"/>
    <n v="1"/>
    <n v="2"/>
    <n v="4"/>
    <s v="main"/>
    <n v="1"/>
    <n v="0"/>
    <n v="0"/>
    <n v="0"/>
    <s v="match"/>
    <n v="0.52472901299999997"/>
    <n v="0.66282391500000004"/>
    <n v="0.52906394000000001"/>
    <n v="0.68146491099999995"/>
    <n v="0.59765291200000004"/>
    <n v="0.36338806200000001"/>
    <n v="1.280638218"/>
    <n v="0.39563178999999998"/>
    <n v="0.61409115800000003"/>
    <n v="0.51267194699999996"/>
    <n v="0.63061904899999999"/>
    <n v="0.32421803500000002"/>
    <s v="y"/>
    <n v="1.6977138519999999"/>
    <x v="1628"/>
    <n v="2.8213981700000001"/>
    <n v="2.7235081619999999"/>
    <n v="2.8334434989999999"/>
    <n v="2.7764490400000001"/>
    <n v="2.5603706559999999"/>
    <n v="3.1074264579999999"/>
    <n v="2.5972911810000001"/>
    <n v="2.7882328439999999"/>
    <n v="2.7098395540000002"/>
    <n v="2.799767085"/>
    <n v="2.5108371690000002"/>
    <n v="3.0829751449999998"/>
    <n v="3.004202226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9"/>
    <n v="73"/>
    <n v="92"/>
    <n v="4"/>
    <s v="main"/>
    <n v="0"/>
    <n v="0"/>
    <n v="1"/>
    <n v="0"/>
    <s v="match"/>
    <n v="0.545943022"/>
    <n v="0.512020111"/>
    <n v="0.49578595199999997"/>
    <n v="0.54689693500000003"/>
    <n v="0.47859215700000002"/>
    <n v="0.41360306699999999"/>
    <n v="0.64524078399999996"/>
    <n v="0.44551992400000001"/>
    <n v="0.54696392999999999"/>
    <n v="1.8179879189999999"/>
    <n v="1.8010039330000001"/>
    <n v="0.44123005900000001"/>
    <s v="y"/>
    <n v="3.2152590750000001"/>
    <x v="1400"/>
    <n v="2.709287019"/>
    <n v="2.6952942169999998"/>
    <n v="2.7379054890000001"/>
    <n v="2.6799655769999999"/>
    <n v="2.6165837509999998"/>
    <n v="2.8097218100000001"/>
    <n v="2.6488671309999998"/>
    <n v="2.7379586869999999"/>
    <n v="3.2595909930000002"/>
    <n v="3.2555146609999999"/>
    <n v="2.6446650909999998"/>
    <n v="3.0181522460000001"/>
    <n v="2.996723450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5"/>
    <n v="17"/>
    <n v="22"/>
    <n v="5"/>
    <s v="main"/>
    <n v="1"/>
    <n v="0"/>
    <n v="0"/>
    <n v="0"/>
    <s v="mismatch2"/>
    <n v="0.37819504700000001"/>
    <n v="0.407935143"/>
    <n v="0.57836198800000005"/>
    <n v="0.73111605599999996"/>
    <n v="0.61337900199999995"/>
    <n v="0.44714307800000003"/>
    <n v="0.394309044"/>
    <n v="0.49488902099999998"/>
    <n v="0.32830905900000001"/>
    <n v="0.396622896"/>
    <n v="0.46383500100000002"/>
    <n v="0.52408695199999999"/>
    <s v="y"/>
    <n v="5.6834988590000002"/>
    <x v="1629"/>
    <n v="2.6105911210000001"/>
    <n v="2.762199742"/>
    <n v="2.8639863220000001"/>
    <n v="2.7877289049999998"/>
    <n v="2.6504465119999998"/>
    <n v="2.595836738"/>
    <n v="2.694507819"/>
    <n v="2.5162828660000001"/>
    <n v="2.5983777809999999"/>
    <n v="2.6663635170000002"/>
    <n v="2.7194033470000001"/>
    <n v="3.117098221"/>
    <n v="2.9155043489999999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4"/>
    <n v="53"/>
    <n v="67"/>
    <n v="5"/>
    <s v="main"/>
    <n v="0"/>
    <n v="0"/>
    <n v="0"/>
    <n v="1"/>
    <s v="match"/>
    <n v="0.36135792700000002"/>
    <n v="0.31141209600000003"/>
    <n v="0.37847995800000001"/>
    <n v="0.446249962"/>
    <n v="0.35996103299999999"/>
    <n v="0.363471985"/>
    <n v="0.360553026"/>
    <n v="0.34516406100000002"/>
    <n v="0.27965498"/>
    <n v="0.34595608700000002"/>
    <n v="0.344983816"/>
    <n v="0.47375798200000002"/>
    <s v="y"/>
    <n v="5.2051191330000002"/>
    <x v="1630"/>
    <n v="2.4933354780000001"/>
    <n v="2.5780428870000001"/>
    <n v="2.6495781919999999"/>
    <n v="2.5562554890000002"/>
    <n v="2.5604709429999999"/>
    <n v="2.5569691450000001"/>
    <n v="2.5380255699999998"/>
    <n v="2.4466225580000001"/>
    <n v="2.5390209760000002"/>
    <n v="2.5377987219999998"/>
    <n v="2.6755565400000001"/>
    <n v="2.9163117500000002"/>
    <n v="2.795754255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0"/>
    <n v="37"/>
    <n v="47"/>
    <n v="5"/>
    <s v="main"/>
    <n v="0"/>
    <n v="0"/>
    <n v="0"/>
    <n v="1"/>
    <s v="match"/>
    <n v="0.29530882800000002"/>
    <n v="0.39468598399999999"/>
    <n v="0.394202948"/>
    <n v="0.48020911199999999"/>
    <n v="0.44384407999999997"/>
    <n v="0.363421202"/>
    <n v="0.34387517000000001"/>
    <n v="0.34498810800000002"/>
    <n v="0.26261591899999998"/>
    <n v="0.32963299800000001"/>
    <n v="0.44643092200000001"/>
    <n v="0.92541694600000002"/>
    <s v="y"/>
    <n v="3.6155230999999999"/>
    <x v="1631"/>
    <n v="2.5962517040000002"/>
    <n v="2.5957198680000002"/>
    <n v="2.6814303970000002"/>
    <n v="2.6472304320000002"/>
    <n v="2.5604102599999998"/>
    <n v="2.5364008180000002"/>
    <n v="2.5378041250000001"/>
    <n v="2.419321048"/>
    <n v="2.5180306799999999"/>
    <n v="2.6497542680000001"/>
    <n v="2.966337448"/>
    <n v="2.941716139"/>
    <n v="2.783620644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9"/>
    <n v="33"/>
    <n v="42"/>
    <n v="5"/>
    <s v="main"/>
    <n v="1"/>
    <n v="0"/>
    <n v="0"/>
    <n v="0"/>
    <s v="mismatch2"/>
    <n v="0.34491396000000002"/>
    <n v="1.595803976"/>
    <n v="0.41124200799999999"/>
    <n v="0.52878999699999996"/>
    <n v="0.49649310099999999"/>
    <n v="0.54746508599999999"/>
    <n v="0.56157207499999995"/>
    <n v="0.44533515000000001"/>
    <n v="1.364360094"/>
    <n v="0.54746603999999999"/>
    <n v="0.34577608100000001"/>
    <n v="0.37406086900000002"/>
    <s v="n"/>
    <n v="2.6255798339999998"/>
    <x v="1632"/>
    <n v="3.2029795430000001"/>
    <n v="2.614097471"/>
    <n v="2.7232832309999999"/>
    <n v="2.6959132179999998"/>
    <n v="2.7383564279999999"/>
    <n v="2.7494055039999998"/>
    <n v="2.6486869749999999"/>
    <n v="3.1349290079999999"/>
    <n v="2.7383571849999999"/>
    <n v="2.5387949480000001"/>
    <n v="2.5729422780000002"/>
    <n v="2.9731426399999998"/>
    <n v="3.257605444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8"/>
    <n v="69"/>
    <n v="87"/>
    <n v="5"/>
    <s v="main"/>
    <n v="0"/>
    <n v="0"/>
    <n v="0"/>
    <n v="1"/>
    <s v="match"/>
    <n v="0.345043182"/>
    <n v="0.44508600199999998"/>
    <n v="0.39518785499999998"/>
    <n v="1.182224035"/>
    <n v="0.55970883400000004"/>
    <n v="0.34674000700000002"/>
    <n v="0.42810893100000003"/>
    <n v="0.294401884"/>
    <n v="0.41175913800000002"/>
    <n v="0.53024101300000004"/>
    <n v="1.765851974"/>
    <n v="0.65787601500000004"/>
    <s v="y"/>
    <n v="5.8304460049999998"/>
    <x v="1633"/>
    <n v="2.6484439360000001"/>
    <n v="2.5968035889999999"/>
    <n v="3.0726997840000001"/>
    <n v="2.7479621619999999"/>
    <n v="2.5400039539999999"/>
    <n v="2.6315542879999998"/>
    <n v="2.4689405849999999"/>
    <n v="2.614643246"/>
    <n v="2.7244733160000001"/>
    <n v="3.2469542950000001"/>
    <n v="2.8181440530000001"/>
    <n v="3.19794511"/>
    <n v="2.848903742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6"/>
    <n v="21"/>
    <n v="27"/>
    <n v="5"/>
    <s v="main"/>
    <n v="0"/>
    <n v="0"/>
    <n v="0"/>
    <n v="1"/>
    <s v="match"/>
    <n v="0.71243715299999999"/>
    <n v="0.76301217099999996"/>
    <n v="0.61179781"/>
    <n v="0.89597916600000005"/>
    <n v="0.42699789999999999"/>
    <n v="0.546874046"/>
    <n v="0.66159796699999995"/>
    <n v="0.32777500199999998"/>
    <n v="0.39585399599999999"/>
    <n v="0.363253832"/>
    <n v="0.54696488399999998"/>
    <n v="0.64067482899999995"/>
    <s v="y"/>
    <n v="2.5666449070000001"/>
    <x v="1634"/>
    <n v="2.8825314660000001"/>
    <n v="2.7866079180000001"/>
    <n v="2.9522979110000001"/>
    <n v="2.6304257390000001"/>
    <n v="2.7378873129999999"/>
    <n v="2.8205941619999999"/>
    <n v="2.5155758289999999"/>
    <n v="2.5975350330000002"/>
    <n v="2.5602102040000001"/>
    <n v="2.737959445"/>
    <n v="2.806637662"/>
    <n v="3.1783371069999999"/>
    <n v="2.859515962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"/>
    <n v="1"/>
    <n v="2"/>
    <n v="5"/>
    <s v="main"/>
    <n v="1"/>
    <n v="0"/>
    <n v="0"/>
    <n v="0"/>
    <s v="match"/>
    <n v="0.39476489999999997"/>
    <n v="0.42502188699999999"/>
    <n v="0.361458063"/>
    <n v="0.46310615500000002"/>
    <n v="0.36297607399999998"/>
    <n v="0.346170902"/>
    <n v="1.3141779899999999"/>
    <n v="0.37828397800000002"/>
    <n v="0.44573402400000001"/>
    <n v="0.41383218799999999"/>
    <n v="0.46307206200000001"/>
    <n v="0.55712509200000004"/>
    <s v="y"/>
    <n v="4.2155509000000002"/>
    <x v="1635"/>
    <n v="2.6284112949999998"/>
    <n v="2.5580579170000002"/>
    <n v="2.6656805530000001"/>
    <n v="2.5598779989999998"/>
    <n v="2.53929056"/>
    <n v="3.1186541889999999"/>
    <n v="2.5778179470000002"/>
    <n v="2.649075786"/>
    <n v="2.6168242670000001"/>
    <n v="2.66564858"/>
    <n v="2.7459527189999999"/>
    <n v="2.9162244849999999"/>
    <n v="2.9159367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7"/>
    <n v="65"/>
    <n v="82"/>
    <n v="5"/>
    <s v="main"/>
    <n v="1"/>
    <n v="0"/>
    <n v="0"/>
    <n v="0"/>
    <s v="mismatch2"/>
    <n v="0.42833089800000002"/>
    <n v="0.291873932"/>
    <n v="0.34421181699999998"/>
    <n v="0.41193604499999997"/>
    <n v="0.32942104300000002"/>
    <n v="0.34589409799999998"/>
    <n v="0.39453387299999998"/>
    <n v="0.32792687399999998"/>
    <n v="0.32886505100000002"/>
    <n v="0.44652485800000002"/>
    <n v="0.39377498599999999"/>
    <n v="0.47352099399999997"/>
    <s v="n"/>
    <n v="2.634845018"/>
    <x v="1636"/>
    <n v="2.4651953089999998"/>
    <n v="2.5368257760000001"/>
    <n v="2.6148297949999999"/>
    <n v="2.5177513380000001"/>
    <n v="2.5389431519999999"/>
    <n v="2.5960842959999999"/>
    <n v="2.5157770089999998"/>
    <n v="2.5170177229999999"/>
    <n v="2.6498456410000002"/>
    <n v="2.5952481249999999"/>
    <n v="2.6753392389999999"/>
    <n v="2.8786067289999999"/>
    <n v="2.817427804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"/>
    <n v="5"/>
    <n v="7"/>
    <n v="5"/>
    <s v="main"/>
    <n v="0"/>
    <n v="0"/>
    <n v="0"/>
    <n v="1"/>
    <s v="match"/>
    <n v="0.27765989299999999"/>
    <n v="0.29458904299999999"/>
    <n v="0.227428198"/>
    <n v="0.69623398800000003"/>
    <n v="1.396950006"/>
    <n v="0.36298108099999998"/>
    <n v="0.42785406100000001"/>
    <n v="0.37785506200000002"/>
    <n v="0.37841606100000003"/>
    <n v="0.74772286399999999"/>
    <n v="2.469633102"/>
    <n v="0.44001603099999997"/>
    <s v="y"/>
    <n v="2.8053109649999999"/>
    <x v="1637"/>
    <n v="2.4692165899999998"/>
    <n v="2.3568443100000001"/>
    <n v="2.8427552199999999"/>
    <n v="3.1451808639999999"/>
    <n v="2.5598839899999999"/>
    <n v="2.631295658"/>
    <n v="2.5773252449999999"/>
    <n v="2.5779695610000002"/>
    <n v="2.8737406609999998"/>
    <n v="3.3926324380000001"/>
    <n v="2.6434684989999999"/>
    <n v="2.9655131639999999"/>
    <n v="2.878677517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3"/>
    <n v="49"/>
    <n v="62"/>
    <n v="5"/>
    <s v="main"/>
    <n v="1"/>
    <n v="0"/>
    <n v="0"/>
    <n v="0"/>
    <s v="mismatch2"/>
    <n v="0.327594995"/>
    <n v="0.325308084"/>
    <n v="0.49547982200000001"/>
    <n v="0.64238596000000003"/>
    <n v="0.41299581499999999"/>
    <n v="0.41330909700000001"/>
    <n v="0.47862482099999998"/>
    <n v="0.41129398299999997"/>
    <n v="0.68064689599999995"/>
    <n v="0.41324400900000002"/>
    <n v="0.41148900999999999"/>
    <n v="0.74083399800000005"/>
    <s v="n"/>
    <n v="3.8253529070000001"/>
    <x v="1638"/>
    <n v="2.512294856"/>
    <n v="2.6950259729999999"/>
    <n v="2.8077960399999999"/>
    <n v="2.6159456510000001"/>
    <n v="2.616274964"/>
    <n v="2.6799952170000001"/>
    <n v="2.614152356"/>
    <n v="2.8329218680000001"/>
    <n v="2.6162065659999998"/>
    <n v="2.6143582410000001"/>
    <n v="2.8697209049999999"/>
    <n v="3.0560910369999998"/>
    <n v="3.038199124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4"/>
    <n v="53"/>
    <n v="67"/>
    <n v="6"/>
    <s v="main"/>
    <n v="0"/>
    <n v="0"/>
    <n v="0"/>
    <n v="1"/>
    <s v="match"/>
    <n v="0.34551906599999999"/>
    <n v="0.76270484900000002"/>
    <n v="0.47834301000000001"/>
    <n v="0.76427507400000005"/>
    <n v="0.44344186800000002"/>
    <n v="0.32981800999999999"/>
    <n v="0.41084003400000002"/>
    <n v="0.41207504299999997"/>
    <n v="1.2657370569999999"/>
    <n v="0.39610409699999999"/>
    <n v="2.468411922"/>
    <n v="0.49003815699999997"/>
    <s v="y"/>
    <n v="1.9938728809999999"/>
    <x v="1639"/>
    <n v="2.8823565069999999"/>
    <n v="2.6797394319999999"/>
    <n v="2.883249696"/>
    <n v="2.6468366950000002"/>
    <n v="2.5182743670000001"/>
    <n v="2.6136727560000002"/>
    <n v="2.6149763130000001"/>
    <n v="3.102343495"/>
    <n v="2.5978093339999999"/>
    <n v="3.3924176350000002"/>
    <n v="2.6902298980000001"/>
    <n v="3.0943376699999998"/>
    <n v="3.224743322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4"/>
    <n v="13"/>
    <n v="17"/>
    <n v="6"/>
    <s v="main"/>
    <n v="0"/>
    <n v="1"/>
    <n v="0"/>
    <n v="0"/>
    <s v="mismatch2"/>
    <n v="0.52839803699999999"/>
    <n v="0.54540109599999997"/>
    <n v="0.54506707200000004"/>
    <n v="0.49627304100000003"/>
    <n v="1.130614996"/>
    <n v="0.41357207299999998"/>
    <n v="0.51122021699999998"/>
    <n v="0.55788612400000004"/>
    <n v="1.030358076"/>
    <n v="0.88131594700000004"/>
    <n v="1.733536959"/>
    <n v="0.35699796700000003"/>
    <s v="n"/>
    <n v="1.6781070229999999"/>
    <x v="1640"/>
    <n v="2.736716006"/>
    <n v="2.7364499470000001"/>
    <n v="2.6957206839999999"/>
    <n v="3.0533147409999999"/>
    <n v="2.6165512049999999"/>
    <n v="2.7086080199999998"/>
    <n v="2.7465455599999999"/>
    <n v="3.0129881790000002"/>
    <n v="2.945131629"/>
    <n v="3.2389331050000001"/>
    <n v="2.5526657429999999"/>
    <n v="3.0175925979999998"/>
    <n v="3.200917277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6"/>
    <s v="main"/>
    <n v="0"/>
    <n v="1"/>
    <n v="0"/>
    <n v="0"/>
    <s v="mismatch1"/>
    <n v="0.46172499700000003"/>
    <n v="0.51174282999999998"/>
    <n v="0.64545512199999999"/>
    <n v="2.0331289770000001"/>
    <n v="0.67885208100000005"/>
    <n v="0.41332101799999998"/>
    <n v="0.47445297199999997"/>
    <n v="0.49553084400000003"/>
    <n v="0.49620103799999998"/>
    <n v="0.44687581100000001"/>
    <n v="0.99680185300000002"/>
    <n v="1.1234109400000001"/>
    <s v="y"/>
    <n v="3.0201811790000002"/>
    <x v="1641"/>
    <n v="2.7090517670000001"/>
    <n v="2.8098660510000002"/>
    <n v="3.3081649299999998"/>
    <n v="2.8317751539999998"/>
    <n v="2.6162874899999999"/>
    <n v="2.676193171"/>
    <n v="2.6950706919999998"/>
    <n v="2.695657668"/>
    <n v="2.6501868470000001"/>
    <n v="2.9986088369999999"/>
    <n v="3.0505386489999999"/>
    <n v="3.4279052860000001"/>
    <n v="2.9963942750000001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6"/>
    <n v="21"/>
    <n v="27"/>
    <n v="6"/>
    <s v="main"/>
    <n v="0"/>
    <n v="0"/>
    <n v="0"/>
    <n v="1"/>
    <s v="match"/>
    <n v="0.42858195300000002"/>
    <n v="0.31125307099999999"/>
    <n v="0.34459805500000001"/>
    <n v="0.79641795199999998"/>
    <n v="0.64373493199999998"/>
    <n v="0.56343913099999998"/>
    <n v="0.57853102700000003"/>
    <n v="2.234265089"/>
    <n v="2.218580008"/>
    <n v="0.42956900599999998"/>
    <n v="0.51345205299999996"/>
    <n v="0.406190157"/>
    <s v="y"/>
    <n v="1.4121010300000001"/>
    <x v="1642"/>
    <n v="2.4931136450000002"/>
    <n v="2.5373128220000001"/>
    <n v="2.9011410409999998"/>
    <n v="2.8087070770000002"/>
    <n v="2.7508470059999999"/>
    <n v="2.7623266549999999"/>
    <n v="3.3491347"/>
    <n v="3.3460750950000002"/>
    <n v="2.633032939"/>
    <n v="2.7104998949999999"/>
    <n v="2.6087293950000001"/>
    <n v="3.0572917369999999"/>
    <n v="3.648637587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0"/>
    <n v="77"/>
    <n v="97"/>
    <n v="6"/>
    <s v="main"/>
    <n v="0"/>
    <n v="1"/>
    <n v="0"/>
    <n v="0"/>
    <s v="mismatch1"/>
    <n v="0.39498805999999997"/>
    <n v="0.56172704699999998"/>
    <n v="0.64520001400000004"/>
    <n v="0.47986292800000002"/>
    <n v="0.61206006999999996"/>
    <n v="0.78150200800000003"/>
    <n v="0.62858295399999997"/>
    <n v="0.41165113399999997"/>
    <n v="0.76369094800000004"/>
    <n v="0.34594488099999998"/>
    <n v="0.52848696699999997"/>
    <n v="0.36973023399999999"/>
    <s v="n"/>
    <n v="4.5069329739999997"/>
    <x v="1643"/>
    <n v="2.749525336"/>
    <n v="2.8096943680000002"/>
    <n v="2.6811172000000001"/>
    <n v="2.786794048"/>
    <n v="2.8929300979999999"/>
    <n v="2.7983625999999999"/>
    <n v="2.614529316"/>
    <n v="2.8829176429999999"/>
    <n v="2.5390069089999998"/>
    <n v="2.723034282"/>
    <n v="2.5678849659999998"/>
    <n v="3.0511768199999998"/>
    <n v="3.070164285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0"/>
    <n v="37"/>
    <n v="47"/>
    <n v="6"/>
    <s v="main"/>
    <n v="0"/>
    <n v="0"/>
    <n v="0"/>
    <n v="1"/>
    <s v="match"/>
    <n v="0.41169118900000001"/>
    <n v="0.31094694099999998"/>
    <n v="0.32810378099999998"/>
    <n v="0.446834803"/>
    <n v="0.342868805"/>
    <n v="0.83105206499999995"/>
    <n v="0.49466395400000002"/>
    <n v="0.59559321399999998"/>
    <n v="0.42979717299999998"/>
    <n v="0.64717006700000002"/>
    <n v="0.76425385499999998"/>
    <n v="0.457003832"/>
    <s v="y"/>
    <n v="1.410846233"/>
    <x v="1644"/>
    <n v="2.4926862889999999"/>
    <n v="2.5160112350000001"/>
    <n v="2.6501469919999998"/>
    <n v="2.5351279739999999"/>
    <n v="2.9196282330000001"/>
    <n v="2.6943102649999999"/>
    <n v="2.7749497409999999"/>
    <n v="2.6332635550000001"/>
    <n v="2.8110184220000001"/>
    <n v="2.8832376380000002"/>
    <n v="2.6599198419999999"/>
    <n v="2.8892672849999999"/>
    <n v="3.010889242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8"/>
    <n v="69"/>
    <n v="87"/>
    <n v="6"/>
    <s v="main"/>
    <n v="0"/>
    <n v="0"/>
    <n v="0"/>
    <n v="1"/>
    <s v="match"/>
    <n v="0.36176204699999998"/>
    <n v="0.244560957"/>
    <n v="0.32756209400000003"/>
    <n v="0.64699792899999997"/>
    <n v="0.961452007"/>
    <n v="0.36286497099999998"/>
    <n v="0.41071700999999999"/>
    <n v="0.428472042"/>
    <n v="0.561011076"/>
    <n v="0.37981796299999998"/>
    <n v="0.34383297000000002"/>
    <n v="0.28964090300000001"/>
    <s v="y"/>
    <n v="1.2429912089999999"/>
    <x v="1645"/>
    <n v="2.3883871249999999"/>
    <n v="2.5152936389999998"/>
    <n v="2.810902891"/>
    <n v="2.98292761"/>
    <n v="2.5597450460000002"/>
    <n v="2.6135426900000001"/>
    <n v="2.6319224889999999"/>
    <n v="2.7489714360000002"/>
    <n v="2.5795754999999998"/>
    <n v="2.536347519"/>
    <n v="2.4618598930000002"/>
    <n v="2.9888085919999998"/>
    <n v="2.995408389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8"/>
    <n v="29"/>
    <n v="37"/>
    <n v="6"/>
    <s v="main"/>
    <n v="0"/>
    <n v="1"/>
    <n v="0"/>
    <n v="0"/>
    <s v="mismatch1"/>
    <n v="0.210952997"/>
    <n v="0.26009106599999998"/>
    <n v="0.42796111100000001"/>
    <n v="0.44664907500000001"/>
    <n v="0.32749199899999998"/>
    <n v="0.39666700399999999"/>
    <n v="0.34427809700000001"/>
    <n v="0.37805485700000002"/>
    <n v="0.61405801800000004"/>
    <n v="0.31259417499999997"/>
    <n v="0.29602909100000002"/>
    <n v="0.38560509700000001"/>
    <s v="n"/>
    <n v="1.8972010610000001"/>
    <x v="1646"/>
    <n v="2.4151254350000002"/>
    <n v="2.6314043059999999"/>
    <n v="2.649966439"/>
    <n v="2.5152006939999998"/>
    <n v="2.598426076"/>
    <n v="2.5369093939999998"/>
    <n v="2.5775548220000002"/>
    <n v="2.788209406"/>
    <n v="2.494980881"/>
    <n v="2.4713343920000002"/>
    <n v="2.586142766"/>
    <n v="2.9418145309999999"/>
    <n v="2.996561085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"/>
    <n v="5"/>
    <n v="7"/>
    <n v="6"/>
    <s v="main"/>
    <n v="0"/>
    <n v="0"/>
    <n v="0"/>
    <n v="1"/>
    <s v="match"/>
    <n v="0.277900219"/>
    <n v="0.26109314"/>
    <n v="0.51171302799999996"/>
    <n v="0.77886104599999995"/>
    <n v="0.69473815000000005"/>
    <n v="0.49663400699999999"/>
    <n v="0.69500303299999999"/>
    <n v="0.42808485000000002"/>
    <n v="0.27777886400000001"/>
    <n v="0.32909798600000001"/>
    <n v="0.49723696699999997"/>
    <n v="0.40586113899999998"/>
    <s v="y"/>
    <n v="1.1182520389999999"/>
    <x v="1647"/>
    <n v="2.416795461"/>
    <n v="2.7090264739999999"/>
    <n v="2.8914599839999999"/>
    <n v="2.8418211480000002"/>
    <n v="2.6960364550000002"/>
    <n v="2.8419867000000001"/>
    <n v="2.6315298579999999"/>
    <n v="2.4436991969999999"/>
    <n v="2.517325225"/>
    <n v="2.6965634089999999"/>
    <n v="2.6083774700000002"/>
    <n v="3.1107829360000001"/>
    <n v="2.848720857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2"/>
    <n v="45"/>
    <n v="57"/>
    <n v="6"/>
    <s v="main"/>
    <n v="0"/>
    <n v="1"/>
    <n v="0"/>
    <n v="0"/>
    <s v="mismatch1"/>
    <n v="0.34369587899999998"/>
    <n v="0.194430828"/>
    <n v="0.478784084"/>
    <n v="0.344152927"/>
    <n v="0.32820701600000002"/>
    <n v="0.29657006299999999"/>
    <n v="0.31075191499999999"/>
    <n v="0.41122508000000002"/>
    <n v="0.32816505400000001"/>
    <n v="0.41336011900000003"/>
    <n v="0.42985701599999998"/>
    <n v="0.42366194699999998"/>
    <s v="n"/>
    <n v="1.258301973"/>
    <x v="1648"/>
    <n v="2.2887651259999999"/>
    <n v="2.6801397050000002"/>
    <n v="2.5367514679999998"/>
    <n v="2.5161478609999999"/>
    <n v="2.4721273090000002"/>
    <n v="2.4924138139999998"/>
    <n v="2.6140795940000001"/>
    <n v="2.5160923319999999"/>
    <n v="2.6163285740000002"/>
    <n v="2.6333240199999999"/>
    <n v="2.6270194579999999"/>
    <n v="2.9153665950000001"/>
    <n v="2.868873650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7"/>
    <s v="main"/>
    <n v="0"/>
    <n v="1"/>
    <n v="0"/>
    <n v="0"/>
    <s v="mismatch1"/>
    <n v="0.88073301299999995"/>
    <n v="0.71337199200000001"/>
    <n v="0.44521999400000001"/>
    <n v="0.61235880899999995"/>
    <n v="0.69700408000000003"/>
    <n v="6.0875048639999996"/>
    <n v="1.1318900590000001"/>
    <n v="1.5664629940000001"/>
    <n v="0.58104491199999997"/>
    <n v="0.73189806899999998"/>
    <n v="3.524666071"/>
    <n v="0.50850105300000004"/>
    <s v="n"/>
    <n v="4.8611130710000001"/>
    <x v="1649"/>
    <n v="2.853316054"/>
    <n v="2.6485746589999999"/>
    <n v="2.7870059700000001"/>
    <n v="2.8432353199999998"/>
    <n v="3.7844393209999998"/>
    <n v="3.0538042459999999"/>
    <n v="3.1949201399999998"/>
    <n v="2.7642097030000001"/>
    <n v="2.8644506010000002"/>
    <n v="3.5471179780000002"/>
    <n v="2.7062918570000001"/>
    <n v="3.0243127379999999"/>
    <n v="3.331934770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8"/>
    <n v="69"/>
    <n v="87"/>
    <n v="7"/>
    <s v="main"/>
    <n v="0"/>
    <n v="0"/>
    <n v="0"/>
    <n v="1"/>
    <s v="match"/>
    <n v="0.71349096300000003"/>
    <n v="0.713336945"/>
    <n v="0.62952399299999995"/>
    <n v="0.74830198299999995"/>
    <n v="1.766252041"/>
    <n v="0.413254976"/>
    <n v="0.39503216699999999"/>
    <n v="0.52919793100000001"/>
    <n v="1.1649949550000001"/>
    <n v="3.12507081"/>
    <n v="7.038938999"/>
    <n v="0.52479600900000001"/>
    <s v="y"/>
    <n v="4.7697620389999997"/>
    <x v="1650"/>
    <n v="2.8532947169999998"/>
    <n v="2.799012287"/>
    <n v="2.874076896"/>
    <n v="3.2470526770000001"/>
    <n v="2.616218092"/>
    <n v="2.596632461"/>
    <n v="2.723618138"/>
    <n v="3.066324045"/>
    <n v="3.4948598620000002"/>
    <n v="3.8475072020000001"/>
    <n v="2.719990524"/>
    <n v="3.1391943680000001"/>
    <n v="3.228962854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4"/>
    <n v="53"/>
    <n v="67"/>
    <n v="7"/>
    <s v="main"/>
    <n v="0"/>
    <n v="0"/>
    <n v="0"/>
    <n v="1"/>
    <s v="match"/>
    <n v="0.44548797600000001"/>
    <n v="0.52916503000000004"/>
    <n v="1.2278850079999999"/>
    <n v="3.7439079280000001"/>
    <n v="1.8999152180000001"/>
    <n v="0.61417102800000001"/>
    <n v="2.9388148780000001"/>
    <n v="0.61309695200000003"/>
    <n v="0.78171491599999998"/>
    <n v="2.9070289140000001"/>
    <n v="11.089267019999999"/>
    <n v="0.47439384499999998"/>
    <s v="y"/>
    <n v="6.2100479599999998"/>
    <x v="1651"/>
    <n v="2.723591136"/>
    <n v="3.0891576970000001"/>
    <n v="3.57332516"/>
    <n v="3.2787342210000001"/>
    <n v="2.7882893260000001"/>
    <n v="3.46817223"/>
    <n v="2.7875291569999998"/>
    <n v="2.893048399"/>
    <n v="3.463449351"/>
    <n v="4.0449028409999999"/>
    <n v="2.6761390459999999"/>
    <n v="3.696513033"/>
    <n v="3.144515633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"/>
    <n v="5"/>
    <n v="7"/>
    <n v="7"/>
    <s v="main"/>
    <n v="0"/>
    <n v="0"/>
    <n v="0"/>
    <n v="1"/>
    <s v="match"/>
    <n v="0.74635410300000005"/>
    <n v="0.37869906399999997"/>
    <n v="0.37825584400000001"/>
    <n v="0.52958083199999995"/>
    <n v="0.64408206899999998"/>
    <n v="2.7072508339999999"/>
    <n v="1.0472030640000001"/>
    <n v="4.9137551779999997"/>
    <n v="1.968003035"/>
    <n v="0.51431798900000003"/>
    <n v="3.4257428650000001"/>
    <n v="0.47417902899999997"/>
    <s v="n"/>
    <n v="7.9995539190000002"/>
    <x v="1652"/>
    <n v="2.5782942320000002"/>
    <n v="2.5777856469999998"/>
    <n v="2.7239322580000001"/>
    <n v="2.8089412089999999"/>
    <n v="3.4325284960000002"/>
    <n v="3.020030904"/>
    <n v="3.6914135140000002"/>
    <n v="3.2940257640000001"/>
    <n v="2.7112317149999998"/>
    <n v="3.5347547619999999"/>
    <n v="2.675942343"/>
    <n v="2.9580077239999998"/>
    <n v="3.8376994099999999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0"/>
    <n v="37"/>
    <n v="47"/>
    <n v="7"/>
    <s v="main"/>
    <n v="0"/>
    <n v="0"/>
    <n v="0"/>
    <n v="1"/>
    <s v="match"/>
    <n v="0.32846593899999998"/>
    <n v="0.34521913500000001"/>
    <n v="0.646345854"/>
    <n v="0.44649601"/>
    <n v="0.66188097000000001"/>
    <n v="4.31289196"/>
    <n v="0.395000935"/>
    <n v="0.35721111300000002"/>
    <n v="0.46337914499999999"/>
    <n v="7.1416621210000004"/>
    <n v="0.73094606399999995"/>
    <n v="0.45798683200000001"/>
    <s v="y"/>
    <n v="2.3186180589999998"/>
    <x v="1653"/>
    <n v="2.5380948600000002"/>
    <n v="2.8104649670000001"/>
    <n v="2.6498175819999998"/>
    <n v="2.8207798949999998"/>
    <n v="3.6347685790000002"/>
    <n v="2.5965981239999998"/>
    <n v="2.5529249620000001"/>
    <n v="2.6659364839999999"/>
    <n v="3.8537992989999998"/>
    <n v="2.8638853320000002"/>
    <n v="2.6608529910000001"/>
    <n v="3.038557323"/>
    <n v="2.914126356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6"/>
    <n v="21"/>
    <n v="27"/>
    <n v="7"/>
    <s v="main"/>
    <n v="0"/>
    <n v="0"/>
    <n v="0"/>
    <n v="1"/>
    <s v="match"/>
    <n v="0.29480695699999998"/>
    <n v="0.27339601499999999"/>
    <n v="0.27798104299999998"/>
    <n v="1.1824419500000001"/>
    <n v="2.552414894"/>
    <n v="0.36351895299999998"/>
    <n v="0.41153597800000002"/>
    <n v="2.6211440559999999"/>
    <n v="2.78953886"/>
    <n v="0.39724087699999999"/>
    <n v="2.9572649000000002"/>
    <n v="0.407294989"/>
    <s v="y"/>
    <n v="5.1651189329999996"/>
    <x v="1654"/>
    <n v="2.4367921799999999"/>
    <n v="2.4440151800000001"/>
    <n v="3.0727798289999999"/>
    <n v="3.40695127"/>
    <n v="2.560527059"/>
    <n v="2.6144078089999998"/>
    <n v="3.4184908900000002"/>
    <n v="3.4455324159999998"/>
    <n v="2.5990539319999999"/>
    <n v="3.4708902290000001"/>
    <n v="2.6099090669999998"/>
    <n v="3.1644786620000001"/>
    <n v="3.733252084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4"/>
    <n v="13"/>
    <n v="17"/>
    <n v="7"/>
    <s v="main"/>
    <n v="0"/>
    <n v="1"/>
    <n v="0"/>
    <n v="0"/>
    <s v="mismatch2"/>
    <n v="0.27810287500000003"/>
    <n v="0.29471206700000002"/>
    <n v="0.20053196000000001"/>
    <n v="0.63123488400000005"/>
    <n v="0.72982001299999999"/>
    <n v="1.9031209950000001"/>
    <n v="0.46262502700000002"/>
    <n v="0.42799902000000001"/>
    <n v="6.6381540299999999"/>
    <n v="0.396702051"/>
    <n v="1.317569971"/>
    <n v="0.44061899199999999"/>
    <s v="n"/>
    <n v="8.2162759300000001"/>
    <x v="1655"/>
    <n v="2.4693979179999999"/>
    <n v="2.3021835990000001"/>
    <n v="2.800190991"/>
    <n v="2.8632157679999999"/>
    <n v="3.2794664"/>
    <n v="2.665229123"/>
    <n v="2.631442775"/>
    <n v="3.8220473250000002"/>
    <n v="2.5984644459999999"/>
    <n v="3.119773688"/>
    <n v="2.6440632129999999"/>
    <n v="2.9200016039999999"/>
    <n v="3.849183039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2"/>
    <n v="45"/>
    <n v="57"/>
    <n v="7"/>
    <s v="main"/>
    <n v="0"/>
    <n v="1"/>
    <n v="0"/>
    <n v="0"/>
    <s v="mismatch1"/>
    <n v="0.34481787699999999"/>
    <n v="0.36143803600000002"/>
    <n v="0.31205296500000002"/>
    <n v="0.56245899200000005"/>
    <n v="0.47931599600000002"/>
    <n v="2.739809036"/>
    <n v="0.512567043"/>
    <n v="0.34491491299999999"/>
    <n v="0.66319108000000004"/>
    <n v="3.5263719560000002"/>
    <n v="1.3842780589999999"/>
    <n v="0.35696291899999999"/>
    <s v="n"/>
    <n v="2.3997819420000002"/>
    <x v="1656"/>
    <n v="2.5580338540000001"/>
    <n v="2.4942283129999998"/>
    <n v="2.7500908640000001"/>
    <n v="2.6806219229999999"/>
    <n v="3.437720294"/>
    <n v="2.7097506789999999"/>
    <n v="2.5377119719999999"/>
    <n v="2.8216386760000001"/>
    <n v="3.5473281189999999"/>
    <n v="3.1412233349999998"/>
    <n v="2.5526231039999998"/>
    <n v="2.9417657519999998"/>
    <n v="3.003506197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8"/>
    <n v="29"/>
    <n v="37"/>
    <n v="7"/>
    <s v="main"/>
    <n v="0"/>
    <n v="1"/>
    <n v="0"/>
    <n v="0"/>
    <s v="mismatch1"/>
    <n v="0.36159014699999997"/>
    <n v="0.36145496399999999"/>
    <n v="0.42831897699999999"/>
    <n v="0.79862594600000003"/>
    <n v="0.779904127"/>
    <n v="2.3888669010000001"/>
    <n v="0.84741401699999996"/>
    <n v="0.36158680900000001"/>
    <n v="2.070104122"/>
    <n v="0.41334104500000002"/>
    <n v="0.83166003200000005"/>
    <n v="0.87599301299999999"/>
    <s v="n"/>
    <n v="2.504802942"/>
    <x v="1355"/>
    <n v="2.5580541929999998"/>
    <n v="2.631767317"/>
    <n v="2.9023434159999999"/>
    <n v="2.8920412180000001"/>
    <n v="3.378191953"/>
    <n v="2.9280956429999998"/>
    <n v="2.5582125790000001"/>
    <n v="3.3159921899999998"/>
    <n v="2.6163085330000002"/>
    <n v="2.9199458310000002"/>
    <n v="2.9425006420000002"/>
    <n v="3.0888250679999998"/>
    <n v="3.385908375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0"/>
    <n v="77"/>
    <n v="97"/>
    <n v="7"/>
    <s v="main"/>
    <n v="0"/>
    <n v="1"/>
    <n v="0"/>
    <n v="0"/>
    <s v="mismatch1"/>
    <n v="0.361931801"/>
    <n v="0.294749975"/>
    <n v="0.378972054"/>
    <n v="0.42980599400000002"/>
    <n v="1.7509679789999999"/>
    <n v="0.51387810700000003"/>
    <n v="0.31161022199999999"/>
    <n v="0.39495301199999999"/>
    <n v="3.459391117"/>
    <n v="0.48065304800000003"/>
    <n v="3.4907879830000001"/>
    <n v="0.37378597299999999"/>
    <s v="n"/>
    <n v="1.2143621440000001"/>
    <x v="1657"/>
    <n v="2.469453777"/>
    <n v="2.5786071860000002"/>
    <n v="2.6332724679999999"/>
    <n v="3.2432782040000001"/>
    <n v="2.7108601160000001"/>
    <n v="2.4936116959999999"/>
    <n v="2.5965454299999999"/>
    <n v="3.538999666"/>
    <n v="2.6818317010000001"/>
    <n v="3.542923472"/>
    <n v="2.5726230000000001"/>
    <n v="2.9078293550000001"/>
    <n v="3.585950486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3"/>
    <n v="49"/>
    <n v="62"/>
    <n v="8"/>
    <s v="main"/>
    <n v="1"/>
    <n v="0"/>
    <n v="0"/>
    <n v="0"/>
    <s v="mismatch2"/>
    <n v="0.39527511599999998"/>
    <n v="0.69308710100000004"/>
    <n v="0.52890300800000001"/>
    <n v="1.148509979"/>
    <n v="0.69763302800000004"/>
    <n v="1.1820089819999999"/>
    <n v="1.4807920459999999"/>
    <n v="1.4150001999999999"/>
    <n v="2.2686610219999999"/>
    <n v="3.3228600030000002"/>
    <n v="3.1206350330000001"/>
    <n v="0.52395510700000003"/>
    <s v="n"/>
    <n v="4.2961242200000003"/>
    <x v="1658"/>
    <n v="2.8407878160000002"/>
    <n v="2.723376037"/>
    <n v="3.0601347730000001"/>
    <n v="2.8436270330000002"/>
    <n v="3.072620777"/>
    <n v="3.170494073"/>
    <n v="3.150756501"/>
    <n v="3.3557696090000002"/>
    <n v="3.5215120440000001"/>
    <n v="3.4942429800000001"/>
    <n v="2.7192940779999999"/>
    <n v="3.224640001"/>
    <n v="3.566279681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5"/>
    <n v="17"/>
    <n v="22"/>
    <n v="8"/>
    <s v="main"/>
    <n v="1"/>
    <n v="0"/>
    <n v="0"/>
    <n v="0"/>
    <s v="mismatch2"/>
    <n v="0.59584808300000003"/>
    <n v="0.57804703700000004"/>
    <n v="4.640114069"/>
    <n v="3.590646982"/>
    <n v="0.69708108899999999"/>
    <n v="0.93175697300000004"/>
    <n v="1.0114851"/>
    <n v="4.1075308320000001"/>
    <n v="0.846500158"/>
    <n v="0.83138299000000004"/>
    <n v="2.6203408239999999"/>
    <n v="0.74135088900000001"/>
    <s v="n"/>
    <n v="3.875179052"/>
    <x v="1659"/>
    <n v="2.7619631789999999"/>
    <n v="3.6665286570000002"/>
    <n v="3.5551727089999998"/>
    <n v="2.843283301"/>
    <n v="2.9693026520000001"/>
    <n v="3.0049594900000001"/>
    <n v="3.6135808319999998"/>
    <n v="2.9276270439999998"/>
    <n v="2.9198011350000002"/>
    <n v="3.4183577829999998"/>
    <n v="2.870023813"/>
    <n v="3.9154399940000002"/>
    <n v="3.694958719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8"/>
    <s v="main"/>
    <n v="0"/>
    <n v="0"/>
    <n v="1"/>
    <n v="0"/>
    <s v="match"/>
    <n v="0.49545383500000001"/>
    <n v="0.61184215500000005"/>
    <n v="0.84629988700000003"/>
    <n v="1.917771101"/>
    <n v="0.96321701999999998"/>
    <n v="6.1650879380000001"/>
    <n v="0.42691779099999999"/>
    <n v="1.281134129"/>
    <n v="0.71221208599999997"/>
    <n v="0.48051786400000002"/>
    <n v="0.37786912900000003"/>
    <n v="0.486522913"/>
    <s v="y"/>
    <n v="2.936222076"/>
    <x v="1660"/>
    <n v="2.786639396"/>
    <n v="2.9275242829999999"/>
    <n v="3.28279677"/>
    <n v="2.9837241479999999"/>
    <n v="3.7899392760000001"/>
    <n v="2.6303442540000002"/>
    <n v="3.1075946010000002"/>
    <n v="2.8526093389999998"/>
    <n v="2.6817095379999998"/>
    <n v="2.5773414130000001"/>
    <n v="2.6871032979999998"/>
    <n v="3.4415491930000002"/>
    <n v="3.299582736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8"/>
    <s v="main"/>
    <n v="0"/>
    <n v="0"/>
    <n v="1"/>
    <n v="0"/>
    <s v="mismatch1"/>
    <n v="0.44501686099999999"/>
    <n v="0.37778210600000001"/>
    <n v="0.94698405299999999"/>
    <n v="2.3523409370000001"/>
    <n v="0.72935700400000003"/>
    <n v="0.49652981800000001"/>
    <n v="0.59480190300000002"/>
    <n v="0.44481706599999998"/>
    <n v="1.5170090199999999"/>
    <n v="0.37961888300000002"/>
    <n v="0.42993879299999999"/>
    <n v="0.59033083900000005"/>
    <s v="n"/>
    <n v="4.0919220449999996"/>
    <x v="1661"/>
    <n v="2.5772413830000001"/>
    <n v="2.9763426659999999"/>
    <n v="3.3715002670000001"/>
    <n v="2.8629401579999998"/>
    <n v="2.6959453340000001"/>
    <n v="2.7743723490000001"/>
    <n v="2.6481814410000002"/>
    <n v="3.1809881629999999"/>
    <n v="2.579347807"/>
    <n v="2.6334066329999999"/>
    <n v="2.7710954710000002"/>
    <n v="3.5184250970000002"/>
    <n v="3.292660505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7"/>
    <n v="65"/>
    <n v="82"/>
    <n v="8"/>
    <s v="main"/>
    <n v="1"/>
    <n v="0"/>
    <n v="0"/>
    <n v="0"/>
    <s v="mismatch2"/>
    <n v="0.41151714299999997"/>
    <n v="0.39453911800000002"/>
    <n v="0.57905983900000002"/>
    <n v="1.9168591500000001"/>
    <n v="0.96461796799999999"/>
    <n v="0.51310014699999995"/>
    <n v="0.51133585000000004"/>
    <n v="1.615631104"/>
    <n v="2.3024299140000002"/>
    <n v="0.78100395199999995"/>
    <n v="0.896423101"/>
    <n v="1.142750978"/>
    <s v="n"/>
    <n v="2.3048391339999998"/>
    <x v="1662"/>
    <n v="2.5960900690000002"/>
    <n v="2.7627234449999998"/>
    <n v="3.2825902020000002"/>
    <n v="2.9843553470000002"/>
    <n v="2.7102021390000002"/>
    <n v="2.7087062419999999"/>
    <n v="3.2083422060000002"/>
    <n v="3.3621864189999999"/>
    <n v="2.8926532310000002"/>
    <n v="2.9525130399999999"/>
    <n v="3.0579516020000002"/>
    <n v="3.3972304850000001"/>
    <n v="3.593071194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8"/>
    <s v="main"/>
    <n v="0"/>
    <n v="0"/>
    <n v="1"/>
    <n v="0"/>
    <s v="match"/>
    <n v="0.39506506899999999"/>
    <n v="0.54521417599999999"/>
    <n v="1.113950014"/>
    <n v="1.1820251939999999"/>
    <n v="0.84561181100000005"/>
    <n v="0.51450991599999996"/>
    <n v="0.51066493999999996"/>
    <n v="3.00346899"/>
    <n v="1.2656300069999999"/>
    <n v="0.36340808899999999"/>
    <n v="0.72919607200000003"/>
    <n v="0.37325978300000001"/>
    <s v="y"/>
    <n v="4.3977770810000001"/>
    <x v="1663"/>
    <n v="2.7365671389999999"/>
    <n v="3.0468657029999999"/>
    <n v="3.0726267329999999"/>
    <n v="2.9271710400000002"/>
    <n v="2.711393749"/>
    <n v="2.708136042"/>
    <n v="3.4776231520000001"/>
    <n v="3.1023067630000001"/>
    <n v="2.56039459"/>
    <n v="2.8628443209999999"/>
    <n v="2.5720111989999999"/>
    <n v="3.3609671940000001"/>
    <n v="3.630336225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"/>
    <n v="1"/>
    <n v="2"/>
    <n v="8"/>
    <s v="main"/>
    <n v="1"/>
    <n v="0"/>
    <n v="0"/>
    <n v="0"/>
    <s v="match"/>
    <n v="0.37786078499999998"/>
    <n v="0.34378409399999998"/>
    <n v="0.37576794600000002"/>
    <n v="1.215652943"/>
    <n v="0.61343789100000001"/>
    <n v="0.31330704700000001"/>
    <n v="0.54384517700000001"/>
    <n v="0.62866496999999999"/>
    <n v="2.0182421210000001"/>
    <n v="0.48055505799999998"/>
    <n v="0.52982807200000004"/>
    <n v="0.54119801499999998"/>
    <s v="y"/>
    <n v="3.0632572169999999"/>
    <x v="1664"/>
    <n v="2.536285779"/>
    <n v="2.574919731"/>
    <n v="3.0848096059999999"/>
    <n v="2.7877705979999998"/>
    <n v="2.495970163"/>
    <n v="2.7354752809999998"/>
    <n v="2.7984192619999999"/>
    <n v="3.3049732660000002"/>
    <n v="2.6817431530000002"/>
    <n v="2.7241349650000002"/>
    <n v="2.7333561949999998"/>
    <n v="3.2017850540000001"/>
    <n v="3.422738697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9"/>
    <n v="33"/>
    <n v="42"/>
    <n v="8"/>
    <s v="main"/>
    <n v="1"/>
    <n v="0"/>
    <n v="0"/>
    <n v="0"/>
    <s v="mismatch2"/>
    <n v="0.67919492699999995"/>
    <n v="0.56157088300000002"/>
    <n v="0.49546098700000002"/>
    <n v="1.5310649869999999"/>
    <n v="0.53031086900000002"/>
    <n v="1.5164668560000001"/>
    <n v="2.0653071399999998"/>
    <n v="1.5486991409999999"/>
    <n v="4.2729649539999999"/>
    <n v="0.330212116"/>
    <n v="0.32956910099999998"/>
    <n v="0.37301015900000001"/>
    <s v="n"/>
    <n v="2.1592710020000001"/>
    <x v="1665"/>
    <n v="2.7494045819999999"/>
    <n v="2.6950094629999999"/>
    <n v="3.1849936250000002"/>
    <n v="2.7245305279999998"/>
    <n v="3.1808329230000001"/>
    <n v="3.3149846460000001"/>
    <n v="3.1899670570000001"/>
    <n v="3.6307293309999999"/>
    <n v="2.5187930039999999"/>
    <n v="2.5179464870000001"/>
    <n v="2.57172066"/>
    <n v="3.3067521740000001"/>
    <n v="3.765047142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8"/>
    <s v="main"/>
    <n v="0"/>
    <n v="0"/>
    <n v="1"/>
    <n v="0"/>
    <s v="mismatch1"/>
    <n v="0.29446601900000002"/>
    <n v="0.52814793599999998"/>
    <n v="1.1137959959999999"/>
    <n v="1.2139158249999999"/>
    <n v="0.34474301299999999"/>
    <n v="0.34596919999999998"/>
    <n v="0.29349207900000002"/>
    <n v="0.39501190200000003"/>
    <n v="0.79754114200000004"/>
    <n v="0.246121168"/>
    <n v="1.031732082"/>
    <n v="0.62402415300000003"/>
    <s v="n"/>
    <n v="3.1796500679999999"/>
    <x v="1666"/>
    <n v="2.722755587"/>
    <n v="3.0468056520000002"/>
    <n v="3.084188573"/>
    <n v="2.5374954729999999"/>
    <n v="2.5390374370000002"/>
    <n v="2.4675963849999998"/>
    <n v="2.596610181"/>
    <n v="2.9017530960000002"/>
    <n v="2.3911489669999999"/>
    <n v="3.0135669350000001"/>
    <n v="2.7952013990000002"/>
    <n v="3.3669292120000001"/>
    <n v="3.076477704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8"/>
    <s v="main"/>
    <n v="0"/>
    <n v="0"/>
    <n v="1"/>
    <n v="0"/>
    <s v="mismatch1"/>
    <n v="0.49505615200000003"/>
    <n v="0.42769288999999999"/>
    <n v="0.36113095299999998"/>
    <n v="1.515399218"/>
    <n v="0.39445495600000002"/>
    <n v="0.27955317499999999"/>
    <n v="0.36020398100000001"/>
    <n v="1.899737835"/>
    <n v="0.29399800300000001"/>
    <n v="0.29425978699999999"/>
    <n v="0.29606413799999998"/>
    <n v="0.67417883899999997"/>
    <s v="n"/>
    <n v="1.7014980319999999"/>
    <x v="1667"/>
    <n v="2.6311320309999999"/>
    <n v="2.557664714"/>
    <n v="3.1805270590000001"/>
    <n v="2.595997417"/>
    <n v="2.4464644290000002"/>
    <n v="2.5565485080000001"/>
    <n v="3.2786936720000002"/>
    <n v="2.46834438"/>
    <n v="2.4687309160000002"/>
    <n v="2.4713858050000002"/>
    <n v="2.8287751170000002"/>
    <n v="3.2733555509999999"/>
    <n v="3.341184329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4"/>
    <n v="13"/>
    <n v="17"/>
    <n v="9"/>
    <s v="main"/>
    <n v="0"/>
    <n v="1"/>
    <n v="0"/>
    <n v="0"/>
    <s v="mismatch2"/>
    <n v="0.51149106"/>
    <n v="0.44571804999999998"/>
    <n v="0.69603705400000004"/>
    <n v="0.84764194500000001"/>
    <n v="0.57889485399999996"/>
    <n v="0.44684386300000001"/>
    <n v="0.57897400899999996"/>
    <n v="0.91348290399999998"/>
    <n v="4.8093059059999996"/>
    <n v="0.379481077"/>
    <n v="1.433357"/>
    <n v="0.57408785799999995"/>
    <s v="y"/>
    <n v="11.54863596"/>
    <x v="1668"/>
    <n v="2.6490602220000001"/>
    <n v="2.8426323600000001"/>
    <n v="2.9282124390000002"/>
    <n v="2.762599689"/>
    <n v="2.6501557980000001"/>
    <n v="2.7626590680000001"/>
    <n v="2.9607004240000001"/>
    <n v="3.6820824019999998"/>
    <n v="2.5791901240000001"/>
    <n v="3.156354372"/>
    <n v="2.7589783620000001"/>
    <n v="3.188556996"/>
    <n v="3.7576077190000001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6"/>
    <n v="61"/>
    <n v="77"/>
    <n v="9"/>
    <s v="main"/>
    <n v="0"/>
    <n v="1"/>
    <n v="0"/>
    <n v="0"/>
    <s v="mismatch1"/>
    <n v="0.39489412299999999"/>
    <n v="0.428086996"/>
    <n v="0.69437909099999995"/>
    <n v="0.76248693499999998"/>
    <n v="0.59587001799999995"/>
    <n v="0.463469982"/>
    <n v="7.5515849590000004"/>
    <n v="0.51167416600000004"/>
    <n v="0.56371593499999995"/>
    <n v="0.34635305399999999"/>
    <n v="0.44537901899999999"/>
    <n v="0.61991596199999999"/>
    <s v="y"/>
    <n v="5.461369038"/>
    <x v="1669"/>
    <n v="2.6315320350000002"/>
    <n v="2.8415966350000001"/>
    <n v="2.8822324070000001"/>
    <n v="2.7751515339999999"/>
    <n v="2.6660216110000001"/>
    <n v="3.8780381130000001"/>
    <n v="2.7089934900000001"/>
    <n v="2.7510603119999999"/>
    <n v="2.5395190209999998"/>
    <n v="2.6487297540000001"/>
    <n v="2.7923328189999999"/>
    <n v="3.1634196160000001"/>
    <n v="3.0315660339999999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0"/>
    <n v="77"/>
    <n v="97"/>
    <n v="9"/>
    <s v="main"/>
    <n v="0"/>
    <n v="1"/>
    <n v="0"/>
    <n v="0"/>
    <s v="mismatch1"/>
    <n v="0.31116890899999999"/>
    <n v="0.36153698000000001"/>
    <n v="0.39463186300000003"/>
    <n v="0.41191101099999999"/>
    <n v="0.54497885700000004"/>
    <n v="0.44689512300000001"/>
    <n v="0.52872800799999997"/>
    <n v="1.2979259489999999"/>
    <n v="1.3160719869999999"/>
    <n v="0.44644212700000002"/>
    <n v="2.8861351009999998"/>
    <n v="0.52410006499999995"/>
    <s v="n"/>
    <n v="5.704882145"/>
    <x v="1670"/>
    <n v="2.5581527259999999"/>
    <n v="2.5961921480000001"/>
    <n v="2.6148034010000001"/>
    <n v="2.7363796539999998"/>
    <n v="2.650205615"/>
    <n v="2.7232323169999999"/>
    <n v="3.1132499149999999"/>
    <n v="3.1192796450000002"/>
    <n v="2.6497651690000001"/>
    <n v="3.4603166569999999"/>
    <n v="2.7194142139999999"/>
    <n v="2.906627458"/>
    <n v="3.417305240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8"/>
    <n v="29"/>
    <n v="37"/>
    <n v="9"/>
    <s v="main"/>
    <n v="0"/>
    <n v="1"/>
    <n v="0"/>
    <n v="0"/>
    <s v="mismatch1"/>
    <n v="0.34464311600000003"/>
    <n v="0.89640402799999996"/>
    <n v="0.56167697900000002"/>
    <n v="0.48046612700000002"/>
    <n v="0.46201109899999998"/>
    <n v="0.43043303500000002"/>
    <n v="1.548393965"/>
    <n v="0.461847067"/>
    <n v="1.9013109210000001"/>
    <n v="0.49667096100000002"/>
    <n v="1.95006609"/>
    <n v="2.5975089069999999"/>
    <s v="n"/>
    <n v="1.7667739389999999"/>
    <x v="1671"/>
    <n v="2.952503799"/>
    <n v="2.7494866240000002"/>
    <n v="2.6816627749999999"/>
    <n v="2.6646524089999999"/>
    <n v="2.6339055949999999"/>
    <n v="3.18988147"/>
    <n v="2.6644981900000002"/>
    <n v="3.2790531430000001"/>
    <n v="2.696068769"/>
    <n v="3.29004933"/>
    <n v="3.414557045"/>
    <n v="3.0179273599999998"/>
    <n v="3.373492757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9"/>
    <s v="main"/>
    <n v="0"/>
    <n v="0"/>
    <n v="1"/>
    <n v="0"/>
    <s v="mismatch1"/>
    <n v="0.42789506900000002"/>
    <n v="1.178409815"/>
    <n v="0.54543900499999998"/>
    <n v="0.47831296899999998"/>
    <n v="0.47824597400000002"/>
    <n v="0.37999701499999999"/>
    <n v="3.7042479519999998"/>
    <n v="1.4484088420000001"/>
    <n v="11.26338911"/>
    <n v="0.37963914900000001"/>
    <n v="0.39654302600000002"/>
    <n v="0.72458005000000003"/>
    <s v="n"/>
    <n v="2.813719034"/>
    <x v="1672"/>
    <n v="3.071296351"/>
    <n v="2.736746192"/>
    <n v="2.679712157"/>
    <n v="2.6796513229999999"/>
    <n v="2.5797801850000002"/>
    <n v="3.5687000489999998"/>
    <n v="3.1608911669999999"/>
    <n v="4.0516690879999997"/>
    <n v="2.5793709909999998"/>
    <n v="2.5982903159999999"/>
    <n v="2.860086372"/>
    <n v="3.0101947519999999"/>
    <n v="4.104206980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2"/>
    <n v="45"/>
    <n v="57"/>
    <n v="9"/>
    <s v="main"/>
    <n v="0"/>
    <n v="1"/>
    <n v="0"/>
    <n v="0"/>
    <s v="mismatch1"/>
    <n v="0.32810687999999999"/>
    <n v="0.49455118199999998"/>
    <n v="0.32862901700000002"/>
    <n v="0.37836503999999999"/>
    <n v="0.561719894"/>
    <n v="0.32969594000000002"/>
    <n v="0.378196955"/>
    <n v="0.41189479800000001"/>
    <n v="0.51148700700000005"/>
    <n v="0.44677996599999997"/>
    <n v="0.91445898999999997"/>
    <n v="0.65700602500000005"/>
    <s v="n"/>
    <n v="7.485748053"/>
    <x v="1673"/>
    <n v="2.6942112439999999"/>
    <n v="2.516705908"/>
    <n v="2.577911002"/>
    <n v="2.7495198049999998"/>
    <n v="2.5181135989999999"/>
    <n v="2.5777180280000001"/>
    <n v="2.6147863070000001"/>
    <n v="2.7088346059999999"/>
    <n v="2.6500936909999999"/>
    <n v="2.961164234"/>
    <n v="2.817569352"/>
    <n v="2.8494157630000001"/>
    <n v="2.965381313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9"/>
    <s v="main"/>
    <n v="0"/>
    <n v="0"/>
    <n v="1"/>
    <n v="0"/>
    <s v="match"/>
    <n v="0.32817888299999998"/>
    <n v="0.30806303000000002"/>
    <n v="0.32776713400000002"/>
    <n v="0.51360297200000005"/>
    <n v="0.64523601500000005"/>
    <n v="0.39645886400000002"/>
    <n v="1.095958948"/>
    <n v="0.461050034"/>
    <n v="1.933289051"/>
    <n v="0.78133177799999998"/>
    <n v="0.495185137"/>
    <n v="0.523603916"/>
    <s v="n"/>
    <n v="9.2855749129999996"/>
    <x v="1674"/>
    <n v="2.4886395829999999"/>
    <n v="2.5155654040000002"/>
    <n v="2.7106275279999998"/>
    <n v="2.8097186000000001"/>
    <n v="2.5981981319999998"/>
    <n v="3.0397942869999999"/>
    <n v="2.6637480579999999"/>
    <n v="3.2862967909999998"/>
    <n v="2.8928354879999998"/>
    <n v="2.6947676010000001"/>
    <n v="2.7190028860000002"/>
    <n v="2.9249870769999999"/>
    <n v="3.3791856550000001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9"/>
    <s v="main"/>
    <n v="0"/>
    <n v="0"/>
    <n v="1"/>
    <n v="0"/>
    <s v="mismatch1"/>
    <n v="0.36162304899999997"/>
    <n v="0.32434701900000001"/>
    <n v="1.012766123"/>
    <n v="0.42911911000000003"/>
    <n v="0.361387968"/>
    <n v="0.34135293999999999"/>
    <n v="0.36024594300000001"/>
    <n v="0.56186008499999995"/>
    <n v="0.56176686300000001"/>
    <n v="1.0990030770000001"/>
    <n v="2.3168518539999998"/>
    <n v="0.82532882699999999"/>
    <s v="y"/>
    <n v="11.90687108"/>
    <x v="1675"/>
    <n v="2.5110099109999999"/>
    <n v="3.005509166"/>
    <n v="2.6325778550000001"/>
    <n v="2.5579736890000002"/>
    <n v="2.5332036480000002"/>
    <n v="2.556599099"/>
    <n v="2.7496281809999998"/>
    <n v="2.7495561180000001"/>
    <n v="3.0409989080000002"/>
    <n v="3.3648982649999999"/>
    <n v="2.9166270139999999"/>
    <n v="3.1589306939999999"/>
    <n v="3.0506221459999998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9"/>
    <s v="main"/>
    <n v="0"/>
    <n v="0"/>
    <n v="1"/>
    <n v="0"/>
    <s v="match"/>
    <n v="0.32818603499999999"/>
    <n v="0.35804200200000003"/>
    <n v="0.29476690300000002"/>
    <n v="0.34607505799999999"/>
    <n v="0.82949304599999996"/>
    <n v="1.149134874"/>
    <n v="0.57718086199999996"/>
    <n v="0.41187715499999999"/>
    <n v="0.66249298999999995"/>
    <n v="0.37996506699999999"/>
    <n v="0.71236896500000002"/>
    <n v="0.57394790600000001"/>
    <s v="n"/>
    <n v="10.35774398"/>
    <x v="1676"/>
    <n v="2.5539339769999998"/>
    <n v="2.469478718"/>
    <n v="2.5391702999999999"/>
    <n v="2.9188127490000002"/>
    <n v="3.0603710049999999"/>
    <n v="2.761311922"/>
    <n v="2.6147677040000001"/>
    <n v="2.8211812869999999"/>
    <n v="2.5797436710000001"/>
    <n v="2.852704991"/>
    <n v="2.7588724760000001"/>
    <n v="2.8067509410000002"/>
    <n v="3.031153931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9"/>
    <s v="main"/>
    <n v="0"/>
    <n v="0"/>
    <n v="1"/>
    <n v="0"/>
    <s v="mismatch1"/>
    <n v="0.26129102700000001"/>
    <n v="0.425205946"/>
    <n v="0.29445886599999999"/>
    <n v="0.310958862"/>
    <n v="0.310958862"/>
    <n v="0.26258492500000002"/>
    <n v="1.17937088"/>
    <n v="0.31128311199999997"/>
    <n v="1.0651030539999999"/>
    <n v="0.34623003000000002"/>
    <n v="0.44629907600000002"/>
    <n v="0.55699896800000004"/>
    <s v="n"/>
    <n v="5.8420228959999996"/>
    <x v="1677"/>
    <n v="2.628599329"/>
    <n v="2.4690246349999998"/>
    <n v="2.4927029379999999"/>
    <n v="2.4927029379999999"/>
    <n v="2.41926979"/>
    <n v="3.0716503999999998"/>
    <n v="2.4931555599999999"/>
    <n v="3.0273916299999999"/>
    <n v="2.5393647330000002"/>
    <n v="2.6496259879999999"/>
    <n v="2.7458543909999999"/>
    <n v="2.7820551340000002"/>
    <n v="3.138740299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10"/>
    <s v="main"/>
    <n v="0"/>
    <n v="0"/>
    <n v="1"/>
    <n v="0"/>
    <s v="match"/>
    <n v="0.47891807600000003"/>
    <n v="0.47526311900000001"/>
    <n v="1.080378056"/>
    <n v="0.73080706600000001"/>
    <n v="0.66197609899999998"/>
    <n v="3.3393940930000001"/>
    <n v="0.81163597099999996"/>
    <n v="0.94670009600000005"/>
    <n v="4.2068278790000004"/>
    <n v="0.48009991600000002"/>
    <n v="0.61174917200000001"/>
    <n v="0.58684301400000005"/>
    <s v="y"/>
    <n v="7.3947889800000004"/>
    <x v="1678"/>
    <n v="2.6769341139999998"/>
    <n v="3.0335757540000001"/>
    <n v="2.863802738"/>
    <n v="2.8208423090000001"/>
    <n v="3.523667675"/>
    <n v="2.9093612860000002"/>
    <n v="2.9762124210000001"/>
    <n v="3.6239547430000001"/>
    <n v="2.6813316299999999"/>
    <n v="2.78657339"/>
    <n v="2.7685219390000002"/>
    <n v="3.257962842"/>
    <n v="3.71210463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10"/>
    <s v="main"/>
    <n v="0"/>
    <n v="0"/>
    <n v="1"/>
    <n v="0"/>
    <s v="mismatch1"/>
    <n v="0.360424042"/>
    <n v="0.39257597900000002"/>
    <n v="0.51028203999999999"/>
    <n v="4.1900892259999996"/>
    <n v="2.2170100210000001"/>
    <n v="0.49696898499999997"/>
    <n v="0.54440403000000004"/>
    <n v="0.495068073"/>
    <n v="2.317829132"/>
    <n v="0.413297892"/>
    <n v="1.1815450190000001"/>
    <n v="0.37375688600000001"/>
    <s v="n"/>
    <n v="4.1345310209999999"/>
    <x v="1679"/>
    <n v="2.593923722"/>
    <n v="2.7078102830000002"/>
    <n v="3.6222232710000002"/>
    <n v="3.345767656"/>
    <n v="2.6963292860000001"/>
    <n v="2.7359213310000001"/>
    <n v="2.6946649200000001"/>
    <n v="3.3650814169999999"/>
    <n v="2.6162631900000002"/>
    <n v="3.0724502739999999"/>
    <n v="2.5725892030000002"/>
    <n v="3.6721321630000001"/>
    <n v="3.449153862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10"/>
    <s v="main"/>
    <n v="0"/>
    <n v="0"/>
    <n v="1"/>
    <n v="0"/>
    <s v="mismatch1"/>
    <n v="0.86308312399999998"/>
    <n v="0.72526192700000003"/>
    <n v="1.6997361179999999"/>
    <n v="0.84632301300000001"/>
    <n v="0.36116194699999998"/>
    <n v="0.37933802599999999"/>
    <n v="0.41069006899999999"/>
    <n v="0.37788295700000002"/>
    <n v="0.97988700900000003"/>
    <n v="0.36338186300000003"/>
    <n v="0.41163992900000002"/>
    <n v="0.49019813499999998"/>
    <s v="n"/>
    <n v="3.6202189919999999"/>
    <x v="1680"/>
    <n v="2.8604948800000001"/>
    <n v="3.2303815029999998"/>
    <n v="2.9275361499999999"/>
    <n v="2.5577019860000001"/>
    <n v="2.5790263800000002"/>
    <n v="2.6135142010000001"/>
    <n v="2.577357305"/>
    <n v="2.9911759999999998"/>
    <n v="2.5603632470000002"/>
    <n v="2.6145174949999999"/>
    <n v="2.6903716549999999"/>
    <n v="3.4058684860000001"/>
    <n v="3.132826198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0"/>
    <n v="37"/>
    <n v="47"/>
    <n v="10"/>
    <s v="main"/>
    <n v="0"/>
    <n v="0"/>
    <n v="0"/>
    <n v="1"/>
    <s v="match"/>
    <n v="0.344353199"/>
    <n v="0.36183714900000002"/>
    <n v="0.71265196799999997"/>
    <n v="4.4417631630000001"/>
    <n v="1.580670834"/>
    <n v="0.447164059"/>
    <n v="0.49431800799999998"/>
    <n v="0.54551815999999997"/>
    <n v="0.64556694000000003"/>
    <n v="0.29651403399999998"/>
    <n v="0.36219787599999997"/>
    <n v="0.37427306199999999"/>
    <s v="y"/>
    <n v="2.081671"/>
    <x v="1681"/>
    <n v="2.5585131529999998"/>
    <n v="2.8528774889999999"/>
    <n v="3.6475553980000002"/>
    <n v="3.1988414399999998"/>
    <n v="2.6504668900000001"/>
    <n v="2.6940064320000001"/>
    <n v="2.7368092129999999"/>
    <n v="2.809941282"/>
    <n v="2.4720452530000001"/>
    <n v="2.5589458989999998"/>
    <n v="2.5731885700000001"/>
    <n v="3.712179393"/>
    <n v="3.075942792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6"/>
    <n v="21"/>
    <n v="27"/>
    <n v="10"/>
    <s v="main"/>
    <n v="0"/>
    <n v="0"/>
    <n v="0"/>
    <n v="1"/>
    <s v="match"/>
    <n v="0.41174292600000001"/>
    <n v="0.41149401699999999"/>
    <n v="0.67897605900000002"/>
    <n v="1.18019104"/>
    <n v="0.46018695799999998"/>
    <n v="0.76420903200000001"/>
    <n v="0.62851595900000001"/>
    <n v="0.71214699699999995"/>
    <n v="0.44643783599999998"/>
    <n v="0.36292195300000002"/>
    <n v="0.36151313800000001"/>
    <n v="0.40640401799999998"/>
    <s v="y"/>
    <n v="2.463497877"/>
    <x v="1682"/>
    <n v="2.6143635249999999"/>
    <n v="2.8318544609999998"/>
    <n v="3.0719523130000002"/>
    <n v="2.6629343059999999"/>
    <n v="2.8832121659999999"/>
    <n v="2.7983163100000001"/>
    <n v="2.8525696470000002"/>
    <n v="2.6497609940000002"/>
    <n v="2.5598132389999999"/>
    <n v="2.5581240850000002"/>
    <n v="2.6089579930000002"/>
    <n v="3.2693184249999998"/>
    <n v="3.063927839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10"/>
    <s v="main"/>
    <n v="0"/>
    <n v="0"/>
    <n v="1"/>
    <n v="0"/>
    <s v="match"/>
    <n v="0.34450912500000003"/>
    <n v="0.49198699000000001"/>
    <n v="0.64575195299999999"/>
    <n v="0.39594101900000001"/>
    <n v="0.49495911599999998"/>
    <n v="0.46314597099999999"/>
    <n v="0.51094508199999999"/>
    <n v="0.69548702200000001"/>
    <n v="0.428314209"/>
    <n v="0.36274409299999999"/>
    <n v="0.44521498700000001"/>
    <n v="0.42344784699999999"/>
    <s v="y"/>
    <n v="2.731982946"/>
    <x v="1683"/>
    <n v="2.691953619"/>
    <n v="2.8100657280000001"/>
    <n v="2.5976304959999998"/>
    <n v="2.694569327"/>
    <n v="2.6657178899999998"/>
    <n v="2.7083742229999999"/>
    <n v="2.8422890299999999"/>
    <n v="2.6317624820000001"/>
    <n v="2.5596003490000001"/>
    <n v="2.6485697749999999"/>
    <n v="2.6267999290000001"/>
    <n v="3.0177397340000001"/>
    <n v="3.050689503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8"/>
    <n v="69"/>
    <n v="87"/>
    <n v="10"/>
    <s v="main"/>
    <n v="0"/>
    <n v="0"/>
    <n v="0"/>
    <n v="1"/>
    <s v="match"/>
    <n v="0.39439797399999998"/>
    <n v="0.37846302999999998"/>
    <n v="0.49521589300000002"/>
    <n v="0.61379814099999996"/>
    <n v="0.47652602199999999"/>
    <n v="0.41335511200000002"/>
    <n v="0.52772998800000004"/>
    <n v="0.612421989"/>
    <n v="0.44468617399999999"/>
    <n v="0.296003819"/>
    <n v="0.344431877"/>
    <n v="0.33944702100000002"/>
    <s v="y"/>
    <n v="2.798007965"/>
    <x v="1684"/>
    <n v="2.578023462"/>
    <n v="2.6947945739999999"/>
    <n v="2.7880255690000002"/>
    <n v="2.6780866209999998"/>
    <n v="2.6163233130000001"/>
    <n v="2.7224117730000001"/>
    <n v="2.7870507760000001"/>
    <n v="2.6480536269999999"/>
    <n v="2.4712973140000001"/>
    <n v="2.5371033380000001"/>
    <n v="2.530772002"/>
    <n v="3.0449370419999999"/>
    <n v="3.024119425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10"/>
    <s v="main"/>
    <n v="0"/>
    <n v="0"/>
    <n v="1"/>
    <n v="0"/>
    <s v="mismatch1"/>
    <n v="0.57909393300000001"/>
    <n v="1.662128925"/>
    <n v="0.76281213800000003"/>
    <n v="2.2003109460000001"/>
    <n v="0.34458422700000002"/>
    <n v="0.34670376800000002"/>
    <n v="0.52697300899999999"/>
    <n v="0.946382999"/>
    <n v="1.416337967"/>
    <n v="0.32933211299999998"/>
    <n v="0.79746198700000004"/>
    <n v="0.37361502600000002"/>
    <s v="n"/>
    <n v="2.5694289210000001"/>
    <x v="1685"/>
    <n v="3.2206647070000001"/>
    <n v="2.8824175950000002"/>
    <n v="3.3424840589999998"/>
    <n v="2.537295394"/>
    <n v="2.5399585619999998"/>
    <n v="2.7217883719999998"/>
    <n v="2.97606693"/>
    <n v="3.151166897"/>
    <n v="2.5176340810000002"/>
    <n v="2.9017099910000002"/>
    <n v="2.5724243339999999"/>
    <n v="3.4717496919999999"/>
    <n v="3.373412435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4"/>
    <n v="53"/>
    <n v="67"/>
    <n v="10"/>
    <s v="main"/>
    <n v="0"/>
    <n v="0"/>
    <n v="0"/>
    <n v="1"/>
    <s v="match"/>
    <n v="0.37828087799999999"/>
    <n v="0.47890901600000002"/>
    <n v="0.39393687199999999"/>
    <n v="0.66306400300000001"/>
    <n v="0.61097216600000004"/>
    <n v="0.53007292699999997"/>
    <n v="1.4812378879999999"/>
    <n v="1.1974308490000001"/>
    <n v="0.49634504299999999"/>
    <n v="0.36339402199999998"/>
    <n v="0.49514388999999998"/>
    <n v="0.440553904"/>
    <s v="y"/>
    <n v="2.351056099"/>
    <x v="1686"/>
    <n v="2.6802530130000002"/>
    <n v="2.5954266320000001"/>
    <n v="2.821555451"/>
    <n v="2.786021426"/>
    <n v="2.7243356240000001"/>
    <n v="3.1706248119999998"/>
    <n v="3.0782504429999999"/>
    <n v="2.6957836890000002"/>
    <n v="2.560377779"/>
    <n v="2.694731424"/>
    <n v="2.643999054"/>
    <n v="3.0240753470000001"/>
    <n v="3.228855947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"/>
    <n v="5"/>
    <n v="7"/>
    <n v="10"/>
    <s v="main"/>
    <n v="0"/>
    <n v="0"/>
    <n v="0"/>
    <n v="1"/>
    <s v="match"/>
    <n v="0.47309184100000001"/>
    <n v="0.93036890000000005"/>
    <n v="1.04706502"/>
    <n v="0.46224594099999999"/>
    <n v="0.476536036"/>
    <n v="0.54750394800000002"/>
    <n v="0.47726798100000001"/>
    <n v="0.51191902199999995"/>
    <n v="0.54489612600000004"/>
    <n v="0.34627103799999998"/>
    <n v="0.44623398800000003"/>
    <n v="0.440813065"/>
    <s v="y"/>
    <n v="2.5323281290000001"/>
    <x v="1687"/>
    <n v="2.9686551849999998"/>
    <n v="3.0199736509999999"/>
    <n v="2.6648731059999999"/>
    <n v="2.6780957480000001"/>
    <n v="2.7383872550000001"/>
    <n v="2.6787622990000002"/>
    <n v="2.7092012670000001"/>
    <n v="2.7363137200000001"/>
    <n v="2.5394161689999999"/>
    <n v="2.6495626460000001"/>
    <n v="2.6442544579999998"/>
    <n v="3.178778726"/>
    <n v="3.023999030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9"/>
    <n v="33"/>
    <n v="42"/>
    <n v="11"/>
    <s v="main"/>
    <n v="1"/>
    <n v="0"/>
    <n v="0"/>
    <n v="0"/>
    <s v="mismatch2"/>
    <n v="0.32793998699999999"/>
    <n v="0.55921792999999997"/>
    <n v="0.44423604"/>
    <n v="1.682691097"/>
    <n v="0.83086013800000003"/>
    <n v="0.38009309800000002"/>
    <n v="2.3001329899999998"/>
    <n v="4.5747900010000002"/>
    <n v="0.92968297"/>
    <n v="0.63047003700000004"/>
    <n v="0.56369900699999997"/>
    <n v="0.54054999400000003"/>
    <s v="n"/>
    <n v="2.0971610549999999"/>
    <x v="1688"/>
    <n v="2.747581088"/>
    <n v="2.6476137890000002"/>
    <n v="3.2260043970000001"/>
    <n v="2.919527923"/>
    <n v="2.5798899830000002"/>
    <n v="3.3617529469999998"/>
    <n v="3.6603711630000002"/>
    <n v="2.9683348760000001"/>
    <n v="2.799664452"/>
    <n v="2.7510472699999999"/>
    <n v="2.7328358669999999"/>
    <n v="3.3277526119999998"/>
    <n v="3.74071574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1"/>
    <s v="main"/>
    <n v="1"/>
    <n v="0"/>
    <n v="0"/>
    <n v="0"/>
    <s v="mismatch2"/>
    <n v="0.32768988599999999"/>
    <n v="0.52583193800000005"/>
    <n v="0.79592609400000003"/>
    <n v="0.59639096300000005"/>
    <n v="0.54702305799999995"/>
    <n v="0.34632110599999999"/>
    <n v="0.42829394300000001"/>
    <n v="0.54510092700000001"/>
    <n v="1.4160621170000001"/>
    <n v="2.9377930160000001"/>
    <n v="0.59530901899999999"/>
    <n v="0.47272396100000003"/>
    <s v="n"/>
    <n v="2.55903101"/>
    <x v="1689"/>
    <n v="2.7208469609999999"/>
    <n v="2.9008727429999999"/>
    <n v="2.775531054"/>
    <n v="2.7380056330000002"/>
    <n v="2.5394789599999998"/>
    <n v="2.6317419329999998"/>
    <n v="2.736476921"/>
    <n v="3.1510823050000001"/>
    <n v="3.4680211939999999"/>
    <n v="2.7747424619999999"/>
    <n v="2.6746076159999999"/>
    <n v="3.1437381439999998"/>
    <n v="3.29251370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1"/>
    <s v="main"/>
    <n v="1"/>
    <n v="0"/>
    <n v="0"/>
    <n v="0"/>
    <s v="mismatch2"/>
    <n v="0.31131887400000002"/>
    <n v="0.47536397000000002"/>
    <n v="0.49463582"/>
    <n v="2.0849611760000002"/>
    <n v="1.031656981"/>
    <n v="1.2951378819999999"/>
    <n v="2.4005200860000002"/>
    <n v="1.7829821109999999"/>
    <n v="0.62876200699999996"/>
    <n v="1.299484968"/>
    <n v="0.81405282000000001"/>
    <n v="1.393110037"/>
    <s v="n"/>
    <n v="2.2531068329999999"/>
    <x v="1228"/>
    <n v="2.677026261"/>
    <n v="2.6942855630000002"/>
    <n v="3.3190979719999998"/>
    <n v="3.013535321"/>
    <n v="3.1123160059999999"/>
    <n v="3.3803053439999999"/>
    <n v="3.2511469860000002"/>
    <n v="2.7984862920000002"/>
    <n v="3.11377126"/>
    <n v="2.9106525849999998"/>
    <n v="3.143985421"/>
    <n v="3.4115518630000001"/>
    <n v="3.38233122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1"/>
    <s v="main"/>
    <n v="1"/>
    <n v="0"/>
    <n v="0"/>
    <n v="0"/>
    <s v="mismatch2"/>
    <n v="1.665400982"/>
    <n v="0.42502999299999999"/>
    <n v="0.44510006899999999"/>
    <n v="0.512076855"/>
    <n v="0.413097143"/>
    <n v="0.36290311800000002"/>
    <n v="1.147230148"/>
    <n v="0.57867503200000003"/>
    <n v="0.81376385699999998"/>
    <n v="0.34693384199999999"/>
    <n v="0.47349190699999999"/>
    <n v="0.44081878699999999"/>
    <s v="n"/>
    <n v="2.4664092059999998"/>
    <x v="1690"/>
    <n v="2.6284195779999999"/>
    <n v="2.6484576620000002"/>
    <n v="2.709335147"/>
    <n v="2.6160521910000001"/>
    <n v="2.5597907000000002"/>
    <n v="3.0596505509999998"/>
    <n v="2.7624347440000001"/>
    <n v="2.910498397"/>
    <n v="2.5402466659999998"/>
    <n v="2.6753125600000001"/>
    <n v="2.6442600949999999"/>
    <n v="2.9809922200000001"/>
    <n v="3.14377614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1"/>
    <s v="main"/>
    <n v="0"/>
    <n v="0"/>
    <n v="0"/>
    <n v="1"/>
    <s v="match"/>
    <n v="0.32819604899999999"/>
    <n v="0.42823696100000003"/>
    <n v="0.37857484800000002"/>
    <n v="0.68031382600000001"/>
    <n v="0.57742285699999996"/>
    <n v="0.412842035"/>
    <n v="0.89601397500000002"/>
    <n v="1.7828929419999999"/>
    <n v="0.81300806999999997"/>
    <n v="0.42974114400000002"/>
    <n v="0.46158099200000002"/>
    <n v="0.52389812499999999"/>
    <s v="y"/>
    <n v="1.427361012"/>
    <x v="1691"/>
    <n v="2.6316841480000002"/>
    <n v="2.5781517570000001"/>
    <n v="2.8327092970000001"/>
    <n v="2.7614939710000002"/>
    <n v="2.6157839100000002"/>
    <n v="2.9523147829999998"/>
    <n v="3.2511252659999998"/>
    <n v="2.9100948560000002"/>
    <n v="2.6332069360000001"/>
    <n v="2.6642479159999999"/>
    <n v="2.7192468440000002"/>
    <n v="3.024850303"/>
    <n v="3.41428812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1"/>
    <s v="main"/>
    <n v="0"/>
    <n v="0"/>
    <n v="0"/>
    <n v="1"/>
    <s v="match"/>
    <n v="0.327740908"/>
    <n v="0.36152505899999998"/>
    <n v="0.394716978"/>
    <n v="0.747981071"/>
    <n v="0.76108694099999996"/>
    <n v="0.88111496"/>
    <n v="0.42797183999999999"/>
    <n v="0.71204090099999995"/>
    <n v="0.54690504100000004"/>
    <n v="0.46376013799999999"/>
    <n v="1.2812931540000001"/>
    <n v="0.44027519199999998"/>
    <s v="y"/>
    <n v="1.412811995"/>
    <x v="1692"/>
    <n v="2.5581384059999999"/>
    <n v="2.5962858070000001"/>
    <n v="2.8738906069999999"/>
    <n v="2.8814342700000002"/>
    <n v="2.9450325749999999"/>
    <n v="2.6314151940000001"/>
    <n v="2.8525049409999998"/>
    <n v="2.7379119260000002"/>
    <n v="2.6662934169999999"/>
    <n v="3.1076485059999999"/>
    <n v="2.6437242150000002"/>
    <n v="3.0579314860000002"/>
    <n v="3.10000708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1"/>
    <s v="main"/>
    <n v="0"/>
    <n v="0"/>
    <n v="0"/>
    <n v="1"/>
    <s v="match"/>
    <n v="0.34439492199999999"/>
    <n v="0.311478853"/>
    <n v="0.39523196199999999"/>
    <n v="0.59680295000000005"/>
    <n v="0.86157393500000001"/>
    <n v="0.51345491399999998"/>
    <n v="2.818540096"/>
    <n v="1.548286915"/>
    <n v="0.36278200100000002"/>
    <n v="0.46022701300000002"/>
    <n v="0.34683799700000001"/>
    <n v="0.42375302300000001"/>
    <s v="y"/>
    <n v="1.126533985"/>
    <x v="1693"/>
    <n v="2.493428567"/>
    <n v="2.5968520580000001"/>
    <n v="2.775830961"/>
    <n v="2.9352925519999999"/>
    <n v="2.7105023149999998"/>
    <n v="3.4500242170000002"/>
    <n v="3.1898514429999998"/>
    <n v="2.5596457319999999"/>
    <n v="2.6629721059999998"/>
    <n v="2.5401266690000002"/>
    <n v="2.6271128090000002"/>
    <n v="2.9965269559999999"/>
    <n v="3.28127634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1"/>
    <s v="main"/>
    <n v="0"/>
    <n v="0"/>
    <n v="0"/>
    <n v="1"/>
    <s v="match"/>
    <n v="0.34412789300000002"/>
    <n v="0.52890014600000002"/>
    <n v="0.34446406400000001"/>
    <n v="0.39407801599999998"/>
    <n v="0.71118784000000002"/>
    <n v="0.463298082"/>
    <n v="0.56103205700000003"/>
    <n v="1.5649559500000001"/>
    <n v="0.34560298900000003"/>
    <n v="0.41391110399999997"/>
    <n v="0.34185195000000002"/>
    <n v="0.43604278600000002"/>
    <s v="y"/>
    <n v="1.085882902"/>
    <x v="1694"/>
    <n v="2.723373687"/>
    <n v="2.5371439210000002"/>
    <n v="2.5955822080000002"/>
    <n v="2.8519843219999998"/>
    <n v="2.6658605020000001"/>
    <n v="2.7489876770000001"/>
    <n v="3.1945021179999999"/>
    <n v="2.5385774900000002"/>
    <n v="2.616907077"/>
    <n v="2.5338380620000001"/>
    <n v="2.6395291059999999"/>
    <n v="2.8683752450000002"/>
    <n v="3.28116043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1"/>
    <s v="main"/>
    <n v="0"/>
    <n v="0"/>
    <n v="0"/>
    <n v="1"/>
    <s v="match"/>
    <n v="0.31155109399999997"/>
    <n v="0.42807197600000002"/>
    <n v="0.39503812799999999"/>
    <n v="0.57867002499999998"/>
    <n v="0.44348597499999998"/>
    <n v="0.32954716699999997"/>
    <n v="0.44457387900000001"/>
    <n v="0.37832808499999998"/>
    <n v="0.79571700099999998"/>
    <n v="0.31279802299999998"/>
    <n v="0.429441929"/>
    <n v="0.49072384800000002"/>
    <s v="y"/>
    <n v="0.98129510900000005"/>
    <x v="1695"/>
    <n v="2.6315167970000002"/>
    <n v="2.5966390150000001"/>
    <n v="2.7624309870000001"/>
    <n v="2.6468798900000001"/>
    <n v="2.517917583"/>
    <n v="2.6479439419999999"/>
    <n v="2.5778685819999998"/>
    <n v="2.900758637"/>
    <n v="2.4952639990000001"/>
    <n v="2.6329044449999999"/>
    <n v="2.6908371639999999"/>
    <n v="2.9884288059999999"/>
    <n v="3.069684774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1"/>
    <s v="main"/>
    <n v="1"/>
    <n v="0"/>
    <n v="0"/>
    <n v="0"/>
    <s v="match"/>
    <n v="0.27746295900000001"/>
    <n v="0.45876407600000002"/>
    <n v="0.51157498400000001"/>
    <n v="0.54692292200000003"/>
    <n v="0.44564294799999998"/>
    <n v="0.463363886"/>
    <n v="0.74549293500000002"/>
    <n v="0.71247100799999996"/>
    <n v="2.9375569819999998"/>
    <n v="0.39624309499999999"/>
    <n v="0.32936596899999998"/>
    <n v="0.40638685200000002"/>
    <s v="y"/>
    <n v="0.98791909200000005"/>
    <x v="1696"/>
    <n v="2.6615894029999998"/>
    <n v="2.7089092990000001"/>
    <n v="2.737926125"/>
    <n v="2.648987038"/>
    <n v="2.6659221820000001"/>
    <n v="2.8724435320000001"/>
    <n v="2.8527671969999999"/>
    <n v="3.4679863000000002"/>
    <n v="2.5979617070000001"/>
    <n v="2.5176787250000001"/>
    <n v="2.6089396489999999"/>
    <n v="3.0246900029999999"/>
    <n v="3.562296195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1"/>
    <n v="41"/>
    <n v="52"/>
    <n v="12"/>
    <s v="main"/>
    <n v="0"/>
    <n v="0"/>
    <n v="1"/>
    <n v="0"/>
    <s v="mismatch1"/>
    <n v="0.44543909999999998"/>
    <n v="0.408120871"/>
    <n v="1.1304907799999999"/>
    <n v="0.89655709299999997"/>
    <n v="3.5880320069999998"/>
    <n v="0.44668006900000001"/>
    <n v="0.660992146"/>
    <n v="0.67956399899999997"/>
    <n v="0.52960920300000003"/>
    <n v="1.149122"/>
    <n v="0.479722023"/>
    <n v="0.45745801899999999"/>
    <s v="n"/>
    <n v="2.242117167"/>
    <x v="1697"/>
    <n v="2.6107888049999999"/>
    <n v="3.0532670249999998"/>
    <n v="2.9525779509999999"/>
    <n v="3.5548563089999998"/>
    <n v="2.6499965749999999"/>
    <n v="2.820196299"/>
    <n v="2.8322303629999999"/>
    <n v="2.7239555229999999"/>
    <n v="3.0603661390000001"/>
    <n v="2.6809896559999999"/>
    <n v="2.6603512450000002"/>
    <n v="3.3068640060000001"/>
    <n v="3.08248851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3"/>
    <n v="9"/>
    <n v="12"/>
    <n v="12"/>
    <s v="main"/>
    <n v="0"/>
    <n v="0"/>
    <n v="1"/>
    <n v="0"/>
    <s v="mismatch1"/>
    <n v="0.39513206499999998"/>
    <n v="0.441318035"/>
    <n v="0.51266217199999997"/>
    <n v="0.49447512599999999"/>
    <n v="0.42827606200000001"/>
    <n v="0.429822922"/>
    <n v="0.56102395100000002"/>
    <n v="0.377891064"/>
    <n v="0.47883606000000001"/>
    <n v="0.54655695000000004"/>
    <n v="0.54686212499999998"/>
    <n v="0.473371983"/>
    <s v="n"/>
    <n v="6.0357270239999998"/>
    <x v="1698"/>
    <n v="2.6447516759999998"/>
    <n v="2.7098312729999998"/>
    <n v="2.69414445"/>
    <n v="2.6317238010000001"/>
    <n v="2.6332895719999998"/>
    <n v="2.7489814020000001"/>
    <n v="2.577366622"/>
    <n v="2.680186849"/>
    <n v="2.7376354209999998"/>
    <n v="2.7378778459999999"/>
    <n v="2.6752025499999998"/>
    <n v="3.0030886799999998"/>
    <n v="2.93284251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7"/>
    <n v="25"/>
    <n v="32"/>
    <n v="12"/>
    <s v="main"/>
    <n v="0"/>
    <n v="0"/>
    <n v="1"/>
    <n v="0"/>
    <s v="mismatch1"/>
    <n v="0.32760310199999998"/>
    <n v="0.40845394099999999"/>
    <n v="0.76221799899999998"/>
    <n v="0.62887406300000004"/>
    <n v="2.952512026"/>
    <n v="0.37965607600000001"/>
    <n v="0.54339909600000003"/>
    <n v="0.46191000900000001"/>
    <n v="0.49468493499999999"/>
    <n v="0.58066797299999995"/>
    <n v="1.2639269829999999"/>
    <n v="0.48579001399999999"/>
    <s v="n"/>
    <n v="1.7976491450000001"/>
    <x v="1289"/>
    <n v="2.6111430910000002"/>
    <n v="2.8820792000000002"/>
    <n v="2.7985636829999998"/>
    <n v="3.4701916750000001"/>
    <n v="2.5793903550000001"/>
    <n v="2.7351189119999999"/>
    <n v="2.6645573730000001"/>
    <n v="2.6943286849999999"/>
    <n v="2.7639278730000001"/>
    <n v="3.1017219859999998"/>
    <n v="2.6864485829999998"/>
    <n v="3.1433558719999999"/>
    <n v="2.98072808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2"/>
    <s v="main"/>
    <n v="0"/>
    <n v="0"/>
    <n v="0"/>
    <n v="1"/>
    <s v="match"/>
    <n v="0.34470796599999998"/>
    <n v="0.37821698199999998"/>
    <n v="0.37820601500000001"/>
    <n v="0.52976798999999997"/>
    <n v="0.89489102399999998"/>
    <n v="0.49737691899999997"/>
    <n v="0.96262979500000001"/>
    <n v="0.44472789800000001"/>
    <n v="4.257101059"/>
    <n v="0.43000102000000001"/>
    <n v="2.7184369560000001"/>
    <n v="0.53604388199999997"/>
    <s v="y"/>
    <n v="11.175722840000001"/>
    <x v="1699"/>
    <n v="2.5777410249999999"/>
    <n v="2.5777284319999998"/>
    <n v="2.7240857140000001"/>
    <n v="2.9517701519999999"/>
    <n v="2.696685628"/>
    <n v="2.9834592999999998"/>
    <n v="2.6480943739999998"/>
    <n v="3.6291139600000002"/>
    <n v="2.6334694860000001"/>
    <n v="3.4343192660000001"/>
    <n v="2.7292003440000001"/>
    <n v="2.9580734149999999"/>
    <n v="3.67226682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9"/>
    <n v="73"/>
    <n v="92"/>
    <n v="12"/>
    <s v="main"/>
    <n v="0"/>
    <n v="0"/>
    <n v="1"/>
    <n v="0"/>
    <s v="match"/>
    <n v="0.780056953"/>
    <n v="0.84317898800000002"/>
    <n v="0.52828001999999996"/>
    <n v="1.1822590829999999"/>
    <n v="2.2005558010000001"/>
    <n v="0.37969303100000001"/>
    <n v="0.36018610000000001"/>
    <n v="1.214107037"/>
    <n v="2.284355879"/>
    <n v="0.42979192700000002"/>
    <n v="0.56211519200000004"/>
    <n v="0.50261187600000001"/>
    <s v="y"/>
    <n v="2.9529669279999999"/>
    <x v="1700"/>
    <n v="2.9259197750000001"/>
    <n v="2.7228641859999998"/>
    <n v="3.072712659"/>
    <n v="3.3425323859999998"/>
    <n v="2.579432626"/>
    <n v="2.5565269490000002"/>
    <n v="3.0842569759999998"/>
    <n v="3.3587637629999998"/>
    <n v="2.6332582539999998"/>
    <n v="2.749825323"/>
    <n v="2.7012327460000001"/>
    <n v="3.2331330070000002"/>
    <n v="3.543877274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2"/>
    <s v="main"/>
    <n v="0"/>
    <n v="0"/>
    <n v="0"/>
    <n v="1"/>
    <s v="match"/>
    <n v="0.49525308600000001"/>
    <n v="0.39485383000000002"/>
    <n v="0.84614205399999998"/>
    <n v="0.57923698400000001"/>
    <n v="0.61042284999999996"/>
    <n v="1.7675218580000001"/>
    <n v="0.478018999"/>
    <n v="0.44452691100000002"/>
    <n v="0.93118810699999999"/>
    <n v="0.46381688100000001"/>
    <n v="0.51160192500000001"/>
    <n v="0.50754594799999997"/>
    <s v="y"/>
    <n v="2.83468008"/>
    <x v="1701"/>
    <n v="2.5964363549999998"/>
    <n v="2.9274432799999999"/>
    <n v="2.7628562840000002"/>
    <n v="2.7856307820000001"/>
    <n v="3.247364793"/>
    <n v="2.679445158"/>
    <n v="2.647898058"/>
    <n v="2.9690374209999999"/>
    <n v="2.6663465510000002"/>
    <n v="2.7089321700000002"/>
    <n v="2.7054753649999999"/>
    <n v="3.1539303680000002"/>
    <n v="3.13852847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2"/>
    <s v="main"/>
    <n v="0"/>
    <n v="0"/>
    <n v="0"/>
    <n v="1"/>
    <s v="match"/>
    <n v="0.779653072"/>
    <n v="1.53166914"/>
    <n v="0.64617204699999997"/>
    <n v="0.66363287000000004"/>
    <n v="0.97811698899999999"/>
    <n v="0.61395502099999999"/>
    <n v="2.2668108939999998"/>
    <n v="0.71248197599999996"/>
    <n v="1.2309441569999999"/>
    <n v="0.49712801000000001"/>
    <n v="1.198013067"/>
    <n v="0.507817984"/>
    <s v="y"/>
    <n v="2.8138270379999999"/>
    <x v="1702"/>
    <n v="3.185164962"/>
    <n v="2.8103481669999999"/>
    <n v="2.8219278889999999"/>
    <n v="2.9903908019999998"/>
    <n v="2.7881365549999999"/>
    <n v="3.3554152909999999"/>
    <n v="2.8527738820000001"/>
    <n v="3.090238351"/>
    <n v="2.6964682340000001"/>
    <n v="3.0784615550000001"/>
    <n v="2.7057080770000002"/>
    <n v="3.1172066159999998"/>
    <n v="3.28856803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2"/>
    <s v="main"/>
    <n v="0"/>
    <n v="0"/>
    <n v="0"/>
    <n v="1"/>
    <s v="match"/>
    <n v="0.37788414999999997"/>
    <n v="0.46209001500000002"/>
    <n v="0.36313200000000001"/>
    <n v="0.57889795300000002"/>
    <n v="0.56063890500000002"/>
    <n v="0.86455583599999997"/>
    <n v="0.51142692599999995"/>
    <n v="0.47851800900000002"/>
    <n v="2.3189980979999998"/>
    <n v="0.71424603499999995"/>
    <n v="0.61257004699999995"/>
    <n v="0.42335295699999997"/>
    <s v="y"/>
    <n v="1.2315850260000001"/>
    <x v="1703"/>
    <n v="2.6647265839999998"/>
    <n v="2.5600645219999998"/>
    <n v="2.7626020140000001"/>
    <n v="2.7486832319999999"/>
    <n v="2.9367930470000001"/>
    <n v="2.7087835889999998"/>
    <n v="2.6798982869999999"/>
    <n v="3.365300392"/>
    <n v="2.8538478380000001"/>
    <n v="2.7871557569999998"/>
    <n v="2.6267025980000001"/>
    <n v="2.9740647120000001"/>
    <n v="3.44677259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2"/>
    <s v="main"/>
    <n v="0"/>
    <n v="0"/>
    <n v="0"/>
    <n v="1"/>
    <s v="match"/>
    <n v="0.41157388700000003"/>
    <n v="0.36141800899999998"/>
    <n v="0.61221885700000001"/>
    <n v="1.5484719280000001"/>
    <n v="0.54390597299999999"/>
    <n v="0.46357011799999998"/>
    <n v="0.54460501699999997"/>
    <n v="0.44481396699999998"/>
    <n v="1.5148749349999999"/>
    <n v="2.4698228840000001"/>
    <n v="1.483014107"/>
    <n v="0.45703387299999998"/>
    <s v="y"/>
    <n v="8.1324369910000005"/>
    <x v="1704"/>
    <n v="2.5580097890000002"/>
    <n v="2.786906702"/>
    <n v="3.1899033370000001"/>
    <n v="2.7355238279999998"/>
    <n v="2.6661154329999999"/>
    <n v="2.7360816379999999"/>
    <n v="2.6481784149999998"/>
    <n v="3.18037678"/>
    <n v="3.39266581"/>
    <n v="3.1711452819999999"/>
    <n v="2.6599483890000002"/>
    <n v="3.33459262"/>
    <n v="3.29218713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5"/>
    <n v="57"/>
    <n v="72"/>
    <n v="12"/>
    <s v="main"/>
    <n v="0"/>
    <n v="0"/>
    <n v="1"/>
    <n v="0"/>
    <s v="match"/>
    <n v="0.411395073"/>
    <n v="0.50857281700000001"/>
    <n v="0.54519105000000001"/>
    <n v="0.57943391799999999"/>
    <n v="0.47832202899999998"/>
    <n v="0.41328501699999998"/>
    <n v="0.64454102499999999"/>
    <n v="0.81295990900000004"/>
    <n v="0.42821907999999997"/>
    <n v="0.51294899000000005"/>
    <n v="0.76217198399999997"/>
    <n v="0.59099698099999998"/>
    <s v="y"/>
    <n v="2.834951878"/>
    <x v="1705"/>
    <n v="2.7063531439999999"/>
    <n v="2.7365487179999999"/>
    <n v="2.763003914"/>
    <n v="2.6797203829999998"/>
    <n v="2.6162496609999999"/>
    <n v="2.8092505650000001"/>
    <n v="2.910069129"/>
    <n v="2.6316660139999999"/>
    <n v="2.7100741789999998"/>
    <n v="2.8820529810000002"/>
    <n v="2.7715852619999999"/>
    <n v="3.051007721"/>
    <n v="3.093834414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3"/>
    <s v="main"/>
    <n v="1"/>
    <n v="0"/>
    <n v="0"/>
    <n v="0"/>
    <s v="match"/>
    <n v="0.64589405099999997"/>
    <n v="0.47719693200000002"/>
    <n v="0.67968297"/>
    <n v="0.74766111400000002"/>
    <n v="0.47946906099999997"/>
    <n v="0.49712705600000001"/>
    <n v="1.395699024"/>
    <n v="0.77948880200000004"/>
    <n v="0.78109812700000003"/>
    <n v="5.9471080299999999"/>
    <n v="0.46279597300000003"/>
    <n v="5.6251048999999997E-2"/>
    <s v="y"/>
    <n v="8.0224370960000009"/>
    <x v="1706"/>
    <n v="2.678697643"/>
    <n v="2.8323063880000001"/>
    <n v="2.8737047929999999"/>
    <n v="2.6807605880000001"/>
    <n v="2.6964674"/>
    <n v="3.1447917749999998"/>
    <n v="2.8918098809999999"/>
    <n v="2.8927055959999999"/>
    <n v="3.7743058280000001"/>
    <n v="2.665389571"/>
    <n v="1.750130626"/>
    <n v="3.1545286789999998"/>
    <n v="3.193287965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9"/>
    <n v="33"/>
    <n v="42"/>
    <n v="13"/>
    <s v="main"/>
    <n v="1"/>
    <n v="0"/>
    <n v="0"/>
    <n v="0"/>
    <s v="mismatch2"/>
    <n v="0.52881884599999995"/>
    <n v="0.39412999199999998"/>
    <n v="0.478683949"/>
    <n v="2.7518808840000002"/>
    <n v="0.39636802700000001"/>
    <n v="0.396049023"/>
    <n v="0.493626118"/>
    <n v="0.52881097799999999"/>
    <n v="0.62917804700000002"/>
    <n v="0.37969994499999998"/>
    <n v="0.396327019"/>
    <n v="0.49030899999999999"/>
    <s v="n"/>
    <n v="2.6693830489999999"/>
    <x v="1707"/>
    <n v="2.595639485"/>
    <n v="2.6800488649999998"/>
    <n v="3.4396296309999999"/>
    <n v="2.5980986150000001"/>
    <n v="2.5977489459999998"/>
    <n v="2.6933981299999998"/>
    <n v="2.7233004620000001"/>
    <n v="2.798773561"/>
    <n v="2.5794405340000002"/>
    <n v="2.5980536810000001"/>
    <n v="2.6904698649999998"/>
    <n v="3.5092784610000001"/>
    <n v="3.06370444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3"/>
    <s v="main"/>
    <n v="1"/>
    <n v="0"/>
    <n v="0"/>
    <n v="0"/>
    <s v="mismatch2"/>
    <n v="0.64612793899999998"/>
    <n v="1.413611889"/>
    <n v="0.25970006000000001"/>
    <n v="0.36295485500000002"/>
    <n v="0.89782404900000001"/>
    <n v="0.446518898"/>
    <n v="0.57727408400000002"/>
    <n v="0.54521298399999996"/>
    <n v="0.34518504100000003"/>
    <n v="0.56357193000000005"/>
    <n v="0.76436209700000002"/>
    <n v="0.44021201100000001"/>
    <s v="n"/>
    <n v="3.3411560059999998"/>
    <x v="1708"/>
    <n v="3.1503301889999999"/>
    <n v="2.4144720500000001"/>
    <n v="2.5598526100000001"/>
    <n v="2.9531912340000002"/>
    <n v="2.6498398440000002"/>
    <n v="2.7613820609999999"/>
    <n v="2.73656619"/>
    <n v="2.5380519669999999"/>
    <n v="2.7509493539999998"/>
    <n v="2.8832991429999999"/>
    <n v="2.643661888"/>
    <n v="2.7942474210000001"/>
    <n v="2.94958418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7"/>
    <n v="25"/>
    <n v="32"/>
    <n v="13"/>
    <s v="main"/>
    <n v="0"/>
    <n v="0"/>
    <n v="1"/>
    <n v="0"/>
    <s v="mismatch1"/>
    <n v="0.31158709499999998"/>
    <n v="0.46089720699999998"/>
    <n v="1.8331699370000001"/>
    <n v="0.99688482300000003"/>
    <n v="0.92974305199999996"/>
    <n v="0.57940793000000002"/>
    <n v="0.561434031"/>
    <n v="0.74617791200000005"/>
    <n v="0.44460606600000002"/>
    <n v="0.49735784500000002"/>
    <n v="0.546131849"/>
    <n v="0.49108195300000002"/>
    <s v="n"/>
    <n v="2.6208400730000001"/>
    <x v="1709"/>
    <n v="2.6636040759999999"/>
    <n v="3.2632027259999998"/>
    <n v="2.9986449839999998"/>
    <n v="2.9683629420000002"/>
    <n v="2.7629844349999999"/>
    <n v="2.7492987339999999"/>
    <n v="2.8728423890000001"/>
    <n v="2.647975384"/>
    <n v="2.696668973"/>
    <n v="2.7372975039999998"/>
    <n v="2.6911539740000001"/>
    <n v="3.4517948390000002"/>
    <n v="3.07583298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3"/>
    <s v="main"/>
    <n v="1"/>
    <n v="0"/>
    <n v="0"/>
    <n v="0"/>
    <s v="mismatch2"/>
    <n v="0.361099958"/>
    <n v="0.36098980899999999"/>
    <n v="0.46179413800000002"/>
    <n v="1.2486760619999999"/>
    <n v="1.3156781200000001"/>
    <n v="0.41341209400000001"/>
    <n v="0.51023602499999998"/>
    <n v="0.97545099300000004"/>
    <n v="0.329464912"/>
    <n v="0.56338310199999997"/>
    <n v="0.92979288100000002"/>
    <n v="0.40716600400000003"/>
    <s v="n"/>
    <n v="3.9588448999999999"/>
    <x v="1710"/>
    <n v="2.5574949419999999"/>
    <n v="2.6644484159999999"/>
    <n v="3.096449786"/>
    <n v="3.1191496519999999"/>
    <n v="2.6163831769999999"/>
    <n v="2.7077711189999998"/>
    <n v="2.989205455"/>
    <n v="2.517809169"/>
    <n v="2.750803817"/>
    <n v="2.9683862169999999"/>
    <n v="2.6097715099999999"/>
    <n v="3.2331155119999999"/>
    <n v="3.115582525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3"/>
    <s v="main"/>
    <n v="1"/>
    <n v="0"/>
    <n v="0"/>
    <n v="0"/>
    <s v="mismatch2"/>
    <n v="0.39481377600000001"/>
    <n v="0.47810482999999998"/>
    <n v="0.578655005"/>
    <n v="0.96340393999999996"/>
    <n v="0.83083200499999998"/>
    <n v="6.6832599640000003"/>
    <n v="1.9266548160000001"/>
    <n v="0.86297178299999999"/>
    <n v="1.1318879129999999"/>
    <n v="0.59706997900000003"/>
    <n v="1.0132598880000001"/>
    <n v="0.62429690400000004"/>
    <s v="n"/>
    <n v="4.2728638649999997"/>
    <x v="1711"/>
    <n v="2.6795231309999998"/>
    <n v="2.762419714"/>
    <n v="2.9838084180000002"/>
    <n v="2.9195132180000001"/>
    <n v="3.8249883549999999"/>
    <n v="3.2848039120000001"/>
    <n v="2.9359965959999998"/>
    <n v="3.0538034220000001"/>
    <n v="2.7760252350000001"/>
    <n v="3.005720851"/>
    <n v="2.7953911809999998"/>
    <n v="3.1881009749999998"/>
    <n v="3.29991235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3"/>
    <n v="9"/>
    <n v="12"/>
    <n v="13"/>
    <s v="main"/>
    <n v="0"/>
    <n v="0"/>
    <n v="1"/>
    <n v="0"/>
    <s v="mismatch1"/>
    <n v="0.52812409400000004"/>
    <n v="1.0629348750000001"/>
    <n v="0.57924509000000002"/>
    <n v="2.7018661499999999"/>
    <n v="0.54519605599999998"/>
    <n v="1.3323330879999999"/>
    <n v="0.47657895099999997"/>
    <n v="1.532056093"/>
    <n v="1.38278079"/>
    <n v="0.379486084"/>
    <n v="0.36290097199999999"/>
    <n v="0.44070100800000001"/>
    <s v="n"/>
    <n v="3.0672841069999999"/>
    <x v="1712"/>
    <n v="3.0265066570000001"/>
    <n v="2.7628623609999998"/>
    <n v="3.4316638300000002"/>
    <n v="2.7365527049999998"/>
    <n v="3.1246128139999998"/>
    <n v="2.6781348569999999"/>
    <n v="3.1852746660000002"/>
    <n v="3.1407533380000001"/>
    <n v="2.579195855"/>
    <n v="2.5597881309999999"/>
    <n v="2.6441440439999999"/>
    <n v="3.5160209550000001"/>
    <n v="3.46461425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1"/>
    <n v="41"/>
    <n v="52"/>
    <n v="13"/>
    <s v="main"/>
    <n v="0"/>
    <n v="0"/>
    <n v="1"/>
    <n v="0"/>
    <s v="mismatch1"/>
    <n v="0.36058116000000001"/>
    <n v="1.2804341319999999"/>
    <n v="0.42892909099999998"/>
    <n v="0.66330194499999995"/>
    <n v="0.41087293600000002"/>
    <n v="0.346379995"/>
    <n v="0.47741794599999998"/>
    <n v="1.6986479759999999"/>
    <n v="0.446147919"/>
    <n v="0.49672389"/>
    <n v="0.39645504999999998"/>
    <n v="0.54053902600000003"/>
    <s v="n"/>
    <n v="3.2533719539999999"/>
    <x v="1713"/>
    <n v="3.107357242"/>
    <n v="2.632385502"/>
    <n v="2.8217112709999999"/>
    <n v="2.6137075350000001"/>
    <n v="2.5395528020000002"/>
    <n v="2.6788987400000002"/>
    <n v="3.2301033860000001"/>
    <n v="2.649478872"/>
    <n v="2.6961150479999998"/>
    <n v="2.5981939540000001"/>
    <n v="2.732827055"/>
    <n v="3.038314513"/>
    <n v="3.33138596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5"/>
    <n v="57"/>
    <n v="72"/>
    <n v="13"/>
    <s v="main"/>
    <n v="0"/>
    <n v="0"/>
    <n v="1"/>
    <n v="0"/>
    <s v="match"/>
    <n v="0.46180009799999999"/>
    <n v="0.47773504300000003"/>
    <n v="2.2674188609999999"/>
    <n v="0.96443200100000004"/>
    <n v="0.62860798799999995"/>
    <n v="1.767512083"/>
    <n v="0.39317202600000001"/>
    <n v="0.87911891900000005"/>
    <n v="0.94663906099999995"/>
    <n v="0.48026609399999998"/>
    <n v="0.4284482"/>
    <n v="0.39005398800000002"/>
    <s v="n"/>
    <n v="31.455228810000001"/>
    <x v="1714"/>
    <n v="2.679187099"/>
    <n v="3.3555317549999999"/>
    <n v="2.9842716120000001"/>
    <n v="2.7983798950000001"/>
    <n v="3.2473623909999998"/>
    <n v="2.5945826099999998"/>
    <n v="2.9440476260000001"/>
    <n v="2.9761844210000001"/>
    <n v="2.6814819270000001"/>
    <n v="2.6318983230000002"/>
    <n v="2.5911247230000001"/>
    <n v="3.5094513109999999"/>
    <n v="3.261443208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9"/>
    <n v="73"/>
    <n v="92"/>
    <n v="13"/>
    <s v="main"/>
    <n v="0"/>
    <n v="0"/>
    <n v="1"/>
    <n v="0"/>
    <s v="match"/>
    <n v="0.34454011899999998"/>
    <n v="0.54492807399999998"/>
    <n v="1.4810271260000001"/>
    <n v="3.957452059"/>
    <n v="0.34473300000000001"/>
    <n v="0.29632687600000002"/>
    <n v="0.376869917"/>
    <n v="0.42848801600000003"/>
    <n v="0.52972793600000001"/>
    <n v="0.32969379399999998"/>
    <n v="0.46180105199999999"/>
    <n v="0.37340211899999998"/>
    <s v="y"/>
    <n v="8.2202320100000001"/>
    <x v="1715"/>
    <n v="2.7363391830000001"/>
    <n v="3.1705630130000002"/>
    <n v="3.597415662"/>
    <n v="2.5374828589999998"/>
    <n v="2.4717710429999999"/>
    <n v="2.5761914720000001"/>
    <n v="2.6319386800000002"/>
    <n v="2.7240528770000001"/>
    <n v="2.518110772"/>
    <n v="2.6644549180000001"/>
    <n v="2.5721767780000002"/>
    <n v="3.7354774709999998"/>
    <n v="2.98146339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4"/>
    <s v="main"/>
    <n v="1"/>
    <n v="0"/>
    <n v="0"/>
    <n v="0"/>
    <s v="mismatch2"/>
    <n v="1.248008966"/>
    <n v="0.69286418000000005"/>
    <n v="0.42816495900000001"/>
    <n v="0.813287973"/>
    <n v="2.1685020920000002"/>
    <n v="0.64786315000000005"/>
    <n v="4.3739857669999997"/>
    <n v="0.42869806300000002"/>
    <n v="0.58005499800000004"/>
    <n v="1.7846009730000001"/>
    <n v="8.2865729330000004"/>
    <n v="0.60746789000000001"/>
    <s v="n"/>
    <n v="5.7259140009999996"/>
    <x v="1716"/>
    <n v="2.8406481100000001"/>
    <n v="2.6316111219999998"/>
    <n v="2.9102443500000001"/>
    <n v="3.3361598450000001"/>
    <n v="2.8114832779999999"/>
    <n v="3.6408773659999998"/>
    <n v="2.6321515209999999"/>
    <n v="2.7634691729999998"/>
    <n v="3.2515411250000001"/>
    <n v="3.9183749570000002"/>
    <n v="2.7835233270000002"/>
    <n v="3.093930259"/>
    <n v="3.00378486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4"/>
    <s v="main"/>
    <n v="0"/>
    <n v="0"/>
    <n v="0"/>
    <n v="1"/>
    <s v="match"/>
    <n v="0.46170997600000002"/>
    <n v="0.60949111"/>
    <n v="0.327861071"/>
    <n v="0.32821297599999999"/>
    <n v="0.34353709199999999"/>
    <n v="0.212551832"/>
    <n v="0.32738494899999998"/>
    <n v="0.29493308099999999"/>
    <n v="1.481435061"/>
    <n v="0.71469092400000001"/>
    <n v="1.298959017"/>
    <n v="0.85845589600000005"/>
    <s v="n"/>
    <n v="3.7207529539999999"/>
    <x v="1717"/>
    <n v="2.7849673749999999"/>
    <n v="2.515689853"/>
    <n v="2.516155747"/>
    <n v="2.5359736349999999"/>
    <n v="2.3274648529999999"/>
    <n v="2.5150587099999999"/>
    <n v="2.4697234880000001"/>
    <n v="3.1706826189999999"/>
    <n v="2.854118267"/>
    <n v="3.113595449"/>
    <n v="2.9337179880000002"/>
    <n v="2.8169528580000001"/>
    <n v="3.249532975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4"/>
    <s v="main"/>
    <n v="0"/>
    <n v="0"/>
    <n v="0"/>
    <n v="1"/>
    <s v="match"/>
    <n v="0.361175776"/>
    <n v="0.79157304799999995"/>
    <n v="0.37786507600000002"/>
    <n v="0.58026194600000003"/>
    <n v="2.5835399630000002"/>
    <n v="0.34651994699999999"/>
    <n v="0.32708287200000002"/>
    <n v="0.37813496600000002"/>
    <n v="1.031517029"/>
    <n v="0.56344914400000001"/>
    <n v="0.39443898199999999"/>
    <n v="0.35734486599999998"/>
    <s v="y"/>
    <n v="3.2262630460000001"/>
    <x v="1718"/>
    <n v="2.8984909989999998"/>
    <n v="2.5773367540000001"/>
    <n v="2.76362409"/>
    <n v="3.4122151839999999"/>
    <n v="2.539728239"/>
    <n v="2.5146578019999999"/>
    <n v="2.5776468380000002"/>
    <n v="3.0134764020000002"/>
    <n v="2.7508547229999998"/>
    <n v="2.595979829"/>
    <n v="2.5530875470000001"/>
    <n v="2.9814230890000002"/>
    <n v="3.14911190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4"/>
    <s v="main"/>
    <n v="0"/>
    <n v="0"/>
    <n v="0"/>
    <n v="1"/>
    <s v="match"/>
    <n v="0.34466290500000002"/>
    <n v="0.47884011300000001"/>
    <n v="0.495266914"/>
    <n v="3.2496252060000002"/>
    <n v="0.69438695900000003"/>
    <n v="0.32975506799999998"/>
    <n v="1.12947917"/>
    <n v="0.74615597700000003"/>
    <n v="0.51333403600000005"/>
    <n v="0.68060088200000002"/>
    <n v="2.101898909"/>
    <n v="0.77487397199999997"/>
    <s v="y"/>
    <n v="6.1933779720000004"/>
    <x v="1719"/>
    <n v="2.680190525"/>
    <n v="2.6948393159999999"/>
    <n v="3.5118332749999999"/>
    <n v="2.8416015560000001"/>
    <n v="2.518191479"/>
    <n v="3.0528782259999998"/>
    <n v="2.8728296219999998"/>
    <n v="2.7104000610000001"/>
    <n v="2.832892508"/>
    <n v="3.3226118250000001"/>
    <n v="2.8892310729999999"/>
    <n v="3.573439311"/>
    <n v="3.10019472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4"/>
    <s v="main"/>
    <n v="1"/>
    <n v="0"/>
    <n v="0"/>
    <n v="0"/>
    <s v="mismatch2"/>
    <n v="0.34521794300000003"/>
    <n v="0.70854592299999997"/>
    <n v="0.96039390599999996"/>
    <n v="0.39635419799999999"/>
    <n v="0.47966217999999999"/>
    <n v="0.229731083"/>
    <n v="0.177175999"/>
    <n v="0.36122489000000002"/>
    <n v="1.1320509910000001"/>
    <n v="0.24632716199999999"/>
    <n v="0.47796702400000002"/>
    <n v="0.69142103200000005"/>
    <s v="n"/>
    <n v="2.0861361029999999"/>
    <x v="1720"/>
    <n v="2.8503680029999998"/>
    <n v="2.9824493959999998"/>
    <n v="2.598083462"/>
    <n v="2.6809354769999998"/>
    <n v="2.36121976"/>
    <n v="2.2484048900000002"/>
    <n v="2.5577776669999999"/>
    <n v="3.0538659890000002"/>
    <n v="2.3915123029999998"/>
    <n v="2.6793979349999999"/>
    <n v="2.8397425859999998"/>
    <n v="3.1324992229999999"/>
    <n v="3.17414005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4"/>
    <s v="main"/>
    <n v="1"/>
    <n v="0"/>
    <n v="0"/>
    <n v="0"/>
    <s v="mismatch2"/>
    <n v="0.31122612999999999"/>
    <n v="0.27428197900000001"/>
    <n v="0.44427800200000001"/>
    <n v="0.84740304899999996"/>
    <n v="1.44917202"/>
    <n v="0.34686708500000002"/>
    <n v="0.36055421799999998"/>
    <n v="0.34487009000000002"/>
    <n v="0.71260118500000003"/>
    <n v="1.2494149210000001"/>
    <n v="0.49649596200000001"/>
    <n v="0.54076504700000005"/>
    <s v="n"/>
    <n v="2.753319979"/>
    <x v="1721"/>
    <n v="2.4381972740000002"/>
    <n v="2.6476548100000001"/>
    <n v="2.9280900220000001"/>
    <n v="3.1611199399999999"/>
    <n v="2.5401630910000002"/>
    <n v="2.5569705809999999"/>
    <n v="2.5376555299999999"/>
    <n v="2.8528465399999998"/>
    <n v="3.0967066879999998"/>
    <n v="2.695915721"/>
    <n v="2.733008613"/>
    <n v="3.111155289"/>
    <n v="3.0242685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4"/>
    <s v="main"/>
    <n v="0"/>
    <n v="0"/>
    <n v="0"/>
    <n v="1"/>
    <s v="match"/>
    <n v="0.37807893799999998"/>
    <n v="0.578681946"/>
    <n v="0.34474801999999999"/>
    <n v="0.37937378900000002"/>
    <n v="1.6307029719999999"/>
    <n v="0.362696886"/>
    <n v="0.39445090300000002"/>
    <n v="0.44521188699999997"/>
    <n v="0.47982096699999999"/>
    <n v="0.93166399"/>
    <n v="0.37950110399999998"/>
    <n v="0.42363500599999998"/>
    <s v="y"/>
    <n v="2.6842410559999998"/>
    <x v="1722"/>
    <n v="2.762439933"/>
    <n v="2.537501781"/>
    <n v="2.5790673220000002"/>
    <n v="3.212374863"/>
    <n v="2.5595438270000002"/>
    <n v="2.5959929549999998"/>
    <n v="2.6485667510000002"/>
    <n v="2.6810792220000002"/>
    <n v="2.96925931"/>
    <n v="2.5792130439999998"/>
    <n v="2.6269918400000001"/>
    <n v="2.8598116280000001"/>
    <n v="2.966157158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4"/>
    <s v="main"/>
    <n v="0"/>
    <n v="0"/>
    <n v="0"/>
    <n v="1"/>
    <s v="match"/>
    <n v="0.39460611299999998"/>
    <n v="0.52882003799999999"/>
    <n v="0.57872390699999998"/>
    <n v="3.5061480999999999"/>
    <n v="0.40990304900000002"/>
    <n v="0.39677095400000001"/>
    <n v="0.32678103400000003"/>
    <n v="0.34492516499999998"/>
    <n v="1.6988658910000001"/>
    <n v="0.32994103400000002"/>
    <n v="0.44465994800000003"/>
    <n v="0.406839848"/>
    <s v="y"/>
    <n v="2.2144811149999999"/>
    <x v="1723"/>
    <n v="2.7233079029999998"/>
    <n v="2.762471423"/>
    <n v="3.5448302570000001"/>
    <n v="2.6126811490000001"/>
    <n v="2.5985398719999999"/>
    <n v="2.5142568430000001"/>
    <n v="2.5377248809999999"/>
    <n v="3.230159097"/>
    <n v="2.5184363310000002"/>
    <n v="2.6480280129999998"/>
    <n v="2.609423483"/>
    <n v="3.611178453"/>
    <n v="3.310436494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9"/>
    <n v="33"/>
    <n v="42"/>
    <n v="14"/>
    <s v="main"/>
    <n v="1"/>
    <n v="0"/>
    <n v="0"/>
    <n v="0"/>
    <s v="mismatch2"/>
    <n v="0.27832102800000003"/>
    <n v="0.324390173"/>
    <n v="0.29488301300000003"/>
    <n v="0.67871308299999999"/>
    <n v="0.39648819000000002"/>
    <n v="0.32992982900000001"/>
    <n v="0.36082386999999999"/>
    <n v="0.361624956"/>
    <n v="1.0474121569999999"/>
    <n v="0.46290183099999999"/>
    <n v="0.51406311999999998"/>
    <n v="0.34035515799999999"/>
    <s v="n"/>
    <n v="1.529896975"/>
    <x v="1724"/>
    <n v="2.5110676889999999"/>
    <n v="2.4696497549999998"/>
    <n v="2.831686221"/>
    <n v="2.5982302559999999"/>
    <n v="2.5184215820000002"/>
    <n v="2.5572952600000001"/>
    <n v="2.5582583940000001"/>
    <n v="3.0201176099999998"/>
    <n v="2.6654888990000001"/>
    <n v="2.7110164480000001"/>
    <n v="2.5319323370000002"/>
    <n v="2.9883788240000002"/>
    <n v="3.14892243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4"/>
    <s v="main"/>
    <n v="1"/>
    <n v="0"/>
    <n v="0"/>
    <n v="0"/>
    <s v="match"/>
    <n v="0.27782416300000001"/>
    <n v="0.45874309499999999"/>
    <n v="0.39495611200000003"/>
    <n v="0.96469116200000005"/>
    <n v="0.27924799900000002"/>
    <n v="0.29635381700000002"/>
    <n v="0.34463190999999999"/>
    <n v="0.37778687500000002"/>
    <n v="1.3327209950000001"/>
    <n v="0.53060793900000003"/>
    <n v="3.6900599000000001"/>
    <n v="0.45682215700000001"/>
    <s v="n"/>
    <n v="4.2246570590000001"/>
    <x v="1725"/>
    <n v="2.6615695399999999"/>
    <n v="2.596548839"/>
    <n v="2.9843883"/>
    <n v="2.4459900700000001"/>
    <n v="2.471810525"/>
    <n v="2.5373554870000001"/>
    <n v="2.5772468659999999"/>
    <n v="3.1247392390000002"/>
    <n v="2.7247737440000002"/>
    <n v="3.5670334160000001"/>
    <n v="2.6597471600000002"/>
    <n v="3.1334262559999999"/>
    <n v="3.233125077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5"/>
    <s v="main"/>
    <n v="1"/>
    <n v="0"/>
    <n v="0"/>
    <n v="0"/>
    <s v="mismatch2"/>
    <n v="0.36182689699999998"/>
    <n v="0.54251885399999999"/>
    <n v="0.84632611300000005"/>
    <n v="0.69633388500000004"/>
    <n v="0.78080010399999999"/>
    <n v="0.51357698399999996"/>
    <n v="0.67934489300000001"/>
    <n v="1.5484728809999999"/>
    <n v="0.63027119600000003"/>
    <n v="0.79829096799999999"/>
    <n v="2.4834351539999999"/>
    <n v="0.49094295500000001"/>
    <s v="y"/>
    <n v="3.417589188"/>
    <x v="1726"/>
    <n v="2.734414836"/>
    <n v="2.9275377410000001"/>
    <n v="2.842817529"/>
    <n v="2.8925398630000001"/>
    <n v="2.7106055530000002"/>
    <n v="2.8320903149999999"/>
    <n v="3.1899036039999999"/>
    <n v="2.7995274600000002"/>
    <n v="2.9021612160000001"/>
    <n v="3.395052824"/>
    <n v="2.6910310320000002"/>
    <n v="3.188270218"/>
    <n v="3.338206218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3"/>
    <n v="49"/>
    <n v="62"/>
    <n v="15"/>
    <s v="main"/>
    <n v="1"/>
    <n v="0"/>
    <n v="0"/>
    <n v="0"/>
    <s v="mismatch2"/>
    <n v="0.56253910100000004"/>
    <n v="0.80936813399999996"/>
    <n v="1.0973029139999999"/>
    <n v="0.86329007099999999"/>
    <n v="0.46261405900000002"/>
    <n v="0.36358690300000002"/>
    <n v="0.93003797499999996"/>
    <n v="0.42867589"/>
    <n v="1.3325879570000001"/>
    <n v="1.3323419089999999"/>
    <n v="3.5552418229999998"/>
    <n v="0.47357893000000001"/>
    <s v="y"/>
    <n v="5.3056011200000004"/>
    <x v="1727"/>
    <n v="2.9081461019999999"/>
    <n v="3.040326533"/>
    <n v="2.936156746"/>
    <n v="2.6652188269999999"/>
    <n v="2.5606082309999998"/>
    <n v="2.9685006820000002"/>
    <n v="2.6321290579999999"/>
    <n v="3.1246958839999999"/>
    <n v="3.1246156890000001"/>
    <n v="3.5508691460000001"/>
    <n v="2.6753923720000001"/>
    <n v="3.2923874440000001"/>
    <n v="3.24582442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5"/>
    <s v="main"/>
    <n v="0"/>
    <n v="1"/>
    <n v="0"/>
    <n v="0"/>
    <s v="mismatch1"/>
    <n v="0.36147093800000002"/>
    <n v="0.445227861"/>
    <n v="0.57847094499999996"/>
    <n v="0.34557890899999999"/>
    <n v="0.528444052"/>
    <n v="0.61418700199999998"/>
    <n v="0.39335203200000002"/>
    <n v="0.36177682900000002"/>
    <n v="0.66059899300000002"/>
    <n v="0.79872918100000001"/>
    <n v="2.9042251110000001"/>
    <n v="0.40688300100000002"/>
    <s v="n"/>
    <n v="1.546371937"/>
    <x v="1728"/>
    <n v="2.6485823329999998"/>
    <n v="2.76228155"/>
    <n v="2.5385472290000002"/>
    <n v="2.722999014"/>
    <n v="2.7883006209999999"/>
    <n v="2.5947813979999999"/>
    <n v="2.5584407480000002"/>
    <n v="2.8199379069999999"/>
    <n v="2.9023995509999998"/>
    <n v="3.463030276"/>
    <n v="2.6094695460000001"/>
    <n v="2.9656954029999998"/>
    <n v="3.00961057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5"/>
    <s v="main"/>
    <n v="0"/>
    <n v="1"/>
    <n v="0"/>
    <n v="0"/>
    <s v="mismatch2"/>
    <n v="0.32812714599999998"/>
    <n v="0.42828083"/>
    <n v="0.46201991999999997"/>
    <n v="0.83083295800000001"/>
    <n v="0.46152496300000001"/>
    <n v="0.58053398099999998"/>
    <n v="1.6655690670000001"/>
    <n v="0.411589861"/>
    <n v="0.39458680200000001"/>
    <n v="0.46360421200000002"/>
    <n v="0.69549703600000001"/>
    <n v="0.45727109900000001"/>
    <s v="n"/>
    <n v="4.0632460119999996"/>
    <x v="1729"/>
    <n v="2.6317286360000001"/>
    <n v="2.6646607009999999"/>
    <n v="2.919513716"/>
    <n v="2.6641951960000001"/>
    <n v="2.7638276460000002"/>
    <n v="3.2215626469999998"/>
    <n v="2.6144646680000001"/>
    <n v="2.5961425550000001"/>
    <n v="2.6661473729999998"/>
    <n v="2.8422952829999999"/>
    <n v="2.660173753"/>
    <n v="3.1115491070000001"/>
    <n v="2.90643022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9"/>
    <n v="33"/>
    <n v="42"/>
    <n v="15"/>
    <s v="main"/>
    <n v="1"/>
    <n v="0"/>
    <n v="0"/>
    <n v="0"/>
    <s v="mismatch2"/>
    <n v="0.37846612899999998"/>
    <n v="0.47573590300000002"/>
    <n v="0.46189904199999998"/>
    <n v="0.87818384199999999"/>
    <n v="6.5160839560000001"/>
    <n v="0.39605021499999998"/>
    <n v="0.36198306099999999"/>
    <n v="0.34462284999999998"/>
    <n v="0.344961882"/>
    <n v="0.39613914500000003"/>
    <n v="0.39663982399999997"/>
    <n v="0.50761103600000002"/>
    <s v="n"/>
    <n v="3.454477072"/>
    <x v="1730"/>
    <n v="2.677365928"/>
    <n v="2.664547062"/>
    <n v="2.9435854419999998"/>
    <n v="3.8139866709999999"/>
    <n v="2.5977502530000001"/>
    <n v="2.5586882480000002"/>
    <n v="2.5373440700000001"/>
    <n v="2.5377711089999999"/>
    <n v="2.5978477600000001"/>
    <n v="2.5983963170000002"/>
    <n v="2.7055310559999999"/>
    <n v="3.1271316599999999"/>
    <n v="2.838587636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5"/>
    <s v="main"/>
    <n v="0"/>
    <n v="1"/>
    <n v="0"/>
    <n v="0"/>
    <s v="mismatch1"/>
    <n v="0.31143498400000003"/>
    <n v="0.51136183700000004"/>
    <n v="0.41115593900000003"/>
    <n v="0.93125915500000001"/>
    <n v="0.54506611800000004"/>
    <n v="0.36348390600000002"/>
    <n v="0.39449000400000001"/>
    <n v="0.56244707100000002"/>
    <n v="1.0968780520000001"/>
    <n v="0.34601593000000003"/>
    <n v="0.82781314800000005"/>
    <n v="0.65832185700000001"/>
    <s v="n"/>
    <n v="2.524875164"/>
    <x v="1731"/>
    <n v="2.7087283129999999"/>
    <n v="2.6140065680000002"/>
    <n v="2.9690705550000001"/>
    <n v="2.7364491869999998"/>
    <n v="2.5604851860000002"/>
    <n v="2.596036003"/>
    <n v="2.7500816590000001"/>
    <n v="3.0401583470000002"/>
    <n v="2.5390960929999999"/>
    <n v="2.9179323199999998"/>
    <n v="2.818438274"/>
    <n v="3.1278868270000002"/>
    <n v="3.219931488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"/>
    <n v="1"/>
    <n v="2"/>
    <n v="15"/>
    <s v="main"/>
    <n v="1"/>
    <n v="0"/>
    <n v="0"/>
    <n v="0"/>
    <s v="match"/>
    <n v="0.344103098"/>
    <n v="0.35840487500000001"/>
    <n v="0.328125"/>
    <n v="0.37970399900000001"/>
    <n v="0.39647602999999998"/>
    <n v="0.329308033"/>
    <n v="0.31110000599999998"/>
    <n v="0.39524793600000002"/>
    <n v="0.49642515199999998"/>
    <n v="0.34651780100000001"/>
    <n v="0.31124305699999999"/>
    <n v="0.44059801100000001"/>
    <s v="y"/>
    <n v="2.2056069370000002"/>
    <x v="1732"/>
    <n v="2.5543739080000001"/>
    <n v="2.5160393210000001"/>
    <n v="2.5794451710000001"/>
    <n v="2.598216936"/>
    <n v="2.5176023249999999"/>
    <n v="2.4929000189999999"/>
    <n v="2.5968696109999998"/>
    <n v="2.695853777"/>
    <n v="2.53972555"/>
    <n v="2.493099672"/>
    <n v="2.6440425319999998"/>
    <n v="2.849928351"/>
    <n v="2.950205658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5"/>
    <s v="main"/>
    <n v="0"/>
    <n v="1"/>
    <n v="0"/>
    <n v="0"/>
    <s v="mismatch1"/>
    <n v="0.28961801500000001"/>
    <n v="0.31119084400000002"/>
    <n v="0.27812600100000001"/>
    <n v="0.294486046"/>
    <n v="0.27802491200000001"/>
    <n v="0.32979798300000002"/>
    <n v="0.34432220499999999"/>
    <n v="0.29476904900000001"/>
    <n v="0.37972092600000001"/>
    <n v="0.279560804"/>
    <n v="0.44638514499999998"/>
    <n v="0.37372517599999999"/>
    <s v="n"/>
    <n v="0.40324711800000002"/>
    <x v="1733"/>
    <n v="2.4930268099999999"/>
    <n v="2.4442415909999999"/>
    <n v="2.4690647210000001"/>
    <n v="2.4440837119999999"/>
    <n v="2.5182479949999999"/>
    <n v="2.5369650309999998"/>
    <n v="2.46948188"/>
    <n v="2.5794645310000002"/>
    <n v="2.4464762809999998"/>
    <n v="2.649709734"/>
    <n v="2.572552355"/>
    <n v="2.7578604809999998"/>
    <n v="2.828975498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5"/>
    <s v="main"/>
    <n v="0"/>
    <n v="1"/>
    <n v="0"/>
    <n v="0"/>
    <s v="mismatch1"/>
    <n v="0.31141305000000002"/>
    <n v="0.37788486500000001"/>
    <n v="0.34483694999999998"/>
    <n v="1.630689144"/>
    <n v="0.34477496099999999"/>
    <n v="0.44673919699999998"/>
    <n v="0.39512705799999998"/>
    <n v="0.32819795600000001"/>
    <n v="0.32907891299999997"/>
    <n v="0.330195189"/>
    <n v="0.37864494300000001"/>
    <n v="0.47347593300000002"/>
    <s v="y"/>
    <n v="0.68594598799999995"/>
    <x v="1734"/>
    <n v="2.5773594979999999"/>
    <n v="2.5376137949999999"/>
    <n v="3.2123711799999999"/>
    <n v="2.537535718"/>
    <n v="2.6500540589999999"/>
    <n v="2.5967367710000002"/>
    <n v="2.516135872"/>
    <n v="2.5173000540000001"/>
    <n v="2.518770741"/>
    <n v="2.5782321609999999"/>
    <n v="2.6752979090000002"/>
    <n v="3.29568277"/>
    <n v="2.817748348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5"/>
    <n v="17"/>
    <n v="22"/>
    <n v="15"/>
    <s v="main"/>
    <n v="1"/>
    <n v="0"/>
    <n v="0"/>
    <n v="0"/>
    <s v="mismatch2"/>
    <n v="0.32795214700000003"/>
    <n v="0.40485215200000002"/>
    <n v="0.32784605"/>
    <n v="1.2822368150000001"/>
    <n v="0.36313486099999998"/>
    <n v="0.363332033"/>
    <n v="0.36100077600000002"/>
    <n v="0.61241197599999997"/>
    <n v="1.4984381200000001"/>
    <n v="0.93169617699999996"/>
    <n v="0.680704117"/>
    <n v="0.373929024"/>
    <s v="n"/>
    <n v="1.709453106"/>
    <x v="1735"/>
    <n v="2.6072964519999999"/>
    <n v="2.515669956"/>
    <n v="3.1079682420000001"/>
    <n v="2.560067943"/>
    <n v="2.5603036889999999"/>
    <n v="2.557508135"/>
    <n v="2.7870436750000001"/>
    <n v="3.1756388129999999"/>
    <n v="2.9692743130000001"/>
    <n v="2.8329583770000002"/>
    <n v="2.5727891760000001"/>
    <n v="3.2068482280000001"/>
    <n v="3.324457392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3"/>
    <n v="49"/>
    <n v="62"/>
    <n v="16"/>
    <s v="main"/>
    <n v="1"/>
    <n v="0"/>
    <n v="0"/>
    <n v="0"/>
    <s v="mismatch2"/>
    <n v="0.52850699400000001"/>
    <n v="0.66005706799999997"/>
    <n v="0.94659805299999999"/>
    <n v="0.81300497100000002"/>
    <n v="0.68076109900000004"/>
    <n v="0.37965607600000001"/>
    <n v="1.1806828979999999"/>
    <n v="0.62934279400000004"/>
    <n v="1.9845838549999999"/>
    <n v="0.59705400500000005"/>
    <n v="1.6656639579999999"/>
    <n v="0.60802507400000005"/>
    <s v="n"/>
    <n v="6.1299819949999996"/>
    <x v="54"/>
    <n v="2.8195814860000001"/>
    <n v="2.976165607"/>
    <n v="2.910093201"/>
    <n v="2.8329947309999999"/>
    <n v="2.5793903550000001"/>
    <n v="3.0721332729999999"/>
    <n v="2.7988872640000002"/>
    <n v="3.2976694540000002"/>
    <n v="2.7760136160000002"/>
    <n v="3.2215873880000001"/>
    <n v="2.7839214889999999"/>
    <n v="3.2454147"/>
    <n v="3.417293395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5"/>
    <n v="17"/>
    <n v="22"/>
    <n v="16"/>
    <s v="main"/>
    <n v="1"/>
    <n v="0"/>
    <n v="0"/>
    <n v="0"/>
    <s v="mismatch2"/>
    <n v="0.91321301499999996"/>
    <n v="0.57558321999999995"/>
    <n v="0.62906598999999996"/>
    <n v="2.4692161079999999"/>
    <n v="1.6171319479999999"/>
    <n v="0.56323909800000005"/>
    <n v="0.77915906899999998"/>
    <n v="0.91344785699999997"/>
    <n v="1.783173084"/>
    <n v="1.0655310149999999"/>
    <n v="0.76377081899999999"/>
    <n v="0.77484107000000002"/>
    <s v="y"/>
    <n v="4.7896950240000002"/>
    <x v="1736"/>
    <n v="2.7601081239999998"/>
    <n v="2.7986962059999998"/>
    <n v="3.3925591009999998"/>
    <n v="3.208745457"/>
    <n v="2.7506927939999999"/>
    <n v="2.8916261300000001"/>
    <n v="2.9606837609999999"/>
    <n v="3.2511934999999998"/>
    <n v="3.0275660950000001"/>
    <n v="2.8829630609999999"/>
    <n v="2.889212632"/>
    <n v="3.4911209580000002"/>
    <n v="3.4308199030000002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9"/>
    <n v="33"/>
    <n v="42"/>
    <n v="16"/>
    <s v="main"/>
    <n v="1"/>
    <n v="0"/>
    <n v="0"/>
    <n v="0"/>
    <s v="mismatch2"/>
    <n v="0.76321506500000003"/>
    <n v="0.67595505700000003"/>
    <n v="0.62889385200000003"/>
    <n v="1.4797451500000001"/>
    <n v="1.4157228470000001"/>
    <n v="0.54708981499999998"/>
    <n v="0.92942977000000004"/>
    <n v="0.97977399799999998"/>
    <n v="2.4008629319999999"/>
    <n v="0.91472411200000003"/>
    <n v="0.59619808200000002"/>
    <n v="0.67409515399999997"/>
    <s v="y"/>
    <n v="7.0172810549999998"/>
    <x v="1737"/>
    <n v="2.829917821"/>
    <n v="2.7985773489999999"/>
    <n v="3.1701869249999999"/>
    <n v="3.1509782409999998"/>
    <n v="2.7380586299999998"/>
    <n v="2.9682165789999999"/>
    <n v="2.9911259100000001"/>
    <n v="3.3803673660000002"/>
    <n v="2.9612901269999998"/>
    <n v="2.7753905749999999"/>
    <n v="2.8287212049999999"/>
    <n v="3.324002235"/>
    <n v="3.52899853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6"/>
    <s v="main"/>
    <n v="0"/>
    <n v="1"/>
    <n v="0"/>
    <n v="0"/>
    <s v="mismatch1"/>
    <n v="0.44568896299999999"/>
    <n v="0.71221208599999997"/>
    <n v="0.79647517199999995"/>
    <n v="1.0286180970000001"/>
    <n v="0.82977819399999997"/>
    <n v="0.51327300099999995"/>
    <n v="1.114108801"/>
    <n v="1.9164841180000001"/>
    <n v="1.1654300689999999"/>
    <n v="1.149183989"/>
    <n v="0.71248912799999997"/>
    <n v="0.908257961"/>
    <s v="n"/>
    <n v="3.958573103"/>
    <x v="1738"/>
    <n v="2.8526093389999998"/>
    <n v="2.9011722419999999"/>
    <n v="3.012254161"/>
    <n v="2.9189620180000002"/>
    <n v="2.7103484199999999"/>
    <n v="3.046927605"/>
    <n v="3.282505225"/>
    <n v="3.0664862190000002"/>
    <n v="3.0603895670000001"/>
    <n v="2.8527782419999999"/>
    <n v="2.9582092129999999"/>
    <n v="3.2612850629999999"/>
    <n v="3.48882054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6"/>
    <s v="main"/>
    <n v="0"/>
    <n v="1"/>
    <n v="0"/>
    <n v="0"/>
    <s v="mismatch1"/>
    <n v="0.79622912400000001"/>
    <n v="0.71207213400000002"/>
    <n v="0.99710202199999998"/>
    <n v="0.83019304299999996"/>
    <n v="0.56242013000000002"/>
    <n v="0.48045515999999999"/>
    <n v="0.64584898899999998"/>
    <n v="0.54525399200000002"/>
    <n v="0.99691486399999996"/>
    <n v="0.56390094800000001"/>
    <n v="0.76133203500000002"/>
    <n v="1.1087539200000001"/>
    <s v="n"/>
    <n v="4.8111140729999997"/>
    <x v="1739"/>
    <n v="2.852523991"/>
    <n v="2.9987395970000001"/>
    <n v="2.9191790900000001"/>
    <n v="2.7500608560000002"/>
    <n v="2.681652862"/>
    <n v="2.8101309840000002"/>
    <n v="2.7365988539999999"/>
    <n v="2.9986580709999999"/>
    <n v="2.751202825"/>
    <n v="2.8815741039999998"/>
    <n v="3.0448351680000001"/>
    <n v="3.2618086810000002"/>
    <n v="3.188131927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"/>
    <n v="1"/>
    <n v="2"/>
    <n v="16"/>
    <s v="main"/>
    <n v="1"/>
    <n v="0"/>
    <n v="0"/>
    <n v="0"/>
    <s v="match"/>
    <n v="0.51233601600000001"/>
    <n v="0.62585878399999995"/>
    <n v="0.57853007300000003"/>
    <n v="0.61394095400000004"/>
    <n v="0.63013100600000005"/>
    <n v="0.51379609100000001"/>
    <n v="2.2668960089999999"/>
    <n v="1.548825026"/>
    <n v="0.880586863"/>
    <n v="0.78163909899999995"/>
    <n v="0.54577994299999999"/>
    <n v="0.55739617299999999"/>
    <s v="y"/>
    <n v="3.0800311570000001"/>
    <x v="1740"/>
    <n v="2.796476352"/>
    <n v="2.7623259390000001"/>
    <n v="2.788126605"/>
    <n v="2.7994308499999998"/>
    <n v="2.7107907959999999"/>
    <n v="3.355431598"/>
    <n v="3.190002357"/>
    <n v="2.9447722019999998"/>
    <n v="2.8930062749999998"/>
    <n v="2.7370175720000001"/>
    <n v="2.7461639830000002"/>
    <n v="3.0764478359999998"/>
    <n v="3.385501151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6"/>
    <s v="main"/>
    <n v="0"/>
    <n v="1"/>
    <n v="0"/>
    <n v="0"/>
    <s v="mismatch1"/>
    <n v="0.74602294000000002"/>
    <n v="0.46151208900000001"/>
    <n v="0.57888293300000004"/>
    <n v="0.67892003099999998"/>
    <n v="0.66258192100000002"/>
    <n v="0.41283082999999998"/>
    <n v="1.247541904"/>
    <n v="0.91304802900000004"/>
    <n v="0.911530018"/>
    <n v="1.0317370889999999"/>
    <n v="0.54637885100000005"/>
    <n v="0.75804591200000004"/>
    <s v="n"/>
    <n v="2.8563411240000001"/>
    <x v="1741"/>
    <n v="2.6641830820000001"/>
    <n v="2.7625907459999999"/>
    <n v="2.8318186220000001"/>
    <n v="2.821239582"/>
    <n v="2.6157721230000002"/>
    <n v="3.096055142"/>
    <n v="2.9604936230000001"/>
    <n v="2.9597709750000001"/>
    <n v="3.0135690429999999"/>
    <n v="2.7374938809999998"/>
    <n v="2.8796955099999999"/>
    <n v="3.0996126140000002"/>
    <n v="3.261162445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7"/>
    <n v="65"/>
    <n v="82"/>
    <n v="16"/>
    <s v="main"/>
    <n v="1"/>
    <n v="0"/>
    <n v="0"/>
    <n v="0"/>
    <s v="mismatch2"/>
    <n v="0.946768045"/>
    <n v="0.53737378099999999"/>
    <n v="0.47848606100000002"/>
    <n v="0.61200094199999999"/>
    <n v="0.76439905200000002"/>
    <n v="0.412503958"/>
    <n v="0.89652013799999997"/>
    <n v="0.62917089500000001"/>
    <n v="0.54660797100000003"/>
    <n v="0.43011999099999998"/>
    <n v="0.54385900499999995"/>
    <n v="0.42382097200000002"/>
    <s v="n"/>
    <n v="6.4818220139999996"/>
    <x v="1742"/>
    <n v="2.730276473"/>
    <n v="2.6798692910000002"/>
    <n v="2.7867520909999999"/>
    <n v="2.8833201399999999"/>
    <n v="2.6154281199999998"/>
    <n v="2.9525600490000001"/>
    <n v="2.798768624"/>
    <n v="2.7376759609999999"/>
    <n v="2.6335896280000002"/>
    <n v="2.735486324"/>
    <n v="2.6271824430000001"/>
    <n v="3.037620494"/>
    <n v="3.07032565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6"/>
    <s v="main"/>
    <n v="0"/>
    <n v="1"/>
    <n v="0"/>
    <n v="0"/>
    <s v="mismatch2"/>
    <n v="0.86263895000000002"/>
    <n v="0.72888922700000003"/>
    <n v="10.34302783"/>
    <n v="0.54648089399999999"/>
    <n v="0.51218819599999998"/>
    <n v="0.39639091500000001"/>
    <n v="0.41161799399999999"/>
    <n v="0.49483609200000001"/>
    <n v="0.59594488099999998"/>
    <n v="0.61378312099999999"/>
    <n v="0.64522004099999997"/>
    <n v="0.60813689199999998"/>
    <s v="y"/>
    <n v="9.3094880579999995"/>
    <x v="1743"/>
    <n v="2.8626615310000001"/>
    <n v="4.0146476929999997"/>
    <n v="2.737574983"/>
    <n v="2.7094295650000002"/>
    <n v="2.5981236920000002"/>
    <n v="2.6144943519999999"/>
    <n v="2.6944613679999998"/>
    <n v="2.7752060940000001"/>
    <n v="2.7880149410000001"/>
    <n v="2.809707848"/>
    <n v="2.78400135"/>
    <n v="4.0370082869999999"/>
    <n v="3.037737554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6"/>
    <s v="main"/>
    <n v="0"/>
    <n v="1"/>
    <n v="0"/>
    <n v="0"/>
    <s v="mismatch1"/>
    <n v="0.56230592700000004"/>
    <n v="0.77884197200000005"/>
    <n v="0.86380696300000004"/>
    <n v="0.71252393700000005"/>
    <n v="0.62877607300000005"/>
    <n v="0.48047590299999998"/>
    <n v="1.582159042"/>
    <n v="0.67920184100000003"/>
    <n v="0.84751295999999998"/>
    <n v="0.59714794199999999"/>
    <n v="0.51356315600000002"/>
    <n v="0.55670404399999995"/>
    <s v="n"/>
    <n v="2.4189190859999998"/>
    <x v="1744"/>
    <n v="2.8914493480000001"/>
    <n v="2.9364167000000001"/>
    <n v="2.8527994589999999"/>
    <n v="2.7984960069999998"/>
    <n v="2.6816716120000001"/>
    <n v="3.199250138"/>
    <n v="2.8319988540000001"/>
    <n v="2.9281463479999998"/>
    <n v="2.7760819400000001"/>
    <n v="2.7105938589999998"/>
    <n v="2.7456243759999999"/>
    <n v="3.1976473890000001"/>
    <n v="3.183757915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3"/>
    <n v="9"/>
    <n v="12"/>
    <n v="17"/>
    <s v="main"/>
    <n v="0"/>
    <n v="0"/>
    <n v="1"/>
    <n v="0"/>
    <s v="mismatch1"/>
    <n v="0.69613194499999997"/>
    <n v="0.99451994899999996"/>
    <n v="0.49527502099999998"/>
    <n v="1.5833909509999999"/>
    <n v="0.56200718900000002"/>
    <n v="0.42844700800000002"/>
    <n v="0.56097602800000002"/>
    <n v="0.445859909"/>
    <n v="0.79684519799999998"/>
    <n v="0.84841608999999996"/>
    <n v="2.6222078799999999"/>
    <n v="0.65830802899999996"/>
    <s v="y"/>
    <n v="8.9075050349999998"/>
    <x v="1745"/>
    <n v="2.9976134989999998"/>
    <n v="2.6948464250000002"/>
    <n v="3.1995881590000002"/>
    <n v="2.7497418709999999"/>
    <n v="2.631897114"/>
    <n v="2.748944303"/>
    <n v="2.6491984230000001"/>
    <n v="2.9013739599999999"/>
    <n v="2.9286088960000001"/>
    <n v="3.4186671180000001"/>
    <n v="2.8184291520000002"/>
    <n v="3.3177847069999999"/>
    <n v="3.094368083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7"/>
    <s v="main"/>
    <n v="0"/>
    <n v="1"/>
    <n v="0"/>
    <n v="0"/>
    <s v="mismatch1"/>
    <n v="0.47869491600000003"/>
    <n v="0.51222896600000001"/>
    <n v="1.567153931"/>
    <n v="1.081166029"/>
    <n v="0.56281995799999995"/>
    <n v="0.59773707399999998"/>
    <n v="0.46252417600000001"/>
    <n v="0.31173801400000001"/>
    <n v="0.68119812000000002"/>
    <n v="0.53045487400000002"/>
    <n v="1.4498012069999999"/>
    <n v="0.50775384899999998"/>
    <s v="n"/>
    <n v="1.960863829"/>
    <x v="1746"/>
    <n v="2.7094641340000001"/>
    <n v="3.1951116559999999"/>
    <n v="3.0338923910000002"/>
    <n v="2.7503694890000001"/>
    <n v="2.776510193"/>
    <n v="2.6651344379999999"/>
    <n v="2.4937897640000002"/>
    <n v="2.8332734409999998"/>
    <n v="2.7246484440000001"/>
    <n v="3.1613084570000001"/>
    <n v="2.7056532240000002"/>
    <n v="3.4229704540000001"/>
    <n v="2.996921314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5"/>
    <n v="57"/>
    <n v="72"/>
    <n v="17"/>
    <s v="main"/>
    <n v="0"/>
    <n v="0"/>
    <n v="1"/>
    <n v="0"/>
    <s v="match"/>
    <n v="0.27832913399999998"/>
    <n v="0.35862016699999999"/>
    <n v="0.22790384299999999"/>
    <n v="0.99930405600000005"/>
    <n v="0.69596195199999999"/>
    <n v="0.43040609400000002"/>
    <n v="1.247717857"/>
    <n v="0.41026306200000001"/>
    <n v="2.4037029740000002"/>
    <n v="1.25026679"/>
    <n v="0.99772596400000002"/>
    <n v="0.45759487199999999"/>
    <s v="n"/>
    <n v="5.7324769499999997"/>
    <x v="1747"/>
    <n v="2.554634708"/>
    <n v="2.3577516479999998"/>
    <n v="2.9996976499999999"/>
    <n v="2.842585498"/>
    <n v="2.6338784120000001"/>
    <n v="3.0961163909999998"/>
    <n v="2.6130624170000001"/>
    <n v="3.380880801"/>
    <n v="3.097002695"/>
    <n v="2.9990112739999999"/>
    <n v="2.6604811490000002"/>
    <n v="3.0889181419999998"/>
    <n v="3.449318851000000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7"/>
    <n v="25"/>
    <n v="32"/>
    <n v="17"/>
    <s v="main"/>
    <n v="0"/>
    <n v="0"/>
    <n v="1"/>
    <n v="0"/>
    <s v="mismatch1"/>
    <n v="0.27829980900000001"/>
    <n v="10.098934890000001"/>
    <n v="0.42897391299999998"/>
    <n v="1.399124861"/>
    <n v="0.52922701800000005"/>
    <n v="0.463577032"/>
    <n v="1.9675600529999999"/>
    <n v="1.516397953"/>
    <n v="0.47837996500000002"/>
    <n v="0.63136100799999995"/>
    <n v="2.5011489390000001"/>
    <n v="0.40746378900000002"/>
    <s v="n"/>
    <n v="4.7477078439999998"/>
    <x v="1748"/>
    <n v="4.0042755720000001"/>
    <n v="2.632430882"/>
    <n v="3.1458564739999999"/>
    <n v="2.7236420080000001"/>
    <n v="2.6661219109999998"/>
    <n v="3.2939279969999999"/>
    <n v="3.1808131890000002"/>
    <n v="2.6797729829999999"/>
    <n v="2.8002777569999999"/>
    <n v="3.3981395540000001"/>
    <n v="2.6100890190000001"/>
    <n v="3.2619996570000001"/>
    <n v="3.29989455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7"/>
    <s v="main"/>
    <n v="0"/>
    <n v="1"/>
    <n v="0"/>
    <n v="0"/>
    <s v="mismatch1"/>
    <n v="0.395411968"/>
    <n v="0.57881498300000001"/>
    <n v="3.6584599020000002"/>
    <n v="0.69807195700000002"/>
    <n v="0.52885103200000005"/>
    <n v="0.43068003700000002"/>
    <n v="3.3407051559999998"/>
    <n v="0.88028287900000002"/>
    <n v="2.036498785"/>
    <n v="0.62866306299999997"/>
    <n v="0.61320400200000003"/>
    <n v="0.54160308800000001"/>
    <s v="n"/>
    <n v="1.9489960669999999"/>
    <x v="1749"/>
    <n v="2.7625397650000001"/>
    <n v="3.5632982989999999"/>
    <n v="2.843900192"/>
    <n v="2.7233333559999999"/>
    <n v="2.6341547420000002"/>
    <n v="3.5238381470000002"/>
    <n v="2.9446222550000001"/>
    <n v="3.3088841549999999"/>
    <n v="2.7984179440000001"/>
    <n v="2.7876049809999999"/>
    <n v="2.7336811320000001"/>
    <n v="3.6391408940000001"/>
    <n v="3.464903920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7"/>
    <s v="main"/>
    <n v="0"/>
    <n v="1"/>
    <n v="0"/>
    <n v="0"/>
    <s v="mismatch1"/>
    <n v="0.32852006"/>
    <n v="0.74610590899999996"/>
    <n v="0.42926597599999999"/>
    <n v="1.248790026"/>
    <n v="0.62982416200000002"/>
    <n v="0.53041601199999999"/>
    <n v="0.51305818599999997"/>
    <n v="0.67975997899999996"/>
    <n v="2.2693979739999999"/>
    <n v="0.68108201000000002"/>
    <n v="0.39698886900000002"/>
    <n v="0.491147995"/>
    <s v="n"/>
    <n v="1.3213529589999999"/>
    <x v="1750"/>
    <n v="2.87280048"/>
    <n v="2.6327264669999999"/>
    <n v="3.0964894209999998"/>
    <n v="2.7992193169999999"/>
    <n v="2.724616626"/>
    <n v="2.7101666209999999"/>
    <n v="2.8323555919999999"/>
    <n v="3.355910663"/>
    <n v="2.8331994090000001"/>
    <n v="2.59877833"/>
    <n v="2.6912123750000001"/>
    <n v="3.2248064510000001"/>
    <n v="3.469698032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9"/>
    <n v="73"/>
    <n v="92"/>
    <n v="17"/>
    <s v="main"/>
    <n v="0"/>
    <n v="0"/>
    <n v="1"/>
    <n v="0"/>
    <s v="match"/>
    <n v="0.31150793999999998"/>
    <n v="0.62678599400000001"/>
    <n v="0.42883610700000002"/>
    <n v="0.71481704700000004"/>
    <n v="5.1476428509999996"/>
    <n v="8.6311571600000008"/>
    <n v="1.7999639510000001"/>
    <n v="1.850974798"/>
    <n v="1.500050068"/>
    <n v="0.41369080499999999"/>
    <n v="0.46174812300000001"/>
    <n v="0.44077611"/>
    <s v="y"/>
    <n v="2.9573919769999999"/>
    <x v="1751"/>
    <n v="2.7971192829999998"/>
    <n v="2.6322913450000001"/>
    <n v="2.8541949010000001"/>
    <n v="3.7116084069999999"/>
    <n v="3.9360690250000001"/>
    <n v="3.255263807"/>
    <n v="3.267400506"/>
    <n v="3.176105755"/>
    <n v="2.6166758680000002"/>
    <n v="2.6644051389999999"/>
    <n v="2.6442180479999999"/>
    <n v="3.058294332"/>
    <n v="3.525177649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7"/>
    <s v="main"/>
    <n v="0"/>
    <n v="1"/>
    <n v="0"/>
    <n v="0"/>
    <s v="mismatch1"/>
    <n v="0.37824297000000001"/>
    <n v="0.32789206500000001"/>
    <n v="0.47898006399999998"/>
    <n v="0.74633097599999998"/>
    <n v="0.77939701100000003"/>
    <n v="4.5805938240000001"/>
    <n v="3.2735409739999999"/>
    <n v="4.2448320390000003"/>
    <n v="0.74715209000000005"/>
    <n v="2.0706770419999998"/>
    <n v="0.67915487299999999"/>
    <n v="0.34072709099999998"/>
    <s v="n"/>
    <n v="10.64109921"/>
    <x v="1752"/>
    <n v="2.515730907"/>
    <n v="2.6803174379999999"/>
    <n v="2.8729314669999999"/>
    <n v="2.8917587359999999"/>
    <n v="3.660921783"/>
    <n v="3.5150177810000001"/>
    <n v="3.6278605110000002"/>
    <n v="2.8734090160000001"/>
    <n v="3.3161123680000002"/>
    <n v="2.8319688209999998"/>
    <n v="2.5324066649999999"/>
    <n v="3.0882463470000001"/>
    <n v="3.698273196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7"/>
    <s v="main"/>
    <n v="0"/>
    <n v="1"/>
    <n v="0"/>
    <n v="0"/>
    <s v="mismatch2"/>
    <n v="0.37715196600000001"/>
    <n v="0.37868499799999999"/>
    <n v="2.6709439750000001"/>
    <n v="2.5051801199999999"/>
    <n v="0.51205897300000003"/>
    <n v="0.44227719300000001"/>
    <n v="1.63353014"/>
    <n v="1.23151207"/>
    <n v="0.34447097799999998"/>
    <n v="0.33002901099999998"/>
    <n v="0.32930493399999999"/>
    <n v="0.35187196700000001"/>
    <s v="y"/>
    <n v="5.4650340079999999"/>
    <x v="1753"/>
    <n v="2.5782780999999999"/>
    <n v="3.4266647780000001"/>
    <n v="3.3988389570000002"/>
    <n v="2.7093199810000002"/>
    <n v="2.645694545"/>
    <n v="3.2131271520000002"/>
    <n v="3.090438673"/>
    <n v="2.5371526379999998"/>
    <n v="2.5185521180000001"/>
    <n v="2.5175982380000002"/>
    <n v="2.546384669"/>
    <n v="3.7140046799999999"/>
    <n v="3.1975515419999998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1"/>
    <n v="41"/>
    <n v="52"/>
    <n v="17"/>
    <s v="main"/>
    <n v="0"/>
    <n v="0"/>
    <n v="1"/>
    <n v="0"/>
    <s v="mismatch1"/>
    <n v="0.26121211100000002"/>
    <n v="0.37565708199999998"/>
    <n v="0.328135014"/>
    <n v="5.1482021810000003"/>
    <n v="0.67983794200000003"/>
    <n v="0.43042612099999999"/>
    <n v="0.31042003600000001"/>
    <n v="1.4161410329999999"/>
    <n v="1.4009370800000001"/>
    <n v="0.33014917399999999"/>
    <n v="0.21245789500000001"/>
    <n v="0.30634403199999999"/>
    <s v="n"/>
    <n v="2.8192930220000001"/>
    <x v="1754"/>
    <n v="2.5747915809999999"/>
    <n v="2.5160525749999998"/>
    <n v="3.7116555939999998"/>
    <n v="2.8324053990000002"/>
    <n v="2.633898619"/>
    <n v="2.4919497449999999"/>
    <n v="3.1511065070000002"/>
    <n v="3.1464186299999999"/>
    <n v="2.518710215"/>
    <n v="2.3272728740000002"/>
    <n v="2.4862094240000001"/>
    <n v="3.738490181"/>
    <n v="3.449798889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8"/>
    <s v="main"/>
    <n v="0"/>
    <n v="1"/>
    <n v="0"/>
    <n v="0"/>
    <s v="mismatch1"/>
    <n v="0.71338105200000002"/>
    <n v="0.69634509099999997"/>
    <n v="0.763268948"/>
    <n v="0.54596114200000001"/>
    <n v="0.81370687500000005"/>
    <n v="0.44702696800000002"/>
    <n v="0.76379299199999995"/>
    <n v="0.71344900099999997"/>
    <n v="1.0327081680000001"/>
    <n v="0.41349601699999999"/>
    <n v="0.57918095599999997"/>
    <n v="2.4329488279999998"/>
    <s v="n"/>
    <n v="4.3461029529999999"/>
    <x v="1755"/>
    <n v="2.842824518"/>
    <n v="2.882677594"/>
    <n v="2.7371617339999998"/>
    <n v="2.9104679849999999"/>
    <n v="2.6503337239999998"/>
    <n v="2.8829756689999999"/>
    <n v="2.8533629340000002"/>
    <n v="3.0139776120000001"/>
    <n v="2.6164713310000001"/>
    <n v="2.762814273"/>
    <n v="3.3861329750000002"/>
    <n v="3.117015978"/>
    <n v="3.242083330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8"/>
    <s v="main"/>
    <n v="0"/>
    <n v="1"/>
    <n v="0"/>
    <n v="0"/>
    <s v="mismatch2"/>
    <n v="0.74701094599999995"/>
    <n v="0.71287488899999996"/>
    <n v="0.57912707299999999"/>
    <n v="0.71489501"/>
    <n v="0.71371889099999997"/>
    <n v="0.73129987699999999"/>
    <n v="0.462533951"/>
    <n v="0.51180410399999998"/>
    <n v="0.91415715200000003"/>
    <n v="0.380696058"/>
    <n v="0.69763302800000004"/>
    <n v="0.80911993999999998"/>
    <s v="n"/>
    <n v="4.0745599270000001"/>
    <x v="1756"/>
    <n v="2.8530133169999998"/>
    <n v="2.762773868"/>
    <n v="2.854242266"/>
    <n v="2.853527192"/>
    <n v="2.8640954999999999"/>
    <n v="2.6651436159999999"/>
    <n v="2.709103764"/>
    <n v="2.9610208610000002"/>
    <n v="2.5805783799999999"/>
    <n v="2.8436270330000002"/>
    <n v="2.908012904"/>
    <n v="3.1119416879999999"/>
    <n v="3.154107725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4"/>
    <n v="53"/>
    <n v="67"/>
    <n v="18"/>
    <s v="main"/>
    <n v="0"/>
    <n v="0"/>
    <n v="0"/>
    <n v="1"/>
    <s v="match"/>
    <n v="3.4074580669999999"/>
    <n v="0.62990212400000001"/>
    <n v="0.54573202099999996"/>
    <n v="0.43011689199999997"/>
    <n v="0.76203489300000005"/>
    <n v="0.63091993300000004"/>
    <n v="1.1141710279999999"/>
    <n v="0.42809009599999998"/>
    <n v="0.480530024"/>
    <n v="0.43076991999999997"/>
    <n v="0.67961907399999999"/>
    <n v="1.2947449680000001"/>
    <s v="n"/>
    <n v="7.2829470629999999"/>
    <x v="1757"/>
    <n v="2.7992730730000002"/>
    <n v="2.736979437"/>
    <n v="2.6335864990000002"/>
    <n v="2.881974858"/>
    <n v="2.7999742489999999"/>
    <n v="3.0469518610000002"/>
    <n v="2.6315351800000002"/>
    <n v="2.681720528"/>
    <n v="2.6342453699999999"/>
    <n v="2.8322655590000001"/>
    <n v="3.1121842320000002"/>
    <n v="2.9893825829999998"/>
    <n v="2.958382348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8"/>
    <s v="main"/>
    <n v="0"/>
    <n v="1"/>
    <n v="0"/>
    <n v="0"/>
    <s v="mismatch1"/>
    <n v="0.42904806099999998"/>
    <n v="0.36126804400000001"/>
    <n v="0.42901396800000002"/>
    <n v="0.54565310499999997"/>
    <n v="0.83055901499999996"/>
    <n v="0.49745011300000003"/>
    <n v="0.42894601799999998"/>
    <n v="0.39479899400000001"/>
    <n v="0.52909803399999999"/>
    <n v="0.43018603300000002"/>
    <n v="0.49738001799999998"/>
    <n v="0.42388200799999998"/>
    <s v="n"/>
    <n v="1.901552916"/>
    <x v="1758"/>
    <n v="2.557829548"/>
    <n v="2.632471432"/>
    <n v="2.7369166310000002"/>
    <n v="2.919370496"/>
    <n v="2.6967495339999998"/>
    <n v="2.6324026410000001"/>
    <n v="2.5963760370000002"/>
    <n v="2.723536148"/>
    <n v="2.6336563059999998"/>
    <n v="2.6966883340000001"/>
    <n v="2.6272449830000002"/>
    <n v="2.9888562950000002"/>
    <n v="2.96562357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8"/>
    <s v="main"/>
    <n v="0"/>
    <n v="1"/>
    <n v="0"/>
    <n v="0"/>
    <s v="mismatch1"/>
    <n v="0.71354603800000005"/>
    <n v="0.46189904199999998"/>
    <n v="0.52948188799999996"/>
    <n v="0.83205890699999996"/>
    <n v="0.76335287100000004"/>
    <n v="0.89867114999999997"/>
    <n v="0.56261181800000004"/>
    <n v="0.39466500300000001"/>
    <n v="0.43030285800000001"/>
    <n v="0.46352505700000002"/>
    <n v="0.42865514799999999"/>
    <n v="0.52433800699999999"/>
    <s v="n"/>
    <n v="1.552194834"/>
    <x v="1759"/>
    <n v="2.664547062"/>
    <n v="2.7238511089999999"/>
    <n v="2.920154074"/>
    <n v="2.8827253430000002"/>
    <n v="2.9536007999999998"/>
    <n v="2.750208851"/>
    <n v="2.596228617"/>
    <n v="2.6337742309999999"/>
    <n v="2.666073216"/>
    <n v="2.6321080440000002"/>
    <n v="2.7196113390000001"/>
    <n v="3.1340306579999999"/>
    <n v="2.91643703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8"/>
    <s v="main"/>
    <n v="0"/>
    <n v="1"/>
    <n v="0"/>
    <n v="0"/>
    <s v="mismatch1"/>
    <n v="0.64604711500000001"/>
    <n v="0.42814803099999998"/>
    <n v="0.42840504600000001"/>
    <n v="0.37946105000000002"/>
    <n v="0.39510893800000002"/>
    <n v="0.32971191399999999"/>
    <n v="0.39507794400000001"/>
    <n v="0.34471607199999998"/>
    <n v="0.94888901699999995"/>
    <n v="0.37969088600000001"/>
    <n v="0.61457109499999996"/>
    <n v="0.35670900300000002"/>
    <s v="n"/>
    <n v="2.0690920350000002"/>
    <x v="1760"/>
    <n v="2.6315939510000002"/>
    <n v="2.631854578"/>
    <n v="2.579167204"/>
    <n v="2.5967168539999999"/>
    <n v="2.51813464"/>
    <n v="2.596682785"/>
    <n v="2.537461532"/>
    <n v="2.9772154199999998"/>
    <n v="2.579430173"/>
    <n v="2.7885721299999999"/>
    <n v="2.5523140710000001"/>
    <n v="2.907339382"/>
    <n v="3.111801714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"/>
    <n v="5"/>
    <n v="7"/>
    <n v="18"/>
    <s v="main"/>
    <n v="0"/>
    <n v="0"/>
    <n v="0"/>
    <n v="1"/>
    <s v="match"/>
    <n v="0.42906379700000002"/>
    <n v="0.98116612400000003"/>
    <n v="0.71336197899999998"/>
    <n v="2.2530269619999999"/>
    <n v="0.61087393800000001"/>
    <n v="0.71501588800000004"/>
    <n v="2.352506161"/>
    <n v="1.4835939410000001"/>
    <n v="1.231584072"/>
    <n v="0.51455187800000002"/>
    <n v="0.83156895600000003"/>
    <n v="0.59138703299999995"/>
    <s v="y"/>
    <n v="3.3678131100000002"/>
    <x v="1761"/>
    <n v="2.9917425450000001"/>
    <n v="2.8533099580000001"/>
    <n v="3.3527663890000001"/>
    <n v="2.7859515969999999"/>
    <n v="2.8543156920000001"/>
    <n v="3.371530769"/>
    <n v="3.1713150510000001"/>
    <n v="3.0904640639999998"/>
    <n v="2.711429168"/>
    <n v="2.9198982679999999"/>
    <n v="2.7718717979999998"/>
    <n v="3.472228093"/>
    <n v="3.433798308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8"/>
    <n v="69"/>
    <n v="87"/>
    <n v="18"/>
    <s v="main"/>
    <n v="0"/>
    <n v="0"/>
    <n v="0"/>
    <n v="1"/>
    <s v="match"/>
    <n v="1.0472509860000001"/>
    <n v="0.86457896199999995"/>
    <n v="0.99786090900000002"/>
    <n v="1.1331119540000001"/>
    <n v="1.8498451709999999"/>
    <n v="0.79827213299999999"/>
    <n v="1.5996010300000001"/>
    <n v="0.830518961"/>
    <n v="2.8221099380000001"/>
    <n v="0.61429214499999996"/>
    <n v="1.3659629820000001"/>
    <n v="0.95969486199999998"/>
    <s v="y"/>
    <n v="4.369332075"/>
    <x v="1762"/>
    <n v="2.9368046639999998"/>
    <n v="2.9990700100000001"/>
    <n v="3.0542728210000001"/>
    <n v="3.26713538"/>
    <n v="2.902150969"/>
    <n v="3.2040116749999998"/>
    <n v="2.9193495519999999"/>
    <n v="3.4505739279999998"/>
    <n v="2.7883749619999998"/>
    <n v="3.1354389299999998"/>
    <n v="2.98213317"/>
    <n v="3.3285779190000002"/>
    <n v="3.562605550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6"/>
    <n v="21"/>
    <n v="27"/>
    <n v="18"/>
    <s v="main"/>
    <n v="0"/>
    <n v="0"/>
    <n v="0"/>
    <n v="1"/>
    <s v="match"/>
    <n v="0.59627914400000004"/>
    <n v="0.57911515199999997"/>
    <n v="0.62895393399999999"/>
    <n v="0.62992310500000004"/>
    <n v="0.46073389100000001"/>
    <n v="0.71522808100000002"/>
    <n v="1.2648777959999999"/>
    <n v="0.49577188500000002"/>
    <n v="0.42987799599999998"/>
    <n v="0.44770979900000002"/>
    <n v="0.61395120599999997"/>
    <n v="0.44125199300000001"/>
    <s v="y"/>
    <n v="3.1198539730000001"/>
    <x v="1763"/>
    <n v="2.7627649280000002"/>
    <n v="2.7986188379999999"/>
    <n v="2.7992875380000002"/>
    <n v="2.66345016"/>
    <n v="2.8544445569999999"/>
    <n v="3.1020485689999999"/>
    <n v="2.6952818939999998"/>
    <n v="2.6333452159999999"/>
    <n v="2.6509966"/>
    <n v="2.788133857"/>
    <n v="2.64468668"/>
    <n v="3.099983312"/>
    <n v="2.966446749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0"/>
    <n v="37"/>
    <n v="47"/>
    <n v="18"/>
    <s v="main"/>
    <n v="0"/>
    <n v="0"/>
    <n v="0"/>
    <n v="1"/>
    <s v="match"/>
    <n v="0.73011493699999996"/>
    <n v="0.362079859"/>
    <n v="0.37836694700000001"/>
    <n v="0.39669585200000002"/>
    <n v="0.46105098700000002"/>
    <n v="0.44707012200000001"/>
    <n v="0.395160913"/>
    <n v="0.36164403000000001"/>
    <n v="0.39630794499999999"/>
    <n v="0.38073110599999999"/>
    <n v="0.37957501399999999"/>
    <n v="0.47423887300000001"/>
    <s v="y"/>
    <n v="3.5726230139999999"/>
    <x v="1764"/>
    <n v="2.558804367"/>
    <n v="2.5779131909999999"/>
    <n v="2.5984576590000001"/>
    <n v="2.6637489560000001"/>
    <n v="2.6503756470000002"/>
    <n v="2.59677398"/>
    <n v="2.5582813"/>
    <n v="2.598032779"/>
    <n v="2.5806183599999999"/>
    <n v="2.5792976169999999"/>
    <n v="2.6759971500000002"/>
    <n v="2.8893368920000002"/>
    <n v="2.879641689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3"/>
    <n v="9"/>
    <n v="12"/>
    <n v="19"/>
    <s v="main"/>
    <n v="0"/>
    <n v="0"/>
    <n v="1"/>
    <n v="0"/>
    <s v="mismatch1"/>
    <n v="0.445033073"/>
    <n v="0.40780401199999999"/>
    <n v="0.39487600299999998"/>
    <n v="0.39419198"/>
    <n v="0.47846913299999999"/>
    <n v="0.44639491999999997"/>
    <n v="0.79491615299999996"/>
    <n v="0.36093711899999997"/>
    <n v="0.91317105300000001"/>
    <n v="0.81477904300000004"/>
    <n v="1.9507338999999999"/>
    <n v="0.58880615199999997"/>
    <s v="y"/>
    <n v="5.2146849629999998"/>
    <x v="1765"/>
    <n v="2.6104514939999999"/>
    <n v="2.5964607420000001"/>
    <n v="2.595707784"/>
    <n v="2.6798539259999998"/>
    <n v="2.6497192439999999"/>
    <n v="2.9003213219999999"/>
    <n v="2.5574315470000002"/>
    <n v="2.960552136"/>
    <n v="2.9110398499999999"/>
    <n v="3.2901980310000001"/>
    <n v="2.7699723390000002"/>
    <n v="2.897114422"/>
    <n v="3.1052063009999999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4"/>
    <n v="13"/>
    <n v="17"/>
    <n v="19"/>
    <s v="main"/>
    <n v="0"/>
    <n v="1"/>
    <n v="0"/>
    <n v="0"/>
    <s v="mismatch2"/>
    <n v="0.61260795599999995"/>
    <n v="0.36098718600000002"/>
    <n v="0.37856102000000003"/>
    <n v="0.88103008299999996"/>
    <n v="0.42871689800000001"/>
    <n v="0.36298894900000001"/>
    <n v="0.45771288900000001"/>
    <n v="0.41166591600000002"/>
    <n v="0.59597802200000005"/>
    <n v="0.66418909999999998"/>
    <n v="3.5062279699999999"/>
    <n v="0.49073386200000002"/>
    <s v="n"/>
    <n v="4.7415990829999997"/>
    <x v="1766"/>
    <n v="2.5574917859999999"/>
    <n v="2.5781358929999998"/>
    <n v="2.944990738"/>
    <n v="2.632170602"/>
    <n v="2.5598934029999998"/>
    <n v="2.6605931420000002"/>
    <n v="2.6145449109999999"/>
    <n v="2.7752302439999998"/>
    <n v="2.8222917440000002"/>
    <n v="3.5448401500000002"/>
    <n v="2.6908460270000001"/>
    <n v="3.100229584"/>
    <n v="3.003307097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19"/>
    <s v="main"/>
    <n v="0"/>
    <n v="0"/>
    <n v="1"/>
    <n v="0"/>
    <s v="match"/>
    <n v="0.66228795100000004"/>
    <n v="0.40833187100000001"/>
    <n v="0.59599089599999999"/>
    <n v="3.9074530599999999"/>
    <n v="0.69549298299999995"/>
    <n v="0.61432003999999996"/>
    <n v="0.52716207500000001"/>
    <n v="0.47885894800000001"/>
    <n v="0.74502301199999998"/>
    <n v="0.54688692100000003"/>
    <n v="4.7419090270000002"/>
    <n v="0.50734710699999996"/>
    <s v="n"/>
    <n v="7.4650988580000002"/>
    <x v="1767"/>
    <n v="2.6110132789999998"/>
    <n v="2.7752396259999998"/>
    <n v="3.59189377"/>
    <n v="2.8422927530000002"/>
    <n v="2.7883946829999999"/>
    <n v="2.721944159"/>
    <n v="2.6802076069999998"/>
    <n v="2.872169687"/>
    <n v="2.7378975369999998"/>
    <n v="3.6759532180000001"/>
    <n v="2.7053051880000001"/>
    <n v="3.6535447620000001"/>
    <n v="3.0877395330000001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19"/>
    <s v="main"/>
    <n v="0"/>
    <n v="0"/>
    <n v="1"/>
    <n v="0"/>
    <s v="mismatch1"/>
    <n v="1.0974011420000001"/>
    <n v="0.692260981"/>
    <n v="0.83050394100000002"/>
    <n v="6.1625530719999997"/>
    <n v="0.44468116800000002"/>
    <n v="0.39693784700000001"/>
    <n v="0.41019988099999999"/>
    <n v="0.49091315299999999"/>
    <n v="0.42959690099999998"/>
    <n v="0.48029899599999998"/>
    <n v="2.9542667869999999"/>
    <n v="0.75807905200000003"/>
    <s v="n"/>
    <n v="5.7395389080000001"/>
    <x v="1768"/>
    <n v="2.8402698530000001"/>
    <n v="2.9193416980000002"/>
    <n v="3.7897606719999999"/>
    <n v="2.648048738"/>
    <n v="2.59872251"/>
    <n v="2.6129955300000001"/>
    <n v="2.6910046680000002"/>
    <n v="2.6330611400000001"/>
    <n v="2.6815116790000002"/>
    <n v="3.4704497120000002"/>
    <n v="2.8797144960000001"/>
    <n v="3.8446670690000002"/>
    <n v="2.964028535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19"/>
    <s v="main"/>
    <n v="0"/>
    <n v="0"/>
    <n v="1"/>
    <n v="0"/>
    <s v="match"/>
    <n v="0.360762835"/>
    <n v="0.43994092899999998"/>
    <n v="0.49488806699999999"/>
    <n v="4.0575599670000004"/>
    <n v="0.47847890900000001"/>
    <n v="0.34605288499999998"/>
    <n v="0.359788895"/>
    <n v="0.44510912899999999"/>
    <n v="1.748288155"/>
    <n v="0.42969584500000002"/>
    <n v="1.397951841"/>
    <n v="0.50738501499999999"/>
    <s v="y"/>
    <n v="4.0242569450000003"/>
    <x v="1769"/>
    <n v="2.643394368"/>
    <n v="2.6945069820000001"/>
    <n v="3.6082649469999999"/>
    <n v="2.6798627989999999"/>
    <n v="2.5391424740000001"/>
    <n v="2.5560477549999998"/>
    <n v="2.6484665019999998"/>
    <n v="3.2426130149999999"/>
    <n v="2.6331611540000002"/>
    <n v="3.14549221"/>
    <n v="2.705337637"/>
    <n v="3.6582449970000002"/>
    <n v="3.341117301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2"/>
    <n v="45"/>
    <n v="57"/>
    <n v="19"/>
    <s v="main"/>
    <n v="0"/>
    <n v="1"/>
    <n v="0"/>
    <n v="0"/>
    <s v="mismatch1"/>
    <n v="0.51177692399999997"/>
    <n v="1.2474122050000001"/>
    <n v="0.72875690500000001"/>
    <n v="0.99644899399999998"/>
    <n v="0.678921938"/>
    <n v="0.44684219400000003"/>
    <n v="0.378325939"/>
    <n v="0.32744002300000002"/>
    <n v="1.4146101470000001"/>
    <n v="0.46317911099999998"/>
    <n v="1.0482628350000001"/>
    <n v="0.54082799000000004"/>
    <s v="n"/>
    <n v="2.611232996"/>
    <x v="1770"/>
    <n v="3.0960099890000001"/>
    <n v="2.8625826829999999"/>
    <n v="2.9984550730000001"/>
    <n v="2.8318198419999998"/>
    <n v="2.650154176"/>
    <n v="2.5778661189999998"/>
    <n v="2.5151317620000002"/>
    <n v="3.1506367690000001"/>
    <n v="2.6657489650000001"/>
    <n v="3.0204701890000001"/>
    <n v="2.7330591599999998"/>
    <n v="3.2368409339999999"/>
    <n v="3.24106065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19"/>
    <s v="main"/>
    <n v="0"/>
    <n v="0"/>
    <n v="1"/>
    <n v="0"/>
    <s v="mismatch1"/>
    <n v="0.478543043"/>
    <n v="0.39100694699999999"/>
    <n v="0.37790679900000002"/>
    <n v="0.345243931"/>
    <n v="0.64522409400000003"/>
    <n v="0.66370701799999998"/>
    <n v="2.3127748970000002"/>
    <n v="0.47893595700000002"/>
    <n v="1.347269058"/>
    <n v="0.39315986600000002"/>
    <n v="0.41156315799999998"/>
    <n v="0.57449912999999997"/>
    <s v="n"/>
    <n v="1.79006815"/>
    <x v="1771"/>
    <n v="2.5921844740000002"/>
    <n v="2.5773847050000001"/>
    <n v="2.538126053"/>
    <n v="2.8097105760000001"/>
    <n v="2.82197641"/>
    <n v="3.3641333649999998"/>
    <n v="2.6802774440000001"/>
    <n v="3.1294543359999998"/>
    <n v="2.594569178"/>
    <n v="2.6144364910000002"/>
    <n v="2.7592893749999998"/>
    <n v="2.8592288290000001"/>
    <n v="3.26154953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8"/>
    <n v="29"/>
    <n v="37"/>
    <n v="19"/>
    <s v="main"/>
    <n v="0"/>
    <n v="1"/>
    <n v="0"/>
    <n v="0"/>
    <s v="mismatch1"/>
    <n v="0.54581403699999997"/>
    <n v="0.56105518300000001"/>
    <n v="0.76259517700000001"/>
    <n v="1.950942993"/>
    <n v="0.445210934"/>
    <n v="0.37974286099999999"/>
    <n v="0.42834687199999999"/>
    <n v="0.411784172"/>
    <n v="0.96026110600000003"/>
    <n v="0.61348915100000001"/>
    <n v="0.51234888999999995"/>
    <n v="0.44017386400000003"/>
    <s v="n"/>
    <n v="2.091562986"/>
    <x v="1772"/>
    <n v="2.7490055789999999"/>
    <n v="2.8822940539999999"/>
    <n v="3.2902445789999999"/>
    <n v="2.6485658220000001"/>
    <n v="2.5794896180000002"/>
    <n v="2.6317955999999998"/>
    <n v="2.6146696490000001"/>
    <n v="2.982389339"/>
    <n v="2.7878068869999999"/>
    <n v="2.7095658"/>
    <n v="2.643624252"/>
    <n v="3.4335359350000001"/>
    <n v="3.137368443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6"/>
    <n v="61"/>
    <n v="77"/>
    <n v="19"/>
    <s v="main"/>
    <n v="0"/>
    <n v="1"/>
    <n v="0"/>
    <n v="0"/>
    <s v="mismatch1"/>
    <n v="0.46193599699999999"/>
    <n v="0.42830109599999999"/>
    <n v="0.32789182700000002"/>
    <n v="0.54496097600000004"/>
    <n v="0.49553108200000001"/>
    <n v="0.31259608300000002"/>
    <n v="0.36166405699999998"/>
    <n v="0.344839811"/>
    <n v="0.56283688499999995"/>
    <n v="0.43023300199999998"/>
    <n v="0.94662308699999997"/>
    <n v="0.40661787999999999"/>
    <s v="n"/>
    <n v="2.2540490630000001"/>
    <x v="1773"/>
    <n v="2.631749186"/>
    <n v="2.5157305920000002"/>
    <n v="2.7363654039999998"/>
    <n v="2.6950709009999998"/>
    <n v="2.494983532"/>
    <n v="2.5583053499999999"/>
    <n v="2.5376173980000001"/>
    <n v="2.750382551"/>
    <n v="2.6337037209999998"/>
    <n v="2.9761770919999999"/>
    <n v="2.6091864720000002"/>
    <n v="2.940941011"/>
    <n v="2.957931185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0"/>
    <n v="77"/>
    <n v="97"/>
    <n v="19"/>
    <s v="main"/>
    <n v="0"/>
    <n v="1"/>
    <n v="0"/>
    <n v="0"/>
    <s v="mismatch1"/>
    <n v="0.82972002"/>
    <n v="0.42777299899999999"/>
    <n v="0.41155982000000002"/>
    <n v="0.39479899400000001"/>
    <n v="0.36171913100000003"/>
    <n v="0.31318902999999998"/>
    <n v="0.42815208399999999"/>
    <n v="0.328035831"/>
    <n v="0.37973785399999999"/>
    <n v="0.379702806"/>
    <n v="0.42843914"/>
    <n v="0.373548985"/>
    <s v="n"/>
    <n v="1.9506831170000001"/>
    <x v="1774"/>
    <n v="2.6312133680000001"/>
    <n v="2.6144329690000001"/>
    <n v="2.5963760370000002"/>
    <n v="2.5583714789999998"/>
    <n v="2.495806542"/>
    <n v="2.6315980620000001"/>
    <n v="2.515921284"/>
    <n v="2.5794838919999998"/>
    <n v="2.5794438070000001"/>
    <n v="2.6318891390000001"/>
    <n v="2.5723475609999999"/>
    <n v="2.9065283370000001"/>
    <n v="2.849894411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0"/>
    <s v="main"/>
    <n v="0"/>
    <n v="0"/>
    <n v="0"/>
    <n v="1"/>
    <s v="match"/>
    <n v="0.52899789799999997"/>
    <n v="0.662461996"/>
    <n v="0.478956938"/>
    <n v="0.81278490999999997"/>
    <n v="0.69408798199999999"/>
    <n v="0.49718713799999997"/>
    <n v="3.2194089890000002"/>
    <n v="1.3147881029999999"/>
    <n v="1.0468139649999999"/>
    <n v="1.566385031"/>
    <n v="0.51358199100000002"/>
    <n v="0.52360606200000004"/>
    <s v="y"/>
    <n v="4.674047947"/>
    <x v="1775"/>
    <n v="2.8211609690000001"/>
    <n v="2.680296469"/>
    <n v="2.9099756320000001"/>
    <n v="2.8414145249999998"/>
    <n v="2.6965198849999998"/>
    <n v="3.5077761519999999"/>
    <n v="3.1188557659999998"/>
    <n v="3.0198695080000002"/>
    <n v="3.1948985240000001"/>
    <n v="2.7106097870000001"/>
    <n v="2.719004666"/>
    <n v="3.1111757290000002"/>
    <n v="3.373206720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20"/>
    <s v="main"/>
    <n v="0"/>
    <n v="0"/>
    <n v="1"/>
    <n v="0"/>
    <s v="match"/>
    <n v="0.51145410499999999"/>
    <n v="0.54250598000000005"/>
    <n v="0.478525162"/>
    <n v="0.61395096800000004"/>
    <n v="0.67833685899999996"/>
    <n v="1.0655779839999999"/>
    <n v="0.79504299199999995"/>
    <n v="1.645674944"/>
    <n v="1.280886889"/>
    <n v="0.66380405399999998"/>
    <n v="5.2600600719999999"/>
    <n v="0.54102802299999997"/>
    <s v="y"/>
    <n v="13.252077099999999"/>
    <x v="1776"/>
    <n v="2.7344045299999999"/>
    <n v="2.6799047790000001"/>
    <n v="2.7881336879999998"/>
    <n v="2.8314454160000002"/>
    <n v="3.027585239"/>
    <n v="2.900390614"/>
    <n v="3.2163440570000001"/>
    <n v="3.1075107800000001"/>
    <n v="2.8220399"/>
    <n v="3.7209907040000001"/>
    <n v="2.7332197599999999"/>
    <n v="3.0384119570000001"/>
    <n v="3.466357704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0"/>
    <s v="main"/>
    <n v="0"/>
    <n v="0"/>
    <n v="0"/>
    <n v="1"/>
    <s v="match"/>
    <n v="0.67891502400000003"/>
    <n v="0.61223292399999996"/>
    <n v="0.67933797799999995"/>
    <n v="4.3749539850000003"/>
    <n v="0.62791085199999996"/>
    <n v="0.71407985699999998"/>
    <n v="0.51143407799999996"/>
    <n v="1.413038969"/>
    <n v="2.384544134"/>
    <n v="1.8510570529999999"/>
    <n v="0.63022899600000004"/>
    <n v="0.67480707200000001"/>
    <s v="y"/>
    <n v="2.270365"/>
    <x v="1777"/>
    <n v="2.7869166810000001"/>
    <n v="2.832085894"/>
    <n v="3.6409734899999999"/>
    <n v="2.797897989"/>
    <n v="2.8537467830000001"/>
    <n v="2.7087896630000001"/>
    <n v="3.1501541390000001"/>
    <n v="3.377405365"/>
    <n v="3.2674198049999998"/>
    <n v="2.7994983809999998"/>
    <n v="2.8291796250000001"/>
    <n v="3.703660325"/>
    <n v="3.579507286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0"/>
    <s v="main"/>
    <n v="0"/>
    <n v="0"/>
    <n v="0"/>
    <n v="1"/>
    <s v="match"/>
    <n v="0.36134719799999998"/>
    <n v="0.34488487200000001"/>
    <n v="0.427641153"/>
    <n v="1.6988580230000001"/>
    <n v="1.730545998"/>
    <n v="0.54669499399999999"/>
    <n v="2.2669990059999998"/>
    <n v="0.45972585700000002"/>
    <n v="3.539540052"/>
    <n v="0.81446099299999997"/>
    <n v="0.98020505899999999"/>
    <n v="0.54064178500000004"/>
    <s v="y"/>
    <n v="2.8881168370000001"/>
    <x v="1778"/>
    <n v="2.537674145"/>
    <n v="2.631079492"/>
    <n v="3.2301570860000002"/>
    <n v="3.238183147"/>
    <n v="2.7377450969999999"/>
    <n v="3.3554513300000002"/>
    <n v="2.662498931"/>
    <n v="3.5489468309999999"/>
    <n v="2.910870289"/>
    <n v="2.9913169399999999"/>
    <n v="2.7329096079999999"/>
    <n v="3.327665219"/>
    <n v="3.601980280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20"/>
    <s v="main"/>
    <n v="0"/>
    <n v="0"/>
    <n v="1"/>
    <n v="0"/>
    <s v="mismatch1"/>
    <n v="0.31097912799999999"/>
    <n v="0.34179997400000001"/>
    <n v="0.45717596999999999"/>
    <n v="0.88012599899999999"/>
    <n v="1.815945148"/>
    <n v="1.0152640340000001"/>
    <n v="0.39322519299999997"/>
    <n v="1.9490039349999999"/>
    <n v="2.7352769370000001"/>
    <n v="1.2154688840000001"/>
    <n v="0.59699106199999996"/>
    <n v="0.55760407400000001"/>
    <s v="n"/>
    <n v="16.113659859999999"/>
    <x v="1779"/>
    <n v="2.5337720250000002"/>
    <n v="2.660083395"/>
    <n v="2.9445448500000002"/>
    <n v="3.2591027260000001"/>
    <n v="3.006579001"/>
    <n v="2.5946413339999999"/>
    <n v="3.2898127160000001"/>
    <n v="3.4370013039999998"/>
    <n v="3.0847438450000002"/>
    <n v="2.7759678289999998"/>
    <n v="2.746325938"/>
    <n v="3.126229484"/>
    <n v="3.67064292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3"/>
    <n v="9"/>
    <n v="12"/>
    <n v="20"/>
    <s v="main"/>
    <n v="0"/>
    <n v="0"/>
    <n v="1"/>
    <n v="0"/>
    <s v="mismatch1"/>
    <n v="0.32852292100000002"/>
    <n v="0.45894408199999998"/>
    <n v="0.66225194899999995"/>
    <n v="0.79567980800000004"/>
    <n v="0.561970949"/>
    <n v="0.480037928"/>
    <n v="1.514368057"/>
    <n v="0.42785406100000001"/>
    <n v="2.668496132"/>
    <n v="2.001482964"/>
    <n v="0.46312999700000002"/>
    <n v="0.42244386699999997"/>
    <s v="n"/>
    <n v="5.2938771249999999"/>
    <x v="1780"/>
    <n v="2.6617597740000001"/>
    <n v="2.8210232450000001"/>
    <n v="2.9007383369999999"/>
    <n v="2.7497138649999999"/>
    <n v="2.6812755529999999"/>
    <n v="3.18023144"/>
    <n v="2.631295658"/>
    <n v="3.4262665779999999"/>
    <n v="3.3013518980000001"/>
    <n v="2.6657029109999999"/>
    <n v="2.6257690089999999"/>
    <n v="3.163737196"/>
    <n v="3.490850072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0"/>
    <s v="main"/>
    <n v="0"/>
    <n v="0"/>
    <n v="0"/>
    <n v="1"/>
    <s v="match"/>
    <n v="0.69586300800000001"/>
    <n v="0.66188001600000002"/>
    <n v="0.81261920899999995"/>
    <n v="1.2978279589999999"/>
    <n v="0.74423408499999999"/>
    <n v="0.73144102099999997"/>
    <n v="0.77852296799999998"/>
    <n v="0.82957315399999998"/>
    <n v="0.746729851"/>
    <n v="0.79813408900000005"/>
    <n v="0.54554605499999997"/>
    <n v="0.47324204399999997"/>
    <s v="y"/>
    <n v="1.6659698489999999"/>
    <x v="1781"/>
    <n v="2.820779269"/>
    <n v="2.9098870840000002"/>
    <n v="3.1132171259999999"/>
    <n v="2.8717095559999999"/>
    <n v="2.8641793130000002"/>
    <n v="2.8912714300000002"/>
    <n v="2.9188546889999998"/>
    <n v="2.8731635130000002"/>
    <n v="2.9020758600000001"/>
    <n v="2.7368314200000001"/>
    <n v="2.6750833209999998"/>
    <n v="3.3243744849999999"/>
    <n v="3.197639703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20"/>
    <s v="main"/>
    <n v="0"/>
    <n v="0"/>
    <n v="1"/>
    <n v="0"/>
    <s v="mismatch1"/>
    <n v="0.34444499000000001"/>
    <n v="0.44217109700000001"/>
    <n v="0.444890022"/>
    <n v="1.197670937"/>
    <n v="0.61191201200000001"/>
    <n v="0.68083190900000001"/>
    <n v="2.0321679119999998"/>
    <n v="1.949694872"/>
    <n v="0.49483490000000002"/>
    <n v="0.480417013"/>
    <n v="0.39471197099999999"/>
    <n v="0.39032697700000002"/>
    <s v="n"/>
    <n v="1.9328730110000001"/>
    <x v="1782"/>
    <n v="2.6455903510000001"/>
    <n v="2.6482526649999998"/>
    <n v="3.078337511"/>
    <n v="2.786688979"/>
    <n v="2.8330399019999999"/>
    <n v="3.3079595899999998"/>
    <n v="3.2899666490000001"/>
    <n v="2.6944603219999999"/>
    <n v="2.6816183790000001"/>
    <n v="2.5962802979999999"/>
    <n v="2.591428568"/>
    <n v="3.215521496"/>
    <n v="3.388195330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20"/>
    <s v="main"/>
    <n v="0"/>
    <n v="0"/>
    <n v="1"/>
    <n v="0"/>
    <s v="match"/>
    <n v="0.428176165"/>
    <n v="0.55812788000000002"/>
    <n v="0.44443607299999999"/>
    <n v="2.034471989"/>
    <n v="1.932497025"/>
    <n v="0.54697322800000003"/>
    <n v="0.74431514700000001"/>
    <n v="2.8151240350000002"/>
    <n v="0.34534406699999998"/>
    <n v="0.44672203100000002"/>
    <n v="0.47797679900000001"/>
    <n v="0.37428808200000002"/>
    <s v="y"/>
    <n v="1.68283987"/>
    <x v="1783"/>
    <n v="2.7467337170000001"/>
    <n v="2.6478093020000002"/>
    <n v="3.3084517149999999"/>
    <n v="3.2861188339999998"/>
    <n v="2.7379660700000001"/>
    <n v="2.8717568569999998"/>
    <n v="3.4494975349999999"/>
    <n v="2.5382519989999999"/>
    <n v="2.6500373709999998"/>
    <n v="2.6794068160000002"/>
    <n v="2.5732059989999998"/>
    <n v="3.3942604200000002"/>
    <n v="3.499751411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0"/>
    <s v="main"/>
    <n v="0"/>
    <n v="0"/>
    <n v="0"/>
    <n v="1"/>
    <s v="match"/>
    <n v="0.24469018000000001"/>
    <n v="0.39523005500000002"/>
    <n v="0.411530018"/>
    <n v="0.62931704499999996"/>
    <n v="2.4663870330000002"/>
    <n v="0.59658789599999995"/>
    <n v="1.8989419940000001"/>
    <n v="1.2806689739999999"/>
    <n v="0.44466304800000001"/>
    <n v="0.68026995700000004"/>
    <n v="0.36103796999999999"/>
    <n v="0.38977789899999998"/>
    <s v="y"/>
    <n v="1.8968470100000001"/>
    <x v="1784"/>
    <n v="2.5968499629999999"/>
    <n v="2.6144015189999998"/>
    <n v="2.7988694949999999"/>
    <n v="3.3920612280000002"/>
    <n v="2.7756744379999998"/>
    <n v="3.2785116990000001"/>
    <n v="3.1074368880000001"/>
    <n v="2.6480310409999999"/>
    <n v="2.8326812910000001"/>
    <n v="2.5575528790000002"/>
    <n v="2.59081721"/>
    <n v="3.0173869209999999"/>
    <n v="3.236872683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21"/>
    <s v="main"/>
    <n v="0"/>
    <n v="0"/>
    <n v="1"/>
    <n v="0"/>
    <s v="mismatch1"/>
    <n v="0.59541797600000002"/>
    <n v="0.84309911699999995"/>
    <n v="0.51224088700000003"/>
    <n v="0.66233992600000002"/>
    <n v="0.61231803900000004"/>
    <n v="1.382404089"/>
    <n v="0.47750997499999998"/>
    <n v="0.89661097499999998"/>
    <n v="2.9693160060000001"/>
    <n v="0.58032107399999999"/>
    <n v="2.8519349100000002"/>
    <n v="0.49158692399999998"/>
    <s v="n"/>
    <n v="2.181216955"/>
    <x v="1785"/>
    <n v="2.925878634"/>
    <n v="2.7094742410000001"/>
    <n v="2.8210809349999999"/>
    <n v="2.7869770539999998"/>
    <n v="3.14063501"/>
    <n v="2.6789824480000002"/>
    <n v="2.9526040509999998"/>
    <n v="3.4726564190000002"/>
    <n v="2.7636683419999999"/>
    <n v="3.4551396090000002"/>
    <n v="2.6916003220000002"/>
    <n v="3.0698829019999998"/>
    <n v="3.587253646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21"/>
    <s v="main"/>
    <n v="0"/>
    <n v="0"/>
    <n v="1"/>
    <n v="0"/>
    <s v="mismatch1"/>
    <n v="4.4241700169999998"/>
    <n v="0.57558321999999995"/>
    <n v="0.77945494699999995"/>
    <n v="0.44464302100000003"/>
    <n v="0.37819504700000001"/>
    <n v="0.345994949"/>
    <n v="0.42790412900000002"/>
    <n v="0.57891893400000005"/>
    <n v="0.44640302700000001"/>
    <n v="1.533047915"/>
    <n v="0.61360192300000005"/>
    <n v="0.507594824"/>
    <s v="n"/>
    <n v="2.0287230009999999"/>
    <x v="1786"/>
    <n v="2.7601081239999998"/>
    <n v="2.8917910180000002"/>
    <n v="2.6480114800000001"/>
    <n v="2.577715837"/>
    <n v="2.5390697590000002"/>
    <n v="2.6313464770000001"/>
    <n v="2.7626177539999999"/>
    <n v="2.6497271310000001"/>
    <n v="3.1855557289999998"/>
    <n v="2.7878867120000002"/>
    <n v="2.7055171850000002"/>
    <n v="3.0878161770000001"/>
    <n v="3.010860259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3"/>
    <n v="9"/>
    <n v="12"/>
    <n v="21"/>
    <s v="main"/>
    <n v="0"/>
    <n v="0"/>
    <n v="1"/>
    <n v="0"/>
    <s v="mismatch1"/>
    <n v="0.52804899199999999"/>
    <n v="1.0095150470000001"/>
    <n v="0.52843785300000001"/>
    <n v="6.764174938"/>
    <n v="0.41056609199999999"/>
    <n v="0.396744967"/>
    <n v="0.91140007999999995"/>
    <n v="0.51082587199999996"/>
    <n v="0.88026094399999999"/>
    <n v="0.54676699600000001"/>
    <n v="0.76377296400000005"/>
    <n v="0.504151821"/>
    <s v="n"/>
    <n v="1.4777829650000001"/>
    <x v="1787"/>
    <n v="3.0041127969999999"/>
    <n v="2.7229939189999999"/>
    <n v="3.8302148310000002"/>
    <n v="2.6133830790000001"/>
    <n v="2.598511426"/>
    <n v="2.9597090619999999"/>
    <n v="2.708272885"/>
    <n v="2.9446114329999999"/>
    <n v="2.737802292"/>
    <n v="2.882964281"/>
    <n v="2.7025613399999999"/>
    <n v="3.862883155"/>
    <n v="3.143354234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1"/>
    <s v="main"/>
    <n v="0"/>
    <n v="0"/>
    <n v="0"/>
    <n v="1"/>
    <s v="match"/>
    <n v="0.37811207800000002"/>
    <n v="0.52854490300000001"/>
    <n v="0.37871885300000002"/>
    <n v="0.44477295900000002"/>
    <n v="0.89502978300000002"/>
    <n v="0.44648790399999999"/>
    <n v="1.9659490589999999"/>
    <n v="0.64418911899999998"/>
    <n v="1.7989301680000001"/>
    <n v="1.165772915"/>
    <n v="0.63047599799999998"/>
    <n v="0.60748004899999997"/>
    <s v="y"/>
    <n v="2.32928896"/>
    <x v="1788"/>
    <n v="2.7230818889999999"/>
    <n v="2.5783169250000002"/>
    <n v="2.6481383749999998"/>
    <n v="2.9518374870000001"/>
    <n v="2.6498096979999999"/>
    <n v="3.2935722599999999"/>
    <n v="2.8090133850000001"/>
    <n v="3.255014305"/>
    <n v="3.0666139609999998"/>
    <n v="2.799668558"/>
    <n v="2.7835320189999999"/>
    <n v="2.9156592849999998"/>
    <n v="3.387944672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21"/>
    <s v="main"/>
    <n v="0"/>
    <n v="0"/>
    <n v="1"/>
    <n v="0"/>
    <s v="match"/>
    <n v="0.44503617299999998"/>
    <n v="2.7656888959999999"/>
    <n v="0.82935309400000001"/>
    <n v="1.6004540920000001"/>
    <n v="1.0629441740000001"/>
    <n v="0.51349496800000005"/>
    <n v="0.66108894299999998"/>
    <n v="0.62920904200000005"/>
    <n v="1.6988899710000001"/>
    <n v="0.64270091100000004"/>
    <n v="0.64584016799999999"/>
    <n v="0.50721597699999998"/>
    <s v="y"/>
    <n v="1.9619619850000001"/>
    <x v="1789"/>
    <n v="3.4418033260000001"/>
    <n v="2.9187394690000001"/>
    <n v="3.204243221"/>
    <n v="3.026510456"/>
    <n v="2.7105361920000002"/>
    <n v="2.8202598929999998"/>
    <n v="2.798794955"/>
    <n v="3.230165253"/>
    <n v="2.8080089159999999"/>
    <n v="2.8101250520000001"/>
    <n v="2.705192925"/>
    <n v="3.3855718119999998"/>
    <n v="3.367001446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1"/>
    <s v="main"/>
    <n v="0"/>
    <n v="0"/>
    <n v="0"/>
    <n v="1"/>
    <s v="match"/>
    <n v="2.267813206"/>
    <n v="0.82933306699999998"/>
    <n v="0.76221513699999999"/>
    <n v="0.52782702400000003"/>
    <n v="0.46034693700000001"/>
    <n v="4.8271808619999996"/>
    <n v="0.59520888299999997"/>
    <n v="0.56162309600000004"/>
    <n v="0.66272616399999995"/>
    <n v="1.4998350140000001"/>
    <n v="0.52867889400000001"/>
    <n v="0.47344207799999999"/>
    <s v="y"/>
    <n v="1.645478964"/>
    <x v="1790"/>
    <n v="2.9187289820000002"/>
    <n v="2.8820775689999998"/>
    <n v="2.7224916220000002"/>
    <n v="2.6630852580000002"/>
    <n v="3.6836935710000001"/>
    <n v="2.774669404"/>
    <n v="2.7494449589999999"/>
    <n v="2.8213341170000001"/>
    <n v="3.1760434879999999"/>
    <n v="2.723191973"/>
    <n v="2.6752668540000002"/>
    <n v="3.110603904"/>
    <n v="3.087905323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1"/>
    <s v="main"/>
    <n v="0"/>
    <n v="0"/>
    <n v="0"/>
    <n v="1"/>
    <s v="match"/>
    <n v="1.0800518990000001"/>
    <n v="0.87975192099999999"/>
    <n v="0.56250619899999998"/>
    <n v="0.99665093400000004"/>
    <n v="2.8846049310000001"/>
    <n v="0.42981982200000002"/>
    <n v="0.49418401699999998"/>
    <n v="0.37862920799999999"/>
    <n v="0.91505002999999996"/>
    <n v="0.49667215300000001"/>
    <n v="0.428617001"/>
    <n v="0.43988013300000001"/>
    <s v="y"/>
    <n v="1.5291740890000001"/>
    <x v="1791"/>
    <n v="2.944360224"/>
    <n v="2.7501273130000001"/>
    <n v="2.998543078"/>
    <n v="3.4600863419999999"/>
    <n v="2.63328644"/>
    <n v="2.6938886950000001"/>
    <n v="2.578214113"/>
    <n v="2.96144484"/>
    <n v="2.6960698110000001"/>
    <n v="2.6320693930000001"/>
    <n v="2.6433343479999998"/>
    <n v="3.1928898860000001"/>
    <n v="3.11182660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21"/>
    <s v="main"/>
    <n v="0"/>
    <n v="0"/>
    <n v="1"/>
    <n v="0"/>
    <s v="match"/>
    <n v="0.478956938"/>
    <n v="1.4114379880000001"/>
    <n v="0.52880215600000002"/>
    <n v="0.42915487299999999"/>
    <n v="0.47843313199999998"/>
    <n v="1.098821163"/>
    <n v="0.610702038"/>
    <n v="0.42862415300000001"/>
    <n v="0.89583992999999995"/>
    <n v="1.3988649849999999"/>
    <n v="0.42890691800000003"/>
    <n v="0.65748906100000004"/>
    <s v="y"/>
    <n v="1.674521208"/>
    <x v="1792"/>
    <n v="3.1496618019999998"/>
    <n v="2.7232932170000002"/>
    <n v="2.6326140480000002"/>
    <n v="2.679821247"/>
    <n v="3.0409270149999998"/>
    <n v="2.785829369"/>
    <n v="2.6320766400000002"/>
    <n v="2.9522304159999999"/>
    <n v="3.1457757989999999"/>
    <n v="2.632363051"/>
    <n v="2.817888532"/>
    <n v="2.9813460279999999"/>
    <n v="3.122040186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1"/>
    <s v="main"/>
    <n v="0"/>
    <n v="0"/>
    <n v="0"/>
    <n v="1"/>
    <s v="match"/>
    <n v="0.56222701100000005"/>
    <n v="0.494886875"/>
    <n v="0.54562020300000003"/>
    <n v="0.56274986299999996"/>
    <n v="1.3129251"/>
    <n v="0.41322803499999999"/>
    <n v="0.47768902800000002"/>
    <n v="0.52793312100000001"/>
    <n v="3.2540979390000002"/>
    <n v="0.64790797200000005"/>
    <n v="2.10061717"/>
    <n v="0.49081897699999999"/>
    <s v="y"/>
    <n v="1.8594479559999999"/>
    <x v="1793"/>
    <n v="2.6945059360000001"/>
    <n v="2.7368904430000001"/>
    <n v="2.7503153980000001"/>
    <n v="3.1182399510000001"/>
    <n v="2.6161897779999999"/>
    <n v="2.6791452659999999"/>
    <n v="2.7225789090000001"/>
    <n v="3.5124306199999999"/>
    <n v="2.8115133239999999"/>
    <n v="3.3223469109999999"/>
    <n v="2.6909213460000001"/>
    <n v="3.0446847880000001"/>
    <n v="3.57772509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1"/>
    <s v="main"/>
    <n v="0"/>
    <n v="0"/>
    <n v="0"/>
    <n v="1"/>
    <s v="match"/>
    <n v="0.47841095900000002"/>
    <n v="0.46200418500000001"/>
    <n v="0.62869715699999995"/>
    <n v="0.66252303099999998"/>
    <n v="0.46024394000000002"/>
    <n v="1.483454227"/>
    <n v="0.59486603699999996"/>
    <n v="0.44500303299999999"/>
    <n v="0.742990017"/>
    <n v="0.42976784699999998"/>
    <n v="0.56254291499999998"/>
    <n v="0.356424093"/>
    <s v="y"/>
    <n v="1.4644169810000001"/>
    <x v="1794"/>
    <n v="2.66464591"/>
    <n v="2.7984414960000001"/>
    <n v="2.82120098"/>
    <n v="2.6629880789999998"/>
    <n v="3.1712741499999999"/>
    <n v="2.7744191740000002"/>
    <n v="2.6483629710000001"/>
    <n v="2.8709829789999999"/>
    <n v="2.633233921"/>
    <n v="2.7501556589999998"/>
    <n v="2.5519670529999998"/>
    <n v="3.1110003079999999"/>
    <n v="3.074813900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2"/>
    <s v="main"/>
    <n v="0"/>
    <n v="0"/>
    <n v="0"/>
    <n v="1"/>
    <s v="match"/>
    <n v="0.72895288499999999"/>
    <n v="2.919538975"/>
    <n v="1.1640448569999999"/>
    <n v="1.26542592"/>
    <n v="0.51089096099999998"/>
    <n v="0.76409602200000004"/>
    <n v="0.578681946"/>
    <n v="0.461622953"/>
    <n v="0.46366715400000003"/>
    <n v="0.42991089799999999"/>
    <n v="0.680411816"/>
    <n v="0.50775408700000002"/>
    <s v="n"/>
    <n v="6.546560049"/>
    <x v="1795"/>
    <n v="3.4653142770000001"/>
    <n v="3.0659697160000001"/>
    <n v="3.1022367260000001"/>
    <n v="2.7083282190000002"/>
    <n v="2.8831479390000001"/>
    <n v="2.762439933"/>
    <n v="2.6642873950000001"/>
    <n v="2.6662063319999998"/>
    <n v="2.6333784539999998"/>
    <n v="2.8327718470000001"/>
    <n v="2.7056534280000002"/>
    <n v="3.3855116789999999"/>
    <n v="2.9662779189999999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"/>
    <n v="1"/>
    <n v="2"/>
    <n v="22"/>
    <s v="main"/>
    <n v="1"/>
    <n v="0"/>
    <n v="0"/>
    <n v="0"/>
    <s v="match"/>
    <n v="2.6353259090000001"/>
    <n v="3.735732794"/>
    <n v="2.9196691509999999"/>
    <n v="0.74748587600000005"/>
    <n v="0.94819402699999999"/>
    <n v="0.797835827"/>
    <n v="1.14735198"/>
    <n v="0.46164608000000001"/>
    <n v="0.41296696700000002"/>
    <n v="0.41343498200000001"/>
    <n v="0.94818305999999997"/>
    <n v="1.8452699180000001"/>
    <s v="y"/>
    <n v="1.9400269990000001"/>
    <x v="1796"/>
    <n v="3.5723758050000001"/>
    <n v="3.465333641"/>
    <n v="2.8736029909999998"/>
    <n v="2.9768972150000002"/>
    <n v="2.9019135349999998"/>
    <n v="3.059696669"/>
    <n v="2.664309152"/>
    <n v="2.615915314"/>
    <n v="2.6164072209999998"/>
    <n v="2.9768921920000002"/>
    <n v="3.2660599019999998"/>
    <n v="3.56432927"/>
    <n v="2.941815951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3"/>
    <n v="49"/>
    <n v="62"/>
    <n v="22"/>
    <s v="main"/>
    <n v="1"/>
    <n v="0"/>
    <n v="0"/>
    <n v="0"/>
    <s v="mismatch2"/>
    <n v="3.6548640730000002"/>
    <n v="1.662020922"/>
    <n v="0.78008103399999995"/>
    <n v="0.73063492799999996"/>
    <n v="0.41248607599999998"/>
    <n v="0.42989397000000001"/>
    <n v="2.518509865"/>
    <n v="0.59524178500000002"/>
    <n v="0.71433806399999999"/>
    <n v="0.43019294699999999"/>
    <n v="0.511700869"/>
    <n v="0.44070291499999997"/>
    <s v="n"/>
    <n v="6.0984749789999997"/>
    <x v="1797"/>
    <n v="3.2206364870000002"/>
    <n v="2.8921397190000002"/>
    <n v="2.8637004300000002"/>
    <n v="2.6154092929999999"/>
    <n v="2.6333613530000002"/>
    <n v="3.4011436559999999"/>
    <n v="2.7746934099999998"/>
    <n v="2.8539037920000001"/>
    <n v="2.633663286"/>
    <n v="2.709016155"/>
    <n v="2.644145923"/>
    <n v="3.1791828180000001"/>
    <n v="3.117131983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7"/>
    <n v="65"/>
    <n v="82"/>
    <n v="22"/>
    <s v="main"/>
    <n v="1"/>
    <n v="0"/>
    <n v="0"/>
    <n v="0"/>
    <s v="mismatch2"/>
    <n v="2.8190791609999999"/>
    <n v="0.75934600799999996"/>
    <n v="0.42820000600000002"/>
    <n v="0.37810206400000002"/>
    <n v="0.59721899000000001"/>
    <n v="0.413186789"/>
    <n v="1.481580973"/>
    <n v="0.410870075"/>
    <n v="0.826915026"/>
    <n v="0.41304898299999998"/>
    <n v="0.59522104300000001"/>
    <n v="0.5217309"/>
    <s v="n"/>
    <n v="3.4545078280000001"/>
    <x v="1798"/>
    <n v="2.880439714"/>
    <n v="2.6316466690000002"/>
    <n v="2.5776090479999998"/>
    <n v="2.7761336089999999"/>
    <n v="2.6161464269999999"/>
    <n v="3.170725392"/>
    <n v="2.6137045109999999"/>
    <n v="2.917460884"/>
    <n v="2.6160015570000001"/>
    <n v="2.774678277"/>
    <n v="2.7174465589999999"/>
    <n v="2.9064977750000001"/>
    <n v="3.09264525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2"/>
    <s v="main"/>
    <n v="0"/>
    <n v="0"/>
    <n v="0"/>
    <n v="1"/>
    <s v="match"/>
    <n v="1.3478519920000001"/>
    <n v="0.71269702899999998"/>
    <n v="8.9049232010000008"/>
    <n v="0.84767103200000005"/>
    <n v="0.56099915499999997"/>
    <n v="0.479588032"/>
    <n v="3.939024925"/>
    <n v="0.39526009600000001"/>
    <n v="0.49478697799999999"/>
    <n v="0.51386094100000002"/>
    <n v="1.1133301259999999"/>
    <n v="0.42297601699999998"/>
    <s v="y"/>
    <n v="4.2026410099999998"/>
    <x v="1799"/>
    <n v="2.8529049479999999"/>
    <n v="3.949630178"/>
    <n v="2.928227342"/>
    <n v="2.7489622069999999"/>
    <n v="2.6808683370000002"/>
    <n v="3.5953887290000002"/>
    <n v="2.596882972"/>
    <n v="2.694418261"/>
    <n v="2.7108456080000001"/>
    <n v="3.0466239609999999"/>
    <n v="2.6263157430000001"/>
    <n v="3.9891201550000002"/>
    <n v="2.949412977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2"/>
    <s v="main"/>
    <n v="0"/>
    <n v="0"/>
    <n v="0"/>
    <n v="1"/>
    <s v="match"/>
    <n v="1.6159451010000001"/>
    <n v="4.7586200239999998"/>
    <n v="0.52823901200000001"/>
    <n v="0.81278801000000001"/>
    <n v="0.66120290800000003"/>
    <n v="1.132354021"/>
    <n v="0.52776408200000002"/>
    <n v="0.59559488299999996"/>
    <n v="1.112982988"/>
    <n v="0.46373009700000001"/>
    <n v="0.429633141"/>
    <n v="0.44079995199999999"/>
    <s v="y"/>
    <n v="3.046643972"/>
    <x v="1800"/>
    <n v="3.6774810279999999"/>
    <n v="2.7228304720000001"/>
    <n v="2.9099772879999999"/>
    <n v="2.8203347550000002"/>
    <n v="3.0539822270000001"/>
    <n v="2.7224398299999999"/>
    <n v="2.7749509579999998"/>
    <n v="3.0464885260000001"/>
    <n v="2.666265283"/>
    <n v="2.633097775"/>
    <n v="2.6442415389999998"/>
    <n v="3.1274375289999998"/>
    <n v="3.232634776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2"/>
    <s v="main"/>
    <n v="0"/>
    <n v="0"/>
    <n v="0"/>
    <n v="1"/>
    <s v="match"/>
    <n v="0.42848086400000002"/>
    <n v="0.36153602600000001"/>
    <n v="0.36071205099999998"/>
    <n v="0.39553189300000002"/>
    <n v="0.39303994199999998"/>
    <n v="0.39676594700000001"/>
    <n v="0.59477591500000004"/>
    <n v="0.61279797599999997"/>
    <n v="0.51251888300000004"/>
    <n v="0.40924882899999998"/>
    <n v="0.563441992"/>
    <n v="0.49105191199999998"/>
    <s v="y"/>
    <n v="3.6266779900000001"/>
    <x v="1801"/>
    <n v="2.5581515800000001"/>
    <n v="2.5571606519999999"/>
    <n v="2.5971815079999998"/>
    <n v="2.594436687"/>
    <n v="2.5985343909999998"/>
    <n v="2.7743533739999999"/>
    <n v="2.7873173219999998"/>
    <n v="2.7097098709999998"/>
    <n v="2.611987445"/>
    <n v="2.7508492109999998"/>
    <n v="2.6911274060000001"/>
    <n v="2.8786619099999999"/>
    <n v="3.051274825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2"/>
    <s v="main"/>
    <n v="0"/>
    <n v="0"/>
    <n v="0"/>
    <n v="1"/>
    <s v="match"/>
    <n v="1.180541039"/>
    <n v="0.52870583500000001"/>
    <n v="0.46085500699999998"/>
    <n v="2.068568945"/>
    <n v="1.0070641039999999"/>
    <n v="0.51312089000000005"/>
    <n v="0.87938284899999997"/>
    <n v="0.56170177499999996"/>
    <n v="0.54644012500000005"/>
    <n v="0.49702501300000002"/>
    <n v="1.029784918"/>
    <n v="1.008607864"/>
    <s v="y"/>
    <n v="1.2436158660000001"/>
    <x v="1802"/>
    <n v="2.7232141030000001"/>
    <n v="2.6635643099999999"/>
    <n v="3.3156699999999999"/>
    <n v="3.0030571159999999"/>
    <n v="2.7102196959999998"/>
    <n v="2.9441779910000001"/>
    <n v="2.7495057959999998"/>
    <n v="2.7375425820000001"/>
    <n v="2.696378245"/>
    <n v="3.012746527"/>
    <n v="3.0037223499999999"/>
    <n v="3.4030216270000002"/>
    <n v="3.044595376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9"/>
    <n v="33"/>
    <n v="42"/>
    <n v="22"/>
    <s v="main"/>
    <n v="1"/>
    <n v="0"/>
    <n v="0"/>
    <n v="0"/>
    <s v="mismatch2"/>
    <n v="3.6221668720000002"/>
    <n v="1.6287009720000001"/>
    <n v="0.89615798000000002"/>
    <n v="0.52868604699999999"/>
    <n v="0.39601206799999999"/>
    <n v="0.68118715299999999"/>
    <n v="0.69567489599999999"/>
    <n v="0.57867717699999999"/>
    <n v="0.99680304500000005"/>
    <n v="0.99847698200000001"/>
    <n v="0.54701113700000004"/>
    <n v="0.50686311699999997"/>
    <s v="n"/>
    <n v="4.3717241290000004"/>
    <x v="1803"/>
    <n v="3.2118413559999999"/>
    <n v="2.952384576"/>
    <n v="2.7231978489999999"/>
    <n v="2.5977084210000001"/>
    <n v="2.8332664489999999"/>
    <n v="2.8424063319999999"/>
    <n v="2.7624363540000001"/>
    <n v="2.9986093559999998"/>
    <n v="2.9993380570000001"/>
    <n v="2.7379961690000001"/>
    <n v="2.70489069"/>
    <n v="3.1537673260000001"/>
    <n v="3.197412956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5"/>
    <n v="17"/>
    <n v="22"/>
    <n v="22"/>
    <s v="main"/>
    <n v="1"/>
    <n v="0"/>
    <n v="0"/>
    <n v="0"/>
    <s v="mismatch2"/>
    <n v="2.7016580100000001"/>
    <n v="1.5403478150000001"/>
    <n v="0.54566812499999995"/>
    <n v="0.75932908099999996"/>
    <n v="0.62980794900000003"/>
    <n v="0.51382803899999996"/>
    <n v="0.66186881099999995"/>
    <n v="0.49555301699999998"/>
    <n v="0.52817988400000004"/>
    <n v="0.43033194499999999"/>
    <n v="0.445864916"/>
    <n v="0.52456498100000004"/>
    <s v="n"/>
    <n v="2.554610968"/>
    <x v="1804"/>
    <n v="3.1876187969999998"/>
    <n v="2.7369285849999998"/>
    <n v="2.8804300330000001"/>
    <n v="2.799208138"/>
    <n v="2.7108178000000001"/>
    <n v="2.820771916"/>
    <n v="2.6950901250000001"/>
    <n v="2.7227818570000002"/>
    <n v="2.633803586"/>
    <n v="2.6492032999999999"/>
    <n v="2.7197992950000001"/>
    <n v="3.1156095819999998"/>
    <n v="3.010186661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2"/>
    <n v="45"/>
    <n v="57"/>
    <n v="23"/>
    <s v="main"/>
    <n v="0"/>
    <n v="1"/>
    <n v="0"/>
    <n v="0"/>
    <s v="mismatch1"/>
    <n v="0.578751087"/>
    <n v="0.42832517599999997"/>
    <n v="0.27814984300000001"/>
    <n v="0.21043109900000001"/>
    <n v="0.161126137"/>
    <n v="0.530730009"/>
    <n v="0.17753315"/>
    <n v="0.16084480300000001"/>
    <n v="1.5306701659999999"/>
    <n v="0.17842316599999999"/>
    <n v="0.14575791399999999"/>
    <n v="0.13962793400000001"/>
    <s v="n"/>
    <n v="4.979481936"/>
    <x v="1805"/>
    <n v="2.631773602"/>
    <n v="2.444278819"/>
    <n v="2.3231099230000001"/>
    <n v="2.207165995"/>
    <n v="2.7248736450000002"/>
    <n v="2.2492794589999998"/>
    <n v="2.2064070330000001"/>
    <n v="3.1848816179999999"/>
    <n v="2.2514512409999998"/>
    <n v="2.1636321440000001"/>
    <n v="2.1449723120000002"/>
    <n v="2.6889365230000002"/>
    <n v="3.228275845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3"/>
    <s v="main"/>
    <n v="0"/>
    <n v="1"/>
    <n v="0"/>
    <n v="0"/>
    <s v="mismatch1"/>
    <n v="0.63994693800000002"/>
    <n v="0.27828979500000001"/>
    <n v="0.22788214700000001"/>
    <n v="1.0627431869999999"/>
    <n v="0.16017890000000001"/>
    <n v="0.162411213"/>
    <n v="0.17735791200000001"/>
    <n v="0.194633007"/>
    <n v="0.17909502999999999"/>
    <n v="0.17947506899999999"/>
    <n v="0.17739391299999999"/>
    <n v="0.17281579999999999"/>
    <s v="n"/>
    <n v="3.5774841309999998"/>
    <x v="1806"/>
    <n v="2.4444972809999999"/>
    <n v="2.3577103030000002"/>
    <n v="3.0264283289999998"/>
    <n v="2.204605307"/>
    <n v="2.2106160099999999"/>
    <n v="2.2488505669999999"/>
    <n v="2.289216492"/>
    <n v="2.2530835339999999"/>
    <n v="2.2540041290000001"/>
    <n v="2.2489387139999999"/>
    <n v="2.2375834459999999"/>
    <n v="3.1108001860000001"/>
    <n v="2.572555679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5"/>
    <n v="17"/>
    <n v="22"/>
    <n v="23"/>
    <s v="main"/>
    <n v="1"/>
    <n v="0"/>
    <n v="0"/>
    <n v="0"/>
    <s v="mismatch2"/>
    <n v="0.32791996000000001"/>
    <n v="0.32497310600000001"/>
    <n v="0.34364199600000001"/>
    <n v="0.44694304499999998"/>
    <n v="0.42941188800000002"/>
    <n v="0.36332893399999999"/>
    <n v="0.51218104399999997"/>
    <n v="0.69573688499999997"/>
    <n v="0.46168613400000003"/>
    <n v="0.44669818900000002"/>
    <n v="0.51276898400000004"/>
    <n v="0.54065012899999998"/>
    <s v="n"/>
    <n v="3.7829039099999999"/>
    <x v="1807"/>
    <n v="2.5118474210000001"/>
    <n v="2.5361062329999999"/>
    <n v="2.6502521830000001"/>
    <n v="2.632874063"/>
    <n v="2.5602999849999999"/>
    <n v="2.7094235009999998"/>
    <n v="2.8424450280000002"/>
    <n v="2.664346831"/>
    <n v="2.650014192"/>
    <n v="2.7099217480000002"/>
    <n v="2.7329163109999999"/>
    <n v="2.8979485930000002"/>
    <n v="3.063492114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3"/>
    <s v="main"/>
    <n v="0"/>
    <n v="1"/>
    <n v="0"/>
    <n v="0"/>
    <s v="mismatch1"/>
    <n v="0.378186941"/>
    <n v="0.44477486599999999"/>
    <n v="0.32792902000000002"/>
    <n v="0.42795586600000002"/>
    <n v="0.49529790899999998"/>
    <n v="0.36264991800000002"/>
    <n v="0.31149101299999998"/>
    <n v="0.36141300199999998"/>
    <n v="0.51305103299999999"/>
    <n v="0.44698309899999999"/>
    <n v="0.446352005"/>
    <n v="0.52398610099999998"/>
    <s v="n"/>
    <n v="5.443647146"/>
    <x v="1808"/>
    <n v="2.6481402379999999"/>
    <n v="2.515779851"/>
    <n v="2.6313989840000001"/>
    <n v="2.6948664949999999"/>
    <n v="2.5594875840000002"/>
    <n v="2.4934455209999999"/>
    <n v="2.5580037720000002"/>
    <n v="2.7101605659999999"/>
    <n v="2.6502911020000002"/>
    <n v="2.6496774900000002"/>
    <n v="2.719319767"/>
    <n v="2.8784556619999999"/>
    <n v="2.941741952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3"/>
    <s v="main"/>
    <n v="0"/>
    <n v="1"/>
    <n v="0"/>
    <n v="0"/>
    <s v="mismatch2"/>
    <n v="0.361795902"/>
    <n v="0.37796997999999998"/>
    <n v="0.378442049"/>
    <n v="0.29621314999999998"/>
    <n v="0.411673069"/>
    <n v="0.64762806900000003"/>
    <n v="0.34458804100000001"/>
    <n v="0.36128306399999999"/>
    <n v="0.26139187800000002"/>
    <n v="0.37986397700000002"/>
    <n v="0.36040401500000002"/>
    <n v="0.23987889300000001"/>
    <s v="y"/>
    <n v="2.3397989269999999"/>
    <x v="1809"/>
    <n v="2.5774573080000001"/>
    <n v="2.577999385"/>
    <n v="2.4716043349999999"/>
    <n v="2.6145524569999998"/>
    <n v="2.8113256629999999"/>
    <n v="2.5373002009999999"/>
    <n v="2.5578476029999999"/>
    <n v="2.417292089"/>
    <n v="2.5796281109999999"/>
    <n v="2.55678962"/>
    <n v="2.379992036"/>
    <n v="2.8290818710000001"/>
    <n v="2.794261388999999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"/>
    <n v="1"/>
    <n v="2"/>
    <n v="23"/>
    <s v="main"/>
    <n v="1"/>
    <n v="0"/>
    <n v="0"/>
    <n v="0"/>
    <s v="match"/>
    <n v="0.394318104"/>
    <n v="0.19078993799999999"/>
    <n v="0.19482612599999999"/>
    <n v="0.34642100300000001"/>
    <n v="0.27891492800000001"/>
    <n v="0.22950410800000001"/>
    <n v="0.17723894100000001"/>
    <n v="0.177534103"/>
    <n v="0.41229104999999999"/>
    <n v="0.36370611200000003"/>
    <n v="0.177428007"/>
    <n v="0.17341899899999999"/>
    <s v="y"/>
    <n v="2.135176897"/>
    <x v="1810"/>
    <n v="2.2805554670000001"/>
    <n v="2.2896471950000001"/>
    <n v="2.5396042150000002"/>
    <n v="2.4454717590000001"/>
    <n v="2.3607904639999999"/>
    <n v="2.2485591459999998"/>
    <n v="2.2492817899999999"/>
    <n v="2.6152039070000002"/>
    <n v="2.5607505989999999"/>
    <n v="2.2490221739999998"/>
    <n v="2.2390966749999999"/>
    <n v="2.7333956060000002"/>
    <n v="2.770723289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7"/>
    <n v="65"/>
    <n v="82"/>
    <n v="23"/>
    <s v="main"/>
    <n v="1"/>
    <n v="0"/>
    <n v="0"/>
    <n v="0"/>
    <s v="mismatch2"/>
    <n v="0.36142015500000002"/>
    <n v="0.30803084400000003"/>
    <n v="0.19482612599999999"/>
    <n v="0.244853973"/>
    <n v="0.195469856"/>
    <n v="0.36303496400000002"/>
    <n v="0.21091794999999999"/>
    <n v="0.194532871"/>
    <n v="0.195768833"/>
    <n v="0.31283307100000002"/>
    <n v="0.19240307800000001"/>
    <n v="0.173073053"/>
    <s v="y"/>
    <n v="1.7701911930000001"/>
    <x v="1811"/>
    <n v="2.4885942060000001"/>
    <n v="2.2896471950000001"/>
    <n v="2.3889071550000001"/>
    <n v="2.2910797930000002"/>
    <n v="2.5599484540000002"/>
    <n v="2.3241135420000001"/>
    <n v="2.2889929960000002"/>
    <n v="2.2917435519999998"/>
    <n v="2.495312658"/>
    <n v="2.284212015"/>
    <n v="2.2382294549999999"/>
    <n v="2.643136809"/>
    <n v="2.591400446999999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9"/>
    <n v="33"/>
    <n v="42"/>
    <n v="23"/>
    <s v="main"/>
    <n v="1"/>
    <n v="0"/>
    <n v="0"/>
    <n v="0"/>
    <s v="mismatch2"/>
    <n v="0.29460596999999999"/>
    <n v="0.30703401600000002"/>
    <n v="0.26158785800000001"/>
    <n v="0.25992107399999997"/>
    <n v="0.21190714799999999"/>
    <n v="0.27970218699999999"/>
    <n v="0.71231508300000002"/>
    <n v="0.31088495300000002"/>
    <n v="0.24470090899999999"/>
    <n v="0.19626212100000001"/>
    <n v="0.56331300699999998"/>
    <n v="0.52420401599999999"/>
    <s v="y"/>
    <n v="1.616472006"/>
    <x v="1812"/>
    <n v="2.4871864929999998"/>
    <n v="2.4176175820000001"/>
    <n v="2.414841493"/>
    <n v="2.3261456059999999"/>
    <n v="2.4466958619999999"/>
    <n v="2.8526721400000001"/>
    <n v="2.4925997020000001"/>
    <n v="2.3886355830000001"/>
    <n v="2.2928364879999998"/>
    <n v="2.750749779"/>
    <n v="2.7195003440000001"/>
    <n v="2.7172617510000001"/>
    <n v="2.744751185999999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3"/>
    <s v="main"/>
    <n v="0"/>
    <n v="1"/>
    <n v="0"/>
    <n v="0"/>
    <s v="mismatch1"/>
    <n v="0.244989872"/>
    <n v="0.34434390100000001"/>
    <n v="0.227766037"/>
    <n v="0.19194793700000001"/>
    <n v="0.21111202200000001"/>
    <n v="0.36280584300000002"/>
    <n v="0.19430613499999999"/>
    <n v="0.22808504099999999"/>
    <n v="0.72930097599999999"/>
    <n v="0.68106603600000004"/>
    <n v="0.35933303799999999"/>
    <n v="0.62537908600000003"/>
    <s v="y"/>
    <n v="2.9669082160000002"/>
    <x v="1813"/>
    <n v="2.536992395"/>
    <n v="2.3574889649999999"/>
    <n v="2.283183449"/>
    <n v="2.3245129649999998"/>
    <n v="2.5596742730000002"/>
    <n v="2.2884865130000001"/>
    <n v="2.358096803"/>
    <n v="2.8629067949999998"/>
    <n v="2.8331892230000002"/>
    <n v="2.5554971489999998"/>
    <n v="2.7961433530000002"/>
    <n v="2.6229534289999998"/>
    <n v="2.9810870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3"/>
    <n v="49"/>
    <n v="62"/>
    <n v="23"/>
    <s v="main"/>
    <n v="1"/>
    <n v="0"/>
    <n v="0"/>
    <n v="0"/>
    <s v="mismatch2"/>
    <n v="0.81296610800000002"/>
    <n v="0.39217591299999999"/>
    <n v="0.82957410799999998"/>
    <n v="0.32764887799999998"/>
    <n v="0.479892969"/>
    <n v="0.29641294499999998"/>
    <n v="0.41106200199999998"/>
    <n v="0.31155180900000001"/>
    <n v="0.66363692299999999"/>
    <n v="0.29644703900000002"/>
    <n v="0.27785110499999999"/>
    <n v="0.356467009"/>
    <s v="y"/>
    <n v="3.3869731430000001"/>
    <x v="1814"/>
    <n v="2.5934809159999999"/>
    <n v="2.9188551889999999"/>
    <n v="2.5154086850000001"/>
    <n v="2.6811443869999998"/>
    <n v="2.4718971660000002"/>
    <n v="2.6139073330000002"/>
    <n v="2.4935302770000001"/>
    <n v="2.821930541"/>
    <n v="2.471947117"/>
    <n v="2.4438121279999998"/>
    <n v="2.5520193419999999"/>
    <n v="3.0634170510000001"/>
    <n v="2.989088675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"/>
    <n v="5"/>
    <n v="7"/>
    <n v="24"/>
    <s v="main"/>
    <n v="0"/>
    <n v="0"/>
    <n v="0"/>
    <n v="1"/>
    <s v="match"/>
    <n v="0.42845606800000002"/>
    <n v="0.41181278199999999"/>
    <n v="0.41190385800000001"/>
    <n v="0.41144895599999998"/>
    <n v="0.59438490899999996"/>
    <n v="0.51360201800000005"/>
    <n v="1.1967809199999999"/>
    <n v="0.51185798599999999"/>
    <n v="1.0462470049999999"/>
    <n v="0.53111887000000002"/>
    <n v="0.46296095799999998"/>
    <n v="0.45757508299999999"/>
    <s v="n"/>
    <n v="4.9028210640000003"/>
    <x v="1815"/>
    <n v="2.614699822"/>
    <n v="2.6147958600000001"/>
    <n v="2.6143159649999999"/>
    <n v="2.7740677740000002"/>
    <n v="2.7106267210000001"/>
    <n v="3.0780146570000002"/>
    <n v="2.7091494840000001"/>
    <n v="3.0196342280000001"/>
    <n v="2.7251917319999999"/>
    <n v="2.6655443679999999"/>
    <n v="2.6604623670000001"/>
    <n v="2.9155859739999999"/>
    <n v="3.19259671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4"/>
    <s v="main"/>
    <n v="0"/>
    <n v="1"/>
    <n v="0"/>
    <n v="0"/>
    <s v="mismatch1"/>
    <n v="0.44514203099999999"/>
    <n v="0.42828893699999998"/>
    <n v="0.41159296000000001"/>
    <n v="0.46340107899999999"/>
    <n v="0.71210193600000005"/>
    <n v="0.49683308599999998"/>
    <n v="0.42858004599999999"/>
    <n v="1.74920392"/>
    <n v="0.74756097799999999"/>
    <n v="0.58044719700000003"/>
    <n v="2.0665249819999998"/>
    <n v="0.80793786000000001"/>
    <s v="n"/>
    <n v="5.6768159870000003"/>
    <x v="1816"/>
    <n v="2.6317368559999998"/>
    <n v="2.6144679380000002"/>
    <n v="2.665957041"/>
    <n v="2.8525421660000001"/>
    <n v="2.6962105090000001"/>
    <n v="2.6320319470000002"/>
    <n v="3.2428404419999999"/>
    <n v="2.873646624"/>
    <n v="2.7637627180000002"/>
    <n v="3.3152406600000002"/>
    <n v="2.9073779599999998"/>
    <n v="2.9420050940000002"/>
    <n v="3.397377650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6"/>
    <n v="21"/>
    <n v="27"/>
    <n v="24"/>
    <s v="main"/>
    <n v="0"/>
    <n v="0"/>
    <n v="0"/>
    <n v="1"/>
    <s v="match"/>
    <n v="0.47279596299999999"/>
    <n v="0.37790393799999999"/>
    <n v="0.39491796499999998"/>
    <n v="0.39534401899999999"/>
    <n v="0.47685790099999997"/>
    <n v="0.38012695299999999"/>
    <n v="0.44405102699999999"/>
    <n v="0.87979888900000003"/>
    <n v="0.48009109500000002"/>
    <n v="0.54694700200000002"/>
    <n v="1.3662729259999999"/>
    <n v="0.64111804999999999"/>
    <s v="n"/>
    <n v="2.8266589639999999"/>
    <x v="1817"/>
    <n v="2.5773814179999999"/>
    <n v="2.5965068900000001"/>
    <n v="2.5969751730000001"/>
    <n v="2.6783889830000001"/>
    <n v="2.5799286640000001"/>
    <n v="2.6474328790000001"/>
    <n v="2.9443834089999998"/>
    <n v="2.681323651"/>
    <n v="2.7379452460000002"/>
    <n v="3.1355374619999998"/>
    <n v="2.806938004"/>
    <n v="2.89777109"/>
    <n v="3.133503774999999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8"/>
    <n v="69"/>
    <n v="87"/>
    <n v="24"/>
    <s v="main"/>
    <n v="0"/>
    <n v="0"/>
    <n v="0"/>
    <n v="1"/>
    <s v="match"/>
    <n v="0.37809491200000001"/>
    <n v="0.41180491400000002"/>
    <n v="0.44478416399999998"/>
    <n v="0.46348190299999997"/>
    <n v="0.62686109499999998"/>
    <n v="0.49709391600000002"/>
    <n v="0.47784399999999999"/>
    <n v="0.57918095599999997"/>
    <n v="0.46155285800000001"/>
    <n v="0.78069901500000005"/>
    <n v="0.51186418499999997"/>
    <n v="0.52373099300000003"/>
    <s v="y"/>
    <n v="15.15106988"/>
    <x v="1818"/>
    <n v="2.614691525"/>
    <n v="2.648149316"/>
    <n v="2.6660327810000002"/>
    <n v="2.7971713170000001"/>
    <n v="2.6964384479999999"/>
    <n v="2.6792861370000001"/>
    <n v="2.762814273"/>
    <n v="2.6642214449999999"/>
    <n v="2.8924836310000002"/>
    <n v="2.709154743"/>
    <n v="2.719108275"/>
    <n v="2.958213089"/>
    <n v="3.017339665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0"/>
    <n v="37"/>
    <n v="47"/>
    <n v="24"/>
    <s v="main"/>
    <n v="0"/>
    <n v="0"/>
    <n v="0"/>
    <n v="1"/>
    <s v="match"/>
    <n v="0.42802786799999998"/>
    <n v="0.34505319600000001"/>
    <n v="0.29476809500000001"/>
    <n v="0.44619393299999999"/>
    <n v="1.6475598810000001"/>
    <n v="0.64710497899999997"/>
    <n v="0.84559678999999999"/>
    <n v="0.71280312499999998"/>
    <n v="2.7536160949999999"/>
    <n v="1.0822529789999999"/>
    <n v="0.68008398999999997"/>
    <n v="0.523818016"/>
    <s v="n"/>
    <n v="1.2758529190000001"/>
    <x v="1819"/>
    <n v="2.5378860539999999"/>
    <n v="2.4694804750000001"/>
    <n v="2.6495236609999999"/>
    <n v="3.216841208"/>
    <n v="2.8109747409999999"/>
    <n v="2.9271633260000001"/>
    <n v="2.8529695949999998"/>
    <n v="3.4399033910000001"/>
    <n v="3.03432879"/>
    <n v="2.8325625510000001"/>
    <n v="2.7191804309999998"/>
    <n v="2.869795952"/>
    <n v="3.539881084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4"/>
    <s v="main"/>
    <n v="0"/>
    <n v="1"/>
    <n v="0"/>
    <n v="0"/>
    <s v="mismatch1"/>
    <n v="0.42788600900000001"/>
    <n v="0.41154193900000002"/>
    <n v="0.39464902899999998"/>
    <n v="0.39478492700000001"/>
    <n v="0.47844791399999997"/>
    <n v="0.42967319500000001"/>
    <n v="0.46178102500000001"/>
    <n v="1.3978259559999999"/>
    <n v="0.59692502000000003"/>
    <n v="0.54685807200000003"/>
    <n v="0.52857995000000002"/>
    <n v="0.74120092400000004"/>
    <s v="n"/>
    <n v="5.1264078619999998"/>
    <x v="1820"/>
    <n v="2.6144140990000002"/>
    <n v="2.5962110389999999"/>
    <n v="2.5963605630000002"/>
    <n v="2.679834665"/>
    <n v="2.633138261"/>
    <n v="2.664436083"/>
    <n v="3.1454531010000002"/>
    <n v="2.775919783"/>
    <n v="2.7378746270000001"/>
    <n v="2.7231106860000001"/>
    <n v="2.8699359520000001"/>
    <n v="2.8973158030000001"/>
    <n v="3.299888686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4"/>
    <n v="53"/>
    <n v="67"/>
    <n v="24"/>
    <s v="main"/>
    <n v="0"/>
    <n v="0"/>
    <n v="0"/>
    <n v="1"/>
    <s v="match"/>
    <n v="0.392767906"/>
    <n v="0.34496808099999998"/>
    <n v="0.378174067"/>
    <n v="1.33239007"/>
    <n v="0.67758703200000003"/>
    <n v="0.48036408400000002"/>
    <n v="0.57766985900000001"/>
    <n v="0.56250405299999995"/>
    <n v="2.3021521570000001"/>
    <n v="0.479978085"/>
    <n v="0.54529619200000001"/>
    <n v="0.54092407200000003"/>
    <s v="y"/>
    <n v="2.7337079050000002"/>
    <x v="1821"/>
    <n v="2.5377789129999999"/>
    <n v="2.577691744"/>
    <n v="3.124631387"/>
    <n v="2.830965086"/>
    <n v="2.681570528"/>
    <n v="2.761679708"/>
    <n v="2.7501256559999998"/>
    <n v="3.3621340239999999"/>
    <n v="2.6812214089999999"/>
    <n v="2.736632465"/>
    <n v="2.7331363089999998"/>
    <n v="3.2331393629999998"/>
    <n v="3.457072509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4"/>
    <s v="main"/>
    <n v="0"/>
    <n v="1"/>
    <n v="0"/>
    <n v="0"/>
    <s v="mismatch1"/>
    <n v="0.41175794599999999"/>
    <n v="0.36090803100000002"/>
    <n v="0.375492096"/>
    <n v="0.37916803399999999"/>
    <n v="0.36115384099999998"/>
    <n v="0.380529165"/>
    <n v="0.36120915399999998"/>
    <n v="0.40728378300000001"/>
    <n v="0.79734182399999998"/>
    <n v="0.71400713900000001"/>
    <n v="0.58061003700000002"/>
    <n v="0.49032783499999999"/>
    <s v="n"/>
    <n v="1.432394028"/>
    <x v="1822"/>
    <n v="2.5573965460000001"/>
    <n v="2.5746007999999998"/>
    <n v="2.5788317169999999"/>
    <n v="2.557692238"/>
    <n v="2.5803879479999998"/>
    <n v="2.5577587479999999"/>
    <n v="2.6098971180000001"/>
    <n v="2.9016445449999999"/>
    <n v="2.8537025539999998"/>
    <n v="2.7638845390000002"/>
    <n v="2.690486548"/>
    <n v="2.8777514059999998"/>
    <n v="3.080852091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4"/>
    <s v="main"/>
    <n v="0"/>
    <n v="1"/>
    <n v="0"/>
    <n v="0"/>
    <s v="mismatch2"/>
    <n v="0.41124415399999997"/>
    <n v="0.39435386700000002"/>
    <n v="0.37847805000000001"/>
    <n v="0.34578299499999998"/>
    <n v="0.39498090699999999"/>
    <n v="0.380011082"/>
    <n v="0.46128010699999999"/>
    <n v="0.66214609099999999"/>
    <n v="0.96336603200000004"/>
    <n v="0.44654393199999998"/>
    <n v="0.47994112999999999"/>
    <n v="1.376461983"/>
    <s v="n"/>
    <n v="2.9098210330000001"/>
    <x v="1823"/>
    <n v="2.5958861039999999"/>
    <n v="2.578040697"/>
    <n v="2.538803632"/>
    <n v="2.5965761029999999"/>
    <n v="2.5797962619999999"/>
    <n v="2.6639647260000001"/>
    <n v="2.8209538200000002"/>
    <n v="2.9837913290000002"/>
    <n v="2.6498641919999999"/>
    <n v="2.6811879699999999"/>
    <n v="3.1387642210000002"/>
    <n v="2.8598951270000001"/>
    <n v="3.21099021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4"/>
    <s v="main"/>
    <n v="0"/>
    <n v="1"/>
    <n v="0"/>
    <n v="0"/>
    <s v="mismatch1"/>
    <n v="0.44474482500000001"/>
    <n v="0.89634013199999996"/>
    <n v="0.49480700500000002"/>
    <n v="1.147487879"/>
    <n v="0.99651408200000002"/>
    <n v="0.43018484099999998"/>
    <n v="0.477607012"/>
    <n v="0.52885103200000005"/>
    <n v="0.49464106600000002"/>
    <n v="0.59702396400000002"/>
    <n v="1.299014807"/>
    <n v="0.45721292499999999"/>
    <s v="n"/>
    <n v="1.8513910769999999"/>
    <x v="1824"/>
    <n v="2.9524728420000002"/>
    <n v="2.6944358390000001"/>
    <n v="3.0597481069999999"/>
    <n v="2.9984834400000002"/>
    <n v="2.6336551030000002"/>
    <n v="2.679070694"/>
    <n v="2.7233333559999999"/>
    <n v="2.6942901689999998"/>
    <n v="2.775991764"/>
    <n v="3.113614101"/>
    <n v="2.6601184990000002"/>
    <n v="3.2154511399999999"/>
    <n v="3.010084494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5"/>
    <s v="main"/>
    <n v="0"/>
    <n v="1"/>
    <n v="0"/>
    <n v="0"/>
    <s v="mismatch1"/>
    <n v="0.62862205500000001"/>
    <n v="0.64539217900000001"/>
    <n v="0.37790512999999998"/>
    <n v="0.41172790500000001"/>
    <n v="0.395160913"/>
    <n v="1.065291166"/>
    <n v="0.69554996499999999"/>
    <n v="0.67907190299999998"/>
    <n v="0.61192202600000001"/>
    <n v="0.42963695499999999"/>
    <n v="1.9845871930000001"/>
    <n v="0.72275304799999995"/>
    <s v="n"/>
    <n v="3.4437148569999998"/>
    <x v="1825"/>
    <n v="2.8098236980000002"/>
    <n v="2.5773827869999999"/>
    <n v="2.614610302"/>
    <n v="2.59677398"/>
    <n v="3.0274683260000002"/>
    <n v="2.8423283330000002"/>
    <n v="2.8319157619999999"/>
    <n v="2.7866960860000001"/>
    <n v="2.6331016300000001"/>
    <n v="3.2976701839999998"/>
    <n v="2.8589899320000001"/>
    <n v="2.8974253089999999"/>
    <n v="3.110924199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5"/>
    <s v="main"/>
    <n v="0"/>
    <n v="1"/>
    <n v="0"/>
    <n v="0"/>
    <s v="mismatch1"/>
    <n v="0.49507498700000002"/>
    <n v="0.37767601000000001"/>
    <n v="0.49578094499999997"/>
    <n v="0.429965973"/>
    <n v="0.47855901699999998"/>
    <n v="0.497001886"/>
    <n v="0.46190309499999999"/>
    <n v="0.39506387700000001"/>
    <n v="0.49700808499999999"/>
    <n v="0.64735198000000005"/>
    <n v="0.41304516800000002"/>
    <n v="0.45754504200000001"/>
    <s v="n"/>
    <n v="3.1251208780000002"/>
    <x v="1826"/>
    <n v="2.5771193989999999"/>
    <n v="2.6952898310000002"/>
    <n v="2.6334340869999999"/>
    <n v="2.6799355039999999"/>
    <n v="2.696358037"/>
    <n v="2.664550872"/>
    <n v="2.596667321"/>
    <n v="2.6963634540000001"/>
    <n v="2.8111404809999998"/>
    <n v="2.615997546"/>
    <n v="2.6604338539999999"/>
    <n v="2.9664922749999998"/>
    <n v="2.950399889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5"/>
    <s v="main"/>
    <n v="0"/>
    <n v="1"/>
    <n v="0"/>
    <n v="0"/>
    <s v="mismatch1"/>
    <n v="0.39506793000000001"/>
    <n v="0.98000478700000004"/>
    <n v="0.37816095399999999"/>
    <n v="0.84623313"/>
    <n v="0.36160898200000002"/>
    <n v="0.36331891999999999"/>
    <n v="0.37792491900000003"/>
    <n v="0.462231159"/>
    <n v="0.41265010800000002"/>
    <n v="1.700835943"/>
    <n v="0.37845087100000002"/>
    <n v="0.49095487599999998"/>
    <s v="n"/>
    <n v="3.5025861260000002"/>
    <x v="1827"/>
    <n v="2.9912281969999999"/>
    <n v="2.5776766850000001"/>
    <n v="2.9274900239999999"/>
    <n v="2.5582392089999999"/>
    <n v="2.5602880149999998"/>
    <n v="2.577405529"/>
    <n v="2.6648592180000001"/>
    <n v="2.6155819629999999"/>
    <n v="3.2306624249999998"/>
    <n v="2.5780095090000001"/>
    <n v="2.6910415780000001"/>
    <n v="3.0879212229999999"/>
    <n v="2.941949117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8"/>
    <n v="69"/>
    <n v="87"/>
    <n v="25"/>
    <s v="main"/>
    <n v="0"/>
    <n v="0"/>
    <n v="0"/>
    <n v="1"/>
    <s v="match"/>
    <n v="0.411752224"/>
    <n v="0.44527697599999999"/>
    <n v="0.41154098500000003"/>
    <n v="0.32915496799999999"/>
    <n v="0.326524019"/>
    <n v="0.36337399500000001"/>
    <n v="0.37797093399999998"/>
    <n v="1.0806889529999999"/>
    <n v="0.62862992299999998"/>
    <n v="0.39669895199999999"/>
    <n v="0.36156105999999999"/>
    <n v="0.39023399399999997"/>
    <s v="y"/>
    <n v="2.984456062"/>
    <x v="1828"/>
    <n v="2.6486302400000001"/>
    <n v="2.614413093"/>
    <n v="2.5174004139999999"/>
    <n v="2.5139151329999998"/>
    <n v="2.5603538440000002"/>
    <n v="2.5774584040000001"/>
    <n v="3.0337007119999999"/>
    <n v="2.7983950499999999"/>
    <n v="2.5984610529999999"/>
    <n v="2.5581816509999999"/>
    <n v="2.5913250990000001"/>
    <n v="2.8696399719999999"/>
    <n v="3.23282308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5"/>
    <s v="main"/>
    <n v="0"/>
    <n v="1"/>
    <n v="0"/>
    <n v="0"/>
    <s v="mismatch2"/>
    <n v="0.344905138"/>
    <n v="0.31063795100000002"/>
    <n v="0.31137895599999998"/>
    <n v="0.36311697999999998"/>
    <n v="0.39473295200000003"/>
    <n v="0.36313891399999998"/>
    <n v="0.44483399400000001"/>
    <n v="0.762818098"/>
    <n v="0.36144995699999999"/>
    <n v="0.39682483699999999"/>
    <n v="0.47921896000000003"/>
    <n v="0.42436194399999999"/>
    <s v="n"/>
    <n v="1.982741117"/>
    <x v="1829"/>
    <n v="2.4922545129999998"/>
    <n v="2.4932892579999999"/>
    <n v="2.5600465579999998"/>
    <n v="2.5963033819999999"/>
    <n v="2.56007279"/>
    <n v="2.6481979679999998"/>
    <n v="2.8824209879999998"/>
    <n v="2.5580481769999999"/>
    <n v="2.5985988469999999"/>
    <n v="2.680533992"/>
    <n v="2.6277364300000001"/>
    <n v="2.8289793369999998"/>
    <n v="3.050869871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4"/>
    <n v="53"/>
    <n v="67"/>
    <n v="25"/>
    <s v="main"/>
    <n v="0"/>
    <n v="0"/>
    <n v="0"/>
    <n v="1"/>
    <s v="match"/>
    <n v="0.49563288700000002"/>
    <n v="0.344825983"/>
    <n v="0.34486198400000001"/>
    <n v="2.034940958"/>
    <n v="0.49369192099999998"/>
    <n v="0.39495301199999999"/>
    <n v="0.42811417600000001"/>
    <n v="0.39470315"/>
    <n v="1.9012939929999999"/>
    <n v="0.53062796599999995"/>
    <n v="1.431495905"/>
    <n v="0.35705089600000001"/>
    <s v="y"/>
    <n v="4.3599379059999999"/>
    <x v="1830"/>
    <n v="2.5375999829999998"/>
    <n v="2.5376453219999999"/>
    <n v="3.3085518129999998"/>
    <n v="2.6934560200000002"/>
    <n v="2.5965454299999999"/>
    <n v="2.631559609"/>
    <n v="2.5962705920000002"/>
    <n v="3.2790492759999998"/>
    <n v="2.7247901350000001"/>
    <n v="3.1557901099999999"/>
    <n v="2.5527301269999998"/>
    <n v="3.3765409970000002"/>
    <n v="3.36097134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0"/>
    <n v="37"/>
    <n v="47"/>
    <n v="25"/>
    <s v="main"/>
    <n v="0"/>
    <n v="0"/>
    <n v="0"/>
    <n v="1"/>
    <s v="match"/>
    <n v="0.361612082"/>
    <n v="0.66254687300000004"/>
    <n v="1.2980499270000001"/>
    <n v="0.41297388099999999"/>
    <n v="0.69449901599999997"/>
    <n v="0.346026897"/>
    <n v="0.394493818"/>
    <n v="0.40663695300000002"/>
    <n v="0.41335892699999999"/>
    <n v="0.54731106799999996"/>
    <n v="0.41286993"/>
    <n v="0.34016704599999997"/>
    <s v="y"/>
    <n v="1.7281789780000001"/>
    <x v="1831"/>
    <n v="2.8212166089999999"/>
    <n v="3.1132913969999998"/>
    <n v="2.6159225849999999"/>
    <n v="2.841671635"/>
    <n v="2.5391098580000002"/>
    <n v="2.5960402020000002"/>
    <n v="2.6092068419999999"/>
    <n v="2.616327321"/>
    <n v="2.7382342309999999"/>
    <n v="2.6158132539999999"/>
    <n v="2.5316922389999998"/>
    <n v="3.2332560529999999"/>
    <n v="2.913811669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"/>
    <n v="5"/>
    <n v="7"/>
    <n v="25"/>
    <s v="main"/>
    <n v="0"/>
    <n v="0"/>
    <n v="0"/>
    <n v="1"/>
    <s v="match"/>
    <n v="0.87932681999999995"/>
    <n v="0.66278481499999997"/>
    <n v="0.59383487700000004"/>
    <n v="0.61280989600000002"/>
    <n v="0.343053102"/>
    <n v="0.36300992999999998"/>
    <n v="0.47793793699999998"/>
    <n v="0.36172199199999999"/>
    <n v="0.41094493900000001"/>
    <n v="0.43042302100000002"/>
    <n v="0.36274099399999998"/>
    <n v="0.37359309200000002"/>
    <s v="y"/>
    <n v="2.2794461250000002"/>
    <x v="1832"/>
    <n v="2.82137255"/>
    <n v="2.7736657010000001"/>
    <n v="2.7873257699999998"/>
    <n v="2.5353613510000002"/>
    <n v="2.5599185050000002"/>
    <n v="2.6793715050000002"/>
    <n v="2.5583749139999998"/>
    <n v="2.613783636"/>
    <n v="2.6338954910000001"/>
    <n v="2.559596639"/>
    <n v="2.5723988370000002"/>
    <n v="3.0815794360000002"/>
    <n v="2.887992324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6"/>
    <n v="21"/>
    <n v="27"/>
    <n v="25"/>
    <s v="main"/>
    <n v="0"/>
    <n v="0"/>
    <n v="0"/>
    <n v="1"/>
    <s v="match"/>
    <n v="0.47834801700000001"/>
    <n v="0.79636311500000001"/>
    <n v="0.56221294399999999"/>
    <n v="2.7688910959999999"/>
    <n v="0.27632594100000002"/>
    <n v="0.44653892499999998"/>
    <n v="0.96309900299999995"/>
    <n v="0.36115407900000002"/>
    <n v="0.363754034"/>
    <n v="0.36213898700000002"/>
    <n v="0.380227804"/>
    <n v="0.30718207400000003"/>
    <s v="y"/>
    <n v="3.9035708900000001"/>
    <x v="1833"/>
    <n v="2.901111137"/>
    <n v="2.74990084"/>
    <n v="3.4423058750000002"/>
    <n v="2.4414216579999999"/>
    <n v="2.6498593229999998"/>
    <n v="2.983670933"/>
    <n v="2.5576925240000001"/>
    <n v="2.5608078179999998"/>
    <n v="2.5588752819999998"/>
    <n v="2.580043871"/>
    <n v="2.4873958680000001"/>
    <n v="3.5225881970000001"/>
    <n v="2.860282960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5"/>
    <s v="main"/>
    <n v="0"/>
    <n v="1"/>
    <n v="0"/>
    <n v="0"/>
    <s v="mismatch1"/>
    <n v="1.314487934"/>
    <n v="0.47844791399999997"/>
    <n v="0.37842106800000003"/>
    <n v="0.412825108"/>
    <n v="0.277872801"/>
    <n v="0.27959489799999998"/>
    <n v="0.32787704499999998"/>
    <n v="0.36177492100000003"/>
    <n v="0.37936305999999997"/>
    <n v="0.81509613999999997"/>
    <n v="0.49454092999999999"/>
    <n v="0.32387304300000003"/>
    <s v="n"/>
    <n v="1.631271124"/>
    <x v="1834"/>
    <n v="2.679834665"/>
    <n v="2.577975307"/>
    <n v="2.6157661029999999"/>
    <n v="2.4438460389999999"/>
    <n v="2.446529242"/>
    <n v="2.5157110120000001"/>
    <n v="2.5584384569999998"/>
    <n v="2.5790550400000001"/>
    <n v="2.9112088360000001"/>
    <n v="2.6942022410000002"/>
    <n v="2.5103748019999998"/>
    <n v="2.8983116240000002"/>
    <n v="2.869899070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6"/>
    <s v="main"/>
    <n v="0"/>
    <n v="1"/>
    <n v="0"/>
    <n v="0"/>
    <s v="mismatch1"/>
    <n v="0.84671401999999996"/>
    <n v="0.77995109600000001"/>
    <n v="0.52865505199999996"/>
    <n v="0.63118696200000002"/>
    <n v="0.59573507299999995"/>
    <n v="0.76506304700000005"/>
    <n v="0.57734704000000003"/>
    <n v="0.52875590299999997"/>
    <n v="0.69779896699999999"/>
    <n v="0.54778790499999996"/>
    <n v="1.934566021"/>
    <n v="0.52432203300000002"/>
    <s v="n"/>
    <n v="6.842983007"/>
    <x v="1835"/>
    <n v="2.8920673730000002"/>
    <n v="2.723172387"/>
    <n v="2.8001580189999999"/>
    <n v="2.775053169"/>
    <n v="2.8836972259999998"/>
    <n v="2.7614369440000002"/>
    <n v="2.7232552289999998"/>
    <n v="2.8437303219999999"/>
    <n v="2.7386124390000002"/>
    <n v="3.286583555"/>
    <n v="2.719598108"/>
    <n v="3.0643988370000002"/>
    <n v="3.088686980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6"/>
    <s v="main"/>
    <n v="0"/>
    <n v="1"/>
    <n v="0"/>
    <n v="0"/>
    <s v="mismatch2"/>
    <n v="0.39503002199999998"/>
    <n v="0.64658093500000002"/>
    <n v="0.49559998500000002"/>
    <n v="0.64785885799999998"/>
    <n v="0.49601983999999999"/>
    <n v="1.383672953"/>
    <n v="0.88125300399999995"/>
    <n v="0.56184983300000002"/>
    <n v="0.96490311600000001"/>
    <n v="0.49770092999999999"/>
    <n v="1.5343070029999999"/>
    <n v="0.55839610100000003"/>
    <s v="n"/>
    <n v="4.5499320030000003"/>
    <x v="1836"/>
    <n v="2.8106228949999998"/>
    <n v="2.695131285"/>
    <n v="2.8114804009999999"/>
    <n v="2.6954990479999998"/>
    <n v="3.1410334519999998"/>
    <n v="2.9451006099999999"/>
    <n v="2.749620256"/>
    <n v="2.984483709"/>
    <n v="2.6969684520000001"/>
    <n v="3.185912267"/>
    <n v="2.7469423769999999"/>
    <n v="3.058220537"/>
    <n v="3.183768768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6"/>
    <s v="main"/>
    <n v="0"/>
    <n v="1"/>
    <n v="0"/>
    <n v="0"/>
    <s v="mismatch1"/>
    <n v="0.54620599700000005"/>
    <n v="0.54588198700000001"/>
    <n v="0.51259708400000004"/>
    <n v="1.616736889"/>
    <n v="0.94741010699999995"/>
    <n v="0.69837999299999998"/>
    <n v="3.5081639290000002"/>
    <n v="0.67988491100000004"/>
    <n v="2.53895998"/>
    <n v="0.58109307300000002"/>
    <n v="0.47904801400000002"/>
    <n v="0.49101495699999997"/>
    <s v="n"/>
    <n v="5.7515850070000001"/>
    <x v="1837"/>
    <n v="2.7370987640000002"/>
    <n v="2.7097761309999999"/>
    <n v="3.2086393480000002"/>
    <n v="2.9765380129999999"/>
    <n v="2.8440917890000001"/>
    <n v="3.5450798790000002"/>
    <n v="2.8324354029999999"/>
    <n v="3.4046558550000001"/>
    <n v="2.7642456979999999"/>
    <n v="2.6803790439999999"/>
    <n v="2.6910947219999999"/>
    <n v="3.328243783"/>
    <n v="3.50770005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3"/>
    <n v="9"/>
    <n v="12"/>
    <n v="26"/>
    <s v="main"/>
    <n v="0"/>
    <n v="0"/>
    <n v="1"/>
    <n v="0"/>
    <s v="mismatch1"/>
    <n v="0.37855505900000003"/>
    <n v="0.57620096200000004"/>
    <n v="0.59582591100000004"/>
    <n v="0.51195788399999997"/>
    <n v="0.89560699499999996"/>
    <n v="0.46377706499999999"/>
    <n v="3.0217680929999999"/>
    <n v="0.56260991100000002"/>
    <n v="0.74686002699999998"/>
    <n v="0.48035502400000002"/>
    <n v="0.61455917400000004"/>
    <n v="0.47411990199999998"/>
    <s v="n"/>
    <n v="7.3858349319999999"/>
    <x v="1838"/>
    <n v="2.7605739790000001"/>
    <n v="2.7751193860000001"/>
    <n v="2.7092342349999998"/>
    <n v="2.9521174769999998"/>
    <n v="2.666309268"/>
    <n v="3.4802611309999998"/>
    <n v="2.7502073779999998"/>
    <n v="2.873239216"/>
    <n v="2.6815623369999999"/>
    <n v="2.7885637060000001"/>
    <n v="2.6758881859999999"/>
    <n v="3.0444550079999999"/>
    <n v="3.11709553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5"/>
    <n v="57"/>
    <n v="72"/>
    <n v="26"/>
    <s v="main"/>
    <n v="0"/>
    <n v="0"/>
    <n v="1"/>
    <n v="0"/>
    <s v="match"/>
    <n v="0.39503693600000001"/>
    <n v="0.44260191900000001"/>
    <n v="1.5159869189999999"/>
    <n v="0.51391410800000004"/>
    <n v="0.77942299800000003"/>
    <n v="1.0808849330000001"/>
    <n v="1.16417098"/>
    <n v="1.1148719789999999"/>
    <n v="1.0640449519999999"/>
    <n v="1.316781998"/>
    <n v="6.6048820020000001"/>
    <n v="0.60811209700000002"/>
    <s v="n"/>
    <n v="6.755278111"/>
    <x v="1839"/>
    <n v="2.6460132930000002"/>
    <n v="3.1806954539999999"/>
    <n v="2.7108905399999998"/>
    <n v="2.8917732159999998"/>
    <n v="3.0337794630000001"/>
    <n v="3.066016769"/>
    <n v="3.0472250000000001"/>
    <n v="3.0269599760000001"/>
    <n v="3.119513881"/>
    <n v="3.8198650629999999"/>
    <n v="2.783983643"/>
    <n v="3.3074748629999999"/>
    <n v="3.338240674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6"/>
    <s v="main"/>
    <n v="0"/>
    <n v="1"/>
    <n v="0"/>
    <n v="0"/>
    <s v="mismatch1"/>
    <n v="0.67542600600000002"/>
    <n v="1.6336030960000001"/>
    <n v="0.780038118"/>
    <n v="0.46274590500000001"/>
    <n v="0.44538188000000001"/>
    <n v="0.380414009"/>
    <n v="0.378443003"/>
    <n v="0.36192321799999999"/>
    <n v="0.88188481299999999"/>
    <n v="0.46433997199999999"/>
    <n v="0.59560680399999999"/>
    <n v="0.62545990900000004"/>
    <s v="y"/>
    <n v="4.0367319579999998"/>
    <x v="1840"/>
    <n v="3.2131465480000001"/>
    <n v="2.8921158259999999"/>
    <n v="2.6653425839999998"/>
    <n v="2.648732544"/>
    <n v="2.5802565020000001"/>
    <n v="2.57800048"/>
    <n v="2.5586164450000002"/>
    <n v="2.945411864"/>
    <n v="2.6668360710000001"/>
    <n v="2.77495965"/>
    <n v="2.796199477"/>
    <n v="3.0943956610000001"/>
    <n v="3.094753357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7"/>
    <n v="25"/>
    <n v="32"/>
    <n v="26"/>
    <s v="main"/>
    <n v="0"/>
    <n v="0"/>
    <n v="1"/>
    <n v="0"/>
    <s v="mismatch1"/>
    <n v="0.36178398099999998"/>
    <n v="0.47619700399999998"/>
    <n v="0.34498596199999998"/>
    <n v="0.36150598499999997"/>
    <n v="0.345180035"/>
    <n v="0.38003182400000002"/>
    <n v="0.52759695100000004"/>
    <n v="0.34507417699999998"/>
    <n v="0.36128997800000001"/>
    <n v="0.41404080399999998"/>
    <n v="0.71271801000000001"/>
    <n v="0.39031505599999999"/>
    <s v="n"/>
    <n v="2.5719180110000002"/>
    <x v="1841"/>
    <n v="2.6777866590000001"/>
    <n v="2.5378014229999999"/>
    <n v="2.5581154920000002"/>
    <n v="2.5380456680000001"/>
    <n v="2.5798199660000001"/>
    <n v="2.7223022769999998"/>
    <n v="2.5379124609999999"/>
    <n v="2.5578559150000002"/>
    <n v="2.6170431430000001"/>
    <n v="2.852917733"/>
    <n v="2.5914153039999999"/>
    <n v="2.8491072160000002"/>
    <n v="2.849028653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6"/>
    <s v="main"/>
    <n v="0"/>
    <n v="1"/>
    <n v="0"/>
    <n v="0"/>
    <s v="mismatch1"/>
    <n v="0.47900509800000002"/>
    <n v="0.41129183800000002"/>
    <n v="0.52934598899999996"/>
    <n v="0.56242799799999998"/>
    <n v="0.46140813800000002"/>
    <n v="0.49745488199999999"/>
    <n v="0.51282501199999997"/>
    <n v="0.47881007199999998"/>
    <n v="0.44572305699999998"/>
    <n v="0.480283022"/>
    <n v="0.73126816699999997"/>
    <n v="0.65874385800000002"/>
    <s v="y"/>
    <n v="3.045086145"/>
    <x v="1842"/>
    <n v="2.614150091"/>
    <n v="2.7237396270000001"/>
    <n v="2.7500669320000002"/>
    <n v="2.6640852499999998"/>
    <n v="2.6967536970000001"/>
    <n v="2.7099691990000001"/>
    <n v="2.6801632770000001"/>
    <n v="2.6490651000000001"/>
    <n v="2.6814972350000001"/>
    <n v="2.864076668"/>
    <n v="2.8187165790000002"/>
    <n v="3.0381327420000002"/>
    <n v="2.96592247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9"/>
    <n v="73"/>
    <n v="92"/>
    <n v="26"/>
    <s v="main"/>
    <n v="0"/>
    <n v="0"/>
    <n v="1"/>
    <n v="0"/>
    <s v="match"/>
    <n v="0.44601011299999999"/>
    <n v="0.50899410199999995"/>
    <n v="0.61306881899999999"/>
    <n v="1.7512369160000001"/>
    <n v="0.49637103100000002"/>
    <n v="1.1667790410000001"/>
    <n v="0.77885007900000003"/>
    <n v="0.79706502000000001"/>
    <n v="0.79682207100000002"/>
    <n v="0.71459603299999996"/>
    <n v="0.73042702699999995"/>
    <n v="0.64201307299999999"/>
    <s v="y"/>
    <n v="1.5486450199999999"/>
    <x v="1843"/>
    <n v="2.7067127499999999"/>
    <n v="2.7875092279999998"/>
    <n v="3.2433449040000002"/>
    <n v="2.6958064269999999"/>
    <n v="3.066988619"/>
    <n v="2.8914538680000001"/>
    <n v="2.9014937500000002"/>
    <n v="2.9013613550000001"/>
    <n v="2.854060601"/>
    <n v="2.8635768339999998"/>
    <n v="2.807543871"/>
    <n v="3.3737036360000001"/>
    <n v="3.202457552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1"/>
    <n v="41"/>
    <n v="52"/>
    <n v="26"/>
    <s v="main"/>
    <n v="0"/>
    <n v="0"/>
    <n v="1"/>
    <n v="0"/>
    <s v="mismatch1"/>
    <n v="0.36224794399999999"/>
    <n v="0.358320951"/>
    <n v="0.61307692499999999"/>
    <n v="1.4158999919999999"/>
    <n v="0.46231508300000002"/>
    <n v="0.41329312299999998"/>
    <n v="0.44416999800000001"/>
    <n v="0.56188011199999999"/>
    <n v="2.405396938"/>
    <n v="1.2673721309999999"/>
    <n v="0.42990899100000002"/>
    <n v="0.42395997000000002"/>
    <s v="y"/>
    <n v="2.0488078590000001"/>
    <x v="1844"/>
    <n v="2.5542722019999999"/>
    <n v="2.7875149700000001"/>
    <n v="3.1510325789999998"/>
    <n v="2.6649380620000001"/>
    <n v="2.6162581789999999"/>
    <n v="2.6475492200000001"/>
    <n v="2.7496436599999998"/>
    <n v="3.3811867539999998"/>
    <n v="3.1029041529999999"/>
    <n v="2.6333765279999999"/>
    <n v="2.6273248530000002"/>
    <n v="3.3072771059999999"/>
    <n v="3.472358097999999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3"/>
    <n v="9"/>
    <n v="12"/>
    <n v="27"/>
    <s v="main"/>
    <n v="0"/>
    <n v="0"/>
    <n v="1"/>
    <n v="0"/>
    <s v="mismatch1"/>
    <n v="1.6323568820000001"/>
    <n v="0.57534098600000005"/>
    <n v="1.0309329030000001"/>
    <n v="1.5148179530000001"/>
    <n v="0.76304388000000001"/>
    <n v="0.630423069"/>
    <n v="4.1558711529999997"/>
    <n v="0.99686098099999998"/>
    <n v="0.84646296499999996"/>
    <n v="0.730942965"/>
    <n v="1.0310320850000001"/>
    <n v="1.025619984"/>
    <s v="n"/>
    <n v="7.6331169609999998"/>
    <x v="1845"/>
    <n v="2.7599253130000001"/>
    <n v="3.0132304009999999"/>
    <n v="3.1803604440000002"/>
    <n v="2.8825495129999998"/>
    <n v="2.7996320969999999"/>
    <n v="3.618662074"/>
    <n v="2.9986345970000001"/>
    <n v="2.9276079610000001"/>
    <n v="2.8638834910000002"/>
    <n v="3.01327218"/>
    <n v="3.0109864740000001"/>
    <n v="3.4058158980000002"/>
    <n v="3.265601665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7"/>
    <s v="main"/>
    <n v="0"/>
    <n v="0"/>
    <n v="0"/>
    <n v="1"/>
    <s v="match"/>
    <n v="0.46178102500000001"/>
    <n v="0.36119699500000002"/>
    <n v="0.49492287600000001"/>
    <n v="0.496920109"/>
    <n v="0.62743687599999998"/>
    <n v="0.81434297600000005"/>
    <n v="4.105556011"/>
    <n v="0.64619112000000001"/>
    <n v="3.9224560259999999"/>
    <n v="0.49755692499999998"/>
    <n v="1.516205072"/>
    <n v="0.72435784299999995"/>
    <s v="n"/>
    <n v="11.566631080000001"/>
    <x v="1846"/>
    <n v="2.557744129"/>
    <n v="2.6945375280000001"/>
    <n v="2.696286572"/>
    <n v="2.7975700400000001"/>
    <n v="2.9108073550000002"/>
    <n v="3.6133719809999998"/>
    <n v="2.8103609860000001"/>
    <n v="3.593558083"/>
    <n v="2.6968427749999999"/>
    <n v="3.1807579449999999"/>
    <n v="2.859953167"/>
    <n v="2.9964429259999998"/>
    <n v="3.659787617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27"/>
    <s v="main"/>
    <n v="0"/>
    <n v="0"/>
    <n v="1"/>
    <n v="0"/>
    <s v="mismatch1"/>
    <n v="0.44532895099999997"/>
    <n v="0.64256095899999999"/>
    <n v="0.54560804399999996"/>
    <n v="1.2141060829999999"/>
    <n v="0.696060181"/>
    <n v="0.58031296700000001"/>
    <n v="3.5375819210000001"/>
    <n v="0.72907996200000003"/>
    <n v="1.531514883"/>
    <n v="1.2663629059999999"/>
    <n v="0.74604892700000003"/>
    <n v="0.70419406900000003"/>
    <s v="n"/>
    <n v="9.7827820780000003"/>
    <x v="1847"/>
    <n v="2.807914335"/>
    <n v="2.736880765"/>
    <n v="3.084256635"/>
    <n v="2.8426467899999999"/>
    <n v="2.7636622750000002"/>
    <n v="3.5487065059999998"/>
    <n v="2.8627751620000002"/>
    <n v="3.1851212219999998"/>
    <n v="3.102558181"/>
    <n v="2.87276731"/>
    <n v="2.8476923630000002"/>
    <n v="3.245442121"/>
    <n v="3.354222732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27"/>
    <s v="main"/>
    <n v="0"/>
    <n v="0"/>
    <n v="1"/>
    <n v="0"/>
    <s v="mismatch1"/>
    <n v="0.81303191200000002"/>
    <n v="1.5119678969999999"/>
    <n v="0.99700212499999996"/>
    <n v="0.59600496300000005"/>
    <n v="0.86256980900000002"/>
    <n v="0.61383008999999999"/>
    <n v="4.0726079940000002"/>
    <n v="0.91237783400000005"/>
    <n v="0.64742612799999999"/>
    <n v="0.69789791099999998"/>
    <n v="3.0548689370000002"/>
    <n v="0.82532095900000002"/>
    <s v="y"/>
    <n v="5.2567820550000004"/>
    <x v="1848"/>
    <n v="3.1795425700000002"/>
    <n v="2.9986960840000001"/>
    <n v="2.7752498760000002"/>
    <n v="2.9357942530000001"/>
    <n v="2.788048174"/>
    <n v="3.609872609"/>
    <n v="2.960174726"/>
    <n v="2.811190222"/>
    <n v="2.8437918980000001"/>
    <n v="3.4849925819999998"/>
    <n v="2.9166228740000002"/>
    <n v="3.2022177080000001"/>
    <n v="3.1930700189999999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27"/>
    <s v="main"/>
    <n v="0"/>
    <n v="0"/>
    <n v="1"/>
    <n v="0"/>
    <s v="match"/>
    <n v="0.61229610400000001"/>
    <n v="0.54272293999999999"/>
    <n v="0.74598598500000002"/>
    <n v="0.84774899500000001"/>
    <n v="1.782338142"/>
    <n v="1.3833317759999999"/>
    <n v="0.64466190300000004"/>
    <n v="2.4148151869999999"/>
    <n v="3.4547548290000001"/>
    <n v="0.61431813199999996"/>
    <n v="0.74574899699999997"/>
    <n v="0.70773220100000001"/>
    <s v="y"/>
    <n v="11.102384089999999"/>
    <x v="1849"/>
    <n v="2.7345781790000001"/>
    <n v="2.872730668"/>
    <n v="2.9282672839999999"/>
    <n v="3.2509901010000002"/>
    <n v="3.1409263529999998"/>
    <n v="2.809332006"/>
    <n v="3.3828838989999999"/>
    <n v="3.5384172330000001"/>
    <n v="2.7883933339999998"/>
    <n v="2.8725926780000002"/>
    <n v="2.8498689559999999"/>
    <n v="3.2024161050000002"/>
    <n v="3.76860628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27"/>
    <s v="main"/>
    <n v="0"/>
    <n v="0"/>
    <n v="1"/>
    <n v="0"/>
    <s v="match"/>
    <n v="0.42848897000000002"/>
    <n v="0.45784592600000001"/>
    <n v="0.72961092000000005"/>
    <n v="2.9042887689999999"/>
    <n v="1.564873934"/>
    <n v="0.88100409499999999"/>
    <n v="0.99582696000000004"/>
    <n v="3.0032880309999999"/>
    <n v="1.9980719090000001"/>
    <n v="0.59691000000000005"/>
    <n v="0.78015494299999999"/>
    <n v="0.94195198999999996"/>
    <s v="y"/>
    <n v="6.1839861870000004"/>
    <x v="1850"/>
    <n v="2.6607193539999998"/>
    <n v="2.8630913250000001"/>
    <n v="3.4630397949999998"/>
    <n v="3.1944793570000001"/>
    <n v="2.9449779270000001"/>
    <n v="2.99818388"/>
    <n v="3.4775969849999999"/>
    <n v="3.3006111140000001"/>
    <n v="2.775908855"/>
    <n v="2.8921808640000002"/>
    <n v="2.9740287680000002"/>
    <n v="3.5603729350000002"/>
    <n v="3.69908811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7"/>
    <s v="main"/>
    <n v="0"/>
    <n v="0"/>
    <n v="0"/>
    <n v="1"/>
    <s v="match"/>
    <n v="0.59560418100000001"/>
    <n v="0.545199871"/>
    <n v="0.49611020099999997"/>
    <n v="0.69565081600000001"/>
    <n v="0.66069483799999995"/>
    <n v="0.66427111599999999"/>
    <n v="0.66185307500000001"/>
    <n v="1.9453179839999999"/>
    <n v="3.788933992"/>
    <n v="1.2827289099999999"/>
    <n v="1.566643953"/>
    <n v="0.59140515299999996"/>
    <s v="y"/>
    <n v="9.9017519949999997"/>
    <x v="1851"/>
    <n v="2.7365557439999999"/>
    <n v="2.6955781569999999"/>
    <n v="2.842391299"/>
    <n v="2.820000914"/>
    <n v="2.8223453690000002"/>
    <n v="2.8207615910000001"/>
    <n v="3.2889906020000002"/>
    <n v="3.5785170389999998"/>
    <n v="3.108134883"/>
    <n v="3.1949703070000002"/>
    <n v="2.7718851039999999"/>
    <n v="3.0761891750000001"/>
    <n v="3.758476772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7"/>
    <s v="main"/>
    <n v="0"/>
    <n v="0"/>
    <n v="0"/>
    <n v="1"/>
    <s v="match"/>
    <n v="0.59530901899999999"/>
    <n v="0.57907485999999997"/>
    <n v="0.49486398700000001"/>
    <n v="0.59686899199999999"/>
    <n v="0.62726688399999997"/>
    <n v="0.59726405100000002"/>
    <n v="0.61154198599999998"/>
    <n v="0.557444096"/>
    <n v="0.829683065"/>
    <n v="2.4698140620000002"/>
    <n v="2.6850118639999998"/>
    <n v="0.62461686100000002"/>
    <s v="y"/>
    <n v="5.5756211279999999"/>
    <x v="1852"/>
    <n v="2.7627347109999998"/>
    <n v="2.69448585"/>
    <n v="2.7758790169999998"/>
    <n v="2.7974523599999999"/>
    <n v="2.7761663759999999"/>
    <n v="2.7864262790000001"/>
    <n v="2.7462013199999999"/>
    <n v="2.9189122260000002"/>
    <n v="3.392664259"/>
    <n v="3.4289462089999998"/>
    <n v="2.7956137029999999"/>
    <n v="3.0381164300000001"/>
    <n v="3.142116275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7"/>
    <s v="main"/>
    <n v="0"/>
    <n v="0"/>
    <n v="0"/>
    <n v="1"/>
    <s v="match"/>
    <n v="0.54585003899999995"/>
    <n v="0.41151905100000002"/>
    <n v="0.37853002499999999"/>
    <n v="0.47765803299999998"/>
    <n v="0.84509396599999997"/>
    <n v="0.68117499400000003"/>
    <n v="0.96289205600000005"/>
    <n v="1.882561207"/>
    <n v="0.76463985400000001"/>
    <n v="0.61434102099999999"/>
    <n v="1.1133348940000001"/>
    <n v="0.62484693499999999"/>
    <s v="y"/>
    <n v="2.6934349540000002"/>
    <x v="1853"/>
    <n v="2.6143899450000001"/>
    <n v="2.5781003330000001"/>
    <n v="2.6791170860000002"/>
    <n v="2.9269050010000002"/>
    <n v="2.8332586970000002"/>
    <n v="2.9835776040000002"/>
    <n v="3.2747491050000002"/>
    <n v="2.8834569299999999"/>
    <n v="2.7884095150000001"/>
    <n v="3.0466258210000001"/>
    <n v="2.7957736440000001"/>
    <n v="2.9325691659999999"/>
    <n v="3.422786927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7"/>
    <s v="main"/>
    <n v="0"/>
    <n v="0"/>
    <n v="0"/>
    <n v="1"/>
    <s v="match"/>
    <n v="0.46202897999999998"/>
    <n v="0.61234092699999998"/>
    <n v="0.69612598400000003"/>
    <n v="0.94639492000000003"/>
    <n v="0.66096997300000004"/>
    <n v="0.68032979999999998"/>
    <n v="2.2335550789999998"/>
    <n v="0.69568300199999999"/>
    <n v="2.3525199890000001"/>
    <n v="1.951514006"/>
    <n v="0.79554820100000001"/>
    <n v="0.687527895"/>
    <s v="y"/>
    <n v="2.1745958330000001"/>
    <x v="1854"/>
    <n v="2.786993287"/>
    <n v="2.8426878449999999"/>
    <n v="2.9760724000000001"/>
    <n v="2.8201817309999999"/>
    <n v="2.832719494"/>
    <n v="3.3489966670000002"/>
    <n v="2.8424113919999998"/>
    <n v="3.3715333219999999"/>
    <n v="3.2903716730000001"/>
    <n v="2.9006664980000001"/>
    <n v="2.8372903229999999"/>
    <n v="3.2155109049999999"/>
    <n v="3.484043885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7"/>
    <n v="65"/>
    <n v="82"/>
    <n v="28"/>
    <s v="main"/>
    <n v="1"/>
    <n v="0"/>
    <n v="0"/>
    <n v="0"/>
    <s v="mismatch2"/>
    <n v="0.39456105200000002"/>
    <n v="0.92716503100000003"/>
    <n v="0.56218695600000002"/>
    <n v="0.87991309200000001"/>
    <n v="0.66364598299999999"/>
    <n v="0.61316609399999999"/>
    <n v="2.0164198880000002"/>
    <n v="0.56285786599999998"/>
    <n v="0.52939510300000003"/>
    <n v="0.39717602699999999"/>
    <n v="4.3242440220000002"/>
    <n v="0.47379279099999999"/>
    <s v="n"/>
    <n v="4.5808589460000002"/>
    <x v="1855"/>
    <n v="2.9671570429999998"/>
    <n v="2.7498807649999999"/>
    <n v="2.9444397800000002"/>
    <n v="2.8219364699999998"/>
    <n v="2.7875781320000002"/>
    <n v="3.3045809720000001"/>
    <n v="2.7503987400000001"/>
    <n v="2.7237799200000001"/>
    <n v="2.5989830270000001"/>
    <n v="3.635910194"/>
    <n v="2.6755884480000001"/>
    <n v="3.1589953909999999"/>
    <n v="3.038323233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"/>
    <n v="1"/>
    <n v="2"/>
    <n v="28"/>
    <s v="main"/>
    <n v="1"/>
    <n v="0"/>
    <n v="0"/>
    <n v="0"/>
    <s v="match"/>
    <n v="0.461986065"/>
    <n v="0.52524304399999999"/>
    <n v="0.62916684199999995"/>
    <n v="0.54473996199999997"/>
    <n v="0.46332502399999997"/>
    <n v="0.44660997400000002"/>
    <n v="0.47819399800000001"/>
    <n v="0.94680404699999998"/>
    <n v="0.56341195099999997"/>
    <n v="0.34655809399999998"/>
    <n v="4.8271369929999999"/>
    <n v="0.72473597499999998"/>
    <s v="n"/>
    <n v="3.8565459249999998"/>
    <x v="1856"/>
    <n v="2.7203603099999998"/>
    <n v="2.798765827"/>
    <n v="2.736189236"/>
    <n v="2.6658857569999999"/>
    <n v="2.649928418"/>
    <n v="2.6796041210000001"/>
    <n v="2.9762601059999998"/>
    <n v="2.7508260550000001"/>
    <n v="2.5397760460000001"/>
    <n v="3.6836896239999999"/>
    <n v="2.8601798199999999"/>
    <n v="3.0696336199999998"/>
    <n v="3.1790390670000002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8"/>
    <s v="main"/>
    <n v="0"/>
    <n v="0"/>
    <n v="0"/>
    <n v="1"/>
    <s v="match"/>
    <n v="0.37770295100000001"/>
    <n v="0.44491600999999997"/>
    <n v="0.57872199999999996"/>
    <n v="0.76428890199999999"/>
    <n v="0.66067290300000003"/>
    <n v="0.41335988000000001"/>
    <n v="0.460422993"/>
    <n v="4.6592741010000003"/>
    <n v="4.4079270360000002"/>
    <n v="0.81444215799999997"/>
    <n v="7.5010719300000002"/>
    <n v="0.47380804999999998"/>
    <s v="n"/>
    <n v="2.7484130859999998"/>
    <x v="1857"/>
    <n v="2.6482780340000001"/>
    <n v="2.7624699920000002"/>
    <n v="2.883257553"/>
    <n v="2.8199864950000002"/>
    <n v="2.6163283220000002"/>
    <n v="2.6631570039999999"/>
    <n v="3.6683182599999999"/>
    <n v="3.644234397"/>
    <n v="2.9108602459999999"/>
    <n v="3.8751233300000001"/>
    <n v="2.6756024350000001"/>
    <n v="3.1280795380000002"/>
    <n v="3.957473250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8"/>
    <s v="main"/>
    <n v="0"/>
    <n v="0"/>
    <n v="0"/>
    <n v="1"/>
    <s v="match"/>
    <n v="0.31156110799999998"/>
    <n v="0.34447193100000001"/>
    <n v="0.32818007500000002"/>
    <n v="0.57846498499999999"/>
    <n v="0.47703790699999998"/>
    <n v="2.0186791419999999"/>
    <n v="0.81234693499999999"/>
    <n v="0.36142301599999999"/>
    <n v="0.49643707300000001"/>
    <n v="0.43018698700000002"/>
    <n v="3.2723689079999998"/>
    <n v="0.49064016300000002"/>
    <s v="n"/>
    <n v="1.8090448379999999"/>
    <x v="1858"/>
    <n v="2.5371538400000002"/>
    <n v="2.5161122100000002"/>
    <n v="2.7622770760000002"/>
    <n v="2.6785528909999998"/>
    <n v="3.3050672959999998"/>
    <n v="2.9097415459999998"/>
    <n v="2.5580158059999998"/>
    <n v="2.695864206"/>
    <n v="2.633657269"/>
    <n v="3.514862258"/>
    <n v="2.690763096"/>
    <n v="2.9574373"/>
    <n v="2.9334164629999999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8"/>
    <s v="main"/>
    <n v="0"/>
    <n v="0"/>
    <n v="0"/>
    <n v="1"/>
    <s v="match"/>
    <n v="0.27777385700000001"/>
    <n v="0.27740311600000001"/>
    <n v="0.26117610899999999"/>
    <n v="0.73065805399999995"/>
    <n v="0.57686185800000001"/>
    <n v="0.463689089"/>
    <n v="0.527844906"/>
    <n v="0.473868132"/>
    <n v="0.39611601800000001"/>
    <n v="0.36330390000000001"/>
    <n v="3.7069430350000001"/>
    <n v="0.52384710300000004"/>
    <s v="n"/>
    <n v="2.4286029340000002"/>
    <x v="933"/>
    <n v="2.4431113350000002"/>
    <n v="2.4169334469999999"/>
    <n v="2.8637141759999998"/>
    <n v="2.7610718240000001"/>
    <n v="2.6662268770000002"/>
    <n v="2.7225063349999998"/>
    <n v="2.675657503"/>
    <n v="2.5978224050000001"/>
    <n v="2.5602700600000001"/>
    <n v="3.5690159119999998"/>
    <n v="2.7192045469999999"/>
    <n v="2.996439063"/>
    <n v="2.939511340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5"/>
    <n v="17"/>
    <n v="22"/>
    <n v="28"/>
    <s v="main"/>
    <n v="1"/>
    <n v="0"/>
    <n v="0"/>
    <n v="0"/>
    <s v="mismatch2"/>
    <n v="1.264343977"/>
    <n v="0.52571392100000003"/>
    <n v="1.6308929919999999"/>
    <n v="0.36316800100000002"/>
    <n v="0.395877123"/>
    <n v="0.56391096100000004"/>
    <n v="0.39445591000000002"/>
    <n v="0.36176609999999998"/>
    <n v="0.26168203400000001"/>
    <n v="0.42970109000000001"/>
    <n v="3.3223841190000001"/>
    <n v="0.47388601299999999"/>
    <s v="y"/>
    <n v="2.388041973"/>
    <x v="1859"/>
    <n v="2.720749477"/>
    <n v="3.2124254670000001"/>
    <n v="2.5601075760000001"/>
    <n v="2.5975604049999999"/>
    <n v="2.7512105359999999"/>
    <n v="2.5959984669999998"/>
    <n v="2.5584278679999999"/>
    <n v="2.4177739069999999"/>
    <n v="2.633166455"/>
    <n v="3.521449842"/>
    <n v="2.6756738900000001"/>
    <n v="3.2997384379999999"/>
    <n v="2.794800329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9"/>
    <n v="33"/>
    <n v="42"/>
    <n v="28"/>
    <s v="main"/>
    <n v="1"/>
    <n v="0"/>
    <n v="0"/>
    <n v="0"/>
    <s v="mismatch2"/>
    <n v="0.52886080700000004"/>
    <n v="0.97685599300000003"/>
    <n v="1.0802328590000001"/>
    <n v="2.7524218559999998"/>
    <n v="0.94711899799999999"/>
    <n v="0.64728999099999995"/>
    <n v="2.3511390689999998"/>
    <n v="0.76263022400000002"/>
    <n v="0.67921710000000002"/>
    <n v="0.51391696899999995"/>
    <n v="6.9507541660000003"/>
    <n v="0.62449407599999995"/>
    <s v="y"/>
    <n v="3.3382580279999998"/>
    <x v="1860"/>
    <n v="2.9898305449999998"/>
    <n v="3.033517384"/>
    <n v="3.4397149979999999"/>
    <n v="2.9764045480000001"/>
    <n v="2.811098892"/>
    <n v="3.3712783179999999"/>
    <n v="2.8823140129999998"/>
    <n v="2.832008611"/>
    <n v="2.7108929580000001"/>
    <n v="3.842031929"/>
    <n v="2.7955283230000001"/>
    <n v="3.583499695"/>
    <n v="3.1589192760000002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8"/>
    <s v="main"/>
    <n v="0"/>
    <n v="0"/>
    <n v="0"/>
    <n v="1"/>
    <s v="match"/>
    <n v="0.36139607400000001"/>
    <n v="0.779761076"/>
    <n v="0.56208992000000002"/>
    <n v="0.76465606699999999"/>
    <n v="1.6303210260000001"/>
    <n v="0.63065099700000005"/>
    <n v="0.66222286200000002"/>
    <n v="0.47837996500000002"/>
    <n v="0.714258909"/>
    <n v="0.48018407800000001"/>
    <n v="4.8424069879999996"/>
    <n v="0.54066705699999995"/>
    <s v="y"/>
    <n v="3.1729409689999999"/>
    <x v="1395"/>
    <n v="2.8919615520000002"/>
    <n v="2.7498057970000001"/>
    <n v="2.8834661389999998"/>
    <n v="3.2122731299999998"/>
    <n v="2.7997890870000002"/>
    <n v="2.8210041700000001"/>
    <n v="2.6797729829999999"/>
    <n v="2.8538556659999998"/>
    <n v="2.681407756"/>
    <n v="3.685061288"/>
    <n v="2.7329299090000001"/>
    <n v="3.1227877830000002"/>
    <n v="3.07650896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3"/>
    <n v="49"/>
    <n v="62"/>
    <n v="28"/>
    <s v="main"/>
    <n v="1"/>
    <n v="0"/>
    <n v="0"/>
    <n v="0"/>
    <s v="mismatch2"/>
    <n v="0.34512805899999999"/>
    <n v="0.37462115299999998"/>
    <n v="0.41121196700000001"/>
    <n v="0.39689803099999998"/>
    <n v="0.46304607399999997"/>
    <n v="0.41336417199999997"/>
    <n v="0.41121911999999999"/>
    <n v="0.41203999499999999"/>
    <n v="0.44646501500000002"/>
    <n v="0.54717802999999998"/>
    <n v="2.3303060530000002"/>
    <n v="0.67455887800000003"/>
    <s v="y"/>
    <n v="5.2438070769999996"/>
    <x v="1149"/>
    <n v="2.5735922960000002"/>
    <n v="2.614065745"/>
    <n v="2.598678944"/>
    <n v="2.6656242059999999"/>
    <n v="2.6163328319999999"/>
    <n v="2.6140732990000002"/>
    <n v="2.6149393729999999"/>
    <n v="2.6497874330000002"/>
    <n v="2.7381286519999999"/>
    <n v="3.367412963"/>
    <n v="2.829019862"/>
    <n v="2.9074704800000002"/>
    <n v="2.9337428339999998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8"/>
    <s v="main"/>
    <n v="0"/>
    <n v="0"/>
    <n v="0"/>
    <n v="1"/>
    <s v="match"/>
    <n v="0.36142778399999997"/>
    <n v="0.411770105"/>
    <n v="0.37826395000000002"/>
    <n v="0.46198916400000001"/>
    <n v="0.54350709900000005"/>
    <n v="0.44692492499999997"/>
    <n v="0.54482698399999996"/>
    <n v="1.632468939"/>
    <n v="0.61182498900000004"/>
    <n v="0.446574211"/>
    <n v="0.680452108"/>
    <n v="0.87532591800000004"/>
    <s v="y"/>
    <n v="6.9311690329999998"/>
    <x v="1861"/>
    <n v="2.614654813"/>
    <n v="2.5777949530000002"/>
    <n v="2.664631789"/>
    <n v="2.7352052210000002"/>
    <n v="2.6502345759999999"/>
    <n v="2.7362586090000001"/>
    <n v="3.2128449269999999"/>
    <n v="2.7866272109999999"/>
    <n v="2.6498936400000002"/>
    <n v="2.8327975639999998"/>
    <n v="2.9421697880000002"/>
    <n v="2.9244101310000001"/>
    <n v="3.351079733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9"/>
    <s v="main"/>
    <n v="0"/>
    <n v="0"/>
    <n v="0"/>
    <n v="1"/>
    <s v="match"/>
    <n v="0.72904896699999999"/>
    <n v="0.69567608800000003"/>
    <n v="1.297999144"/>
    <n v="0.929655075"/>
    <n v="1.413484097"/>
    <n v="0.44638609899999998"/>
    <n v="0.91282582300000004"/>
    <n v="0.56246805200000005"/>
    <n v="1.1821777819999999"/>
    <n v="1.7008380890000001"/>
    <n v="0.79599499699999998"/>
    <n v="1.142631054"/>
    <s v="y"/>
    <n v="6.2079708580000004"/>
    <x v="1862"/>
    <n v="2.8424070760000002"/>
    <n v="3.1132744059999999"/>
    <n v="2.9683218440000001"/>
    <n v="3.1502909269999999"/>
    <n v="2.6497106619999999"/>
    <n v="2.9603879169999998"/>
    <n v="2.7500978599999999"/>
    <n v="3.0726827929999998"/>
    <n v="3.2306629729999998"/>
    <n v="2.9009103380000001"/>
    <n v="3.0579060230000001"/>
    <n v="3.3478477799999999"/>
    <n v="3.241707277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9"/>
    <s v="main"/>
    <n v="0"/>
    <n v="0"/>
    <n v="0"/>
    <n v="1"/>
    <s v="match"/>
    <n v="0.59576582899999997"/>
    <n v="0.71259999299999999"/>
    <n v="1.0804510119999999"/>
    <n v="1.6166780000000001"/>
    <n v="0.611105919"/>
    <n v="0.51319694500000002"/>
    <n v="0.62832999199999995"/>
    <n v="0.72909903499999995"/>
    <n v="0.99731302300000002"/>
    <n v="0.63064384500000004"/>
    <n v="1.9659609790000001"/>
    <n v="1.4607000349999999"/>
    <s v="y"/>
    <n v="3.0934689049999999"/>
    <x v="1863"/>
    <n v="2.8528458140000001"/>
    <n v="3.0336050810000001"/>
    <n v="3.2086235279999999"/>
    <n v="2.7861164899999999"/>
    <n v="2.7102840619999999"/>
    <n v="2.7981877900000001"/>
    <n v="2.862786523"/>
    <n v="2.9988314900000002"/>
    <n v="2.7997841609999998"/>
    <n v="3.2935748939999998"/>
    <n v="3.1645610400000002"/>
    <n v="3.4309017210000001"/>
    <n v="3.237144461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3"/>
    <n v="9"/>
    <n v="12"/>
    <n v="29"/>
    <s v="main"/>
    <n v="0"/>
    <n v="0"/>
    <n v="1"/>
    <n v="0"/>
    <s v="mismatch1"/>
    <n v="0.61217498800000003"/>
    <n v="0.425562143"/>
    <n v="0.394699097"/>
    <n v="1.2807629110000001"/>
    <n v="2.0996470450000002"/>
    <n v="0.46386218099999998"/>
    <n v="0.56134200099999998"/>
    <n v="0.57451701200000005"/>
    <n v="2.0667719839999998"/>
    <n v="0.58067607899999996"/>
    <n v="0.64716386800000003"/>
    <n v="0.94220089900000004"/>
    <s v="n"/>
    <n v="8.4189450739999998"/>
    <x v="1864"/>
    <n v="2.628962987"/>
    <n v="2.5962661329999999"/>
    <n v="3.1074687430000001"/>
    <n v="3.322146295"/>
    <n v="2.666388966"/>
    <n v="2.749227538"/>
    <n v="2.7593028930000001"/>
    <n v="3.3152925660000001"/>
    <n v="2.7639339359999999"/>
    <n v="2.811014262"/>
    <n v="2.9741435140000001"/>
    <n v="3.2241345840000002"/>
    <n v="3.42181592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9"/>
    <s v="main"/>
    <n v="0"/>
    <n v="0"/>
    <n v="0"/>
    <n v="1"/>
    <s v="match"/>
    <n v="0.41170310999999998"/>
    <n v="0.46217703799999998"/>
    <n v="0.51187014600000003"/>
    <n v="0.49546504000000002"/>
    <n v="0.67726302100000002"/>
    <n v="1.283077955"/>
    <n v="1.8486909869999999"/>
    <n v="0.94672203099999996"/>
    <n v="0.61183810199999999"/>
    <n v="0.48034310299999999"/>
    <n v="0.83030009299999996"/>
    <n v="0.55788111699999998"/>
    <s v="y"/>
    <n v="2.6187629700000001"/>
    <x v="1865"/>
    <n v="2.6648083649999998"/>
    <n v="2.7091598010000002"/>
    <n v="2.6950130159999999"/>
    <n v="2.830757363"/>
    <n v="3.1082530429999999"/>
    <n v="3.2668643240000002"/>
    <n v="2.976222484"/>
    <n v="2.786636519"/>
    <n v="2.6815515589999999"/>
    <n v="2.9192350870000001"/>
    <n v="2.7465416619999998"/>
    <n v="3.0031740039999999"/>
    <n v="3.192723562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29"/>
    <s v="main"/>
    <n v="0"/>
    <n v="0"/>
    <n v="1"/>
    <n v="0"/>
    <s v="mismatch1"/>
    <n v="0.52886200000000005"/>
    <n v="0.67564296700000004"/>
    <n v="0.57951188099999995"/>
    <n v="1.2465858460000001"/>
    <n v="0.71295499799999995"/>
    <n v="0.58045411099999999"/>
    <n v="0.778084993"/>
    <n v="0.89638495399999996"/>
    <n v="2.0833189490000001"/>
    <n v="0.44672298399999999"/>
    <n v="0.57874894099999996"/>
    <n v="0.70278215399999999"/>
    <s v="n"/>
    <n v="6.9105298519999998"/>
    <x v="1866"/>
    <n v="2.8297172599999998"/>
    <n v="2.7630623440000002"/>
    <n v="3.0957221920000002"/>
    <n v="2.853062118"/>
    <n v="2.7637678910000001"/>
    <n v="2.8910270389999999"/>
    <n v="2.9524945580000002"/>
    <n v="3.3187557640000001"/>
    <n v="2.6500382980000001"/>
    <n v="2.7624902090000001"/>
    <n v="2.8468207250000002"/>
    <n v="3.2615240160000001"/>
    <n v="3.474173110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29"/>
    <s v="main"/>
    <n v="0"/>
    <n v="0"/>
    <n v="1"/>
    <n v="0"/>
    <s v="mismatch1"/>
    <n v="0.52891588199999995"/>
    <n v="0.50844097099999996"/>
    <n v="0.56251907300000004"/>
    <n v="0.728844881"/>
    <n v="0.51194286300000003"/>
    <n v="0.59717106799999997"/>
    <n v="0.560598135"/>
    <n v="0.54577708199999997"/>
    <n v="0.64689803099999998"/>
    <n v="0.51390314100000001"/>
    <n v="1.9005379680000001"/>
    <n v="0.64093208300000004"/>
    <s v="n"/>
    <n v="3.0661590099999998"/>
    <x v="1867"/>
    <n v="2.7062405389999999"/>
    <n v="2.750137252"/>
    <n v="2.8626351080000001"/>
    <n v="2.7092214929999998"/>
    <n v="2.7760987589999999"/>
    <n v="2.7486516490000001"/>
    <n v="2.737015295"/>
    <n v="2.8108358290000002"/>
    <n v="2.710881272"/>
    <n v="3.2788765500000001"/>
    <n v="2.806812012"/>
    <n v="3.1110486599999998"/>
    <n v="3.076522156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9"/>
    <s v="main"/>
    <n v="0"/>
    <n v="0"/>
    <n v="0"/>
    <n v="1"/>
    <s v="match"/>
    <n v="0.52894401599999996"/>
    <n v="0.67905306799999998"/>
    <n v="0.62933206600000002"/>
    <n v="0.61236596099999996"/>
    <n v="0.66062378899999996"/>
    <n v="0.614306927"/>
    <n v="0.57792687399999998"/>
    <n v="0.87988185900000004"/>
    <n v="0.66362595599999996"/>
    <n v="0.58055806200000004"/>
    <n v="0.64537811300000003"/>
    <n v="0.675038099"/>
    <s v="y"/>
    <n v="1.696566105"/>
    <x v="1868"/>
    <n v="2.8319037159999998"/>
    <n v="2.7988798610000001"/>
    <n v="2.787011042"/>
    <n v="2.819954209"/>
    <n v="2.7883854129999999"/>
    <n v="2.7618728899999998"/>
    <n v="2.9444243640000001"/>
    <n v="2.8219233639999999"/>
    <n v="2.7638456599999999"/>
    <n v="2.809814233"/>
    <n v="2.8293282849999999"/>
    <n v="3.094015991"/>
    <n v="3.188508833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29"/>
    <s v="main"/>
    <n v="0"/>
    <n v="0"/>
    <n v="1"/>
    <n v="0"/>
    <s v="match"/>
    <n v="0.61205911599999996"/>
    <n v="0.65980291400000002"/>
    <n v="0.44484496099999998"/>
    <n v="0.59675407400000002"/>
    <n v="0.62865996400000002"/>
    <n v="0.463330984"/>
    <n v="0.66104197499999995"/>
    <n v="2.000540972"/>
    <n v="0.71198415800000003"/>
    <n v="0.64720392199999999"/>
    <n v="0.67923498199999999"/>
    <n v="0.59140205400000001"/>
    <s v="y"/>
    <n v="1.8811509609999999"/>
    <x v="1869"/>
    <n v="2.8194142289999999"/>
    <n v="2.6482086749999998"/>
    <n v="2.7757953930000001"/>
    <n v="2.7984158030000001"/>
    <n v="2.6658913430000002"/>
    <n v="2.8202290369999998"/>
    <n v="3.3011474500000002"/>
    <n v="2.8524703300000001"/>
    <n v="2.8110411399999999"/>
    <n v="2.8320200450000002"/>
    <n v="2.7718828289999999"/>
    <n v="3.0177005690000001"/>
    <n v="3.433373770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29"/>
    <s v="main"/>
    <n v="0"/>
    <n v="0"/>
    <n v="1"/>
    <n v="0"/>
    <s v="match"/>
    <n v="0.64527606999999998"/>
    <n v="0.54235506099999997"/>
    <n v="2.2503051759999999"/>
    <n v="0.74778413799999999"/>
    <n v="1.129457951"/>
    <n v="0.68110895199999999"/>
    <n v="0.52736997600000002"/>
    <n v="0.61267685900000002"/>
    <n v="0.66246008899999997"/>
    <n v="0.463294029"/>
    <n v="0.69580578800000004"/>
    <n v="0.75783801100000003"/>
    <s v="y"/>
    <n v="4.0901100640000001"/>
    <x v="1870"/>
    <n v="2.734283697"/>
    <n v="3.3522414189999998"/>
    <n v="2.8737762490000001"/>
    <n v="3.0528700670000002"/>
    <n v="2.833216588"/>
    <n v="2.7221154009999999"/>
    <n v="2.7872314770000002"/>
    <n v="2.8211597190000002"/>
    <n v="2.6658567030000002"/>
    <n v="2.8424880369999999"/>
    <n v="2.8795763839999999"/>
    <n v="3.476844566"/>
    <n v="3.105556829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9"/>
    <s v="main"/>
    <n v="0"/>
    <n v="0"/>
    <n v="0"/>
    <n v="1"/>
    <s v="match"/>
    <n v="0.57797717999999998"/>
    <n v="0.42835021000000001"/>
    <n v="0.56176495599999998"/>
    <n v="0.84801101700000003"/>
    <n v="3.0511720179999999"/>
    <n v="0.61382603599999996"/>
    <n v="2.066013098"/>
    <n v="0.39469289800000001"/>
    <n v="1.427373886"/>
    <n v="0.39689517000000002"/>
    <n v="0.345587015"/>
    <n v="0.49080395700000001"/>
    <s v="y"/>
    <n v="1.8991870879999999"/>
    <x v="1871"/>
    <n v="2.631798984"/>
    <n v="2.7495546439999998"/>
    <n v="2.928401494"/>
    <n v="3.4844666929999999"/>
    <n v="2.7880453049999998"/>
    <n v="3.315133071"/>
    <n v="2.5962593119999999"/>
    <n v="3.154537747"/>
    <n v="2.5986758139999999"/>
    <n v="2.5385574160000002"/>
    <n v="2.690908055"/>
    <n v="3.1491501049999999"/>
    <n v="3.260564291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30"/>
    <s v="main"/>
    <n v="0"/>
    <n v="0"/>
    <n v="1"/>
    <n v="0"/>
    <s v="mismatch1"/>
    <n v="0.46156883199999998"/>
    <n v="0.44224500700000002"/>
    <n v="0.42818593999999999"/>
    <n v="0.41198086699999997"/>
    <n v="0.79568791400000005"/>
    <n v="1.0821831230000001"/>
    <n v="0.67790603599999999"/>
    <n v="0.51233386999999997"/>
    <n v="0.64720296899999996"/>
    <n v="0.630809069"/>
    <n v="0.56330990800000003"/>
    <n v="0.77487301799999997"/>
    <s v="n"/>
    <n v="4.571875811"/>
    <x v="1872"/>
    <n v="2.6456629380000001"/>
    <n v="2.6316324029999998"/>
    <n v="2.6148770469999998"/>
    <n v="2.9007427610000001"/>
    <n v="3.034300757"/>
    <n v="2.8311695010000002"/>
    <n v="2.709553068"/>
    <n v="2.8110405009999999"/>
    <n v="2.799897928"/>
    <n v="2.7507473899999999"/>
    <n v="2.8892305390000002"/>
    <n v="2.9243655199999998"/>
    <n v="3.064284551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3"/>
    <n v="9"/>
    <n v="12"/>
    <n v="30"/>
    <s v="main"/>
    <n v="0"/>
    <n v="0"/>
    <n v="1"/>
    <n v="0"/>
    <s v="mismatch1"/>
    <n v="0.81363606499999996"/>
    <n v="0.41921496400000002"/>
    <n v="1.0808730129999999"/>
    <n v="0.61158394800000004"/>
    <n v="0.712779045"/>
    <n v="0.35827779799999998"/>
    <n v="0.39382815399999999"/>
    <n v="0.411812067"/>
    <n v="0.39457511899999997"/>
    <n v="0.396901846"/>
    <n v="0.68018889400000004"/>
    <n v="0.32340121300000002"/>
    <s v="n"/>
    <n v="0.82654309299999995"/>
    <x v="1873"/>
    <n v="2.6224367769999999"/>
    <n v="3.033774674"/>
    <n v="2.7864560780000001"/>
    <n v="2.852954923"/>
    <n v="2.5542198960000002"/>
    <n v="2.5953067600000002"/>
    <n v="2.6146990680000002"/>
    <n v="2.5961296960000002"/>
    <n v="2.5986831189999999"/>
    <n v="2.8326295369999999"/>
    <n v="2.5097416450000001"/>
    <n v="3.2285176330000001"/>
    <n v="2.906543618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30"/>
    <s v="main"/>
    <n v="0"/>
    <n v="0"/>
    <n v="1"/>
    <n v="0"/>
    <s v="mismatch1"/>
    <n v="0.41120410000000002"/>
    <n v="0.74276995700000004"/>
    <n v="0.84672498699999998"/>
    <n v="2.3506598470000002"/>
    <n v="0.41158199299999998"/>
    <n v="0.42956495300000003"/>
    <n v="0.47679710400000003"/>
    <n v="0.41189098400000002"/>
    <n v="0.344696999"/>
    <n v="0.32998395000000003"/>
    <n v="0.378007174"/>
    <n v="0.35678791999999998"/>
    <s v="n"/>
    <n v="1.1296119689999999"/>
    <x v="1874"/>
    <n v="2.8708543290000001"/>
    <n v="2.9277423759999999"/>
    <n v="3.3711897890000002"/>
    <n v="2.6144563660000002"/>
    <n v="2.6330288409999998"/>
    <n v="2.6783336090000001"/>
    <n v="2.6147822860000001"/>
    <n v="2.537437502"/>
    <n v="2.5184928169999998"/>
    <n v="2.577500042"/>
    <n v="2.5524101419999998"/>
    <n v="3.5047949109999998"/>
    <n v="2.878859439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30"/>
    <s v="main"/>
    <n v="0"/>
    <n v="0"/>
    <n v="1"/>
    <n v="0"/>
    <s v="match"/>
    <n v="0.92993092499999996"/>
    <n v="0.45899486499999997"/>
    <n v="0.478041887"/>
    <n v="0.430217028"/>
    <n v="0.44494414300000001"/>
    <n v="0.39636278200000002"/>
    <n v="0.47759199099999999"/>
    <n v="0.41165113399999997"/>
    <n v="0.51227498100000002"/>
    <n v="0.42999601399999998"/>
    <n v="0.42809510200000001"/>
    <n v="0.54080295599999995"/>
    <s v="y"/>
    <n v="5.0740518569999997"/>
    <x v="1875"/>
    <n v="2.6618078270000001"/>
    <n v="2.6794659520000002"/>
    <n v="2.6336875960000001"/>
    <n v="2.6483054940000001"/>
    <n v="2.5980928680000002"/>
    <n v="2.679057035"/>
    <n v="2.614529316"/>
    <n v="2.7095031459999999"/>
    <n v="2.6334644300000001"/>
    <n v="2.6315402589999999"/>
    <n v="2.733039057"/>
    <n v="2.9582096689999999"/>
    <n v="2.965637243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30"/>
    <s v="main"/>
    <n v="0"/>
    <n v="0"/>
    <n v="1"/>
    <n v="0"/>
    <s v="match"/>
    <n v="0.44529295000000002"/>
    <n v="0.508327007"/>
    <n v="0.56275200800000003"/>
    <n v="0.71393299099999996"/>
    <n v="2.6178288460000001"/>
    <n v="0.53067684199999998"/>
    <n v="0.41004490900000001"/>
    <n v="0.64607501000000001"/>
    <n v="0.57834076899999998"/>
    <n v="0.52691006699999998"/>
    <n v="0.49483990700000002"/>
    <n v="0.44092106800000003"/>
    <s v="y"/>
    <n v="5.0581049919999996"/>
    <x v="85"/>
    <n v="2.7061431840000001"/>
    <n v="2.7503170529999998"/>
    <n v="2.8536574510000001"/>
    <n v="3.4179412490000001"/>
    <n v="2.724830136"/>
    <n v="2.6128314239999999"/>
    <n v="2.8102829429999998"/>
    <n v="2.7621838080000001"/>
    <n v="2.7217364960000001"/>
    <n v="2.6944647169999998"/>
    <n v="2.6443608510000001"/>
    <n v="3.1060837549999998"/>
    <n v="3.087928917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30"/>
    <s v="main"/>
    <n v="0"/>
    <n v="0"/>
    <n v="0"/>
    <n v="1"/>
    <s v="match"/>
    <n v="0.42900300000000002"/>
    <n v="0.41176819799999997"/>
    <n v="0.42803692799999998"/>
    <n v="0.59538507500000004"/>
    <n v="0.426426888"/>
    <n v="0.37995314600000002"/>
    <n v="0.41028904900000002"/>
    <n v="0.41225099599999998"/>
    <n v="0.59678196900000002"/>
    <n v="0.39657497400000002"/>
    <n v="0.56164407699999996"/>
    <n v="0.42422080000000001"/>
    <s v="y"/>
    <n v="1.7163279060000001"/>
    <x v="1876"/>
    <n v="2.6146528020000002"/>
    <n v="2.6314812380000001"/>
    <n v="2.7747979439999999"/>
    <n v="2.629844581"/>
    <n v="2.5797300449999998"/>
    <n v="2.6130899250000001"/>
    <n v="2.6151617140000001"/>
    <n v="2.7758156930000002"/>
    <n v="2.5983253039999998"/>
    <n v="2.7494611830000002"/>
    <n v="2.6275919590000001"/>
    <n v="3.0100547500000001"/>
    <n v="3.003905355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30"/>
    <s v="main"/>
    <n v="0"/>
    <n v="0"/>
    <n v="0"/>
    <n v="1"/>
    <s v="match"/>
    <n v="0.91317605999999996"/>
    <n v="0.49558496499999999"/>
    <n v="0.54532504100000001"/>
    <n v="0.54700684499999996"/>
    <n v="2.5496089460000002"/>
    <n v="0.48057222399999999"/>
    <n v="0.49457979200000002"/>
    <n v="0.94630908999999996"/>
    <n v="1.2980117799999999"/>
    <n v="0.42985701599999998"/>
    <n v="0.51169800799999998"/>
    <n v="0.37328219400000001"/>
    <s v="y"/>
    <n v="1.9318459029999999"/>
    <x v="1877"/>
    <n v="2.6951181219999998"/>
    <n v="2.7366554409999999"/>
    <n v="2.7379927610000001"/>
    <n v="3.4064735740000001"/>
    <n v="2.6817586659999999"/>
    <n v="2.6942363679999999"/>
    <n v="2.9760330119999998"/>
    <n v="3.1132786339999998"/>
    <n v="2.6333240199999999"/>
    <n v="2.7090137259999998"/>
    <n v="2.5720372739999999"/>
    <n v="3.0383546109999999"/>
    <n v="3.35108494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30"/>
    <s v="main"/>
    <n v="0"/>
    <n v="0"/>
    <n v="0"/>
    <n v="1"/>
    <s v="match"/>
    <n v="0.37850618400000002"/>
    <n v="0.444792986"/>
    <n v="0.49545502699999999"/>
    <n v="0.87965512300000004"/>
    <n v="5.1244378089999998"/>
    <n v="0.68057990099999999"/>
    <n v="0.44475889200000002"/>
    <n v="0.47809505499999999"/>
    <n v="0.378089905"/>
    <n v="0.44651293800000003"/>
    <n v="0.429821968"/>
    <n v="0.35698795300000002"/>
    <s v="y"/>
    <n v="1.823337078"/>
    <x v="1878"/>
    <n v="2.64815793"/>
    <n v="2.6950042390000002"/>
    <n v="2.9443124360000001"/>
    <n v="3.7096462269999999"/>
    <n v="2.8328791189999998"/>
    <n v="2.6481246399999998"/>
    <n v="2.6795142520000002"/>
    <n v="2.5775950820000002"/>
    <n v="2.6498340470000001"/>
    <n v="2.633288608"/>
    <n v="2.5526535610000001"/>
    <n v="3.1383374879999999"/>
    <n v="2.932567595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30"/>
    <s v="main"/>
    <n v="0"/>
    <n v="0"/>
    <n v="0"/>
    <n v="1"/>
    <s v="match"/>
    <n v="0.37789392500000002"/>
    <n v="0.39453601799999999"/>
    <n v="0.41177988100000001"/>
    <n v="0.41308116900000003"/>
    <n v="2.2147860530000001"/>
    <n v="0.44722700100000001"/>
    <n v="0.51065397300000004"/>
    <n v="0.39513111099999998"/>
    <n v="0.445146084"/>
    <n v="0.79792618800000004"/>
    <n v="0.47936105699999998"/>
    <n v="0.33970618200000002"/>
    <s v="y"/>
    <n v="1.547621965"/>
    <x v="1879"/>
    <n v="2.5960866569999999"/>
    <n v="2.6146651240000001"/>
    <n v="2.6160353970000001"/>
    <n v="3.34533178"/>
    <n v="2.650528016"/>
    <n v="2.7081267150000001"/>
    <n v="2.5967412259999998"/>
    <n v="2.648502557"/>
    <n v="2.9019627190000001"/>
    <n v="2.6806627490000001"/>
    <n v="2.5311034499999998"/>
    <n v="2.916380797"/>
    <n v="2.924422577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30"/>
    <s v="main"/>
    <n v="0"/>
    <n v="0"/>
    <n v="0"/>
    <n v="1"/>
    <s v="match"/>
    <n v="0.36119198800000002"/>
    <n v="0.39428401000000002"/>
    <n v="0.49603414499999998"/>
    <n v="0.67908406300000002"/>
    <n v="0.62687706899999995"/>
    <n v="0.37996578199999997"/>
    <n v="0.51121282599999995"/>
    <n v="0.394448996"/>
    <n v="0.54636287699999997"/>
    <n v="0.29646992700000002"/>
    <n v="0.37822604199999998"/>
    <n v="0.38947892200000001"/>
    <s v="y"/>
    <n v="0.98015880600000005"/>
    <x v="1880"/>
    <n v="2.5958091649999999"/>
    <n v="2.6955115730000001"/>
    <n v="2.8319235379999999"/>
    <n v="2.7971823840000001"/>
    <n v="2.5797444879999998"/>
    <n v="2.7086017409999998"/>
    <n v="2.5959908550000002"/>
    <n v="2.7374811829999999"/>
    <n v="2.471980646"/>
    <n v="2.577751428"/>
    <n v="2.5904839590000002"/>
    <n v="3.0700815559999999"/>
    <n v="2.9735027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31"/>
    <s v="main"/>
    <n v="0"/>
    <n v="0"/>
    <n v="1"/>
    <n v="0"/>
    <s v="match"/>
    <n v="0.62921500200000002"/>
    <n v="0.82913804099999999"/>
    <n v="1.5489490029999999"/>
    <n v="0.46308898900000001"/>
    <n v="0.47861814499999999"/>
    <n v="0.34647703200000002"/>
    <n v="0.377505064"/>
    <n v="0.29471588100000001"/>
    <n v="0.37941217399999999"/>
    <n v="0.33011388800000002"/>
    <n v="0.34466099700000002"/>
    <n v="0.42415809599999998"/>
    <s v="y"/>
    <n v="1.7348911760000001"/>
    <x v="1881"/>
    <n v="2.918626841"/>
    <n v="3.1900371189999999"/>
    <n v="2.6656644549999999"/>
    <n v="2.6799891589999998"/>
    <n v="2.5396744500000001"/>
    <n v="2.576922782"/>
    <n v="2.469403539"/>
    <n v="2.5791112620000001"/>
    <n v="2.5186637959999998"/>
    <n v="2.5373921400000001"/>
    <n v="2.6275277610000001"/>
    <n v="3.303636177"/>
    <n v="2.8287424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3"/>
    <n v="9"/>
    <n v="12"/>
    <n v="31"/>
    <s v="main"/>
    <n v="0"/>
    <n v="0"/>
    <n v="1"/>
    <n v="0"/>
    <s v="mismatch1"/>
    <n v="0.51212096200000001"/>
    <n v="0.52786302600000001"/>
    <n v="1.8329858779999999"/>
    <n v="0.77874302900000003"/>
    <n v="0.91328287100000005"/>
    <n v="0.34597897500000002"/>
    <n v="0.34397101400000002"/>
    <n v="0.32829499200000001"/>
    <n v="0.31254196200000001"/>
    <n v="0.29661202399999997"/>
    <n v="0.279402971"/>
    <n v="0.35691595100000001"/>
    <s v="n"/>
    <n v="1.8136069770000001"/>
    <x v="1882"/>
    <n v="2.7225212430000001"/>
    <n v="3.263159119"/>
    <n v="2.891394172"/>
    <n v="2.9606053120000002"/>
    <n v="2.5390497079999998"/>
    <n v="2.5365218469999999"/>
    <n v="2.5162642580000001"/>
    <n v="2.4949083339999998"/>
    <n v="2.4721887520000001"/>
    <n v="2.4462310199999999"/>
    <n v="2.5525659580000002"/>
    <n v="3.4169280959999999"/>
    <n v="2.806747547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5"/>
    <n v="17"/>
    <n v="22"/>
    <n v="31"/>
    <s v="main"/>
    <n v="1"/>
    <n v="0"/>
    <n v="0"/>
    <n v="0"/>
    <s v="mismatch2"/>
    <n v="0.52756500200000001"/>
    <n v="0.49435114899999999"/>
    <n v="0.46043205300000001"/>
    <n v="0.56342291799999999"/>
    <n v="0.664173126"/>
    <n v="0.66440796899999999"/>
    <n v="0.86168098400000004"/>
    <n v="0.52887892700000005"/>
    <n v="0.378007174"/>
    <n v="0.34657001500000001"/>
    <n v="0.36282277099999999"/>
    <n v="0.40742397299999999"/>
    <s v="n"/>
    <n v="1.549278975"/>
    <x v="1883"/>
    <n v="2.694035548"/>
    <n v="2.6631655489999999"/>
    <n v="2.7508345090000001"/>
    <n v="2.8222812990000001"/>
    <n v="2.822434833"/>
    <n v="2.9353465089999999"/>
    <n v="2.7233562629999999"/>
    <n v="2.577500042"/>
    <n v="2.5397909849999998"/>
    <n v="2.5596945359999999"/>
    <n v="2.610046579"/>
    <n v="3.010238443"/>
    <n v="2.957552746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9"/>
    <n v="33"/>
    <n v="42"/>
    <n v="31"/>
    <s v="main"/>
    <n v="1"/>
    <n v="0"/>
    <n v="0"/>
    <n v="0"/>
    <s v="mismatch2"/>
    <n v="0.47832393600000001"/>
    <n v="0.29429507300000002"/>
    <n v="0.36153387999999997"/>
    <n v="0.31089591999999999"/>
    <n v="0.37986207"/>
    <n v="0.31294417400000002"/>
    <n v="0.32661890999999998"/>
    <n v="0.32814001999999998"/>
    <n v="0.36129212399999999"/>
    <n v="0.37993216499999999"/>
    <n v="0.29608416599999998"/>
    <n v="0.31880593299999999"/>
    <s v="n"/>
    <n v="3.389778137"/>
    <x v="1884"/>
    <n v="2.4687829909999999"/>
    <n v="2.5581490019999999"/>
    <n v="2.4926150229999999"/>
    <n v="2.5796259309999998"/>
    <n v="2.4954668710000001"/>
    <n v="2.514041325"/>
    <n v="2.5160591999999999"/>
    <n v="2.557858494"/>
    <n v="2.5797060620000001"/>
    <n v="2.471415183"/>
    <n v="2.5035263950000002"/>
    <n v="2.8276469519999998"/>
    <n v="2.83849152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1"/>
    <n v="41"/>
    <n v="52"/>
    <n v="31"/>
    <s v="main"/>
    <n v="0"/>
    <n v="0"/>
    <n v="1"/>
    <n v="0"/>
    <s v="mismatch1"/>
    <n v="0.46207809399999999"/>
    <n v="0.51132321400000003"/>
    <n v="0.428723097"/>
    <n v="0.78085804000000003"/>
    <n v="0.41117310499999998"/>
    <n v="0.262738943"/>
    <n v="0.310208082"/>
    <n v="0.42867803599999998"/>
    <n v="0.24585604699999999"/>
    <n v="0.24623107899999999"/>
    <n v="0.27939081199999999"/>
    <n v="0.37359690699999998"/>
    <s v="n"/>
    <n v="1.8308489320000001"/>
    <x v="1885"/>
    <n v="2.7086955100000001"/>
    <n v="2.6321768809999999"/>
    <n v="2.8925720859999999"/>
    <n v="2.6140246999999999"/>
    <n v="2.4195244480000002"/>
    <n v="2.491653109"/>
    <n v="2.6321312319999999"/>
    <n v="2.390680895"/>
    <n v="2.3913428680000002"/>
    <n v="2.4462121200000002"/>
    <n v="2.5724032719999999"/>
    <n v="3.0826350059999998"/>
    <n v="2.829003898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5"/>
    <n v="57"/>
    <n v="72"/>
    <n v="31"/>
    <s v="main"/>
    <n v="0"/>
    <n v="0"/>
    <n v="1"/>
    <n v="0"/>
    <s v="match"/>
    <n v="0.36177802100000001"/>
    <n v="0.36083388300000002"/>
    <n v="0.36154198599999998"/>
    <n v="0.363001823"/>
    <n v="0.37804007499999998"/>
    <n v="0.39682722100000001"/>
    <n v="0.49397396999999998"/>
    <n v="0.91351485300000002"/>
    <n v="0.52814292900000004"/>
    <n v="0.34671402000000001"/>
    <n v="0.327702045"/>
    <n v="0.45730996099999999"/>
    <s v="n"/>
    <n v="2.1852920060000001"/>
    <x v="1886"/>
    <n v="2.5573073119999998"/>
    <n v="2.558158739"/>
    <n v="2.5599088060000001"/>
    <n v="2.5775378409999998"/>
    <n v="2.5986014559999999"/>
    <n v="2.6937040639999998"/>
    <n v="2.9607156130000001"/>
    <n v="2.72275147"/>
    <n v="2.539971403"/>
    <n v="2.5154791520000002"/>
    <n v="2.6602106609999998"/>
    <n v="2.86006465"/>
    <n v="3.1588621809999999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3"/>
    <n v="49"/>
    <n v="62"/>
    <n v="31"/>
    <s v="main"/>
    <n v="1"/>
    <n v="0"/>
    <n v="0"/>
    <n v="0"/>
    <s v="mismatch2"/>
    <n v="0.39498305299999997"/>
    <n v="0.64514493900000003"/>
    <n v="0.56229996699999996"/>
    <n v="0.42957592"/>
    <n v="0.379786968"/>
    <n v="0.29652905499999999"/>
    <n v="0.49386286699999998"/>
    <n v="0.39523696899999999"/>
    <n v="0.26231408099999998"/>
    <n v="0.312644005"/>
    <n v="0.27803301800000002"/>
    <n v="0.32348179799999999"/>
    <s v="n"/>
    <n v="1.684950113"/>
    <x v="107"/>
    <n v="2.8096572950000001"/>
    <n v="2.7499680579999999"/>
    <n v="2.6330399290000002"/>
    <n v="2.5795400580000001"/>
    <n v="2.4720672540000002"/>
    <n v="2.6936063730000002"/>
    <n v="2.5968575600000001"/>
    <n v="2.4188216040000001"/>
    <n v="2.4950501049999998"/>
    <n v="2.4440963739999999"/>
    <n v="2.509849848"/>
    <n v="2.9964573319999999"/>
    <n v="2.817929476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7"/>
    <n v="65"/>
    <n v="82"/>
    <n v="31"/>
    <s v="main"/>
    <n v="1"/>
    <n v="0"/>
    <n v="0"/>
    <n v="0"/>
    <s v="mismatch2"/>
    <n v="1.080532789"/>
    <n v="0.82930779499999996"/>
    <n v="0.52875494999999995"/>
    <n v="0.51198792500000001"/>
    <n v="0.54662299199999997"/>
    <n v="1.968963861"/>
    <n v="0.56065082600000005"/>
    <n v="0.56171107300000001"/>
    <n v="0.37926506999999998"/>
    <n v="0.31376290299999998"/>
    <n v="0.46159005199999997"/>
    <n v="0.27375888799999998"/>
    <s v="n"/>
    <n v="1.3496720790000001"/>
    <x v="1887"/>
    <n v="2.9187157479999999"/>
    <n v="2.7232544459999999"/>
    <n v="2.7092597180000002"/>
    <n v="2.7376878950000001"/>
    <n v="3.2942377450000002"/>
    <n v="2.7486924660000001"/>
    <n v="2.749512985"/>
    <n v="2.5789428459999999"/>
    <n v="2.496601595"/>
    <n v="2.664256441"/>
    <n v="2.437368228"/>
    <n v="3.0173434459999999"/>
    <n v="2.973578612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"/>
    <n v="1"/>
    <n v="2"/>
    <n v="31"/>
    <s v="main"/>
    <n v="1"/>
    <n v="0"/>
    <n v="0"/>
    <n v="0"/>
    <s v="match"/>
    <n v="0.51191592200000002"/>
    <n v="0.84563112299999998"/>
    <n v="0.71313500399999996"/>
    <n v="0.47980689999999998"/>
    <n v="0.37924385100000002"/>
    <n v="0.39696812599999998"/>
    <n v="0.42682504700000001"/>
    <n v="0.41206216800000001"/>
    <n v="0.312468052"/>
    <n v="0.26268291500000002"/>
    <n v="0.31265902499999998"/>
    <n v="0.35723400100000002"/>
    <s v="y"/>
    <n v="2.7371459009999999"/>
    <x v="1888"/>
    <n v="2.9271809590000002"/>
    <n v="2.8531717539999999"/>
    <n v="2.681066489"/>
    <n v="2.5789185479999999"/>
    <n v="2.598755637"/>
    <n v="2.6302498970000001"/>
    <n v="2.614962743"/>
    <n v="2.4948056200000002"/>
    <n v="2.4194318269999999"/>
    <n v="2.4950709689999999"/>
    <n v="2.5529527879999998"/>
    <n v="3.0766192939999999"/>
    <n v="2.860056505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7"/>
    <n v="25"/>
    <n v="32"/>
    <n v="31"/>
    <s v="main"/>
    <n v="0"/>
    <n v="0"/>
    <n v="1"/>
    <n v="0"/>
    <s v="mismatch1"/>
    <n v="0.74541401900000004"/>
    <n v="0.72900795900000004"/>
    <n v="0.55781197500000002"/>
    <n v="0.49540901199999998"/>
    <n v="0.96310114899999999"/>
    <n v="0.41308188400000001"/>
    <n v="0.327085972"/>
    <n v="0.32798314099999998"/>
    <n v="0.22716498399999999"/>
    <n v="0.22917103799999999"/>
    <n v="0.21254611000000001"/>
    <n v="0.35689902299999998"/>
    <s v="n"/>
    <n v="2.0153980260000002"/>
    <x v="1889"/>
    <n v="2.86273227"/>
    <n v="2.7464878330000002"/>
    <n v="2.6949639030000001"/>
    <n v="2.9836719010000001"/>
    <n v="2.6160361490000001"/>
    <n v="2.5146619189999999"/>
    <n v="2.5158515210000001"/>
    <n v="2.3563413889999998"/>
    <n v="2.3601597320000001"/>
    <n v="2.3274531610000002"/>
    <n v="2.5525453589999998"/>
    <n v="3.0225195039999999"/>
    <n v="2.744408877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2"/>
    <n v="45"/>
    <n v="57"/>
    <n v="32"/>
    <s v="main"/>
    <n v="0"/>
    <n v="1"/>
    <n v="0"/>
    <n v="0"/>
    <s v="mismatch1"/>
    <n v="0.46196389199999999"/>
    <n v="0.39393711100000001"/>
    <n v="0.46261501300000002"/>
    <n v="0.59561801000000003"/>
    <n v="0.39481878300000001"/>
    <n v="0.68073987999999996"/>
    <n v="1.649152994"/>
    <n v="0.59560108199999995"/>
    <n v="0.511394978"/>
    <n v="0.46365308799999999"/>
    <n v="0.496312857"/>
    <n v="0.70826482800000001"/>
    <s v="n"/>
    <n v="3.841460943"/>
    <x v="1890"/>
    <n v="2.5954268960000002"/>
    <n v="2.6652197229999999"/>
    <n v="2.7749678210000002"/>
    <n v="2.5963978050000001"/>
    <n v="2.8329811939999998"/>
    <n v="3.2172609479999998"/>
    <n v="2.7749554779999999"/>
    <n v="2.7087564589999999"/>
    <n v="2.6661931569999999"/>
    <n v="2.6957555260000001"/>
    <n v="2.8501956759999998"/>
    <n v="3.0245813099999999"/>
    <n v="3.044146075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4"/>
    <n v="53"/>
    <n v="67"/>
    <n v="32"/>
    <s v="main"/>
    <n v="0"/>
    <n v="0"/>
    <n v="0"/>
    <n v="1"/>
    <s v="match"/>
    <n v="0.36161899600000003"/>
    <n v="0.49492812200000003"/>
    <n v="0.36216998099999997"/>
    <n v="1.91775012"/>
    <n v="0.72733998300000002"/>
    <n v="0.46290993699999999"/>
    <n v="0.76251506800000002"/>
    <n v="0.71221995400000004"/>
    <n v="0.56290006599999998"/>
    <n v="0.66453599900000004"/>
    <n v="0.49478006400000002"/>
    <n v="0.60346698799999998"/>
    <s v="n"/>
    <n v="2.0898661609999998"/>
    <x v="1891"/>
    <n v="2.694542131"/>
    <n v="2.5589124499999998"/>
    <n v="3.282792019"/>
    <n v="2.8617374619999998"/>
    <n v="2.665496504"/>
    <n v="2.8822484300000002"/>
    <n v="2.8526141370000002"/>
    <n v="2.7504312999999998"/>
    <n v="2.8225185119999998"/>
    <n v="2.6944121920000002"/>
    <n v="2.7806535170000002"/>
    <n v="3.3579196279999999"/>
    <n v="3.1055510640000001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2"/>
    <s v="main"/>
    <n v="0"/>
    <n v="1"/>
    <n v="0"/>
    <n v="0"/>
    <s v="mismatch1"/>
    <n v="0.39470005000000002"/>
    <n v="0.61216211300000001"/>
    <n v="0.47783088699999998"/>
    <n v="0.56430196799999999"/>
    <n v="0.46168804200000002"/>
    <n v="0.36341404900000002"/>
    <n v="0.37798905399999999"/>
    <n v="0.578511"/>
    <n v="0.56396484400000002"/>
    <n v="0.44696593299999998"/>
    <n v="0.81420993799999997"/>
    <n v="0.69092202199999997"/>
    <s v="n"/>
    <n v="4.9282879829999997"/>
    <x v="1892"/>
    <n v="2.786866447"/>
    <n v="2.6792742189999998"/>
    <n v="2.7515115649999999"/>
    <n v="2.6643486260000002"/>
    <n v="2.560401712"/>
    <n v="2.5774792230000001"/>
    <n v="2.7623116209999998"/>
    <n v="2.751252032"/>
    <n v="2.6502744229999999"/>
    <n v="2.9107363990000001"/>
    <n v="2.8394290350000002"/>
    <n v="3.0179230879999999"/>
    <n v="3.057847026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8"/>
    <n v="69"/>
    <n v="87"/>
    <n v="32"/>
    <s v="main"/>
    <n v="0"/>
    <n v="0"/>
    <n v="0"/>
    <n v="1"/>
    <s v="match"/>
    <n v="1.11398387"/>
    <n v="0.59568691299999998"/>
    <n v="0.39443588299999999"/>
    <n v="0.69777393300000001"/>
    <n v="0.54336714699999999"/>
    <n v="0.36320900900000003"/>
    <n v="0.54430103299999999"/>
    <n v="0.46177601800000001"/>
    <n v="0.76222586599999997"/>
    <n v="0.43038487399999997"/>
    <n v="0.40717101100000003"/>
    <n v="0.55761098899999995"/>
    <s v="n"/>
    <n v="2.851135969"/>
    <x v="1893"/>
    <n v="2.7750180590000002"/>
    <n v="2.5959764170000001"/>
    <n v="2.8437147409999999"/>
    <n v="2.7350933770000001"/>
    <n v="2.5601566120000001"/>
    <n v="2.7358391590000002"/>
    <n v="2.6644313739999999"/>
    <n v="2.8820836820000002"/>
    <n v="2.6338569999999999"/>
    <n v="2.6097768499999998"/>
    <n v="2.7463313239999998"/>
    <n v="3.0383060749999999"/>
    <n v="3.0877820859999998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0"/>
    <n v="37"/>
    <n v="47"/>
    <n v="32"/>
    <s v="main"/>
    <n v="0"/>
    <n v="0"/>
    <n v="0"/>
    <n v="1"/>
    <s v="match"/>
    <n v="0.61197209399999997"/>
    <n v="0.44481301299999998"/>
    <n v="0.32847595200000002"/>
    <n v="0.579201937"/>
    <n v="0.51027584100000001"/>
    <n v="0.38018488900000003"/>
    <n v="0.54429197299999998"/>
    <n v="0.57885313000000005"/>
    <n v="1.0316188340000001"/>
    <n v="0.42945599600000001"/>
    <n v="0.93117117900000002"/>
    <n v="0.59101200099999995"/>
    <s v="y"/>
    <n v="2.2149081229999998"/>
    <x v="1894"/>
    <n v="2.6481774840000001"/>
    <n v="2.5165035800000002"/>
    <n v="2.7628300060000002"/>
    <n v="2.7078050070000002"/>
    <n v="2.5799948509999999"/>
    <n v="2.7358319299999998"/>
    <n v="2.7625683859999999"/>
    <n v="3.013519262"/>
    <n v="2.6329186710000001"/>
    <n v="2.9690295259999999"/>
    <n v="2.7715963000000001"/>
    <n v="2.9579317559999998"/>
    <n v="3.20695316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6"/>
    <n v="61"/>
    <n v="77"/>
    <n v="32"/>
    <s v="main"/>
    <n v="0"/>
    <n v="1"/>
    <n v="0"/>
    <n v="0"/>
    <s v="mismatch1"/>
    <n v="0.82943105699999997"/>
    <n v="1.2138090130000001"/>
    <n v="1.464654922"/>
    <n v="0.77889609299999996"/>
    <n v="0.39529085200000003"/>
    <n v="0.35871911000000001"/>
    <n v="0.44483017899999999"/>
    <n v="0.478919029"/>
    <n v="0.396151066"/>
    <n v="0.38009810399999999"/>
    <n v="0.67893099800000001"/>
    <n v="0.35663199400000001"/>
    <s v="y"/>
    <n v="4.4740290639999998"/>
    <x v="1895"/>
    <n v="3.084150358"/>
    <n v="3.165735315"/>
    <n v="2.8914795249999998"/>
    <n v="2.5969167639999999"/>
    <n v="2.5547545129999998"/>
    <n v="2.6481942439999999"/>
    <n v="2.6802620930000001"/>
    <n v="2.597860829"/>
    <n v="2.579895703"/>
    <n v="2.8318256380000002"/>
    <n v="2.5522203019999998"/>
    <n v="3.3509359490000001"/>
    <n v="2.9420428420000002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0"/>
    <n v="77"/>
    <n v="97"/>
    <n v="32"/>
    <s v="main"/>
    <n v="0"/>
    <n v="1"/>
    <n v="0"/>
    <n v="0"/>
    <s v="mismatch1"/>
    <n v="0.39459300000000003"/>
    <n v="0.57884287800000001"/>
    <n v="0.51163888000000002"/>
    <n v="0.41304016100000002"/>
    <n v="0.32726693200000001"/>
    <n v="0.32986402500000001"/>
    <n v="0.36156606699999999"/>
    <n v="0.47821903199999999"/>
    <n v="0.37982201599999998"/>
    <n v="0.39626598400000002"/>
    <n v="0.47813987699999999"/>
    <n v="0.50706887199999995"/>
    <s v="n"/>
    <n v="2.7723548409999998"/>
    <x v="1896"/>
    <n v="2.7625606939999998"/>
    <n v="2.7089635400000001"/>
    <n v="2.615992281"/>
    <n v="2.5149021249999999"/>
    <n v="2.5183349540000002"/>
    <n v="2.5581876650000002"/>
    <n v="2.6796268560000001"/>
    <n v="2.5795801350000001"/>
    <n v="2.5979867940000001"/>
    <n v="2.6795549649999999"/>
    <n v="2.7050669510000001"/>
    <n v="2.9659910140000001"/>
    <n v="2.933508064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4"/>
    <n v="13"/>
    <n v="17"/>
    <n v="32"/>
    <s v="main"/>
    <n v="0"/>
    <n v="1"/>
    <n v="0"/>
    <n v="0"/>
    <s v="mismatch2"/>
    <n v="0.361253977"/>
    <n v="0.56167221099999998"/>
    <n v="0.42832708400000002"/>
    <n v="0.44605183599999998"/>
    <n v="0.4616189"/>
    <n v="0.47980213199999999"/>
    <n v="0.56158113499999995"/>
    <n v="0.49442505799999997"/>
    <n v="0.60888886499999995"/>
    <n v="0.42959308600000001"/>
    <n v="0.51329898799999996"/>
    <n v="0.54069900500000001"/>
    <s v="n"/>
    <n v="1.0458841320000001"/>
    <x v="1897"/>
    <n v="2.7494829369999998"/>
    <n v="2.6317755370000002"/>
    <n v="2.649385331"/>
    <n v="2.6642835819999999"/>
    <n v="2.6810621729999999"/>
    <n v="2.74941251"/>
    <n v="2.6941004730000002"/>
    <n v="2.7845380319999999"/>
    <n v="2.6330572829999999"/>
    <n v="2.7103704080000002"/>
    <n v="2.7329555700000001"/>
    <n v="2.9416996790000001"/>
    <n v="3.0426990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"/>
    <n v="5"/>
    <n v="7"/>
    <n v="32"/>
    <s v="main"/>
    <n v="0"/>
    <n v="0"/>
    <n v="0"/>
    <n v="1"/>
    <s v="match"/>
    <n v="0.61210012400000002"/>
    <n v="0.49524712599999998"/>
    <n v="0.52855277099999998"/>
    <n v="0.361823797"/>
    <n v="0.54368090599999996"/>
    <n v="0.56405091299999999"/>
    <n v="0.56082892399999995"/>
    <n v="0.36184692400000001"/>
    <n v="0.64472007799999997"/>
    <n v="0.41404914900000001"/>
    <n v="0.42936682700000001"/>
    <n v="0.70817303700000001"/>
    <s v="n"/>
    <n v="4.2178339960000004"/>
    <x v="1898"/>
    <n v="2.694821964"/>
    <n v="2.7230883540000002"/>
    <n v="2.5584971269999999"/>
    <n v="2.735344081"/>
    <n v="2.751318307"/>
    <n v="2.748830404"/>
    <n v="2.5585248850000002"/>
    <n v="2.8093711950000002"/>
    <n v="2.617051896"/>
    <n v="2.6328284879999999"/>
    <n v="2.850139387"/>
    <n v="2.9495737219999998"/>
    <n v="3.002842689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6"/>
    <n v="21"/>
    <n v="27"/>
    <n v="32"/>
    <s v="main"/>
    <n v="0"/>
    <n v="0"/>
    <n v="0"/>
    <n v="1"/>
    <s v="match"/>
    <n v="1.2473869319999999"/>
    <n v="0.57906603800000001"/>
    <n v="0.59524416899999999"/>
    <n v="0.57876586900000004"/>
    <n v="0.35987806300000003"/>
    <n v="0.44678688"/>
    <n v="0.37753605800000001"/>
    <n v="0.34457302099999998"/>
    <n v="0.379731178"/>
    <n v="0.37974381400000001"/>
    <n v="0.46342706700000003"/>
    <n v="0.44033718100000002"/>
    <s v="n"/>
    <n v="0.70680213000000003"/>
    <x v="1899"/>
    <n v="2.7627280939999999"/>
    <n v="2.7746951499999999"/>
    <n v="2.762502912"/>
    <n v="2.5561553739999998"/>
    <n v="2.6501004109999999"/>
    <n v="2.576958437"/>
    <n v="2.5372812709999999"/>
    <n v="2.5794762570000001"/>
    <n v="2.5794907079999998"/>
    <n v="2.6659813959999998"/>
    <n v="2.6437853580000001"/>
    <n v="3.06967181"/>
    <n v="2.8599210030000002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4"/>
    <n v="13"/>
    <n v="17"/>
    <n v="33"/>
    <s v="main"/>
    <n v="0"/>
    <n v="1"/>
    <n v="0"/>
    <n v="0"/>
    <s v="mismatch2"/>
    <n v="0.64576482800000001"/>
    <n v="1.2807848449999999"/>
    <n v="0.67856812499999997"/>
    <n v="0.74743318599999997"/>
    <n v="1.1139509679999999"/>
    <n v="0.46328401600000002"/>
    <n v="1.080527067"/>
    <n v="0.86256098699999995"/>
    <n v="0.88006901699999995"/>
    <n v="0.56403398500000002"/>
    <n v="5.728306055"/>
    <n v="0.77461099600000005"/>
    <s v="n"/>
    <n v="4.6061840060000003"/>
    <x v="1900"/>
    <n v="3.1074761799999999"/>
    <n v="2.8315934550000001"/>
    <n v="2.8735723769999999"/>
    <n v="3.0468660750000001"/>
    <n v="2.6658473169999999"/>
    <n v="3.0336356499999999"/>
    <n v="2.9357898109999998"/>
    <n v="2.9445167319999999"/>
    <n v="2.7513052729999998"/>
    <n v="3.758026214"/>
    <n v="2.8890836580000001"/>
    <n v="3.1541199249999998"/>
    <n v="3.241205186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9"/>
    <n v="33"/>
    <n v="42"/>
    <n v="33"/>
    <s v="main"/>
    <n v="1"/>
    <n v="0"/>
    <n v="0"/>
    <n v="0"/>
    <s v="mismatch2"/>
    <n v="0.54568791400000005"/>
    <n v="2.2144329549999999"/>
    <n v="0.62882900200000003"/>
    <n v="0.82824301700000003"/>
    <n v="2.1182670589999999"/>
    <n v="0.51394510299999996"/>
    <n v="0.94642591499999995"/>
    <n v="0.49514102900000001"/>
    <n v="2.4512951369999998"/>
    <n v="0.49712586399999997"/>
    <n v="0.83083295800000001"/>
    <n v="0.65856790499999995"/>
    <s v="n"/>
    <n v="4.5866360659999996"/>
    <x v="1901"/>
    <n v="3.3452625359999999"/>
    <n v="2.7985325630000002"/>
    <n v="2.9181577829999998"/>
    <n v="3.3259807129999999"/>
    <n v="2.7109167319999998"/>
    <n v="2.9760866240000001"/>
    <n v="2.6947289149999998"/>
    <n v="3.3893956040000002"/>
    <n v="2.696466359"/>
    <n v="2.919513716"/>
    <n v="2.8186005619999999"/>
    <n v="3.1634810180000001"/>
    <n v="3.469297037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3"/>
    <n v="49"/>
    <n v="62"/>
    <n v="33"/>
    <s v="main"/>
    <n v="1"/>
    <n v="0"/>
    <n v="0"/>
    <n v="0"/>
    <s v="mismatch2"/>
    <n v="0.56197810199999998"/>
    <n v="2.7326490880000001"/>
    <n v="1.1138229369999999"/>
    <n v="0.59557485600000004"/>
    <n v="0.69698691400000001"/>
    <n v="0.49741911900000002"/>
    <n v="0.84600520099999998"/>
    <n v="2.400906086"/>
    <n v="0.53023505199999998"/>
    <n v="0.47983408"/>
    <n v="4.2404649259999996"/>
    <n v="0.59097599999999995"/>
    <s v="n"/>
    <n v="3.4885439869999999"/>
    <x v="1902"/>
    <n v="3.4365838659999999"/>
    <n v="3.0468161569999999"/>
    <n v="2.7749363539999998"/>
    <n v="2.8432246239999999"/>
    <n v="2.696722474"/>
    <n v="2.9273730329999998"/>
    <n v="3.3803751719999999"/>
    <n v="2.7244684339999998"/>
    <n v="2.6810910899999998"/>
    <n v="3.627413475"/>
    <n v="2.7715698440000001"/>
    <n v="3.2328431389999999"/>
    <n v="3.467036730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5"/>
    <n v="17"/>
    <n v="22"/>
    <n v="33"/>
    <s v="main"/>
    <n v="1"/>
    <n v="0"/>
    <n v="0"/>
    <n v="0"/>
    <s v="mismatch2"/>
    <n v="0.41072416299999998"/>
    <n v="0.45857810999999998"/>
    <n v="0.42817401900000002"/>
    <n v="0.39613199199999999"/>
    <n v="0.51358509100000005"/>
    <n v="0.44661188099999999"/>
    <n v="0.74578118299999996"/>
    <n v="0.41184401500000001"/>
    <n v="2.6685988900000002"/>
    <n v="0.43016695999999999"/>
    <n v="1.299257994"/>
    <n v="0.45678401000000002"/>
    <s v="n"/>
    <n v="3.239902973"/>
    <x v="1903"/>
    <n v="2.6614133199999999"/>
    <n v="2.6316203109999998"/>
    <n v="2.597839918"/>
    <n v="2.7106124079999998"/>
    <n v="2.6499302720000002"/>
    <n v="2.8726114210000002"/>
    <n v="2.6147327589999998"/>
    <n v="3.4262833009999998"/>
    <n v="2.6336370499999999"/>
    <n v="3.1136953979999999"/>
    <n v="2.6597108930000002"/>
    <n v="2.9160884669999998"/>
    <n v="3.488613164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"/>
    <n v="1"/>
    <n v="2"/>
    <n v="33"/>
    <s v="main"/>
    <n v="1"/>
    <n v="0"/>
    <n v="0"/>
    <n v="0"/>
    <s v="match"/>
    <n v="0.52845907199999997"/>
    <n v="0.82712888699999998"/>
    <n v="0.84607791899999996"/>
    <n v="1.399230003"/>
    <n v="1.0150530339999999"/>
    <n v="0.64784193000000001"/>
    <n v="2.2669098380000001"/>
    <n v="0.51246404599999995"/>
    <n v="3.438632965"/>
    <n v="0.58064985300000005"/>
    <n v="0.79618501699999999"/>
    <n v="0.84145402899999999"/>
    <s v="y"/>
    <n v="4.7567450999999998"/>
    <x v="1904"/>
    <n v="2.9175731890000001"/>
    <n v="2.9274103610000002"/>
    <n v="3.1458891090000001"/>
    <n v="3.0064887339999999"/>
    <n v="2.8114690530000002"/>
    <n v="3.3554342469999998"/>
    <n v="2.7096634009999998"/>
    <n v="3.5363858220000002"/>
    <n v="2.76391432"/>
    <n v="2.9010140010000001"/>
    <n v="2.9250303940000002"/>
    <n v="3.3512759089999999"/>
    <n v="3.596717693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7"/>
    <n v="65"/>
    <n v="82"/>
    <n v="33"/>
    <s v="main"/>
    <n v="1"/>
    <n v="0"/>
    <n v="0"/>
    <n v="0"/>
    <s v="mismatch2"/>
    <n v="1.7153618340000001"/>
    <n v="0.65869188300000003"/>
    <n v="1.198045969"/>
    <n v="0.98030805600000004"/>
    <n v="0.69711804399999999"/>
    <n v="0.58065009099999998"/>
    <n v="0.54488611200000003"/>
    <n v="0.72922682800000005"/>
    <n v="0.81474089599999999"/>
    <n v="0.42992401099999999"/>
    <n v="1.1958789830000001"/>
    <n v="0.59083890900000002"/>
    <s v="n"/>
    <n v="7.481398821"/>
    <x v="1905"/>
    <n v="2.818682312"/>
    <n v="3.0784734820000001"/>
    <n v="2.9913625719999999"/>
    <n v="2.8433063239999998"/>
    <n v="2.7639144980000001"/>
    <n v="2.7363057390000001"/>
    <n v="2.8628626380000002"/>
    <n v="2.9110195160000001"/>
    <n v="2.6333917009999999"/>
    <n v="3.0776872329999998"/>
    <n v="2.7714690879999999"/>
    <n v="3.3381284619999998"/>
    <n v="3.188638216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3"/>
    <s v="main"/>
    <n v="0"/>
    <n v="1"/>
    <n v="0"/>
    <n v="0"/>
    <s v="mismatch1"/>
    <n v="0.91158914599999996"/>
    <n v="1.414407969"/>
    <n v="0.86290192600000004"/>
    <n v="0.71271085700000003"/>
    <n v="0.74644208000000001"/>
    <n v="0.51356887799999995"/>
    <n v="1.264319897"/>
    <n v="0.59502792400000004"/>
    <n v="1.533981085"/>
    <n v="0.61371993999999996"/>
    <n v="0.81415295600000004"/>
    <n v="0.50760793699999995"/>
    <s v="n"/>
    <n v="3.1903438569999998"/>
    <x v="1906"/>
    <n v="3.150574695"/>
    <n v="2.9359614380000001"/>
    <n v="2.852913375"/>
    <n v="2.8729961140000002"/>
    <n v="2.7105986980000001"/>
    <n v="3.1018569729999999"/>
    <n v="2.7745373469999999"/>
    <n v="3.1858200050000001"/>
    <n v="2.7879702339999999"/>
    <n v="2.9107060040000001"/>
    <n v="2.7055284039999998"/>
    <n v="3.1974494959999999"/>
    <n v="3.32817749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2"/>
    <n v="45"/>
    <n v="57"/>
    <n v="33"/>
    <s v="main"/>
    <n v="0"/>
    <n v="1"/>
    <n v="0"/>
    <n v="0"/>
    <s v="mismatch1"/>
    <n v="0.49507093400000002"/>
    <n v="0.87997293499999996"/>
    <n v="0.57831883399999995"/>
    <n v="0.428531885"/>
    <n v="0.49540209800000001"/>
    <n v="0.41315507899999998"/>
    <n v="0.54577302900000002"/>
    <n v="0.71246099500000004"/>
    <n v="0.66095399899999996"/>
    <n v="0.44656395900000001"/>
    <n v="0.54707598700000004"/>
    <n v="0.62433195100000005"/>
    <s v="n"/>
    <n v="3.6254470350000001"/>
    <x v="1907"/>
    <n v="2.9444693150000001"/>
    <n v="2.7621673360000001"/>
    <n v="2.6319831410000001"/>
    <n v="2.6949578409999999"/>
    <n v="2.6161130959999999"/>
    <n v="2.73701207"/>
    <n v="2.8527610929999998"/>
    <n v="2.8201712350000001"/>
    <n v="2.6498836689999998"/>
    <n v="2.7380476530000002"/>
    <n v="2.795415561"/>
    <n v="3.002965085"/>
    <n v="3.137801784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0"/>
    <n v="77"/>
    <n v="97"/>
    <n v="33"/>
    <s v="main"/>
    <n v="0"/>
    <n v="1"/>
    <n v="0"/>
    <n v="0"/>
    <s v="mismatch1"/>
    <n v="0.36128210999999999"/>
    <n v="0.41124701499999999"/>
    <n v="0.46173191099999999"/>
    <n v="0.41310977900000001"/>
    <n v="0.31142115599999998"/>
    <n v="0.81463813799999996"/>
    <n v="0.45680594400000002"/>
    <n v="0.44498801199999999"/>
    <n v="0.69555020300000003"/>
    <n v="0.41366290999999999"/>
    <n v="0.42659497299999999"/>
    <n v="0.67434406300000005"/>
    <s v="n"/>
    <n v="2.104845047"/>
    <x v="1908"/>
    <n v="2.6141027590000001"/>
    <n v="2.6643898899999998"/>
    <n v="2.6160654760000002"/>
    <n v="2.4933481120000001"/>
    <n v="2.9109647380000001"/>
    <n v="2.6597317459999998"/>
    <n v="2.6483483109999999"/>
    <n v="2.8423284820000001"/>
    <n v="2.6166465830000001"/>
    <n v="2.630015733"/>
    <n v="2.8288815380000001"/>
    <n v="2.9419294709999999"/>
    <n v="3.057109840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6"/>
    <n v="61"/>
    <n v="77"/>
    <n v="33"/>
    <s v="main"/>
    <n v="0"/>
    <n v="1"/>
    <n v="0"/>
    <n v="0"/>
    <s v="mismatch1"/>
    <n v="0.94625592199999997"/>
    <n v="0.44446492199999998"/>
    <n v="0.44456601099999998"/>
    <n v="2.0147140029999999"/>
    <n v="0.56218886400000001"/>
    <n v="0.42989611599999999"/>
    <n v="0.42831707000000002"/>
    <n v="0.37826085100000001"/>
    <n v="0.44631099699999999"/>
    <n v="0.53065109300000002"/>
    <n v="0.55727195699999998"/>
    <n v="0.65755605699999997"/>
    <s v="n"/>
    <n v="2.6567389970000002"/>
    <x v="1909"/>
    <n v="2.6478374910000002"/>
    <n v="2.6479362559999999"/>
    <n v="3.304213405"/>
    <n v="2.7498822390000002"/>
    <n v="2.6333635210000002"/>
    <n v="2.6317653829999998"/>
    <n v="2.5777913950000002"/>
    <n v="2.649637588"/>
    <n v="2.7248090629999999"/>
    <n v="2.7460671890000001"/>
    <n v="2.8179327829999998"/>
    <n v="3.3908079799999999"/>
    <n v="2.916228503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9"/>
    <n v="73"/>
    <n v="92"/>
    <n v="34"/>
    <s v="main"/>
    <n v="0"/>
    <n v="0"/>
    <n v="1"/>
    <n v="0"/>
    <s v="match"/>
    <n v="0.54478192299999995"/>
    <n v="0.55880117399999996"/>
    <n v="0.36102795599999998"/>
    <n v="0.57980394400000002"/>
    <n v="0.378025055"/>
    <n v="0.37981104900000001"/>
    <n v="0.59397983600000004"/>
    <n v="0.52868104000000005"/>
    <n v="0.31119608900000001"/>
    <n v="0.39640402800000002"/>
    <n v="0.42800593399999998"/>
    <n v="0.87307095499999998"/>
    <s v="n"/>
    <n v="2.282576084"/>
    <x v="1910"/>
    <n v="2.7472573100000002"/>
    <n v="2.557540833"/>
    <n v="2.763281165"/>
    <n v="2.5775205849999998"/>
    <n v="2.5795675949999999"/>
    <n v="2.7737717019999999"/>
    <n v="2.7231937359999998"/>
    <n v="2.4930341299999998"/>
    <n v="2.5981380590000001"/>
    <n v="2.63144979"/>
    <n v="2.9410495409999999"/>
    <n v="2.9735120340000001"/>
    <n v="2.9242157550000001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7"/>
    <n v="25"/>
    <n v="32"/>
    <n v="34"/>
    <s v="main"/>
    <n v="0"/>
    <n v="0"/>
    <n v="1"/>
    <n v="0"/>
    <s v="mismatch1"/>
    <n v="0.34484005000000001"/>
    <n v="0.47510409399999998"/>
    <n v="0.39518594699999998"/>
    <n v="0.42834520300000001"/>
    <n v="0.36114192000000001"/>
    <n v="0.346807003"/>
    <n v="0.44361710500000001"/>
    <n v="0.37809109699999999"/>
    <n v="0.56154680300000004"/>
    <n v="0.430319071"/>
    <n v="0.41154503799999997"/>
    <n v="0.57392215700000004"/>
    <s v="n"/>
    <n v="4.5419380660000002"/>
    <x v="1911"/>
    <n v="2.6767887730000002"/>
    <n v="2.596801492"/>
    <n v="2.6317939080000001"/>
    <n v="2.5576779030000001"/>
    <n v="2.5400878589999998"/>
    <n v="2.6470082829999999"/>
    <n v="2.5775964509999998"/>
    <n v="2.749385959"/>
    <n v="2.6337905940000002"/>
    <n v="2.61441737"/>
    <n v="2.758852992"/>
    <n v="2.9156800309999999"/>
    <n v="2.972960526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5"/>
    <n v="57"/>
    <n v="72"/>
    <n v="34"/>
    <s v="main"/>
    <n v="0"/>
    <n v="0"/>
    <n v="1"/>
    <n v="0"/>
    <s v="match"/>
    <n v="0.51199507700000002"/>
    <n v="0.47537899"/>
    <n v="0.54512715300000003"/>
    <n v="0.44682002100000001"/>
    <n v="0.46127986900000001"/>
    <n v="0.380177021"/>
    <n v="0.443214893"/>
    <n v="1.38171792"/>
    <n v="0.37787485100000001"/>
    <n v="0.36332988700000002"/>
    <n v="0.36175584799999999"/>
    <n v="0.44020700499999998"/>
    <s v="y"/>
    <n v="1.147176027"/>
    <x v="1912"/>
    <n v="2.6770399839999999"/>
    <n v="2.7364978149999999"/>
    <n v="2.6501326249999999"/>
    <n v="2.6639645019999998"/>
    <n v="2.5799858630000001"/>
    <n v="2.6466143450000001"/>
    <n v="3.1404193899999999"/>
    <n v="2.5773479890000002"/>
    <n v="2.560301124"/>
    <n v="2.5584155599999998"/>
    <n v="2.6436569489999999"/>
    <n v="2.996488544"/>
    <n v="3.24541216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8"/>
    <n v="69"/>
    <n v="87"/>
    <n v="34"/>
    <s v="main"/>
    <n v="0"/>
    <n v="0"/>
    <n v="0"/>
    <n v="1"/>
    <s v="match"/>
    <n v="0.32762598999999998"/>
    <n v="0.21153902999999999"/>
    <n v="0.54548215899999997"/>
    <n v="0.37938785600000002"/>
    <n v="0.37691497800000001"/>
    <n v="0.29575705499999999"/>
    <n v="0.41143012000000001"/>
    <n v="0.37791991200000002"/>
    <n v="0.39435791999999997"/>
    <n v="1.6341140270000001"/>
    <n v="0.44438481299999999"/>
    <n v="0.45735406899999997"/>
    <s v="y"/>
    <n v="1.8238139149999999"/>
    <x v="1913"/>
    <n v="2.325390509"/>
    <n v="2.7367805509999998"/>
    <n v="2.5790834249999999"/>
    <n v="2.5762433960000002"/>
    <n v="2.4709351129999999"/>
    <n v="2.6142960820000001"/>
    <n v="2.5773997749999999"/>
    <n v="2.5958905670000001"/>
    <n v="3.2132823579999998"/>
    <n v="2.6477592080000001"/>
    <n v="2.6602525469999998"/>
    <n v="2.9660807"/>
    <n v="2.88777356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1"/>
    <n v="41"/>
    <n v="52"/>
    <n v="34"/>
    <s v="main"/>
    <n v="0"/>
    <n v="0"/>
    <n v="1"/>
    <n v="0"/>
    <s v="mismatch1"/>
    <n v="0.32794904699999999"/>
    <n v="0.25786995899999998"/>
    <n v="0.37788796400000002"/>
    <n v="0.344687939"/>
    <n v="0.44437289200000002"/>
    <n v="0.32995796199999999"/>
    <n v="0.36039304700000002"/>
    <n v="0.42803907400000002"/>
    <n v="0.312628984"/>
    <n v="0.32954192199999999"/>
    <n v="0.36285400400000001"/>
    <n v="0.44054198300000003"/>
    <s v="n"/>
    <n v="2.814022064"/>
    <x v="1914"/>
    <n v="2.411400751"/>
    <n v="2.5773630600000002"/>
    <n v="2.5374260870000001"/>
    <n v="2.6477475579999998"/>
    <n v="2.518458613"/>
    <n v="2.5567764039999998"/>
    <n v="2.631483416"/>
    <n v="2.495029239"/>
    <n v="2.51791067"/>
    <n v="2.5597319199999999"/>
    <n v="2.6439873020000002"/>
    <n v="2.8588834740000002"/>
    <n v="2.869623616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"/>
    <n v="5"/>
    <n v="7"/>
    <n v="34"/>
    <s v="main"/>
    <n v="0"/>
    <n v="0"/>
    <n v="0"/>
    <n v="1"/>
    <s v="match"/>
    <n v="0.34191918399999999"/>
    <n v="0.36126303700000001"/>
    <n v="0.79635191000000005"/>
    <n v="0.51227807999999997"/>
    <n v="0.45965218499999999"/>
    <n v="0.46345996900000003"/>
    <n v="0.47810602200000002"/>
    <n v="0.311279058"/>
    <n v="0.39495491999999999"/>
    <n v="0.44654798499999998"/>
    <n v="0.59697198900000004"/>
    <n v="0.50727295900000002"/>
    <s v="y"/>
    <n v="1.2307231430000001"/>
    <x v="1915"/>
    <n v="2.5578235290000002"/>
    <n v="2.9011050260000002"/>
    <n v="2.7095057730000001"/>
    <n v="2.6624293290000001"/>
    <n v="2.666012228"/>
    <n v="2.6795242140000002"/>
    <n v="2.493149904"/>
    <n v="2.5965475279999999"/>
    <n v="2.6498681340000001"/>
    <n v="2.7759539539999998"/>
    <n v="2.7052417119999999"/>
    <n v="3.116816869"/>
    <n v="2.848948608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4"/>
    <n v="53"/>
    <n v="67"/>
    <n v="34"/>
    <s v="main"/>
    <n v="0"/>
    <n v="0"/>
    <n v="0"/>
    <n v="1"/>
    <s v="match"/>
    <n v="0.38582992599999999"/>
    <n v="0.29465198500000001"/>
    <n v="0.37846708299999998"/>
    <n v="0.64563703500000003"/>
    <n v="1.2965061659999999"/>
    <n v="0.412739992"/>
    <n v="0.56158614200000001"/>
    <n v="0.44492077800000002"/>
    <n v="0.61402702300000001"/>
    <n v="0.66406083100000002"/>
    <n v="0.36158704800000002"/>
    <n v="0.389993906"/>
    <s v="y"/>
    <n v="1.0283060070000001"/>
    <x v="1916"/>
    <n v="2.469309371"/>
    <n v="2.5780281129999998"/>
    <n v="2.8099884340000001"/>
    <n v="3.1127745870000001"/>
    <n v="2.615676551"/>
    <n v="2.7494163820000002"/>
    <n v="2.6482826880000001"/>
    <n v="2.7881874849999999"/>
    <n v="2.8222078650000002"/>
    <n v="2.5582128659999999"/>
    <n v="2.5910578210000001"/>
    <n v="3.0103441119999998"/>
    <n v="3.024874553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0"/>
    <n v="37"/>
    <n v="47"/>
    <n v="34"/>
    <s v="main"/>
    <n v="0"/>
    <n v="0"/>
    <n v="0"/>
    <n v="1"/>
    <s v="match"/>
    <n v="0.361629009"/>
    <n v="0.37787985800000001"/>
    <n v="0.361059189"/>
    <n v="0.66358184799999997"/>
    <n v="0.37658000000000003"/>
    <n v="0.31325602499999999"/>
    <n v="0.41064715400000001"/>
    <n v="0.32800889"/>
    <n v="0.327857018"/>
    <n v="0.865093946"/>
    <n v="0.42923617400000003"/>
    <n v="0.47370505299999999"/>
    <s v="y"/>
    <n v="1.8123860359999999"/>
    <x v="1917"/>
    <n v="2.5773537430000002"/>
    <n v="2.5575784019999999"/>
    <n v="2.8218944979999998"/>
    <n v="2.575857251"/>
    <n v="2.4958994329999999"/>
    <n v="2.6134688170000002"/>
    <n v="2.5158856150000002"/>
    <n v="2.5156844839999999"/>
    <n v="2.9370632730000001"/>
    <n v="2.632696315"/>
    <n v="2.6755080169999998"/>
    <n v="3.010571745"/>
    <n v="2.816815056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6"/>
    <n v="21"/>
    <n v="27"/>
    <n v="34"/>
    <s v="main"/>
    <n v="0"/>
    <n v="0"/>
    <n v="0"/>
    <n v="1"/>
    <s v="match"/>
    <n v="0.41188001600000002"/>
    <n v="0.37288785000000002"/>
    <n v="0.36191082000000002"/>
    <n v="0.44519305199999998"/>
    <n v="0.359844208"/>
    <n v="0.39690804499999999"/>
    <n v="0.57790803899999998"/>
    <n v="0.52889990799999997"/>
    <n v="0.44640016599999999"/>
    <n v="0.313275099"/>
    <n v="0.41127610199999998"/>
    <n v="0.67455005599999995"/>
    <s v="y"/>
    <n v="1.8458769319999999"/>
    <x v="1918"/>
    <n v="2.5715782329999999"/>
    <n v="2.5586015670000002"/>
    <n v="2.6485483780000001"/>
    <n v="2.5561145170000001"/>
    <n v="2.5986899019999998"/>
    <n v="2.7618587360000002"/>
    <n v="2.7233734909999998"/>
    <n v="2.6497243469999998"/>
    <n v="2.4959258759999998"/>
    <n v="2.614133475"/>
    <n v="2.829014183"/>
    <n v="2.906929431"/>
    <n v="2.989138257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3"/>
    <n v="9"/>
    <n v="12"/>
    <n v="34"/>
    <s v="main"/>
    <n v="0"/>
    <n v="0"/>
    <n v="1"/>
    <n v="0"/>
    <s v="mismatch1"/>
    <n v="0.89617586100000002"/>
    <n v="0.82200789500000004"/>
    <n v="0.41140008"/>
    <n v="0.34461998900000002"/>
    <n v="0.42776799199999999"/>
    <n v="0.99861693399999996"/>
    <n v="0.51095485699999998"/>
    <n v="0.36074995999999998"/>
    <n v="0.294504881"/>
    <n v="0.38013792000000002"/>
    <n v="0.479646921"/>
    <n v="0.40737581299999998"/>
    <s v="y"/>
    <n v="2.0857379439999999"/>
    <x v="1919"/>
    <n v="2.914875989"/>
    <n v="2.6142643720000001"/>
    <n v="2.5373404640000001"/>
    <n v="2.631208285"/>
    <n v="2.999398926"/>
    <n v="2.7083825319999999"/>
    <n v="2.557206292"/>
    <n v="2.4690924970000001"/>
    <n v="2.5799411939999999"/>
    <n v="2.6809216610000002"/>
    <n v="2.6099952399999999"/>
    <n v="2.8785333240000002"/>
    <n v="2.816410238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5"/>
    <s v="main"/>
    <n v="0"/>
    <n v="1"/>
    <n v="0"/>
    <n v="0"/>
    <s v="mismatch1"/>
    <n v="0.72875189799999995"/>
    <n v="0.54569506599999995"/>
    <n v="0.79671502100000002"/>
    <n v="0.42798996"/>
    <n v="0.44533181199999999"/>
    <n v="0.44642400700000001"/>
    <n v="0.47896790500000003"/>
    <n v="0.56200599699999998"/>
    <n v="1.533306837"/>
    <n v="0.63039779699999998"/>
    <n v="0.69718599299999995"/>
    <n v="0.69151997600000004"/>
    <s v="n"/>
    <n v="7.0338249209999999"/>
    <x v="1920"/>
    <n v="2.7369500269999998"/>
    <n v="2.9013030049999999"/>
    <n v="2.631433581"/>
    <n v="2.6486837200000002"/>
    <n v="2.649747541"/>
    <n v="2.6803064129999998"/>
    <n v="2.7497409500000001"/>
    <n v="3.1856290719999998"/>
    <n v="2.799614687"/>
    <n v="2.8433486530000001"/>
    <n v="2.83980473"/>
    <n v="3.088031484"/>
    <n v="3.321248873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5"/>
    <s v="main"/>
    <n v="0"/>
    <n v="1"/>
    <n v="0"/>
    <n v="0"/>
    <s v="mismatch1"/>
    <n v="0.47912502299999998"/>
    <n v="1.5142209529999999"/>
    <n v="0.91383218799999999"/>
    <n v="0.93016695999999999"/>
    <n v="1.381266117"/>
    <n v="1.634064913"/>
    <n v="1.4651069640000001"/>
    <n v="0.77947497399999999"/>
    <n v="7.6833560470000002"/>
    <n v="0.56359004999999995"/>
    <n v="0.76403999300000003"/>
    <n v="0.50763392399999996"/>
    <s v="y"/>
    <n v="3.1214189530000001"/>
    <x v="1921"/>
    <n v="3.1801892509999998"/>
    <n v="2.9608664509999998"/>
    <n v="2.9685609089999998"/>
    <n v="3.1402773590000002"/>
    <n v="3.2132693049999999"/>
    <n v="3.1658693329999998"/>
    <n v="2.8918021760000001"/>
    <n v="3.8855509590000001"/>
    <n v="2.7509633170000001"/>
    <n v="2.8831160919999999"/>
    <n v="2.705550637"/>
    <n v="3.265760716"/>
    <n v="3.927515668999999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5"/>
    <s v="main"/>
    <n v="1"/>
    <n v="0"/>
    <n v="0"/>
    <n v="0"/>
    <s v="mismatch2"/>
    <n v="0.77909803399999999"/>
    <n v="0.99412107500000002"/>
    <n v="1.41463995"/>
    <n v="0.91172003700000004"/>
    <n v="0.86456394199999997"/>
    <n v="0.58045506499999999"/>
    <n v="1.6986200810000001"/>
    <n v="1.39801693"/>
    <n v="2.1845071319999998"/>
    <n v="0.49681592000000002"/>
    <n v="0.64671897899999997"/>
    <n v="0.69166397999999996"/>
    <s v="n"/>
    <n v="2.2899241450000001"/>
    <x v="1922"/>
    <n v="2.9974392810000001"/>
    <n v="3.150645919"/>
    <n v="2.9598614990000001"/>
    <n v="2.936797119"/>
    <n v="2.7637686050000001"/>
    <n v="3.2300962539999998"/>
    <n v="3.1455124310000002"/>
    <n v="3.339353467"/>
    <n v="2.6961955039999999"/>
    <n v="2.810715606"/>
    <n v="2.8398951590000001"/>
    <n v="3.3666769190000001"/>
    <n v="3.554189115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5"/>
    <s v="main"/>
    <n v="1"/>
    <n v="0"/>
    <n v="0"/>
    <n v="0"/>
    <s v="mismatch2"/>
    <n v="0.47798919699999998"/>
    <n v="2.3815500740000002"/>
    <n v="1.180901051"/>
    <n v="0.71263408699999997"/>
    <n v="0.69717907899999998"/>
    <n v="0.61402106300000003"/>
    <n v="0.52818107599999997"/>
    <n v="0.67918300600000003"/>
    <n v="0.59717893600000005"/>
    <n v="0.51347899399999997"/>
    <n v="1.966555834"/>
    <n v="0.70765495300000003"/>
    <s v="n"/>
    <n v="4.0953509810000002"/>
    <x v="1923"/>
    <n v="3.3768597169999999"/>
    <n v="3.072213509"/>
    <n v="2.8528665919999998"/>
    <n v="2.8433443459999999"/>
    <n v="2.7881832690000001"/>
    <n v="2.722782837"/>
    <n v="2.8319868110000002"/>
    <n v="2.776104481"/>
    <n v="2.7105226820000001"/>
    <n v="3.293706281"/>
    <n v="2.8498215509999998"/>
    <n v="3.277273369"/>
    <n v="3.105973845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6"/>
    <n v="61"/>
    <n v="77"/>
    <n v="35"/>
    <s v="main"/>
    <n v="0"/>
    <n v="1"/>
    <n v="0"/>
    <n v="0"/>
    <s v="mismatch1"/>
    <n v="0.99216699600000002"/>
    <n v="0.86290192600000004"/>
    <n v="0.56236791600000002"/>
    <n v="0.59394908000000002"/>
    <n v="0.67952203799999999"/>
    <n v="0.47983503300000002"/>
    <n v="0.44531893700000003"/>
    <n v="1.849644184"/>
    <n v="1.51632905"/>
    <n v="0.68120598799999998"/>
    <n v="1.1803679469999999"/>
    <n v="0.67475104299999999"/>
    <s v="n"/>
    <n v="3.1128299240000001"/>
    <x v="1924"/>
    <n v="2.9359614380000001"/>
    <n v="2.7500205360000001"/>
    <n v="2.773749214"/>
    <n v="2.8322035460000001"/>
    <n v="2.6810919530000001"/>
    <n v="2.648671164"/>
    <n v="3.267088191"/>
    <n v="3.1807934549999999"/>
    <n v="2.833278457"/>
    <n v="3.0720174079999998"/>
    <n v="2.8291435649999999"/>
    <n v="3.0630769089999998"/>
    <n v="3.527110657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0"/>
    <n v="77"/>
    <n v="97"/>
    <n v="35"/>
    <s v="main"/>
    <n v="0"/>
    <n v="1"/>
    <n v="0"/>
    <n v="0"/>
    <s v="mismatch1"/>
    <n v="0.32790088699999997"/>
    <n v="0.61253714599999998"/>
    <n v="0.42821502700000003"/>
    <n v="0.51277685200000001"/>
    <n v="0.56268191300000003"/>
    <n v="0.88130879399999995"/>
    <n v="0.51227712599999997"/>
    <n v="0.54532408700000001"/>
    <n v="1.013603926"/>
    <n v="0.47979903200000001"/>
    <n v="0.47731399499999999"/>
    <n v="0.47428298000000002"/>
    <s v="n"/>
    <n v="0.99825811399999997"/>
    <x v="1925"/>
    <n v="2.7871324309999999"/>
    <n v="2.631661904"/>
    <n v="2.709928412"/>
    <n v="2.7502629550000002"/>
    <n v="2.9451281040000001"/>
    <n v="2.7095049640000002"/>
    <n v="2.7366546810000001"/>
    <n v="3.0058682839999999"/>
    <n v="2.681059367"/>
    <n v="2.6788041680000001"/>
    <n v="2.6760375399999998"/>
    <n v="2.9735858749999999"/>
    <n v="3.192826060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5"/>
    <s v="main"/>
    <n v="1"/>
    <n v="0"/>
    <n v="0"/>
    <n v="0"/>
    <s v="match"/>
    <n v="0.61265683199999998"/>
    <n v="0.70941901200000002"/>
    <n v="0.71231699000000004"/>
    <n v="0.664335012"/>
    <n v="0.54658698999999999"/>
    <n v="0.49689507500000002"/>
    <n v="0.89639592199999996"/>
    <n v="0.52861690500000003"/>
    <n v="0.76407909399999996"/>
    <n v="0.98176503199999998"/>
    <n v="0.67919683500000005"/>
    <n v="0.64102387400000005"/>
    <s v="n"/>
    <n v="3.1577169899999999"/>
    <x v="1926"/>
    <n v="2.8509028230000002"/>
    <n v="2.852673303"/>
    <n v="2.8223871410000001"/>
    <n v="2.7376592899999999"/>
    <n v="2.6962646920000002"/>
    <n v="2.9524998720000002"/>
    <n v="2.723141048"/>
    <n v="2.8831383169999998"/>
    <n v="2.9920075599999998"/>
    <n v="2.8319956529999999"/>
    <n v="2.8068742040000001"/>
    <n v="3.138824171"/>
    <n v="3.111496405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4"/>
    <n v="13"/>
    <n v="17"/>
    <n v="35"/>
    <s v="main"/>
    <n v="0"/>
    <n v="1"/>
    <n v="0"/>
    <n v="0"/>
    <s v="mismatch2"/>
    <n v="0.66241908100000002"/>
    <n v="0.51190495499999999"/>
    <n v="0.34446716300000002"/>
    <n v="7.9030990999999995E-2"/>
    <n v="1.214009047"/>
    <n v="0.59771394700000002"/>
    <n v="0.59535288799999997"/>
    <n v="0.62866115600000005"/>
    <n v="0.62934112499999995"/>
    <n v="0.51365899999999998"/>
    <n v="0.62901902200000004"/>
    <n v="0.456965923"/>
    <s v="n"/>
    <n v="1.565327168"/>
    <x v="1927"/>
    <n v="2.7091893329999999"/>
    <n v="2.5371478280000002"/>
    <n v="1.8977974280000001"/>
    <n v="3.0842219229999999"/>
    <n v="2.7764933900000002"/>
    <n v="2.7747744650000001"/>
    <n v="2.7984166269999999"/>
    <n v="2.7988861119999999"/>
    <n v="2.7106749020000001"/>
    <n v="2.798663779"/>
    <n v="2.6598838150000002"/>
    <n v="2.6268515219999999"/>
    <n v="3.099681428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5"/>
    <s v="main"/>
    <n v="1"/>
    <n v="0"/>
    <n v="0"/>
    <n v="0"/>
    <s v="mismatch2"/>
    <n v="0.41193413699999998"/>
    <n v="0.69287395500000004"/>
    <n v="0.66227102299999996"/>
    <n v="0.74619698499999998"/>
    <n v="0.37931990599999998"/>
    <n v="0.79787302000000004"/>
    <n v="0.59572410600000003"/>
    <n v="0.69592690499999998"/>
    <n v="0.74735617600000004"/>
    <n v="0.49665403400000002"/>
    <n v="0.460305929"/>
    <n v="0.44074010800000002"/>
    <s v="n"/>
    <n v="2.6238899230000001"/>
    <x v="1928"/>
    <n v="2.8406542369999999"/>
    <n v="2.8210357529999999"/>
    <n v="2.8728534899999998"/>
    <n v="2.579005634"/>
    <n v="2.9019337799999998"/>
    <n v="2.7750451740000002"/>
    <n v="2.8425636270000001"/>
    <n v="2.8735276280000002"/>
    <n v="2.6960539670000001"/>
    <n v="2.663046569"/>
    <n v="2.6441825739999998"/>
    <n v="3.148746987"/>
    <n v="3.159351521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5"/>
    <s v="main"/>
    <n v="1"/>
    <n v="0"/>
    <n v="0"/>
    <n v="0"/>
    <s v="mismatch2"/>
    <n v="4.3242139819999998"/>
    <n v="6.4102268220000003"/>
    <n v="1.06339407"/>
    <n v="0.496781111"/>
    <n v="0.54671979000000004"/>
    <n v="0.56381511699999998"/>
    <n v="0.47800493199999999"/>
    <n v="0.67913103100000005"/>
    <n v="0.72982788099999996"/>
    <n v="0.42984700199999998"/>
    <n v="0.542221069"/>
    <n v="0.79163002999999998"/>
    <s v="n"/>
    <n v="1.7680962090000001"/>
    <x v="1929"/>
    <n v="3.8068733969999999"/>
    <n v="3.0266942339999998"/>
    <n v="2.6961650740000001"/>
    <n v="2.7377647949999999"/>
    <n v="2.751136716"/>
    <n v="2.679432378"/>
    <n v="2.831953575"/>
    <n v="2.86322045"/>
    <n v="2.6333139019999998"/>
    <n v="2.7341763889999999"/>
    <n v="2.8985222610000001"/>
    <n v="3.1931733649999998"/>
    <n v="3.14889832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4"/>
    <n v="53"/>
    <n v="67"/>
    <n v="36"/>
    <s v="main"/>
    <n v="0"/>
    <n v="0"/>
    <n v="0"/>
    <n v="1"/>
    <s v="match"/>
    <n v="0.41200685500000001"/>
    <n v="0.46164584199999997"/>
    <n v="1.565613031"/>
    <n v="1.4786489009999999"/>
    <n v="0.61092114399999997"/>
    <n v="0.59678411499999995"/>
    <n v="0.67850518199999998"/>
    <n v="0.64620280299999999"/>
    <n v="4.2580840589999998"/>
    <n v="1.4681510929999999"/>
    <n v="3.5881969929999999"/>
    <n v="0.524615049"/>
    <s v="y"/>
    <n v="2.9549770359999998"/>
    <x v="1930"/>
    <n v="2.6643089280000001"/>
    <n v="3.1946844269999999"/>
    <n v="3.1698650650000002"/>
    <n v="2.7859851560000002"/>
    <n v="2.7758172550000002"/>
    <n v="2.8315531690000002"/>
    <n v="2.810368838"/>
    <n v="3.6292142310000002"/>
    <n v="3.1667707530000002"/>
    <n v="3.5548762780000001"/>
    <n v="2.7198407449999999"/>
    <n v="3.483482017"/>
    <n v="3.690575865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0"/>
    <n v="37"/>
    <n v="47"/>
    <n v="36"/>
    <s v="main"/>
    <n v="0"/>
    <n v="0"/>
    <n v="0"/>
    <n v="1"/>
    <s v="match"/>
    <n v="0.47823309899999999"/>
    <n v="0.62954711900000004"/>
    <n v="0.66224885"/>
    <n v="0.74702906599999996"/>
    <n v="1.8146071429999999"/>
    <n v="1.6676230430000001"/>
    <n v="1.464153051"/>
    <n v="0.41184997600000001"/>
    <n v="0.44635987300000002"/>
    <n v="0.66419291499999999"/>
    <n v="1.132023811"/>
    <n v="0.69141101800000004"/>
    <s v="y"/>
    <n v="7.5713210110000002"/>
    <x v="1931"/>
    <n v="2.7990282409999998"/>
    <n v="2.8210212129999999"/>
    <n v="2.8733374999999999"/>
    <n v="3.258782616"/>
    <n v="3.222097888"/>
    <n v="3.1655864770000002"/>
    <n v="2.6147390449999999"/>
    <n v="2.6496851449999999"/>
    <n v="2.8222942390000001"/>
    <n v="3.0538555619999999"/>
    <n v="2.8397362959999999"/>
    <n v="3.1489966460000001"/>
    <n v="2.933593494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6"/>
    <s v="main"/>
    <n v="1"/>
    <n v="0"/>
    <n v="0"/>
    <n v="0"/>
    <s v="mismatch2"/>
    <n v="0.34428286600000002"/>
    <n v="0.34216904599999998"/>
    <n v="0.42878007899999998"/>
    <n v="0.74725198699999995"/>
    <n v="0.93145704299999998"/>
    <n v="0.53017115599999998"/>
    <n v="8.0522310729999997"/>
    <n v="0.361657858"/>
    <n v="0.34581088999999998"/>
    <n v="0.34631609899999999"/>
    <n v="0.37879800800000002"/>
    <n v="0.486136913"/>
    <s v="y"/>
    <n v="5.6556489470000004"/>
    <x v="1932"/>
    <n v="2.534240719"/>
    <n v="2.6322345999999999"/>
    <n v="2.8734670790000001"/>
    <n v="2.9691628309999998"/>
    <n v="2.7244160960000001"/>
    <n v="3.9059162289999998"/>
    <n v="2.558297906"/>
    <n v="2.5388386660000002"/>
    <n v="2.5394726809999999"/>
    <n v="2.5784076859999998"/>
    <n v="2.686758599"/>
    <n v="3.070419163"/>
    <n v="2.8497072600000002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"/>
    <n v="5"/>
    <n v="7"/>
    <n v="36"/>
    <s v="main"/>
    <n v="0"/>
    <n v="0"/>
    <n v="0"/>
    <n v="1"/>
    <s v="match"/>
    <n v="0.31136703500000001"/>
    <n v="0.32770490600000002"/>
    <n v="0.31156182300000002"/>
    <n v="0.31153202099999999"/>
    <n v="0.32573890700000002"/>
    <n v="0.32995510099999997"/>
    <n v="0.34435892099999998"/>
    <n v="1.799293995"/>
    <n v="0.52814507499999996"/>
    <n v="1.550529957"/>
    <n v="1.4489710330000001"/>
    <n v="0.44060707100000002"/>
    <s v="n"/>
    <n v="20.426278109999998"/>
    <x v="1933"/>
    <n v="2.5154829429999999"/>
    <n v="2.493544236"/>
    <n v="2.4935026929999999"/>
    <n v="2.5128696349999999"/>
    <n v="2.5184548470000001"/>
    <n v="2.5370113380000001"/>
    <n v="3.2551021310000001"/>
    <n v="2.7227532339999998"/>
    <n v="3.190480161"/>
    <n v="3.1610597029999998"/>
    <n v="2.6440514629999998"/>
    <n v="2.794553461"/>
    <n v="3.366878320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6"/>
    <s v="main"/>
    <n v="1"/>
    <n v="0"/>
    <n v="0"/>
    <n v="0"/>
    <s v="match"/>
    <n v="0.311539173"/>
    <n v="0.35863399499999998"/>
    <n v="0.37778592100000002"/>
    <n v="0.580412865"/>
    <n v="0.44626188300000003"/>
    <n v="0.39689993899999998"/>
    <n v="0.42791104299999999"/>
    <n v="1.114132881"/>
    <n v="0.61379504200000001"/>
    <n v="0.31279993099999998"/>
    <n v="0.31289196000000002"/>
    <n v="1.076251984"/>
    <s v="y"/>
    <n v="10.887845990000001"/>
    <x v="1934"/>
    <n v="2.554651454"/>
    <n v="2.5772457690000001"/>
    <n v="2.7637370300000001"/>
    <n v="2.6495897940000002"/>
    <n v="2.598681032"/>
    <n v="2.6313534939999998"/>
    <n v="3.046936992"/>
    <n v="2.7880233759999999"/>
    <n v="2.4952666489999999"/>
    <n v="2.4953944039999998"/>
    <n v="3.0319139650000002"/>
    <n v="2.9814556159999999"/>
    <n v="3.237525622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6"/>
    <n v="21"/>
    <n v="27"/>
    <n v="36"/>
    <s v="main"/>
    <n v="0"/>
    <n v="0"/>
    <n v="0"/>
    <n v="1"/>
    <s v="match"/>
    <n v="0.32835817299999998"/>
    <n v="0.311406136"/>
    <n v="0.32811617900000001"/>
    <n v="0.428504944"/>
    <n v="0.359246016"/>
    <n v="0.34651804000000003"/>
    <n v="0.76237511599999996"/>
    <n v="0.37837600700000001"/>
    <n v="0.76421713800000002"/>
    <n v="0.36335706699999998"/>
    <n v="2.6194479469999998"/>
    <n v="0.40748190899999998"/>
    <s v="y"/>
    <n v="9.5097160340000002"/>
    <x v="1935"/>
    <n v="2.4933271659999998"/>
    <n v="2.5160276449999999"/>
    <n v="2.631955837"/>
    <n v="2.5553919610000002"/>
    <n v="2.5397258489999999"/>
    <n v="2.8821687119999999"/>
    <n v="2.5779235900000002"/>
    <n v="2.883216773"/>
    <n v="2.5603336109999999"/>
    <n v="3.4182097730000001"/>
    <n v="2.6101083319999998"/>
    <n v="2.8788784619999999"/>
    <n v="3.057891613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6"/>
    <s v="main"/>
    <n v="1"/>
    <n v="0"/>
    <n v="0"/>
    <n v="0"/>
    <s v="mismatch2"/>
    <n v="0.31100201599999999"/>
    <n v="0.52603197099999999"/>
    <n v="0.42755293799999999"/>
    <n v="0.76283097300000002"/>
    <n v="0.44593095799999999"/>
    <n v="0.51384401300000004"/>
    <n v="1.4768660069999999"/>
    <n v="0.32842707599999998"/>
    <n v="1.148570061"/>
    <n v="0.41286897700000003"/>
    <n v="0.54519605599999998"/>
    <n v="0.65735411600000004"/>
    <s v="n"/>
    <n v="2.3061399460000001"/>
    <x v="1936"/>
    <n v="2.72101214"/>
    <n v="2.6309898949999999"/>
    <n v="2.8824283180000001"/>
    <n v="2.6492676240000002"/>
    <n v="2.7108313009999998"/>
    <n v="3.169341094"/>
    <n v="2.5164389539999998"/>
    <n v="3.0601574920000001"/>
    <n v="2.6158122509999999"/>
    <n v="2.7365527049999998"/>
    <n v="2.817799387"/>
    <n v="3.0756870479999998"/>
    <n v="3.169379653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6"/>
    <s v="main"/>
    <n v="1"/>
    <n v="0"/>
    <n v="0"/>
    <n v="0"/>
    <s v="mismatch2"/>
    <n v="0.27817892999999999"/>
    <n v="0.34104299500000002"/>
    <n v="0.378544092"/>
    <n v="0.76250290899999995"/>
    <n v="0.61398601500000005"/>
    <n v="1.2608509059999999"/>
    <n v="0.461848021"/>
    <n v="0.39472317699999998"/>
    <n v="0.36120295499999999"/>
    <n v="0.64782309500000002"/>
    <n v="0.41317295999999998"/>
    <n v="0.406881094"/>
    <s v="n"/>
    <n v="1.9034972189999999"/>
    <x v="1937"/>
    <n v="2.5328091339999999"/>
    <n v="2.578116472"/>
    <n v="2.8822415050000001"/>
    <n v="2.7881584789999998"/>
    <n v="3.1006637349999999"/>
    <n v="2.6644990869999998"/>
    <n v="2.596292628"/>
    <n v="2.5577512950000001"/>
    <n v="2.811456427"/>
    <n v="2.6161318910000002"/>
    <n v="2.6094675110000001"/>
    <n v="3.0573035339999999"/>
    <n v="2.87847935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8"/>
    <n v="69"/>
    <n v="87"/>
    <n v="36"/>
    <s v="main"/>
    <n v="0"/>
    <n v="0"/>
    <n v="0"/>
    <n v="1"/>
    <s v="match"/>
    <n v="0.32783818199999998"/>
    <n v="0.37336420999999997"/>
    <n v="0.425715923"/>
    <n v="0.56316995599999997"/>
    <n v="0.42715597199999999"/>
    <n v="0.44655394599999998"/>
    <n v="0.92939495999999999"/>
    <n v="1.465018988"/>
    <n v="1.749318838"/>
    <n v="0.37998700099999999"/>
    <n v="0.51169586199999995"/>
    <n v="0.44074606900000002"/>
    <s v="y"/>
    <n v="4.0582659239999996"/>
    <x v="1938"/>
    <n v="2.5721326850000001"/>
    <n v="2.629119894"/>
    <n v="2.7506394780000001"/>
    <n v="2.6305864830000001"/>
    <n v="2.6498739310000001"/>
    <n v="2.9682003130000001"/>
    <n v="3.1658432539999999"/>
    <n v="3.2428689730000002"/>
    <n v="2.57976874"/>
    <n v="2.7090119050000001"/>
    <n v="2.644188448"/>
    <n v="2.9951461749999999"/>
    <n v="3.507091518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6"/>
    <s v="main"/>
    <n v="1"/>
    <n v="0"/>
    <n v="0"/>
    <n v="0"/>
    <s v="mismatch2"/>
    <n v="0.27269697199999998"/>
    <n v="0.291728973"/>
    <n v="0.36146402399999999"/>
    <n v="0.26214003600000002"/>
    <n v="0.42999577500000002"/>
    <n v="0.27958893800000001"/>
    <n v="0.394057035"/>
    <n v="0.87928104399999996"/>
    <n v="0.32880401599999998"/>
    <n v="0.51370000800000004"/>
    <n v="4.9104249480000002"/>
    <n v="0.69119596500000002"/>
    <s v="y"/>
    <n v="3.6760590080000002"/>
    <x v="1939"/>
    <n v="2.464979563"/>
    <n v="2.5580650789999999"/>
    <n v="2.4185333550000001"/>
    <n v="2.633464188"/>
    <n v="2.446519984"/>
    <n v="2.5955590850000001"/>
    <n v="2.9441277110000001"/>
    <n v="2.516937113"/>
    <n v="2.7107095719999998"/>
    <n v="3.6911190779999998"/>
    <n v="2.8396011940000001"/>
    <n v="2.794908934"/>
    <n v="3.082097514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7"/>
    <s v="main"/>
    <n v="1"/>
    <n v="0"/>
    <n v="0"/>
    <n v="0"/>
    <s v="mismatch2"/>
    <n v="0.26123690599999999"/>
    <n v="0.19128012699999999"/>
    <n v="0.19407892199999999"/>
    <n v="0.211021185"/>
    <n v="0.21271896400000001"/>
    <n v="0.21293115600000001"/>
    <n v="0.209599972"/>
    <n v="0.19463992099999999"/>
    <n v="0.21258711799999999"/>
    <n v="0.22956895799999999"/>
    <n v="0.32672715200000002"/>
    <n v="0.34006786300000003"/>
    <s v="n"/>
    <n v="3.0332360270000001"/>
    <x v="1940"/>
    <n v="2.2816698510000002"/>
    <n v="2.2879783709999999"/>
    <n v="2.324326058"/>
    <n v="2.3278062089999998"/>
    <n v="2.3282392120000002"/>
    <n v="2.3213912200000002"/>
    <n v="2.2892319200000002"/>
    <n v="2.3275369440000002"/>
    <n v="2.3609131630000002"/>
    <n v="2.514185227"/>
    <n v="2.5315655920000002"/>
    <n v="2.607562358"/>
    <n v="2.609836607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7"/>
    <s v="main"/>
    <n v="1"/>
    <n v="0"/>
    <n v="0"/>
    <n v="0"/>
    <s v="mismatch2"/>
    <n v="0.31153297400000002"/>
    <n v="0.25831389399999999"/>
    <n v="0.26083993900000002"/>
    <n v="0.25984406500000001"/>
    <n v="0.41323590300000002"/>
    <n v="0.41316580800000002"/>
    <n v="0.42829012900000002"/>
    <n v="0.51177978499999999"/>
    <n v="0.44513988500000001"/>
    <n v="0.42750692400000001"/>
    <n v="0.34611892700000002"/>
    <n v="0.54100799600000005"/>
    <s v="n"/>
    <n v="1.4695658680000001"/>
    <x v="1941"/>
    <n v="2.4121477659999999"/>
    <n v="2.4163740900000001"/>
    <n v="2.4147128019999999"/>
    <n v="2.6161980470000001"/>
    <n v="2.616124374"/>
    <n v="2.631738065"/>
    <n v="2.7090831280000001"/>
    <n v="2.6484965090000001"/>
    <n v="2.630943153"/>
    <n v="2.5392253490000001"/>
    <n v="2.7332036839999998"/>
    <n v="2.716574236"/>
    <n v="2.980875482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7"/>
    <s v="main"/>
    <n v="0"/>
    <n v="1"/>
    <n v="0"/>
    <n v="0"/>
    <s v="mismatch1"/>
    <n v="0.24425101299999999"/>
    <n v="0.42777085300000001"/>
    <n v="0.311563015"/>
    <n v="0.29441881199999997"/>
    <n v="0.31164908400000002"/>
    <n v="0.32996988300000002"/>
    <n v="0.39452195200000001"/>
    <n v="0.478580952"/>
    <n v="0.56066703799999995"/>
    <n v="0.56415104900000002"/>
    <n v="0.41260814699999998"/>
    <n v="0.574521065"/>
    <s v="n"/>
    <n v="2.2766239640000001"/>
    <x v="1942"/>
    <n v="2.6312111900000001"/>
    <n v="2.4935458979999998"/>
    <n v="2.4689655560000001"/>
    <n v="2.4936658550000002"/>
    <n v="2.5184743030000001"/>
    <n v="2.5960711729999999"/>
    <n v="2.6799554090000002"/>
    <n v="2.7487050239999999"/>
    <n v="2.7513953999999998"/>
    <n v="2.6155377990000002"/>
    <n v="2.759305957"/>
    <n v="2.7824596000000001"/>
    <n v="3.016719193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7"/>
    <s v="main"/>
    <n v="1"/>
    <n v="0"/>
    <n v="0"/>
    <n v="0"/>
    <s v="mismatch2"/>
    <n v="0.27801394499999998"/>
    <n v="0.52557611500000001"/>
    <n v="0.390753984"/>
    <n v="0.39497304"/>
    <n v="0.37945199000000002"/>
    <n v="0.33000803000000001"/>
    <n v="0.32809686700000001"/>
    <n v="0.41098094000000002"/>
    <n v="0.44717502599999998"/>
    <n v="1.13203907"/>
    <n v="0.54514098200000005"/>
    <n v="0.70803999900000003"/>
    <s v="n"/>
    <n v="2.5756781100000001"/>
    <x v="1943"/>
    <n v="2.7206356199999999"/>
    <n v="2.591903415"/>
    <n v="2.596567453"/>
    <n v="2.579156835"/>
    <n v="2.5185245080000001"/>
    <n v="2.5160020830000001"/>
    <n v="2.6138216810000001"/>
    <n v="2.6504775409999999"/>
    <n v="3.0538614160000002"/>
    <n v="2.7365088320000002"/>
    <n v="2.850057793"/>
    <n v="2.89527169"/>
    <n v="2.933566225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6"/>
    <n v="61"/>
    <n v="77"/>
    <n v="37"/>
    <s v="main"/>
    <n v="0"/>
    <n v="1"/>
    <n v="0"/>
    <n v="0"/>
    <s v="mismatch1"/>
    <n v="0.32772398000000003"/>
    <n v="0.29387092599999998"/>
    <n v="0.36174082800000001"/>
    <n v="0.29320907600000001"/>
    <n v="1.080182076"/>
    <n v="0.38022899599999999"/>
    <n v="0.67896795300000001"/>
    <n v="0.41155481300000002"/>
    <n v="0.57725787200000001"/>
    <n v="0.37997102700000002"/>
    <n v="0.37745118100000002"/>
    <n v="0.49164390600000002"/>
    <s v="n"/>
    <n v="1.869368076"/>
    <x v="1944"/>
    <n v="2.4681566209999999"/>
    <n v="2.558397528"/>
    <n v="2.467177409"/>
    <n v="3.033496967"/>
    <n v="2.5800452329999999"/>
    <n v="2.8318492759999998"/>
    <n v="2.6144276849999999"/>
    <n v="2.7613698640000002"/>
    <n v="2.5797504830000002"/>
    <n v="2.5768607889999999"/>
    <n v="2.6916506600000001"/>
    <n v="2.8162080829999998"/>
    <n v="2.995114028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8"/>
    <n v="29"/>
    <n v="37"/>
    <n v="37"/>
    <s v="main"/>
    <n v="0"/>
    <n v="1"/>
    <n v="0"/>
    <n v="0"/>
    <s v="mismatch1"/>
    <n v="0.32722187000000003"/>
    <n v="0.56124591800000001"/>
    <n v="0.31157803499999998"/>
    <n v="0.52900290500000002"/>
    <n v="0.52861905099999995"/>
    <n v="0.49714994400000001"/>
    <n v="1.113645792"/>
    <n v="0.311150074"/>
    <n v="0.37974691399999999"/>
    <n v="0.68057203300000002"/>
    <n v="0.463302135"/>
    <n v="0.52379393600000002"/>
    <s v="n"/>
    <n v="4.9288549420000001"/>
    <x v="1945"/>
    <n v="2.7491531949999999"/>
    <n v="2.4935668340000001"/>
    <n v="2.7234580570000002"/>
    <n v="2.7231428110000002"/>
    <n v="2.6964873950000001"/>
    <n v="3.0467470799999998"/>
    <n v="2.4929699090000002"/>
    <n v="2.579494253"/>
    <n v="2.8328740990000001"/>
    <n v="2.6658643020000001"/>
    <n v="2.7191604659999999"/>
    <n v="2.9245795380000001"/>
    <n v="2.839413298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7"/>
    <s v="main"/>
    <n v="1"/>
    <n v="0"/>
    <n v="0"/>
    <n v="0"/>
    <s v="match"/>
    <n v="0.37848305700000001"/>
    <n v="0.74271702799999995"/>
    <n v="0.36156201399999999"/>
    <n v="8.8056578640000005"/>
    <n v="0.83084702499999996"/>
    <n v="0.84795904200000005"/>
    <n v="4.9085631369999998"/>
    <n v="0.39450717000000002"/>
    <n v="0.362946987"/>
    <n v="0.39640498200000002"/>
    <n v="0.42852091799999997"/>
    <n v="0.37370395699999998"/>
    <s v="n"/>
    <n v="4.6892142300000001"/>
    <x v="1946"/>
    <n v="2.8708233810000001"/>
    <n v="2.5581827970000002"/>
    <n v="3.9447618069999999"/>
    <n v="2.919521069"/>
    <n v="2.9283748759999999"/>
    <n v="3.6909543820000001"/>
    <n v="2.596054901"/>
    <n v="2.559843195"/>
    <n v="2.5981391039999999"/>
    <n v="2.6319720270000002"/>
    <n v="2.5725276959999999"/>
    <n v="3.9622376479999999"/>
    <n v="2.879356352999999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0"/>
    <n v="77"/>
    <n v="97"/>
    <n v="37"/>
    <s v="main"/>
    <n v="0"/>
    <n v="1"/>
    <n v="0"/>
    <n v="0"/>
    <s v="mismatch1"/>
    <n v="0.277484179"/>
    <n v="0.39488196399999997"/>
    <n v="0.32794594799999999"/>
    <n v="0.66364884400000002"/>
    <n v="0.51200580600000001"/>
    <n v="0.93118596099999995"/>
    <n v="0.56278896300000003"/>
    <n v="0.427562952"/>
    <n v="0.46133709000000001"/>
    <n v="0.43065094900000001"/>
    <n v="1.010961056"/>
    <n v="1.0090048309999999"/>
    <s v="n"/>
    <n v="1.3410150999999999"/>
    <x v="1947"/>
    <n v="2.5964672979999999"/>
    <n v="2.5158022689999999"/>
    <n v="2.8219383420000002"/>
    <n v="2.7092748860000002"/>
    <n v="2.9690364200000001"/>
    <n v="2.7503455720000001"/>
    <n v="2.631000067"/>
    <n v="2.6640183720000001"/>
    <n v="2.6341254090000001"/>
    <n v="3.0047344260000002"/>
    <n v="3.0038932460000001"/>
    <n v="2.9963342370000001"/>
    <n v="2.948852926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4"/>
    <n v="13"/>
    <n v="17"/>
    <n v="37"/>
    <s v="main"/>
    <n v="0"/>
    <n v="1"/>
    <n v="0"/>
    <n v="0"/>
    <s v="mismatch2"/>
    <n v="0.310921907"/>
    <n v="0.56270003300000004"/>
    <n v="1.0300011630000001"/>
    <n v="0.39610814999999999"/>
    <n v="0.44536399799999998"/>
    <n v="0.44657301900000002"/>
    <n v="1.0470170969999999"/>
    <n v="0.49526500699999998"/>
    <n v="0.92957019799999996"/>
    <n v="0.53006982800000002"/>
    <n v="0.67949199699999996"/>
    <n v="1.9599449630000001"/>
    <s v="y"/>
    <n v="4.9347939490000003"/>
    <x v="1948"/>
    <n v="2.7502769410000001"/>
    <n v="3.0128377149999999"/>
    <n v="2.5978137779999999"/>
    <n v="2.6487151070000001"/>
    <n v="2.6498924800000001"/>
    <n v="3.0199537730000001"/>
    <n v="2.6948376440000001"/>
    <n v="2.9682821920000002"/>
    <n v="2.724333085"/>
    <n v="2.832184346"/>
    <n v="3.2922438760000001"/>
    <n v="3.1541528159999999"/>
    <n v="3.153764637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7"/>
    <s v="main"/>
    <n v="1"/>
    <n v="0"/>
    <n v="0"/>
    <n v="0"/>
    <s v="mismatch2"/>
    <n v="0.36220288299999998"/>
    <n v="0.35758590699999998"/>
    <n v="0.34517312"/>
    <n v="1.0148499010000001"/>
    <n v="0.46325016000000002"/>
    <n v="0.49251103400000001"/>
    <n v="0.344473839"/>
    <n v="0.37792396499999997"/>
    <n v="0.42893314399999999"/>
    <n v="0.36303591699999999"/>
    <n v="0.32953310000000002"/>
    <n v="0.18969607399999999"/>
    <s v="y"/>
    <n v="1.584346056"/>
    <x v="1949"/>
    <n v="2.5533803939999999"/>
    <n v="2.5380369680000001"/>
    <n v="3.0064018140000002"/>
    <n v="2.6658155780000001"/>
    <n v="2.6924159649999999"/>
    <n v="2.5371562449999998"/>
    <n v="2.5774044319999998"/>
    <n v="2.6323896059999998"/>
    <n v="2.5599495939999999"/>
    <n v="2.517899044"/>
    <n v="2.2780583430000001"/>
    <n v="3.1335462600000001"/>
    <n v="2.906796630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7"/>
    <n v="25"/>
    <n v="32"/>
    <n v="38"/>
    <s v="main"/>
    <n v="0"/>
    <n v="0"/>
    <n v="1"/>
    <n v="0"/>
    <s v="mismatch1"/>
    <n v="0.77942919700000002"/>
    <n v="0.46204900700000001"/>
    <n v="0.57921409599999996"/>
    <n v="0.83084893199999998"/>
    <n v="0.36136293400000002"/>
    <n v="0.51451587700000001"/>
    <n v="0.41067290299999998"/>
    <n v="0.27875709500000001"/>
    <n v="0.66261005399999995"/>
    <n v="0.31353592899999999"/>
    <n v="0.31287002600000002"/>
    <n v="0.57550716400000002"/>
    <s v="n"/>
    <n v="5.1015510559999999"/>
    <x v="1950"/>
    <n v="2.6646880409999998"/>
    <n v="2.7628391219999999"/>
    <n v="2.9195220659999999"/>
    <n v="2.5579436040000001"/>
    <n v="2.7113987810000002"/>
    <n v="2.613496048"/>
    <n v="2.4452259299999999"/>
    <n v="2.8212580209999998"/>
    <n v="2.496287315"/>
    <n v="2.495363958"/>
    <n v="2.760050734"/>
    <n v="3.1492385249999999"/>
    <n v="2.973759038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8"/>
    <s v="main"/>
    <n v="1"/>
    <n v="0"/>
    <n v="0"/>
    <n v="0"/>
    <s v="match"/>
    <n v="0.32827186600000002"/>
    <n v="0.77992010099999998"/>
    <n v="0.76346087500000004"/>
    <n v="0.34678196900000002"/>
    <n v="0.46323490099999998"/>
    <n v="0.44769001000000003"/>
    <n v="0.39372515699999999"/>
    <n v="0.31161999699999998"/>
    <n v="0.68145799600000001"/>
    <n v="0.34671997999999998"/>
    <n v="1.9025180340000001"/>
    <n v="0.44142699200000002"/>
    <s v="n"/>
    <n v="9.8579180239999999"/>
    <x v="1951"/>
    <n v="2.8920501139999999"/>
    <n v="2.882786786"/>
    <n v="2.5400565080000002"/>
    <n v="2.665801273"/>
    <n v="2.6509774030000002"/>
    <n v="2.595193165"/>
    <n v="2.493625319"/>
    <n v="2.8334390919999999"/>
    <n v="2.539978869"/>
    <n v="3.2793287819999999"/>
    <n v="2.6448588860000002"/>
    <n v="3.0454179830000001"/>
    <n v="2.996983358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8"/>
    <s v="main"/>
    <n v="1"/>
    <n v="0"/>
    <n v="0"/>
    <n v="0"/>
    <s v="mismatch2"/>
    <n v="0.47954583200000001"/>
    <n v="0.54528784799999996"/>
    <n v="0.62976312599999995"/>
    <n v="1.451041222"/>
    <n v="0.54689121200000002"/>
    <n v="0.51442098599999997"/>
    <n v="1.163328886"/>
    <n v="0.74695992499999997"/>
    <n v="2.6708900930000001"/>
    <n v="0.44754195200000002"/>
    <n v="0.62922620799999995"/>
    <n v="0.424775124"/>
    <s v="n"/>
    <n v="5.2618398669999999"/>
    <x v="1952"/>
    <n v="2.7366258189999999"/>
    <n v="2.799177228"/>
    <n v="3.1616797499999998"/>
    <n v="2.7379009449999998"/>
    <n v="2.711318677"/>
    <n v="3.0657025120000001"/>
    <n v="2.8732973020000001"/>
    <n v="3.426656017"/>
    <n v="2.650833752"/>
    <n v="2.7988068030000002"/>
    <n v="2.6281590750000001"/>
    <n v="3.3182312469999999"/>
    <n v="3.533753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8"/>
    <s v="main"/>
    <n v="1"/>
    <n v="0"/>
    <n v="0"/>
    <n v="0"/>
    <s v="mismatch2"/>
    <n v="0.39519715300000002"/>
    <n v="0.31151604700000002"/>
    <n v="0.31142091799999999"/>
    <n v="0.76397490499999998"/>
    <n v="0.48003315899999999"/>
    <n v="0.58133006099999995"/>
    <n v="0.77851414699999999"/>
    <n v="0.67959785500000003"/>
    <n v="1.0824720860000001"/>
    <n v="0.73185801500000003"/>
    <n v="0.545701981"/>
    <n v="0.42416906399999998"/>
    <s v="n"/>
    <n v="13.389606000000001"/>
    <x v="1953"/>
    <n v="2.4934804229999998"/>
    <n v="2.4933477810000002"/>
    <n v="2.8830790930000001"/>
    <n v="2.6812712379999999"/>
    <n v="2.7644227809999999"/>
    <n v="2.8912665089999998"/>
    <n v="2.8322519989999999"/>
    <n v="3.034416706"/>
    <n v="2.864426833"/>
    <n v="2.7369555299999999"/>
    <n v="2.6275389910000002"/>
    <n v="3.0315683450000002"/>
    <n v="3.246023142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8"/>
    <s v="main"/>
    <n v="1"/>
    <n v="0"/>
    <n v="0"/>
    <n v="0"/>
    <s v="mismatch2"/>
    <n v="0.395251036"/>
    <n v="11.85878992"/>
    <n v="0.36196208000000002"/>
    <n v="0.66270303699999999"/>
    <n v="3.124302149"/>
    <n v="1.5352439879999999"/>
    <n v="0.61133599299999997"/>
    <n v="0.59618902200000001"/>
    <n v="1.232225895"/>
    <n v="0.38032102600000001"/>
    <n v="0.29622292500000003"/>
    <n v="0.77582001700000003"/>
    <s v="n"/>
    <n v="7.5413830280000003"/>
    <x v="1954"/>
    <n v="4.0740403760000001"/>
    <n v="2.5586630750000001"/>
    <n v="2.8213189609999998"/>
    <n v="3.4947530279999999"/>
    <n v="3.186177405"/>
    <n v="2.7862799659999999"/>
    <n v="2.775383975"/>
    <n v="3.0906903309999998"/>
    <n v="2.580150336"/>
    <n v="2.4716186659999999"/>
    <n v="2.8897609809999998"/>
    <n v="3.0105819519999999"/>
    <n v="3.262074756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3"/>
    <n v="9"/>
    <n v="12"/>
    <n v="38"/>
    <s v="main"/>
    <n v="0"/>
    <n v="0"/>
    <n v="1"/>
    <n v="0"/>
    <s v="mismatch1"/>
    <n v="0.36138415299999999"/>
    <n v="0.88024902299999996"/>
    <n v="0.52953100200000003"/>
    <n v="0.49518299100000002"/>
    <n v="2.2530839440000001"/>
    <n v="0.49686503399999998"/>
    <n v="0.86260390300000001"/>
    <n v="1.0314159389999999"/>
    <n v="1.836061001"/>
    <n v="0.39667105699999999"/>
    <n v="0.44659781500000001"/>
    <n v="0.37398195299999998"/>
    <s v="n"/>
    <n v="5.9168531890000002"/>
    <x v="1955"/>
    <n v="2.9446055520000001"/>
    <n v="2.723891391"/>
    <n v="2.6947657189999998"/>
    <n v="3.3527773729999999"/>
    <n v="2.6962384350000002"/>
    <n v="2.9358114190000002"/>
    <n v="3.0134338380000001"/>
    <n v="3.2638871059999999"/>
    <n v="2.5984305129999998"/>
    <n v="2.649916594"/>
    <n v="2.5728506449999999"/>
    <n v="3.0106026670000001"/>
    <n v="3.457499933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1"/>
    <n v="41"/>
    <n v="52"/>
    <n v="38"/>
    <s v="main"/>
    <n v="0"/>
    <n v="0"/>
    <n v="1"/>
    <n v="0"/>
    <s v="mismatch1"/>
    <n v="0.44565486900000001"/>
    <n v="0.32712912599999999"/>
    <n v="1.5161800379999999"/>
    <n v="0.39657902699999997"/>
    <n v="2.2358179090000001"/>
    <n v="0.54481220200000002"/>
    <n v="0.47732591600000002"/>
    <n v="0.51271486300000002"/>
    <n v="0.949056864"/>
    <n v="0.43014812499999999"/>
    <n v="0.41357207299999998"/>
    <n v="0.54113507299999997"/>
    <s v="n"/>
    <n v="1.9667251109999999"/>
    <x v="1956"/>
    <n v="2.5147192129999998"/>
    <n v="3.1807507739999998"/>
    <n v="2.5983297429999999"/>
    <n v="3.349436431"/>
    <n v="2.7362468259999999"/>
    <n v="2.6788150150000001"/>
    <n v="2.7098759069999998"/>
    <n v="2.9772922350000002"/>
    <n v="2.6336180339999999"/>
    <n v="2.6165512049999999"/>
    <n v="2.7333056830000002"/>
    <n v="3.2816602690000001"/>
    <n v="3.16487955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8"/>
    <s v="main"/>
    <n v="1"/>
    <n v="0"/>
    <n v="0"/>
    <n v="0"/>
    <s v="mismatch2"/>
    <n v="0.57980608899999997"/>
    <n v="0.410865068"/>
    <n v="7.6023101999999995E-2"/>
    <n v="2.2043569089999999"/>
    <n v="0.54705905899999996"/>
    <n v="0.53112983700000005"/>
    <n v="0.41032505000000002"/>
    <n v="0.378517151"/>
    <n v="0.39469599700000002"/>
    <n v="0.58179116200000003"/>
    <n v="0.34611487400000002"/>
    <n v="0.42415714300000001"/>
    <s v="y"/>
    <n v="12.94650197"/>
    <x v="1957"/>
    <n v="2.6136992189999999"/>
    <n v="1.8809455859999999"/>
    <n v="3.3432819130000002"/>
    <n v="2.7380342139999998"/>
    <n v="2.7252006990000002"/>
    <n v="2.613128031"/>
    <n v="2.5780855630000001"/>
    <n v="2.5962627220000001"/>
    <n v="2.7647671200000001"/>
    <n v="2.5392202629999998"/>
    <n v="2.6275267850000001"/>
    <n v="3.3580072250000002"/>
    <n v="2.888299229999999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9"/>
    <n v="73"/>
    <n v="92"/>
    <n v="38"/>
    <s v="main"/>
    <n v="0"/>
    <n v="0"/>
    <n v="1"/>
    <n v="0"/>
    <s v="match"/>
    <n v="0.41140317900000001"/>
    <n v="0.54544401200000003"/>
    <n v="0.39538621899999998"/>
    <n v="0.71482801399999996"/>
    <n v="0.84674096099999996"/>
    <n v="0.39666891100000001"/>
    <n v="2.3854730129999999"/>
    <n v="0.47943997399999999"/>
    <n v="0.446737051"/>
    <n v="0.46415805799999998"/>
    <n v="0.34470415100000001"/>
    <n v="0.44077181799999998"/>
    <s v="y"/>
    <n v="1.7719759939999999"/>
    <x v="1958"/>
    <n v="2.7367501779999999"/>
    <n v="2.597021528"/>
    <n v="2.8542015639999998"/>
    <n v="2.9277505690000001"/>
    <n v="2.598428164"/>
    <n v="3.3775745079999999"/>
    <n v="2.6807342410000001"/>
    <n v="2.6500519730000001"/>
    <n v="2.6666658939999999"/>
    <n v="2.5374465129999999"/>
    <n v="2.644213819"/>
    <n v="3.045406791"/>
    <n v="2.966694003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5"/>
    <n v="57"/>
    <n v="72"/>
    <n v="38"/>
    <s v="main"/>
    <n v="0"/>
    <n v="0"/>
    <n v="1"/>
    <n v="0"/>
    <s v="match"/>
    <n v="0.26106309900000002"/>
    <n v="0.19372510900000001"/>
    <n v="0.76348185499999999"/>
    <n v="1.4339089389999999"/>
    <n v="0.66294693900000001"/>
    <n v="0.32986712499999998"/>
    <n v="5.1295959949999999"/>
    <n v="0.63002204900000003"/>
    <n v="0.93044900900000005"/>
    <n v="0.34664297100000002"/>
    <n v="0.29516410799999998"/>
    <n v="0.35717010500000002"/>
    <s v="y"/>
    <n v="4.3361721040000001"/>
    <x v="1959"/>
    <n v="2.2871859140000002"/>
    <n v="2.8827987199999998"/>
    <n v="3.1565215719999999"/>
    <n v="2.8214787700000001"/>
    <n v="2.5183390349999999"/>
    <n v="3.7100831620000001"/>
    <n v="2.7993557490000001"/>
    <n v="2.9686925780000002"/>
    <n v="2.539882398"/>
    <n v="2.470063546"/>
    <n v="2.5528751010000001"/>
    <n v="3.341907301"/>
    <n v="3.193255718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9"/>
    <s v="main"/>
    <n v="0"/>
    <n v="1"/>
    <n v="0"/>
    <n v="0"/>
    <s v="mismatch1"/>
    <n v="0.73010301600000005"/>
    <n v="0.56256318100000002"/>
    <n v="0.74626517299999995"/>
    <n v="2.7216448780000002"/>
    <n v="1.5168859960000001"/>
    <n v="0.73135685900000003"/>
    <n v="0.897420883"/>
    <n v="2.1860158439999999"/>
    <n v="2.787945986"/>
    <n v="0.73071909000000002"/>
    <n v="0.64798283599999995"/>
    <n v="1.294517994"/>
    <s v="n"/>
    <n v="3.4917480950000002"/>
    <x v="1960"/>
    <n v="2.7501713049999998"/>
    <n v="2.8728931740000001"/>
    <n v="3.4348314580000001"/>
    <n v="3.1809529419999998"/>
    <n v="2.8641293390000002"/>
    <n v="2.9529961710000001"/>
    <n v="3.3396533050000001"/>
    <n v="3.4452843550000001"/>
    <n v="2.8637504530000002"/>
    <n v="2.8115635019999998"/>
    <n v="3.1121080920000002"/>
    <n v="3.5400678239999999"/>
    <n v="3.696702447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9"/>
    <n v="73"/>
    <n v="92"/>
    <n v="39"/>
    <s v="main"/>
    <n v="0"/>
    <n v="0"/>
    <n v="1"/>
    <n v="0"/>
    <s v="match"/>
    <n v="0.69631791099999996"/>
    <n v="0.61009407000000004"/>
    <n v="0.52408599899999997"/>
    <n v="3.2593231199999999"/>
    <n v="0.72952914199999996"/>
    <n v="1.986896038"/>
    <n v="1.381860971"/>
    <n v="0.71336793899999995"/>
    <n v="0.61267995799999997"/>
    <n v="0.98260188100000001"/>
    <n v="3.75895381"/>
    <n v="0.59197783500000001"/>
    <s v="n"/>
    <n v="6.5817599299999996"/>
    <x v="1961"/>
    <n v="2.7853968039999999"/>
    <n v="2.7194025580000001"/>
    <n v="3.5131274170000002"/>
    <n v="2.8630426450000002"/>
    <n v="3.298175144"/>
    <n v="3.1404643509999999"/>
    <n v="2.8533135870000002"/>
    <n v="2.7872336739999999"/>
    <n v="2.9923775909999999"/>
    <n v="3.5750669890000002"/>
    <n v="2.7723054459999998"/>
    <n v="3.5778833059999999"/>
    <n v="3.12255921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3"/>
    <n v="9"/>
    <n v="12"/>
    <n v="39"/>
    <s v="main"/>
    <n v="0"/>
    <n v="0"/>
    <n v="1"/>
    <n v="0"/>
    <s v="mismatch1"/>
    <n v="0.47885704000000001"/>
    <n v="1.145250082"/>
    <n v="0.56290507300000003"/>
    <n v="2.4697260860000001"/>
    <n v="0.57944798500000005"/>
    <n v="0.39682412099999997"/>
    <n v="0.41122818"/>
    <n v="0.478956938"/>
    <n v="1.349596024"/>
    <n v="0.43019819300000001"/>
    <n v="4.1787121300000001"/>
    <n v="0.52504491799999997"/>
    <s v="y"/>
    <n v="6.4224770070000003"/>
    <x v="1962"/>
    <n v="3.0589003319999999"/>
    <n v="2.7504351630000001"/>
    <n v="3.3926487889999999"/>
    <n v="2.7630144570000001"/>
    <n v="2.5985980629999998"/>
    <n v="2.6140828680000001"/>
    <n v="2.680296469"/>
    <n v="3.1302037899999999"/>
    <n v="2.6336685819999999"/>
    <n v="3.6210424539999999"/>
    <n v="2.7201964589999998"/>
    <n v="3.481819593"/>
    <n v="3.262107544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39"/>
    <s v="main"/>
    <n v="0"/>
    <n v="1"/>
    <n v="0"/>
    <n v="0"/>
    <s v="mismatch1"/>
    <n v="0.39504694899999998"/>
    <n v="0.41190004299999999"/>
    <n v="0.44547414800000001"/>
    <n v="0.46350193000000001"/>
    <n v="0.42901611299999998"/>
    <n v="0.39663386299999998"/>
    <n v="0.47920990000000002"/>
    <n v="0.46194100399999999"/>
    <n v="0.46390390399999998"/>
    <n v="0.84877181099999999"/>
    <n v="1.867644072"/>
    <n v="0.59143710100000002"/>
    <s v="n"/>
    <n v="3.961488009"/>
    <x v="1963"/>
    <n v="2.6147918369999998"/>
    <n v="2.6488225060000001"/>
    <n v="2.6660515469999999"/>
    <n v="2.6324736039999999"/>
    <n v="2.5983897900000001"/>
    <n v="2.6805257820000001"/>
    <n v="2.6645865139999998"/>
    <n v="2.6664280269999998"/>
    <n v="2.9287909480000001"/>
    <n v="3.2712941139999998"/>
    <n v="2.7719085639999999"/>
    <n v="2.9585524539999999"/>
    <n v="2.966538241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39"/>
    <s v="main"/>
    <n v="0"/>
    <n v="1"/>
    <n v="0"/>
    <n v="0"/>
    <s v="mismatch2"/>
    <n v="0.52896595000000002"/>
    <n v="0.395102024"/>
    <n v="0.41198205900000001"/>
    <n v="1.4511559009999999"/>
    <n v="0.71253609699999998"/>
    <n v="0.68168211000000001"/>
    <n v="3.3574380869999998"/>
    <n v="0.46144700100000002"/>
    <n v="1.8180091380000001"/>
    <n v="0.48052811600000001"/>
    <n v="0.96536493300000004"/>
    <n v="0.87573814400000005"/>
    <s v="n"/>
    <n v="2.415780067"/>
    <x v="913"/>
    <n v="2.5967092539999999"/>
    <n v="2.6148783039999999"/>
    <n v="3.1617140720000001"/>
    <n v="2.8528068709999999"/>
    <n v="2.8335818970000002"/>
    <n v="3.5260080130000002"/>
    <n v="2.6641218279999999"/>
    <n v="3.259596062"/>
    <n v="2.681718804"/>
    <n v="2.9846915190000001"/>
    <n v="2.9423742659999998"/>
    <n v="3.2702450139999999"/>
    <n v="3.35783123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39"/>
    <s v="main"/>
    <n v="0"/>
    <n v="1"/>
    <n v="0"/>
    <n v="0"/>
    <s v="mismatch1"/>
    <n v="0.429018974"/>
    <n v="0.46181297300000002"/>
    <n v="0.361981153"/>
    <n v="0.37823080999999997"/>
    <n v="0.54604721099999998"/>
    <n v="0.54720902400000004"/>
    <n v="1.2987430099999999"/>
    <n v="0.44560003300000001"/>
    <n v="1.216681004"/>
    <n v="0.48081421899999999"/>
    <n v="1.331918001"/>
    <n v="0.68775916100000001"/>
    <s v="y"/>
    <n v="3.9275469780000001"/>
    <x v="1964"/>
    <n v="2.664466129"/>
    <n v="2.558685959"/>
    <n v="2.577756903"/>
    <n v="2.7372301929999998"/>
    <n v="2.738153251"/>
    <n v="3.1135232230000001"/>
    <n v="2.6489452139999998"/>
    <n v="3.0851767269999999"/>
    <n v="2.681977302"/>
    <n v="3.1244774880000001"/>
    <n v="2.8374363840000001"/>
    <n v="2.8693561000000001"/>
    <n v="3.22070445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7"/>
    <n v="25"/>
    <n v="32"/>
    <n v="39"/>
    <s v="main"/>
    <n v="0"/>
    <n v="0"/>
    <n v="1"/>
    <n v="0"/>
    <s v="mismatch1"/>
    <n v="0.32811713199999998"/>
    <n v="0.408342123"/>
    <n v="0.39517807999999999"/>
    <n v="0.36159300799999999"/>
    <n v="0.57934188799999997"/>
    <n v="0.39659380900000002"/>
    <n v="0.37705087700000001"/>
    <n v="1.23161006"/>
    <n v="0.64608502400000001"/>
    <n v="0.44733285900000003"/>
    <n v="0.99751281700000005"/>
    <n v="0.67514300299999996"/>
    <s v="y"/>
    <n v="3.550701857"/>
    <x v="1965"/>
    <n v="2.611024182"/>
    <n v="2.5967928470000001"/>
    <n v="2.5582200240000001"/>
    <n v="2.7629349300000001"/>
    <n v="2.5983459299999998"/>
    <n v="2.5763999549999999"/>
    <n v="3.090473228"/>
    <n v="2.8102896739999998"/>
    <n v="2.6506308010000001"/>
    <n v="2.9989184849999999"/>
    <n v="2.8293957710000002"/>
    <n v="2.8789645319999999"/>
    <n v="3.2736250689999999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39"/>
    <s v="main"/>
    <n v="0"/>
    <n v="1"/>
    <n v="0"/>
    <n v="0"/>
    <s v="mismatch1"/>
    <n v="0.36118888900000001"/>
    <n v="0.34500908899999999"/>
    <n v="0.41126298900000002"/>
    <n v="0.37791204499999997"/>
    <n v="0.78020691900000005"/>
    <n v="0.46409893000000002"/>
    <n v="0.49540400499999998"/>
    <n v="0.49564599999999998"/>
    <n v="0.44222021099999997"/>
    <n v="0.68162512799999997"/>
    <n v="0.89745903000000005"/>
    <n v="0.51968193100000004"/>
    <s v="n"/>
    <n v="2.458897114"/>
    <x v="1966"/>
    <n v="2.537830536"/>
    <n v="2.6141196280000001"/>
    <n v="2.5773907340000002"/>
    <n v="2.892209797"/>
    <n v="2.6666105670000002"/>
    <n v="2.6949595130000001"/>
    <n v="2.6951716060000002"/>
    <n v="2.6456385870000001"/>
    <n v="2.8335455920000001"/>
    <n v="2.9530146319999999"/>
    <n v="2.7157376169999998"/>
    <n v="2.897173338"/>
    <n v="2.97214088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5"/>
    <n v="57"/>
    <n v="72"/>
    <n v="39"/>
    <s v="main"/>
    <n v="0"/>
    <n v="0"/>
    <n v="1"/>
    <n v="0"/>
    <s v="match"/>
    <n v="0.37850403799999999"/>
    <n v="0.32535695999999997"/>
    <n v="0.36158514000000003"/>
    <n v="0.42982411399999998"/>
    <n v="0.67960882199999995"/>
    <n v="0.56450700799999998"/>
    <n v="0.49411392199999998"/>
    <n v="0.41203999499999999"/>
    <n v="0.76264476800000003"/>
    <n v="0.51425886200000004"/>
    <n v="0.49564409300000001"/>
    <n v="0.69218301800000004"/>
    <s v="y"/>
    <n v="7.3772640230000004"/>
    <x v="1967"/>
    <n v="2.5123601020000002"/>
    <n v="2.5582105739999998"/>
    <n v="2.633290777"/>
    <n v="2.8322590079999999"/>
    <n v="2.7516693380000001"/>
    <n v="2.6938270910000002"/>
    <n v="2.6149393729999999"/>
    <n v="2.8823222949999998"/>
    <n v="2.7111817839999999"/>
    <n v="2.695169935"/>
    <n v="2.84022094"/>
    <n v="2.8984011239999998"/>
    <n v="3.069921335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1"/>
    <n v="41"/>
    <n v="52"/>
    <n v="39"/>
    <s v="main"/>
    <n v="0"/>
    <n v="0"/>
    <n v="1"/>
    <n v="0"/>
    <s v="mismatch1"/>
    <n v="0.31120491"/>
    <n v="0.52629804599999996"/>
    <n v="0.37837696100000001"/>
    <n v="0.37906289100000001"/>
    <n v="0.36072015800000001"/>
    <n v="0.3470819"/>
    <n v="0.36089992500000001"/>
    <n v="0.42878889999999997"/>
    <n v="0.397086143"/>
    <n v="0.44706702199999998"/>
    <n v="0.44681787499999998"/>
    <n v="0.55775523199999999"/>
    <s v="y"/>
    <n v="2.5902938839999998"/>
    <x v="1968"/>
    <n v="2.7212317580000001"/>
    <n v="2.5779246850000002"/>
    <n v="2.578711271"/>
    <n v="2.5571704130000001"/>
    <n v="2.5404319659999999"/>
    <n v="2.557386792"/>
    <n v="2.6322435340000001"/>
    <n v="2.5988847320000001"/>
    <n v="2.6503726350000001"/>
    <n v="2.6501305390000001"/>
    <n v="2.746443653"/>
    <n v="2.8793481509999999"/>
    <n v="2.916914342000000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"/>
    <n v="1"/>
    <n v="2"/>
    <n v="40"/>
    <s v="main"/>
    <n v="1"/>
    <n v="0"/>
    <n v="0"/>
    <n v="0"/>
    <s v="match"/>
    <n v="0.579173088"/>
    <n v="1.729377985"/>
    <n v="1.0137250419999999"/>
    <n v="4.2920348639999997"/>
    <n v="0.46277093899999999"/>
    <n v="0.51402115800000003"/>
    <n v="0.49498200399999998"/>
    <n v="2.3508808609999998"/>
    <n v="0.96530008300000003"/>
    <n v="0.39658904099999998"/>
    <n v="4.4241330620000001"/>
    <n v="0.47434210799999998"/>
    <s v="y"/>
    <n v="3.7243101599999999"/>
    <x v="1969"/>
    <n v="3.2378899259999998"/>
    <n v="3.005920175"/>
    <n v="3.6326632409999999"/>
    <n v="2.6653660779999999"/>
    <n v="2.710980996"/>
    <n v="2.6945894099999999"/>
    <n v="3.37123062"/>
    <n v="2.9846623440000002"/>
    <n v="2.5983407089999999"/>
    <n v="3.6458281810000002"/>
    <n v="2.6760916789999998"/>
    <n v="3.7247475940000001"/>
    <n v="3.520638218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40"/>
    <s v="main"/>
    <n v="0"/>
    <n v="1"/>
    <n v="0"/>
    <n v="0"/>
    <s v="mismatch1"/>
    <n v="0.61273908600000004"/>
    <n v="0.57854914700000004"/>
    <n v="0.47852206200000003"/>
    <n v="1.849807024"/>
    <n v="0.79602885199999995"/>
    <n v="0.59722995800000001"/>
    <n v="0.71267890899999997"/>
    <n v="0.495379925"/>
    <n v="0.88102292999999998"/>
    <n v="0.49730896899999999"/>
    <n v="0.71379899999999996"/>
    <n v="0.52244400999999996"/>
    <s v="n"/>
    <n v="4.0008239750000003"/>
    <x v="1970"/>
    <n v="2.762340258"/>
    <n v="2.679901965"/>
    <n v="3.2671264240000002"/>
    <n v="2.9009288089999998"/>
    <n v="2.7761415839999999"/>
    <n v="2.8528939059999998"/>
    <n v="2.6949384030000001"/>
    <n v="2.944987212"/>
    <n v="2.6966262919999999"/>
    <n v="2.8535759349999998"/>
    <n v="2.7180397539999999"/>
    <n v="3.3670443630000002"/>
    <n v="3.138745564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40"/>
    <s v="main"/>
    <n v="0"/>
    <n v="1"/>
    <n v="0"/>
    <n v="0"/>
    <s v="mismatch1"/>
    <n v="0.71258497200000004"/>
    <n v="0.49528193500000001"/>
    <n v="0.49528813399999999"/>
    <n v="13.835695980000001"/>
    <n v="0.54541897800000005"/>
    <n v="0.52915811499999998"/>
    <n v="4.2411000730000001"/>
    <n v="0.645556927"/>
    <n v="1.2657630440000001"/>
    <n v="0.44686293599999999"/>
    <n v="0.54511189500000001"/>
    <n v="0.45729088800000001"/>
    <s v="n"/>
    <n v="3.4914000029999999"/>
    <x v="1971"/>
    <n v="2.694852488"/>
    <n v="2.6948579229999998"/>
    <n v="4.1410010100000001"/>
    <n v="2.736730245"/>
    <n v="2.7235854609999999"/>
    <n v="3.6274785199999999"/>
    <n v="2.809934546"/>
    <n v="3.1023524120000001"/>
    <n v="2.650174335"/>
    <n v="2.736485659"/>
    <n v="2.6601925479999999"/>
    <n v="4.1562760150000004"/>
    <n v="3.281333398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5"/>
    <n v="17"/>
    <n v="22"/>
    <n v="40"/>
    <s v="main"/>
    <n v="1"/>
    <n v="0"/>
    <n v="0"/>
    <n v="0"/>
    <s v="mismatch2"/>
    <n v="0.54497003600000005"/>
    <n v="0.52601480499999997"/>
    <n v="0.57829308499999998"/>
    <n v="1.433058977"/>
    <n v="0.46276903200000002"/>
    <n v="0.41360998199999999"/>
    <n v="0.96297287899999995"/>
    <n v="0.52800083200000003"/>
    <n v="0.66328501699999998"/>
    <n v="4.4423909190000002"/>
    <n v="2.2021188739999999"/>
    <n v="0.37285804700000003"/>
    <s v="n"/>
    <n v="2.8584578039999999"/>
    <x v="1972"/>
    <n v="2.7209979679999998"/>
    <n v="2.7621479990000002"/>
    <n v="3.1562640640000001"/>
    <n v="2.6653642890000002"/>
    <n v="2.6165910110000001"/>
    <n v="2.983614056"/>
    <n v="2.7226346069999998"/>
    <n v="2.8217001869999998"/>
    <n v="3.6476167730000002"/>
    <n v="3.342840759"/>
    <n v="2.5715435200000001"/>
    <n v="3.3034880950000001"/>
    <n v="3.076015983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2"/>
    <n v="45"/>
    <n v="57"/>
    <n v="40"/>
    <s v="main"/>
    <n v="0"/>
    <n v="1"/>
    <n v="0"/>
    <n v="0"/>
    <s v="mismatch1"/>
    <n v="2.8353431219999998"/>
    <n v="0.56200289699999995"/>
    <n v="0.69551992399999996"/>
    <n v="2.7522530559999998"/>
    <n v="1.1139388079999999"/>
    <n v="0.99849295599999999"/>
    <n v="0.59580087699999995"/>
    <n v="0.71226406099999995"/>
    <n v="0.74421405799999996"/>
    <n v="0.48036599200000002"/>
    <n v="1.1652729509999999"/>
    <n v="1.4246170520000001"/>
    <s v="n"/>
    <n v="3.9086878299999999"/>
    <x v="1973"/>
    <n v="2.7497385539999999"/>
    <n v="2.8423095749999998"/>
    <n v="3.4396883630000001"/>
    <n v="3.0468613339999999"/>
    <n v="2.9993450049999999"/>
    <n v="2.7751011380000001"/>
    <n v="2.8526410320000002"/>
    <n v="2.8716978690000001"/>
    <n v="2.6815722530000001"/>
    <n v="3.066427665"/>
    <n v="3.1536981380000002"/>
    <n v="3.5375386619999998"/>
    <n v="3.163303964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3"/>
    <n v="49"/>
    <n v="62"/>
    <n v="40"/>
    <s v="main"/>
    <n v="1"/>
    <n v="0"/>
    <n v="0"/>
    <n v="0"/>
    <s v="mismatch2"/>
    <n v="0.39451312999999999"/>
    <n v="0.35852599099999999"/>
    <n v="1.0138230319999999"/>
    <n v="0.65778112399999999"/>
    <n v="0.51342082"/>
    <n v="0.42982411399999998"/>
    <n v="0.54573607400000002"/>
    <n v="0.91311311699999997"/>
    <n v="0.73068308800000004"/>
    <n v="0.43030095099999999"/>
    <n v="0.67884707499999997"/>
    <n v="0.45713710800000001"/>
    <s v="n"/>
    <n v="2.868211031"/>
    <x v="1974"/>
    <n v="2.5545206450000002"/>
    <n v="3.005962153"/>
    <n v="2.8180814070000002"/>
    <n v="2.7104734760000002"/>
    <n v="2.633290777"/>
    <n v="2.736982662"/>
    <n v="2.9605245820000001"/>
    <n v="2.8637290559999999"/>
    <n v="2.633772306"/>
    <n v="2.8317719509999999"/>
    <n v="2.6600464760000002"/>
    <n v="3.223133442"/>
    <n v="3.215847972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40"/>
    <s v="main"/>
    <n v="0"/>
    <n v="1"/>
    <n v="0"/>
    <n v="0"/>
    <s v="mismatch1"/>
    <n v="0.328012943"/>
    <n v="0.39435911200000001"/>
    <n v="0.39456296000000002"/>
    <n v="0.34595489499999998"/>
    <n v="3.705052137"/>
    <n v="0.31268310500000002"/>
    <n v="0.29430794700000001"/>
    <n v="2.150727034"/>
    <n v="0.61189889900000005"/>
    <n v="0.51384091399999998"/>
    <n v="0.59377384200000005"/>
    <n v="0.52461791000000002"/>
    <s v="n"/>
    <n v="2.7851431369999999"/>
    <x v="1975"/>
    <n v="2.5958918799999999"/>
    <n v="2.596116313"/>
    <n v="2.5390194799999999"/>
    <n v="3.5687943240000002"/>
    <n v="2.4951044160000002"/>
    <n v="2.4688019890000001"/>
    <n v="3.3325852939999998"/>
    <n v="2.786679672"/>
    <n v="2.7108286819999998"/>
    <n v="2.7736210610000001"/>
    <n v="2.719843113"/>
    <n v="2.8695355340000002"/>
    <n v="3.441322083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7"/>
    <n v="65"/>
    <n v="82"/>
    <n v="40"/>
    <s v="main"/>
    <n v="1"/>
    <n v="0"/>
    <n v="0"/>
    <n v="0"/>
    <s v="mismatch2"/>
    <n v="0.411301851"/>
    <n v="0.50916004199999998"/>
    <n v="0.39446616200000001"/>
    <n v="0.49566912699999999"/>
    <n v="0.76393508899999996"/>
    <n v="0.32964015000000002"/>
    <n v="0.34435009999999999"/>
    <n v="0.59599304200000003"/>
    <n v="1.115302086"/>
    <n v="0.37497520400000001"/>
    <n v="0.39351487200000002"/>
    <n v="0.42392516099999999"/>
    <s v="n"/>
    <n v="6.3576569559999996"/>
    <x v="1976"/>
    <n v="2.7068543140000001"/>
    <n v="2.5960097549999999"/>
    <n v="2.6951918689999999"/>
    <n v="2.883056458"/>
    <n v="2.5180401030000001"/>
    <n v="2.5370002129999998"/>
    <n v="2.77524119"/>
    <n v="3.0473925140000002"/>
    <n v="2.5740025499999999"/>
    <n v="2.59496115"/>
    <n v="2.6272891939999998"/>
    <n v="2.9494560189999999"/>
    <n v="3.233324914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40"/>
    <s v="main"/>
    <n v="0"/>
    <n v="1"/>
    <n v="0"/>
    <n v="0"/>
    <s v="mismatch2"/>
    <n v="0.26135587700000001"/>
    <n v="0.29410910600000001"/>
    <n v="0.26116085100000003"/>
    <n v="0.27911186199999999"/>
    <n v="0.344681978"/>
    <n v="0.29623699199999998"/>
    <n v="0.41190218899999997"/>
    <n v="0.92948794400000001"/>
    <n v="0.29420495000000002"/>
    <n v="0.34633588799999998"/>
    <n v="0.44566988899999999"/>
    <n v="0.45673179600000002"/>
    <s v="n"/>
    <n v="3.2927100660000002"/>
    <x v="1977"/>
    <n v="2.4685084709999998"/>
    <n v="2.4169080749999998"/>
    <n v="2.4457782940000001"/>
    <n v="2.537418577"/>
    <n v="2.4716392890000001"/>
    <n v="2.6147941000000001"/>
    <n v="2.9682437610000001"/>
    <n v="2.4686499749999999"/>
    <n v="2.5394974960000001"/>
    <n v="2.6490132929999999"/>
    <n v="2.6596612469999998"/>
    <n v="2.7326130339999999"/>
    <n v="3.087672437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0"/>
    <s v="main"/>
    <n v="1"/>
    <n v="0"/>
    <n v="0"/>
    <n v="0"/>
    <s v="mismatch2"/>
    <n v="0.44402003299999998"/>
    <n v="0.52048087099999996"/>
    <n v="0.427863836"/>
    <n v="1.1458640099999999"/>
    <n v="0.68070816999999995"/>
    <n v="0.42963790899999998"/>
    <n v="5.8784370419999998"/>
    <n v="0.31137299499999999"/>
    <n v="0.62896585500000002"/>
    <n v="0.29649806000000001"/>
    <n v="0.32926702499999999"/>
    <n v="0.42381691900000001"/>
    <s v="n"/>
    <n v="2.3231530189999998"/>
    <x v="1978"/>
    <n v="2.7164047729999998"/>
    <n v="2.6313055809999999"/>
    <n v="3.059133079"/>
    <n v="2.8329609630000001"/>
    <n v="2.6331025939999999"/>
    <n v="3.7692618709999999"/>
    <n v="2.4932809439999999"/>
    <n v="2.7986270690000001"/>
    <n v="2.472021856"/>
    <n v="2.51754824"/>
    <n v="2.6271782899999998"/>
    <n v="3.196929629"/>
    <n v="2.973284378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3"/>
    <n v="49"/>
    <n v="62"/>
    <n v="41"/>
    <s v="main"/>
    <n v="1"/>
    <n v="0"/>
    <n v="0"/>
    <n v="0"/>
    <s v="mismatch2"/>
    <n v="0.37794399299999998"/>
    <n v="11.66313982"/>
    <n v="1.263602018"/>
    <n v="0.79766488099999999"/>
    <n v="6.4818341730000002"/>
    <n v="0.44702291500000002"/>
    <n v="0.67751288399999998"/>
    <n v="1.0468080040000001"/>
    <n v="3.9239189620000001"/>
    <n v="0.446657896"/>
    <n v="2.1838688849999999"/>
    <n v="0.674959898"/>
    <s v="n"/>
    <n v="15.058954"/>
    <x v="1979"/>
    <n v="4.066815482"/>
    <n v="3.101610311"/>
    <n v="2.9018204719999998"/>
    <n v="3.811697916"/>
    <n v="2.6503297859999999"/>
    <n v="2.8309175579999999"/>
    <n v="3.0198670349999999"/>
    <n v="3.5937200300000001"/>
    <n v="2.649975016"/>
    <n v="3.3392265609999998"/>
    <n v="2.8292779700000001"/>
    <n v="3.314134229"/>
    <n v="3.696419908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7"/>
    <n v="25"/>
    <n v="32"/>
    <n v="41"/>
    <s v="main"/>
    <n v="0"/>
    <n v="0"/>
    <n v="1"/>
    <n v="0"/>
    <s v="mismatch1"/>
    <n v="0.34542608299999999"/>
    <n v="1.062976122"/>
    <n v="0.51201605800000005"/>
    <n v="0.65831399000000002"/>
    <n v="0.52823305099999995"/>
    <n v="8.2378280159999999"/>
    <n v="0.41068196299999998"/>
    <n v="0.29456710800000002"/>
    <n v="0.42828798299999998"/>
    <n v="0.78114700299999995"/>
    <n v="0.31267404599999998"/>
    <n v="0.44031906100000001"/>
    <s v="n"/>
    <n v="1.598884821"/>
    <x v="1980"/>
    <n v="3.026523509"/>
    <n v="2.7092835819999999"/>
    <n v="2.818433084"/>
    <n v="2.722825571"/>
    <n v="3.915812721"/>
    <n v="2.6135056290000001"/>
    <n v="2.4691842510000002"/>
    <n v="2.6317358890000002"/>
    <n v="2.8927327709999999"/>
    <n v="2.495091833"/>
    <n v="2.6437674859999998"/>
    <n v="3.0683083560000002"/>
    <n v="2.859051244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7"/>
    <n v="65"/>
    <n v="82"/>
    <n v="41"/>
    <s v="main"/>
    <n v="1"/>
    <n v="0"/>
    <n v="0"/>
    <n v="0"/>
    <s v="mismatch2"/>
    <n v="0.49450707399999999"/>
    <n v="0.261366129"/>
    <n v="0.37876009900000002"/>
    <n v="0.39409399000000001"/>
    <n v="0.39653301200000002"/>
    <n v="3.4225251669999999"/>
    <n v="0.46062994000000002"/>
    <n v="0.25669407799999999"/>
    <n v="0.39603686300000002"/>
    <n v="0.83119392400000003"/>
    <n v="0.36140918700000002"/>
    <n v="0.45742607099999999"/>
    <s v="n"/>
    <n v="2.1863570210000001"/>
    <x v="1981"/>
    <n v="2.417249306"/>
    <n v="2.5783642210000002"/>
    <n v="2.5955998120000001"/>
    <n v="2.5982793489999998"/>
    <n v="3.5343466499999998"/>
    <n v="2.6633521629999999"/>
    <n v="2.4094158490000002"/>
    <n v="2.5977356120000001"/>
    <n v="2.9197023600000001"/>
    <n v="2.5579991880000001"/>
    <n v="2.6603209140000001"/>
    <n v="2.8880975090000001"/>
    <n v="2.814734200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1"/>
    <n v="41"/>
    <n v="52"/>
    <n v="41"/>
    <s v="main"/>
    <n v="0"/>
    <n v="0"/>
    <n v="1"/>
    <n v="0"/>
    <s v="mismatch1"/>
    <n v="0.27789306600000002"/>
    <n v="0.27680683099999998"/>
    <n v="0.261486053"/>
    <n v="0.29598116899999999"/>
    <n v="0.46131491699999999"/>
    <n v="1.8843610289999999"/>
    <n v="1.229580879"/>
    <n v="0.61251997899999999"/>
    <n v="0.797125101"/>
    <n v="5.0783421989999997"/>
    <n v="0.32898306799999999"/>
    <n v="0.34021711300000002"/>
    <s v="n"/>
    <n v="1.6823360919999999"/>
    <x v="1982"/>
    <n v="2.4421768030000002"/>
    <n v="2.4174485300000002"/>
    <n v="2.4712640810000002"/>
    <n v="2.6639974980000001"/>
    <n v="3.2751641139999998"/>
    <n v="3.089757101"/>
    <n v="2.7871202589999999"/>
    <n v="2.9015264850000002"/>
    <n v="3.7057219620000001"/>
    <n v="2.517173546"/>
    <n v="2.5317561550000001"/>
    <n v="2.7462193369999999"/>
    <n v="3.14910977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1"/>
    <s v="main"/>
    <n v="1"/>
    <n v="0"/>
    <n v="0"/>
    <n v="0"/>
    <s v="mismatch2"/>
    <n v="0.344515085"/>
    <n v="0.227526903"/>
    <n v="0.42845797499999999"/>
    <n v="0.39455199200000002"/>
    <n v="0.47994589799999998"/>
    <n v="0.41307401700000002"/>
    <n v="0.44375419599999999"/>
    <n v="0.528113842"/>
    <n v="0.32802510299999998"/>
    <n v="0.864923"/>
    <n v="0.36297607399999998"/>
    <n v="0.50704503099999998"/>
    <s v="n"/>
    <n v="3.0173649789999999"/>
    <x v="1983"/>
    <n v="2.3570327550000001"/>
    <n v="2.6319082310000002"/>
    <n v="2.5961042399999998"/>
    <n v="2.6811922840000002"/>
    <n v="2.6160278780000001"/>
    <n v="2.6471424730000002"/>
    <n v="2.7227275510000002"/>
    <n v="2.5159070809999999"/>
    <n v="2.9369774460000002"/>
    <n v="2.5598779989999998"/>
    <n v="2.7050465309999998"/>
    <n v="2.9154050950000001"/>
    <n v="2.932544253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3"/>
    <n v="9"/>
    <n v="12"/>
    <n v="41"/>
    <s v="main"/>
    <n v="0"/>
    <n v="0"/>
    <n v="1"/>
    <n v="0"/>
    <s v="mismatch1"/>
    <n v="0.31098508800000002"/>
    <n v="0.61203408199999998"/>
    <n v="0.81269812600000002"/>
    <n v="0.31097722100000003"/>
    <n v="0.52822279900000002"/>
    <n v="0.279775143"/>
    <n v="0.343309164"/>
    <n v="0.34484100299999998"/>
    <n v="1.5997369290000001"/>
    <n v="0.463605881"/>
    <n v="1.8335959909999999"/>
    <n v="0.42457508999999999"/>
    <s v="n"/>
    <n v="5.9128210540000001"/>
    <x v="1984"/>
    <n v="2.786775607"/>
    <n v="2.909929258"/>
    <n v="2.4927285779999999"/>
    <n v="2.7228171419999998"/>
    <n v="2.4468091259999998"/>
    <n v="2.5356853959999999"/>
    <n v="2.5376189"/>
    <n v="3.2040485699999999"/>
    <n v="2.666148937"/>
    <n v="3.2633036510000002"/>
    <n v="2.6279545099999999"/>
    <n v="3.050640853"/>
    <n v="3.288825353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5"/>
    <n v="17"/>
    <n v="22"/>
    <n v="41"/>
    <s v="main"/>
    <n v="1"/>
    <n v="0"/>
    <n v="0"/>
    <n v="0"/>
    <s v="mismatch2"/>
    <n v="0.34477496099999999"/>
    <n v="0.32787299199999997"/>
    <n v="0.39334583299999998"/>
    <n v="0.66375398600000002"/>
    <n v="0.71363902099999998"/>
    <n v="1.0819399359999999"/>
    <n v="0.37649011599999999"/>
    <n v="0.47853303000000003"/>
    <n v="0.31127190599999999"/>
    <n v="0.36260318800000002"/>
    <n v="0.59689712500000003"/>
    <n v="0.49054694199999999"/>
    <s v="n"/>
    <n v="5.6455910210000004"/>
    <x v="981"/>
    <n v="2.5157056440000001"/>
    <n v="2.5947745539999998"/>
    <n v="2.8220071419999999"/>
    <n v="2.8534785889999998"/>
    <n v="3.0342031519999999"/>
    <n v="2.5757535790000001"/>
    <n v="2.6799119199999999"/>
    <n v="2.4931399249999999"/>
    <n v="2.5594316180000001"/>
    <n v="2.7758994870000002"/>
    <n v="2.6906805729999999"/>
    <n v="3.0241159980000001"/>
    <n v="2.897519844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"/>
    <n v="1"/>
    <n v="2"/>
    <n v="41"/>
    <s v="main"/>
    <n v="1"/>
    <n v="0"/>
    <n v="0"/>
    <n v="0"/>
    <s v="match"/>
    <n v="0.395143986"/>
    <n v="0.31018805500000002"/>
    <n v="0.84715104100000005"/>
    <n v="0.93123793600000004"/>
    <n v="1.2485871319999999"/>
    <n v="1.2159900669999999"/>
    <n v="0.49398803699999999"/>
    <n v="0.52860903699999995"/>
    <n v="0.69670915600000005"/>
    <n v="2.9049158099999999"/>
    <n v="0.37957787500000001"/>
    <n v="0.39072895099999999"/>
    <s v="y"/>
    <n v="4.4784309860000002"/>
    <x v="1985"/>
    <n v="2.49162507"/>
    <n v="2.9279608490000002"/>
    <n v="2.9690606599999998"/>
    <n v="3.096418855"/>
    <n v="3.084930027"/>
    <n v="2.693716432"/>
    <n v="2.7231345830000002"/>
    <n v="2.8430515180000002"/>
    <n v="3.4631335499999998"/>
    <n v="2.5793008899999998"/>
    <n v="2.591875591"/>
    <n v="3.2500267580000002"/>
    <n v="3.088248881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9"/>
    <n v="73"/>
    <n v="92"/>
    <n v="41"/>
    <s v="main"/>
    <n v="0"/>
    <n v="0"/>
    <n v="1"/>
    <n v="0"/>
    <s v="match"/>
    <n v="0.39470982599999999"/>
    <n v="0.32757282300000001"/>
    <n v="0.66256594700000004"/>
    <n v="0.41302108799999998"/>
    <n v="0.36116599999999999"/>
    <n v="0.647500992"/>
    <n v="1.747729063"/>
    <n v="0.56217908900000002"/>
    <n v="1.8508381840000001"/>
    <n v="2.7871890069999998"/>
    <n v="0.29437589600000003"/>
    <n v="0.47380495099999997"/>
    <s v="y"/>
    <n v="3.814582825"/>
    <x v="1587"/>
    <n v="2.5153078629999999"/>
    <n v="2.8212291110000001"/>
    <n v="2.6159722259999998"/>
    <n v="2.5577068590000001"/>
    <n v="2.811240438"/>
    <n v="3.2424741080000001"/>
    <n v="2.7498746870000002"/>
    <n v="3.2673684509999998"/>
    <n v="3.4451664200000001"/>
    <n v="2.4689022459999999"/>
    <n v="2.675599595"/>
    <n v="3.0316455590000002"/>
    <n v="3.382560430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5"/>
    <n v="57"/>
    <n v="72"/>
    <n v="41"/>
    <s v="main"/>
    <n v="0"/>
    <n v="0"/>
    <n v="1"/>
    <n v="0"/>
    <s v="match"/>
    <n v="0.34471201899999998"/>
    <n v="0.44405293499999998"/>
    <n v="0.328263044"/>
    <n v="0.32962703700000001"/>
    <n v="0.41095995899999999"/>
    <n v="1.3832941059999999"/>
    <n v="0.30978298199999998"/>
    <n v="0.29437303500000001"/>
    <n v="0.67923593500000001"/>
    <n v="0.78099203100000003"/>
    <n v="0.29446792599999999"/>
    <n v="0.60768008200000001"/>
    <s v="y"/>
    <n v="7.1637990470000004"/>
    <x v="1986"/>
    <n v="2.647434745"/>
    <n v="2.5162219920000002"/>
    <n v="2.5180228269999998"/>
    <n v="2.6137995090000001"/>
    <n v="3.140914526"/>
    <n v="2.4910575559999999"/>
    <n v="2.4688980250000001"/>
    <n v="2.8320206539999999"/>
    <n v="2.8926466020000001"/>
    <n v="2.4690379980000001"/>
    <n v="2.7836750019999998"/>
    <n v="2.8181533390000002"/>
    <n v="2.988384566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42"/>
    <s v="main"/>
    <n v="0"/>
    <n v="1"/>
    <n v="0"/>
    <n v="0"/>
    <s v="mismatch2"/>
    <n v="3.3902139660000001"/>
    <n v="3.3741488460000002"/>
    <n v="3.106435061"/>
    <n v="3.3082959650000001"/>
    <n v="3.1565408709999998"/>
    <n v="1.367702961"/>
    <n v="3.5074968339999999"/>
    <n v="4.3615629670000002"/>
    <n v="2.4199850559999998"/>
    <n v="1.518481016"/>
    <n v="2.8728950019999999"/>
    <n v="3.2172641749999999"/>
    <s v="n"/>
    <n v="8.5540018080000007"/>
    <x v="1987"/>
    <n v="3.5281642369999999"/>
    <n v="3.4922622790000002"/>
    <n v="3.5196043549999998"/>
    <n v="3.4992114170000002"/>
    <n v="3.135991787"/>
    <n v="3.5449972879999998"/>
    <n v="3.639642147"/>
    <n v="3.383812684"/>
    <n v="3.1814093670000001"/>
    <n v="3.4583197540000001"/>
    <n v="3.507486723"/>
    <n v="3.807178451"/>
    <n v="3.83132884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0"/>
    <n v="37"/>
    <n v="47"/>
    <n v="42"/>
    <s v="main"/>
    <n v="0"/>
    <n v="0"/>
    <n v="0"/>
    <n v="1"/>
    <s v="match"/>
    <n v="0.83052015300000004"/>
    <n v="0.71311307000000002"/>
    <n v="0.68000793500000001"/>
    <n v="0.530318022"/>
    <n v="0.77809977500000005"/>
    <n v="0.56431889499999999"/>
    <n v="2.5538079740000001"/>
    <n v="1.483001947"/>
    <n v="0.48034596400000001"/>
    <n v="0.56452393499999998"/>
    <n v="1.015761852"/>
    <n v="1.3449249270000001"/>
    <s v="y"/>
    <n v="4.107176065"/>
    <x v="1988"/>
    <n v="2.853158396"/>
    <n v="2.832513981"/>
    <n v="2.724536386"/>
    <n v="2.89103529"/>
    <n v="2.751524592"/>
    <n v="3.4071882389999999"/>
    <n v="3.1711417210000001"/>
    <n v="2.6815541459999999"/>
    <n v="2.7516823600000002"/>
    <n v="3.0067918979999999"/>
    <n v="3.128698043"/>
    <n v="3.0829023470000001"/>
    <n v="3.292997264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2"/>
    <n v="45"/>
    <n v="57"/>
    <n v="42"/>
    <s v="main"/>
    <n v="0"/>
    <n v="1"/>
    <n v="0"/>
    <n v="0"/>
    <s v="mismatch1"/>
    <n v="0.71363878300000005"/>
    <n v="0.52832198100000005"/>
    <n v="0.46251797700000002"/>
    <n v="0.61297702799999998"/>
    <n v="0.67979597999999997"/>
    <n v="0.51507496799999997"/>
    <n v="2.0178909300000001"/>
    <n v="0.49544787400000001"/>
    <n v="1.2151899340000001"/>
    <n v="0.71496105200000004"/>
    <n v="1.6689441199999999"/>
    <n v="0.50750803899999997"/>
    <s v="n"/>
    <n v="2.08216095"/>
    <x v="1989"/>
    <n v="2.7228986800000001"/>
    <n v="2.6651286170000001"/>
    <n v="2.7874441989999998"/>
    <n v="2.832378592"/>
    <n v="2.7118704440000001"/>
    <n v="3.3048976880000001"/>
    <n v="2.6949979690000001"/>
    <n v="3.0846441630000001"/>
    <n v="2.8542823839999998"/>
    <n v="3.222441796"/>
    <n v="2.7054429259999999"/>
    <n v="3.0316083979999999"/>
    <n v="3.233158066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"/>
    <n v="5"/>
    <n v="7"/>
    <n v="42"/>
    <s v="main"/>
    <n v="0"/>
    <n v="0"/>
    <n v="0"/>
    <n v="1"/>
    <s v="match"/>
    <n v="0.42895507799999999"/>
    <n v="0.44561099999999998"/>
    <n v="0.42836713799999998"/>
    <n v="0.362208843"/>
    <n v="0.44389295600000001"/>
    <n v="0.44749498399999998"/>
    <n v="3.5573389529999999"/>
    <n v="0.46243882200000003"/>
    <n v="1.4492731089999999"/>
    <n v="0.46408796299999999"/>
    <n v="0.56375098199999996"/>
    <n v="0.41847610499999999"/>
    <s v="y"/>
    <n v="1.5949430469999999"/>
    <x v="1990"/>
    <n v="2.6489559030000001"/>
    <n v="2.6318161469999999"/>
    <n v="2.5589590489999998"/>
    <n v="2.6472782530000001"/>
    <n v="2.6507881719999999"/>
    <n v="3.551125248"/>
    <n v="2.6650542860000002"/>
    <n v="3.1611502339999999"/>
    <n v="2.6666003040000001"/>
    <n v="2.751087311"/>
    <n v="2.6216706649999999"/>
    <n v="2.8979436160000001"/>
    <n v="3.281422451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42"/>
    <s v="main"/>
    <n v="0"/>
    <n v="1"/>
    <n v="0"/>
    <n v="0"/>
    <s v="mismatch1"/>
    <n v="0.31165003800000002"/>
    <n v="0.32845115699999999"/>
    <n v="0.39487505000000001"/>
    <n v="0.64771509199999999"/>
    <n v="4.1442651750000001"/>
    <n v="0.94938898100000002"/>
    <n v="0.89737200699999997"/>
    <n v="1.733733177"/>
    <n v="1.032676935"/>
    <n v="0.61440706300000003"/>
    <n v="2.5056071279999999"/>
    <n v="3.2523670199999999"/>
    <s v="y"/>
    <n v="2.036602974"/>
    <x v="1991"/>
    <n v="2.5164707960000001"/>
    <n v="2.596459694"/>
    <n v="2.8113840159999999"/>
    <n v="3.6174475359999998"/>
    <n v="2.9774441870000001"/>
    <n v="2.9529725180000002"/>
    <n v="3.2389822599999998"/>
    <n v="3.013964477"/>
    <n v="2.7884562000000002"/>
    <n v="3.3989129760000001"/>
    <n v="3.512199549"/>
    <n v="3.0181136139999998"/>
    <n v="3.4419165629999999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42"/>
    <s v="main"/>
    <n v="0"/>
    <n v="1"/>
    <n v="0"/>
    <n v="0"/>
    <s v="mismatch1"/>
    <n v="0.37912702599999998"/>
    <n v="0.39461803400000001"/>
    <n v="0.44549989699999998"/>
    <n v="0.69797706599999998"/>
    <n v="0.61314797399999998"/>
    <n v="0.528525829"/>
    <n v="2.303435087"/>
    <n v="0.71304511999999998"/>
    <n v="2.422210932"/>
    <n v="0.48050808900000003"/>
    <n v="2.320076942"/>
    <n v="0.46965384500000001"/>
    <s v="n"/>
    <n v="3.6469531059999998"/>
    <x v="1992"/>
    <n v="2.5961769289999999"/>
    <n v="2.6488476080000001"/>
    <n v="2.8438411530000001"/>
    <n v="2.7875652980000001"/>
    <n v="2.7230662159999999"/>
    <n v="3.3623759780000002"/>
    <n v="2.8531170119999998"/>
    <n v="3.38421196"/>
    <n v="2.6817007030000002"/>
    <n v="3.3655023879999999"/>
    <n v="2.6717778820000002"/>
    <n v="3.0582274200000001"/>
    <n v="3.496273014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42"/>
    <s v="main"/>
    <n v="0"/>
    <n v="1"/>
    <n v="0"/>
    <n v="0"/>
    <s v="mismatch1"/>
    <n v="0.17779302599999999"/>
    <n v="0.193603992"/>
    <n v="0.178086996"/>
    <n v="0.21038198499999999"/>
    <n v="0.21139287900000001"/>
    <n v="0.21299099899999999"/>
    <n v="0.19446706799999999"/>
    <n v="0.21117520300000001"/>
    <n v="0.22930693599999999"/>
    <n v="0.24677205099999999"/>
    <n v="0.31124710999999999"/>
    <n v="0.356800795"/>
    <s v="y"/>
    <n v="0.88290000000000002"/>
    <x v="1993"/>
    <n v="2.2869143080000001"/>
    <n v="2.2506322079999999"/>
    <n v="2.3230085479999998"/>
    <n v="2.3250903539999999"/>
    <n v="2.328361251"/>
    <n v="2.2888460660000001"/>
    <n v="2.3246429200000001"/>
    <n v="2.3604171909999998"/>
    <n v="2.3922959709999998"/>
    <n v="2.493105328"/>
    <n v="2.5524258130000002"/>
    <n v="2.5893563460000002"/>
    <n v="2.643928303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8"/>
    <n v="69"/>
    <n v="87"/>
    <n v="42"/>
    <s v="main"/>
    <n v="0"/>
    <n v="0"/>
    <n v="0"/>
    <n v="1"/>
    <s v="match"/>
    <n v="0.22796201699999999"/>
    <n v="0.21128702199999999"/>
    <n v="0.210954905"/>
    <n v="0.195848942"/>
    <n v="0.176089048"/>
    <n v="0.213245869"/>
    <n v="0.19379115099999999"/>
    <n v="0.19435787199999999"/>
    <n v="0.19472384500000001"/>
    <n v="0.19133090999999999"/>
    <n v="0.44552707699999999"/>
    <n v="0.35729217499999999"/>
    <s v="n"/>
    <n v="0.64620280299999999"/>
    <x v="1994"/>
    <n v="2.3248728220000001"/>
    <n v="2.3241896280000001"/>
    <n v="2.2919212299999998"/>
    <n v="2.245732346"/>
    <n v="2.3288806270000002"/>
    <n v="2.2873339420000001"/>
    <n v="2.2886021350000001"/>
    <n v="2.2894191369999999"/>
    <n v="2.281785137"/>
    <n v="2.6488741039999999"/>
    <n v="2.5530235050000001"/>
    <n v="2.6093850509999998"/>
    <n v="2.5900408239999999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4"/>
    <n v="53"/>
    <n v="67"/>
    <n v="42"/>
    <s v="main"/>
    <n v="0"/>
    <n v="0"/>
    <n v="0"/>
    <n v="1"/>
    <s v="match"/>
    <n v="0.59558200800000005"/>
    <n v="0.19401407200000001"/>
    <n v="0.17776989900000001"/>
    <n v="0.179083824"/>
    <n v="0.192427874"/>
    <n v="0.128812075"/>
    <n v="0.10990810400000001"/>
    <n v="0.19423604"/>
    <n v="0.22961711900000001"/>
    <n v="0.19601202000000001"/>
    <n v="0.21037602399999999"/>
    <n v="0.373965979"/>
    <s v="y"/>
    <n v="0.47701191900000001"/>
    <x v="1995"/>
    <n v="2.287833231"/>
    <n v="2.2498582260000002"/>
    <n v="2.2530563589999999"/>
    <n v="2.2842679819999998"/>
    <n v="2.1099565760000001"/>
    <n v="2.0410297160000002"/>
    <n v="2.288329815"/>
    <n v="2.361004264"/>
    <n v="2.2922827039999998"/>
    <n v="2.322996243"/>
    <n v="2.5728320949999999"/>
    <n v="2.5524902319999998"/>
    <n v="2.627215424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6"/>
    <n v="21"/>
    <n v="27"/>
    <n v="42"/>
    <s v="main"/>
    <n v="0"/>
    <n v="0"/>
    <n v="0"/>
    <n v="1"/>
    <s v="match"/>
    <n v="0.227841139"/>
    <n v="0.26184105899999999"/>
    <n v="0.24398398399999999"/>
    <n v="0.19435596499999999"/>
    <n v="0.209861994"/>
    <n v="0.22979211799999999"/>
    <n v="0.194053173"/>
    <n v="0.21117496499999999"/>
    <n v="0.17923498199999999"/>
    <n v="0.212367058"/>
    <n v="0.21329688999999999"/>
    <n v="0.22352123300000001"/>
    <s v="y"/>
    <n v="0.63071799299999998"/>
    <x v="1996"/>
    <n v="2.4180377489999998"/>
    <n v="2.387361319"/>
    <n v="2.2885978740000001"/>
    <n v="2.3219337950000001"/>
    <n v="2.3613351279999999"/>
    <n v="2.2879207479999999"/>
    <n v="2.324642431"/>
    <n v="2.2534227769999999"/>
    <n v="2.3270871510000002"/>
    <n v="2.3289845229999999"/>
    <n v="2.3493187839999998"/>
    <n v="2.6418110530000001"/>
    <n v="2.591520874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3"/>
    <s v="main"/>
    <n v="1"/>
    <n v="0"/>
    <n v="0"/>
    <n v="0"/>
    <s v="mismatch2"/>
    <n v="0.49468016599999998"/>
    <n v="0.59270882599999997"/>
    <n v="2.551460981"/>
    <n v="0.69457817099999997"/>
    <n v="1.031368971"/>
    <n v="9.2909698489999997"/>
    <n v="0.49495196299999999"/>
    <n v="0.39481210700000002"/>
    <n v="0.47868013399999998"/>
    <n v="0.39625597000000001"/>
    <n v="1.282499075"/>
    <n v="0.474034071"/>
    <s v="n"/>
    <n v="1.8957071299999999"/>
    <x v="1997"/>
    <n v="2.7728413939999998"/>
    <n v="3.4067889309999999"/>
    <n v="2.8417211299999998"/>
    <n v="3.0134140610000002"/>
    <n v="3.9680610509999998"/>
    <n v="2.6945630509999998"/>
    <n v="2.596390462"/>
    <n v="2.6800454039999999"/>
    <n v="2.5979758180000001"/>
    <n v="3.1080570609999998"/>
    <n v="2.6758095580000001"/>
    <n v="3.5113537539999999"/>
    <n v="2.941259051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3"/>
    <s v="main"/>
    <n v="0"/>
    <n v="1"/>
    <n v="0"/>
    <n v="0"/>
    <s v="mismatch1"/>
    <n v="0.71236991900000002"/>
    <n v="2.9860451220000002"/>
    <n v="0.56165981300000001"/>
    <n v="0.47725987399999997"/>
    <n v="0.51192378999999999"/>
    <n v="0.39668488499999999"/>
    <n v="0.462041855"/>
    <n v="0.37763690900000002"/>
    <n v="0.63063192400000001"/>
    <n v="0.94847989099999996"/>
    <n v="0.394469976"/>
    <n v="0.39089584399999999"/>
    <s v="n"/>
    <n v="1.314517975"/>
    <x v="1998"/>
    <n v="3.4750963659999998"/>
    <n v="2.7494733509999998"/>
    <n v="2.678754922"/>
    <n v="2.7092053119999999"/>
    <n v="2.5984456530000002"/>
    <n v="2.664681319"/>
    <n v="2.577074434"/>
    <n v="2.7997759520000001"/>
    <n v="2.9770281280000002"/>
    <n v="2.596013954"/>
    <n v="2.5920610530000001"/>
    <n v="3.0165819759999999"/>
    <n v="3.003576343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"/>
    <n v="1"/>
    <n v="2"/>
    <n v="43"/>
    <s v="main"/>
    <n v="1"/>
    <n v="0"/>
    <n v="0"/>
    <n v="0"/>
    <s v="match"/>
    <n v="0.54587697999999996"/>
    <n v="2.8493521209999999"/>
    <n v="1.364287853"/>
    <n v="0.58036684999999999"/>
    <n v="0.54699301700000003"/>
    <n v="0.39608407000000001"/>
    <n v="0.56202197099999995"/>
    <n v="0.495222092"/>
    <n v="0.51356196399999998"/>
    <n v="1.2823178770000001"/>
    <n v="0.56226801900000001"/>
    <n v="0.40632796300000001"/>
    <s v="y"/>
    <n v="4.8091661930000003"/>
    <x v="1999"/>
    <n v="3.454746122"/>
    <n v="3.1349060120000001"/>
    <n v="2.7637025980000001"/>
    <n v="2.7379817819999999"/>
    <n v="2.5977873759999999"/>
    <n v="2.749753294"/>
    <n v="2.6948000099999998"/>
    <n v="2.7105928509999999"/>
    <n v="3.1079956969999998"/>
    <n v="2.7499433820000001"/>
    <n v="2.6088767110000002"/>
    <n v="3.2888424980000002"/>
    <n v="3.003798209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7"/>
    <n v="65"/>
    <n v="82"/>
    <n v="43"/>
    <s v="main"/>
    <n v="1"/>
    <n v="0"/>
    <n v="0"/>
    <n v="0"/>
    <s v="mismatch2"/>
    <n v="0.61086082500000005"/>
    <n v="0.72617983799999997"/>
    <n v="0.46198988000000002"/>
    <n v="0.37775898000000002"/>
    <n v="0.46343684200000002"/>
    <n v="0.39642190900000002"/>
    <n v="0.91281700099999996"/>
    <n v="0.440830946"/>
    <n v="0.48021197300000001"/>
    <n v="0.84807801199999999"/>
    <n v="0.51015996900000005"/>
    <n v="0.424157858"/>
    <s v="y"/>
    <n v="2.7659909730000001"/>
    <x v="2000"/>
    <n v="2.8610441870000001"/>
    <n v="2.6646324620000001"/>
    <n v="2.5772147969999999"/>
    <n v="2.6659905560000001"/>
    <n v="2.598157649"/>
    <n v="2.9603837199999998"/>
    <n v="2.6442720739999999"/>
    <n v="2.6814329840000002"/>
    <n v="2.9284358030000002"/>
    <n v="2.7077063780000001"/>
    <n v="2.6275275169999999"/>
    <n v="2.9241494229999998"/>
    <n v="2.9642798680000002"/>
    <n v="0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5"/>
    <n v="17"/>
    <n v="22"/>
    <n v="43"/>
    <s v="main"/>
    <n v="1"/>
    <n v="0"/>
    <n v="0"/>
    <n v="0"/>
    <s v="mismatch2"/>
    <n v="0.394834042"/>
    <n v="0.47566199300000001"/>
    <n v="3.1700160500000001"/>
    <n v="0.62994098700000001"/>
    <n v="0.49638795899999999"/>
    <n v="0.36323213599999998"/>
    <n v="3.2538440230000001"/>
    <n v="0.46179604499999999"/>
    <n v="0.47830605500000001"/>
    <n v="0.34680485700000002"/>
    <n v="0.44605398200000002"/>
    <n v="0.82079386700000001"/>
    <s v="n"/>
    <n v="1.197447777"/>
    <x v="2001"/>
    <n v="2.677298451"/>
    <n v="3.5010614609999999"/>
    <n v="2.7992998670000002"/>
    <n v="2.6958212380000002"/>
    <n v="2.5601842650000002"/>
    <n v="3.5123967309999999"/>
    <n v="2.664450209"/>
    <n v="2.6797058790000001"/>
    <n v="2.5400851709999999"/>
    <n v="2.6493874210000001"/>
    <n v="2.9142341030000001"/>
    <n v="3.579778686"/>
    <n v="2.97317502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3"/>
    <s v="main"/>
    <n v="0"/>
    <n v="1"/>
    <n v="0"/>
    <n v="0"/>
    <s v="mismatch1"/>
    <n v="0.56244397199999996"/>
    <n v="0.49447512599999999"/>
    <n v="1.113809109"/>
    <n v="1.048300982"/>
    <n v="2.401118994"/>
    <n v="0.41340589500000002"/>
    <n v="0.361603022"/>
    <n v="0.39438295400000001"/>
    <n v="0.41201090800000001"/>
    <n v="0.36306595800000002"/>
    <n v="0.376354933"/>
    <n v="0.45702004400000001"/>
    <s v="n"/>
    <n v="1.818587065"/>
    <x v="2002"/>
    <n v="2.69414445"/>
    <n v="3.046810765"/>
    <n v="3.0204859929999999"/>
    <n v="3.380413683"/>
    <n v="2.6163766650000002"/>
    <n v="2.5582320510000001"/>
    <n v="2.5959181359999999"/>
    <n v="2.6149087139999998"/>
    <n v="2.5599855300000001"/>
    <n v="2.5755976129999998"/>
    <n v="2.659935248"/>
    <n v="3.334877804"/>
    <n v="2.906547213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3"/>
    <n v="49"/>
    <n v="62"/>
    <n v="43"/>
    <s v="main"/>
    <n v="1"/>
    <n v="0"/>
    <n v="0"/>
    <n v="0"/>
    <s v="mismatch2"/>
    <n v="0.49523592"/>
    <n v="0.60894298599999996"/>
    <n v="0.54570913300000001"/>
    <n v="0.61166596399999995"/>
    <n v="0.57993483499999998"/>
    <n v="0.41316008599999998"/>
    <n v="0.41145396200000001"/>
    <n v="0.39429187799999998"/>
    <n v="0.39652299899999999"/>
    <n v="0.56353306800000003"/>
    <n v="1.1131570340000001"/>
    <n v="0.605422974"/>
    <s v="n"/>
    <n v="2.4722380639999999"/>
    <x v="2003"/>
    <n v="2.7845766319999998"/>
    <n v="2.7369612220000001"/>
    <n v="2.7865143149999998"/>
    <n v="2.7633791959999998"/>
    <n v="2.6161183590000001"/>
    <n v="2.6143212490000001"/>
    <n v="2.5958178310000002"/>
    <n v="2.5982683820000001"/>
    <n v="2.7509194049999999"/>
    <n v="3.0465564349999998"/>
    <n v="2.7820588970000002"/>
    <n v="3.0634741339999998"/>
    <n v="2.898074831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3"/>
    <s v="main"/>
    <n v="0"/>
    <n v="1"/>
    <n v="0"/>
    <n v="0"/>
    <s v="mismatch1"/>
    <n v="0.41196203199999998"/>
    <n v="0.511502028"/>
    <n v="0.47886085499999997"/>
    <n v="0.327238798"/>
    <n v="0.32872080799999998"/>
    <n v="0.31289696700000003"/>
    <n v="0.27732896800000001"/>
    <n v="0.34500098200000001"/>
    <n v="0.363073111"/>
    <n v="0.31274485600000002"/>
    <n v="0.34620809600000002"/>
    <n v="0.42338490499999998"/>
    <s v="n"/>
    <n v="1.321166992"/>
    <x v="2004"/>
    <n v="2.70884736"/>
    <n v="2.680209337"/>
    <n v="2.5148647890000002"/>
    <n v="2.5168271959999999"/>
    <n v="2.4954013530000001"/>
    <n v="2.4429952359999998"/>
    <n v="2.5378203309999998"/>
    <n v="2.5599940860000001"/>
    <n v="2.4951901749999998"/>
    <n v="2.5393372200000002"/>
    <n v="2.62673537"/>
    <n v="2.9063887340000001"/>
    <n v="2.850078705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3"/>
    <s v="main"/>
    <n v="0"/>
    <n v="1"/>
    <n v="0"/>
    <n v="0"/>
    <s v="mismatch2"/>
    <n v="5.0261049270000004"/>
    <n v="0.51109004000000002"/>
    <n v="0.44526410100000002"/>
    <n v="0.496834993"/>
    <n v="0.51171898800000004"/>
    <n v="3.0380890370000002"/>
    <n v="0.49542498600000001"/>
    <n v="0.477906942"/>
    <n v="0.44514489200000001"/>
    <n v="0.41319513299999999"/>
    <n v="0.42813110399999998"/>
    <n v="0.40747189499999997"/>
    <s v="n"/>
    <n v="1.311259985"/>
    <x v="2005"/>
    <n v="2.7084974179999999"/>
    <n v="2.6486176819999998"/>
    <n v="2.696212176"/>
    <n v="2.709031532"/>
    <n v="3.482600498"/>
    <n v="2.6949779060000001"/>
    <n v="2.6793433389999999"/>
    <n v="2.6485013940000002"/>
    <n v="2.6161551969999999"/>
    <n v="2.6315767810000001"/>
    <n v="2.610097659"/>
    <n v="2.9740965859999999"/>
    <n v="2.965226089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3"/>
    <s v="main"/>
    <n v="0"/>
    <n v="1"/>
    <n v="0"/>
    <n v="0"/>
    <s v="mismatch1"/>
    <n v="1.4305829999999999"/>
    <n v="0.746037006"/>
    <n v="5.3764789100000003"/>
    <n v="0.54535198200000001"/>
    <n v="0.62852287299999998"/>
    <n v="0.49678683299999998"/>
    <n v="0.44451499"/>
    <n v="0.57902693699999996"/>
    <n v="0.643762112"/>
    <n v="0.66375803899999997"/>
    <n v="1.2655818459999999"/>
    <n v="0.45697307599999998"/>
    <s v="n"/>
    <n v="2.4528200629999999"/>
    <x v="2006"/>
    <n v="2.872760371"/>
    <n v="3.7304979469999999"/>
    <n v="2.7366768960000001"/>
    <n v="2.7983210870000002"/>
    <n v="2.6961700770000001"/>
    <n v="2.647886411"/>
    <n v="2.7626987679999999"/>
    <n v="2.8087254129999999"/>
    <n v="2.822009794"/>
    <n v="3.1022902370000001"/>
    <n v="2.659890613"/>
    <n v="3.7724560010000001"/>
    <n v="3.08735154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4"/>
    <s v="main"/>
    <n v="0"/>
    <n v="1"/>
    <n v="0"/>
    <n v="0"/>
    <s v="mismatch1"/>
    <n v="0.46205902100000001"/>
    <n v="0.46123099299999998"/>
    <n v="0.46219396600000001"/>
    <n v="0.64463090899999997"/>
    <n v="0.323745012"/>
    <n v="0.39643096900000002"/>
    <n v="0.42821192699999999"/>
    <n v="0.64617705299999995"/>
    <n v="0.56235909500000003"/>
    <n v="0.58050703999999997"/>
    <n v="1.215465069"/>
    <n v="0.57423496200000002"/>
    <s v="n"/>
    <n v="2.7281548980000001"/>
    <x v="2007"/>
    <n v="2.6639184829999998"/>
    <n v="2.6648242710000001"/>
    <n v="2.8093111249999998"/>
    <n v="2.5102030860000002"/>
    <n v="2.5981675740000001"/>
    <n v="2.6316587600000001"/>
    <n v="2.8103515309999998"/>
    <n v="2.7500137229999999"/>
    <n v="2.7638074910000001"/>
    <n v="3.0847424819999998"/>
    <n v="2.7590896310000002"/>
    <n v="3.0440789110000002"/>
    <n v="3.082259645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4"/>
    <s v="main"/>
    <n v="0"/>
    <n v="1"/>
    <n v="0"/>
    <n v="0"/>
    <s v="mismatch1"/>
    <n v="0.41167593000000002"/>
    <n v="0.377667904"/>
    <n v="0.55926108399999996"/>
    <n v="1.098253012"/>
    <n v="0.59599113500000001"/>
    <n v="0.47992801699999998"/>
    <n v="0.52429008499999996"/>
    <n v="0.61224603700000002"/>
    <n v="0.54697394399999999"/>
    <n v="0.37967896499999998"/>
    <n v="0.53022408499999996"/>
    <n v="0.54038000100000005"/>
    <s v="n"/>
    <n v="1.753999949"/>
    <x v="2008"/>
    <n v="2.577110078"/>
    <n v="2.7476145999999999"/>
    <n v="3.0407024030000001"/>
    <n v="2.7752398"/>
    <n v="2.6811761039999999"/>
    <n v="2.7195716449999998"/>
    <n v="2.7869259830000002"/>
    <n v="2.7379666380000001"/>
    <n v="2.5794165370000002"/>
    <n v="2.724459451"/>
    <n v="2.7326992680000002"/>
    <n v="3.2194572300000002"/>
    <n v="3.06416585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4"/>
    <s v="main"/>
    <n v="0"/>
    <n v="1"/>
    <n v="0"/>
    <n v="0"/>
    <s v="mismatch1"/>
    <n v="0.47837996500000002"/>
    <n v="0.39463114700000002"/>
    <n v="0.42817187299999998"/>
    <n v="0.47997784599999999"/>
    <n v="0.51208400700000001"/>
    <n v="0.56399893800000001"/>
    <n v="0.44475889200000002"/>
    <n v="0.412113905"/>
    <n v="0.39629793200000002"/>
    <n v="0.36306190500000002"/>
    <n v="0.52884388000000004"/>
    <n v="0.43959999100000002"/>
    <s v="n"/>
    <n v="1.450999975"/>
    <x v="2009"/>
    <n v="2.5961913600000002"/>
    <n v="2.6316181350000001"/>
    <n v="2.6812211920000002"/>
    <n v="2.7093412130000001"/>
    <n v="2.7512782859999998"/>
    <n v="2.6481246399999998"/>
    <n v="2.6150172679999999"/>
    <n v="2.5980218060000002"/>
    <n v="2.559980682"/>
    <n v="2.7233274829999998"/>
    <n v="2.6430576750000001"/>
    <n v="2.9581574530000001"/>
    <n v="2.907632663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4"/>
    <s v="main"/>
    <n v="0"/>
    <n v="1"/>
    <n v="0"/>
    <n v="0"/>
    <s v="mismatch2"/>
    <n v="0.49539995199999998"/>
    <n v="0.474720001"/>
    <n v="0.62883400899999997"/>
    <n v="0.54703307199999995"/>
    <n v="0.42793607700000003"/>
    <n v="0.39727115600000001"/>
    <n v="0.42837214499999998"/>
    <n v="0.47848296200000001"/>
    <n v="0.461407185"/>
    <n v="0.34658503499999999"/>
    <n v="0.39654207200000002"/>
    <n v="0.49080395700000001"/>
    <s v="n"/>
    <n v="2.4572899339999998"/>
    <x v="2010"/>
    <n v="2.6764375299999998"/>
    <n v="2.7985360209999999"/>
    <n v="2.7380135829999999"/>
    <n v="2.6313789010000002"/>
    <n v="2.5990870340000001"/>
    <n v="2.6318212230000002"/>
    <n v="2.6798664780000001"/>
    <n v="2.6640843529999998"/>
    <n v="2.5398098070000001"/>
    <n v="2.5982892720000001"/>
    <n v="2.690908055"/>
    <n v="3.0703582319999998"/>
    <n v="2.973077097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4"/>
    <s v="main"/>
    <n v="0"/>
    <n v="1"/>
    <n v="0"/>
    <n v="0"/>
    <s v="mismatch1"/>
    <n v="0.41147994999999998"/>
    <n v="0.41176700599999999"/>
    <n v="0.44468212099999999"/>
    <n v="0.42831611600000002"/>
    <n v="0.445204973"/>
    <n v="0.41324305500000003"/>
    <n v="0.42851805700000001"/>
    <n v="0.42823982199999999"/>
    <n v="0.41301322000000001"/>
    <n v="0.41333699200000001"/>
    <n v="0.37824797599999999"/>
    <n v="0.52440404900000004"/>
    <s v="n"/>
    <n v="1.6848390099999999"/>
    <x v="2011"/>
    <n v="2.6146515450000001"/>
    <n v="2.6480496680000001"/>
    <n v="2.6317644160000002"/>
    <n v="2.6485600069999999"/>
    <n v="2.6162055639999999"/>
    <n v="2.6319691270000001"/>
    <n v="2.63168705"/>
    <n v="2.6159639530000001"/>
    <n v="2.6163042750000001"/>
    <n v="2.5777766130000002"/>
    <n v="2.719666036"/>
    <n v="2.941013367"/>
    <n v="2.92492664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8"/>
    <n v="69"/>
    <n v="87"/>
    <n v="44"/>
    <s v="main"/>
    <n v="0"/>
    <n v="0"/>
    <n v="0"/>
    <n v="1"/>
    <s v="match"/>
    <n v="0.42852997799999998"/>
    <n v="0.39483499500000002"/>
    <n v="0.49505495999999999"/>
    <n v="0.58054995499999995"/>
    <n v="0.460144043"/>
    <n v="0.41365695000000002"/>
    <n v="0.57815504100000004"/>
    <n v="0.81270885500000001"/>
    <n v="1.1977441310000001"/>
    <n v="0.64779090900000003"/>
    <n v="1.0460181239999999"/>
    <n v="0.67478704499999997"/>
    <s v="y"/>
    <n v="2.334522963"/>
    <x v="2012"/>
    <n v="2.5964156379999999"/>
    <n v="2.694653416"/>
    <n v="2.763839596"/>
    <n v="2.6628938039999999"/>
    <n v="2.6166403250000001"/>
    <n v="2.762044317"/>
    <n v="2.9099349920000002"/>
    <n v="3.0783640509999999"/>
    <n v="2.8114348489999998"/>
    <n v="3.0195392089999999"/>
    <n v="2.8291667359999999"/>
    <n v="3.0316527780000002"/>
    <n v="3.303293921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4"/>
    <n v="53"/>
    <n v="67"/>
    <n v="44"/>
    <s v="main"/>
    <n v="0"/>
    <n v="0"/>
    <n v="0"/>
    <n v="1"/>
    <s v="match"/>
    <n v="0.46183299999999999"/>
    <n v="0.42856001900000001"/>
    <n v="0.42854023000000002"/>
    <n v="0.51299595799999997"/>
    <n v="0.42721796000000001"/>
    <n v="0.36256885500000002"/>
    <n v="0.36158299399999999"/>
    <n v="0.55754804599999996"/>
    <n v="0.41316700000000001"/>
    <n v="0.42994093900000002"/>
    <n v="0.37845396999999997"/>
    <n v="0.65806293500000002"/>
    <s v="y"/>
    <n v="1.951054096"/>
    <x v="2013"/>
    <n v="2.6320116530000002"/>
    <n v="2.6319915979999999"/>
    <n v="2.7101139430000001"/>
    <n v="2.6306495019999998"/>
    <n v="2.5593904950000002"/>
    <n v="2.5582079969999998"/>
    <n v="2.7462822980000001"/>
    <n v="2.6161256270000002"/>
    <n v="2.6334088009999999"/>
    <n v="2.5780130649999999"/>
    <n v="2.8182674300000001"/>
    <n v="2.9738370170000001"/>
    <n v="2.987091760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"/>
    <n v="5"/>
    <n v="7"/>
    <n v="44"/>
    <s v="main"/>
    <n v="0"/>
    <n v="0"/>
    <n v="0"/>
    <n v="1"/>
    <s v="match"/>
    <n v="0.46202302000000001"/>
    <n v="0.57898902900000004"/>
    <n v="0.51194500899999995"/>
    <n v="0.61224198299999999"/>
    <n v="0.57754397400000002"/>
    <n v="0.56370902099999998"/>
    <n v="0.56153202099999999"/>
    <n v="0.67939090700000004"/>
    <n v="0.41121411299999999"/>
    <n v="0.44698596000000002"/>
    <n v="0.39619207400000001"/>
    <n v="0.44080710400000001"/>
    <s v="y"/>
    <n v="2.1233351229999999"/>
    <x v="2014"/>
    <n v="2.7626703350000001"/>
    <n v="2.7092233129999999"/>
    <n v="2.7869231069999998"/>
    <n v="2.761585057"/>
    <n v="2.7510549850000001"/>
    <n v="2.7493745270000001"/>
    <n v="2.8321197300000001"/>
    <n v="2.6140680110000001"/>
    <n v="2.6502938820000002"/>
    <n v="2.5979057829999999"/>
    <n v="2.6442485850000002"/>
    <n v="3.050838556"/>
    <n v="3.037667492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6"/>
    <n v="21"/>
    <n v="27"/>
    <n v="44"/>
    <s v="main"/>
    <n v="0"/>
    <n v="0"/>
    <n v="0"/>
    <n v="1"/>
    <s v="match"/>
    <n v="0.462146997"/>
    <n v="1.3145411010000001"/>
    <n v="0.512182951"/>
    <n v="0.59497189500000003"/>
    <n v="0.42699909200000002"/>
    <n v="4.4429938790000003"/>
    <n v="0.61174893399999997"/>
    <n v="0.67848801599999997"/>
    <n v="0.53077101699999996"/>
    <n v="0.46351504300000002"/>
    <n v="0.48009395599999999"/>
    <n v="0.50693607299999999"/>
    <s v="y"/>
    <n v="2.4029648300000002"/>
    <x v="2015"/>
    <n v="3.1187741689999999"/>
    <n v="2.709425118"/>
    <n v="2.7744964510000001"/>
    <n v="2.6304269520000001"/>
    <n v="3.6476757150000001"/>
    <n v="2.7865732209999998"/>
    <n v="2.8315421810000001"/>
    <n v="2.7249072000000001"/>
    <n v="2.6660638329999999"/>
    <n v="2.6813262390000001"/>
    <n v="2.7049531959999999"/>
    <n v="3.0442083649999998"/>
    <n v="3.082519340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0"/>
    <n v="37"/>
    <n v="47"/>
    <n v="44"/>
    <s v="main"/>
    <n v="0"/>
    <n v="0"/>
    <n v="0"/>
    <n v="1"/>
    <s v="match"/>
    <n v="0.41227388399999998"/>
    <n v="0.461601973"/>
    <n v="0.37823796300000001"/>
    <n v="0.39651989900000001"/>
    <n v="0.37678384799999998"/>
    <n v="0.34678793000000002"/>
    <n v="0.410485029"/>
    <n v="0.36173796699999999"/>
    <n v="0.41316103900000001"/>
    <n v="0.379598141"/>
    <n v="0.41314697299999997"/>
    <n v="0.62418890000000005"/>
    <s v="y"/>
    <n v="1.9677608010000001"/>
    <x v="2016"/>
    <n v="2.6642676559999998"/>
    <n v="2.5777651160000001"/>
    <n v="2.5982649869999999"/>
    <n v="2.5760922769999999"/>
    <n v="2.5400639730000001"/>
    <n v="2.6132973220000002"/>
    <n v="2.558394093"/>
    <n v="2.616119361"/>
    <n v="2.5793240769999999"/>
    <n v="2.616104575"/>
    <n v="2.795316041"/>
    <n v="2.8891659920000001"/>
    <n v="2.889245104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5"/>
    <s v="main"/>
    <n v="0"/>
    <n v="1"/>
    <n v="0"/>
    <n v="0"/>
    <s v="mismatch2"/>
    <n v="0.56266689299999995"/>
    <n v="0.57886791199999998"/>
    <n v="1.9000868799999999"/>
    <n v="2.0022978779999998"/>
    <n v="0.54581785199999999"/>
    <n v="1.6682319640000001"/>
    <n v="1.181359053"/>
    <n v="0.72927093499999995"/>
    <n v="2.7036349770000001"/>
    <n v="0.71451306299999995"/>
    <n v="6.8352139000000003"/>
    <n v="0.54117894200000005"/>
    <s v="n"/>
    <n v="6.0512859819999996"/>
    <x v="2017"/>
    <n v="2.762579476"/>
    <n v="3.2787734589999999"/>
    <n v="3.3015286869999998"/>
    <n v="2.7370477360000001"/>
    <n v="3.2222564380000001"/>
    <n v="3.0723819140000002"/>
    <n v="2.8628889050000002"/>
    <n v="3.431948056"/>
    <n v="2.8540101729999998"/>
    <n v="3.8347521100000002"/>
    <n v="2.7333408889999999"/>
    <n v="3.5913300869999998"/>
    <n v="3.535661901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5"/>
    <s v="main"/>
    <n v="0"/>
    <n v="1"/>
    <n v="0"/>
    <n v="0"/>
    <s v="mismatch1"/>
    <n v="0.42870688400000001"/>
    <n v="0.49533605600000002"/>
    <n v="0.395305872"/>
    <n v="0.93049597699999997"/>
    <n v="0.428391933"/>
    <n v="0.36340999600000001"/>
    <n v="0.41187286400000001"/>
    <n v="0.37859797499999998"/>
    <n v="0.47742795900000001"/>
    <n v="0.44702887499999999"/>
    <n v="2.4537692070000001"/>
    <n v="0.82560396199999997"/>
    <s v="n"/>
    <n v="5.3305070399999996"/>
    <x v="2018"/>
    <n v="2.6948999420000002"/>
    <n v="2.5969332660000002"/>
    <n v="2.9687144999999999"/>
    <n v="2.6318412840000001"/>
    <n v="2.5603968689999999"/>
    <n v="2.6147631800000002"/>
    <n v="2.5781782870000001"/>
    <n v="2.6789078480000001"/>
    <n v="2.6503355759999998"/>
    <n v="3.3898337120000002"/>
    <n v="2.9167717679999998"/>
    <n v="3.1224786199999999"/>
    <n v="2.932486921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5"/>
    <n v="17"/>
    <n v="22"/>
    <n v="45"/>
    <s v="main"/>
    <n v="1"/>
    <n v="0"/>
    <n v="0"/>
    <n v="0"/>
    <s v="mismatch2"/>
    <n v="0.44547200199999998"/>
    <n v="2.4496932029999998"/>
    <n v="0.92986393000000001"/>
    <n v="0.64736795400000002"/>
    <n v="0.51355600400000001"/>
    <n v="1.7350251670000001"/>
    <n v="0.57916784300000002"/>
    <n v="0.57889914499999995"/>
    <n v="2.3857698439999999"/>
    <n v="0.49704384800000001"/>
    <n v="3.5745668410000002"/>
    <n v="0.57011103600000002"/>
    <s v="n"/>
    <n v="3.6619570260000001"/>
    <x v="2019"/>
    <n v="3.3891116970000001"/>
    <n v="2.9684194009999998"/>
    <n v="2.811151197"/>
    <n v="2.7105878109999999"/>
    <n v="3.2393057789999999"/>
    <n v="2.7628044410000001"/>
    <n v="2.7626029079999999"/>
    <n v="3.3776285449999999"/>
    <n v="2.6963947030000002"/>
    <n v="3.5532234219999999"/>
    <n v="2.755959448"/>
    <n v="3.197895548"/>
    <n v="3.47197621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7"/>
    <n v="65"/>
    <n v="82"/>
    <n v="45"/>
    <s v="main"/>
    <n v="1"/>
    <n v="0"/>
    <n v="0"/>
    <n v="0"/>
    <s v="mismatch2"/>
    <n v="0.44501900700000002"/>
    <n v="0.55925798400000004"/>
    <n v="0.39520311400000002"/>
    <n v="1.7836489680000001"/>
    <n v="0.63015294099999997"/>
    <n v="0.46390986400000001"/>
    <n v="2.451807976"/>
    <n v="6.4507780080000003"/>
    <n v="2.9391329289999999"/>
    <n v="2.5209650990000001"/>
    <n v="2.0329420570000001"/>
    <n v="1.0260667800000001"/>
    <s v="n"/>
    <n v="6.0480678079999999"/>
    <x v="2020"/>
    <n v="2.7476121930000001"/>
    <n v="2.596820358"/>
    <n v="3.2513093870000001"/>
    <n v="2.7994459680000001"/>
    <n v="2.6664336070000001"/>
    <n v="3.389486454"/>
    <n v="3.809612097"/>
    <n v="3.4682192280000002"/>
    <n v="3.401566833"/>
    <n v="3.3081250010000001"/>
    <n v="3.0111756270000001"/>
    <n v="3.338227748"/>
    <n v="3.972661473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9"/>
    <n v="33"/>
    <n v="42"/>
    <n v="45"/>
    <s v="main"/>
    <n v="1"/>
    <n v="0"/>
    <n v="0"/>
    <n v="0"/>
    <s v="mismatch2"/>
    <n v="0.42851996399999998"/>
    <n v="0.42546415300000001"/>
    <n v="0.66280198099999998"/>
    <n v="0.460551977"/>
    <n v="0.42990398400000002"/>
    <n v="0.41351318399999998"/>
    <n v="2.2515449520000002"/>
    <n v="0.74583602000000004"/>
    <n v="1.1816608909999999"/>
    <n v="0.49712991699999998"/>
    <n v="0.53007101999999995"/>
    <n v="0.59094786600000004"/>
    <s v="n"/>
    <n v="6.948616028"/>
    <x v="2021"/>
    <n v="2.6288629750000001"/>
    <n v="2.8213837979999998"/>
    <n v="2.6632786510000002"/>
    <n v="2.6333714700000002"/>
    <n v="2.6164893610000002"/>
    <n v="3.3524806219999999"/>
    <n v="2.872643354"/>
    <n v="3.0724928619999998"/>
    <n v="2.6964698999999999"/>
    <n v="2.724334061"/>
    <n v="2.771549169"/>
    <n v="3.0505166199999998"/>
    <n v="3.28499369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5"/>
    <s v="main"/>
    <n v="0"/>
    <n v="1"/>
    <n v="0"/>
    <n v="0"/>
    <s v="mismatch1"/>
    <n v="0.91349387199999998"/>
    <n v="0.44500780099999998"/>
    <n v="0.39502596899999998"/>
    <n v="0.39522504800000002"/>
    <n v="0.64611411100000005"/>
    <n v="2.5208489890000001"/>
    <n v="0.54524588600000001"/>
    <n v="1.1312229629999999"/>
    <n v="1.8183209899999999"/>
    <n v="0.44677496"/>
    <n v="1.333235025"/>
    <n v="0.70800209000000003"/>
    <s v="n"/>
    <n v="2.873792887"/>
    <x v="2022"/>
    <n v="2.648367624"/>
    <n v="2.5966256470000002"/>
    <n v="2.5968444609999999"/>
    <n v="2.8103092260000002"/>
    <n v="3.40154683"/>
    <n v="2.7365923969999999"/>
    <n v="3.0535482119999999"/>
    <n v="3.2596705520000002"/>
    <n v="2.6500888250000001"/>
    <n v="3.1249067140000002"/>
    <n v="2.8500345399999998"/>
    <n v="2.897765063"/>
    <n v="3.469754872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5"/>
    <s v="main"/>
    <n v="0"/>
    <n v="1"/>
    <n v="0"/>
    <n v="0"/>
    <s v="mismatch1"/>
    <n v="4.8949348930000003"/>
    <n v="0.67906093599999995"/>
    <n v="1.482623816"/>
    <n v="0.72797107699999997"/>
    <n v="0.82975482899999997"/>
    <n v="2.4041430949999998"/>
    <n v="0.462157965"/>
    <n v="0.59567904500000002"/>
    <n v="2.6545820240000002"/>
    <n v="0.497210979"/>
    <n v="1.616464138"/>
    <n v="1.0716829299999999"/>
    <s v="n"/>
    <n v="2.909656048"/>
    <x v="2023"/>
    <n v="2.831908748"/>
    <n v="3.1710309720000001"/>
    <n v="2.8621141250000002"/>
    <n v="2.918949789"/>
    <n v="3.3809603130000001"/>
    <n v="2.6647904420000001"/>
    <n v="2.7750123229999999"/>
    <n v="3.4239961490000002"/>
    <n v="2.6965407099999998"/>
    <n v="3.2085660740000002"/>
    <n v="3.0300663129999998"/>
    <n v="3.344509162"/>
    <n v="3.511918246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5"/>
    <s v="main"/>
    <n v="0"/>
    <n v="1"/>
    <n v="0"/>
    <n v="0"/>
    <s v="mismatch1"/>
    <n v="0.37786603000000002"/>
    <n v="0.37786412200000002"/>
    <n v="0.362079859"/>
    <n v="0.44654393199999998"/>
    <n v="0.39518499400000001"/>
    <n v="0.380167007"/>
    <n v="0.41153693200000002"/>
    <n v="0.41211986499999997"/>
    <n v="0.96412587199999999"/>
    <n v="0.53053498300000002"/>
    <n v="0.71156001099999999"/>
    <n v="0.524348021"/>
    <s v="n"/>
    <n v="1.8548140529999999"/>
    <x v="2024"/>
    <n v="2.577335658"/>
    <n v="2.558804367"/>
    <n v="2.6498641919999999"/>
    <n v="2.596800445"/>
    <n v="2.579974424"/>
    <n v="2.6144088160000001"/>
    <n v="2.615023549"/>
    <n v="2.9841337370000001"/>
    <n v="2.724714026"/>
    <n v="2.8522115330000002"/>
    <n v="2.7196196330000002"/>
    <n v="2.9077465149999999"/>
    <n v="3.138695987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3"/>
    <n v="49"/>
    <n v="62"/>
    <n v="45"/>
    <s v="main"/>
    <n v="1"/>
    <n v="0"/>
    <n v="0"/>
    <n v="0"/>
    <s v="mismatch2"/>
    <n v="0.51242518400000003"/>
    <n v="3.4027700420000002"/>
    <n v="0.86335015299999995"/>
    <n v="1.081065178"/>
    <n v="0.51354289099999995"/>
    <n v="0.63107299800000005"/>
    <n v="1.5155689720000001"/>
    <n v="2.7202570439999998"/>
    <n v="2.1193239689999999"/>
    <n v="1.3837449550000001"/>
    <n v="0.54579710999999997"/>
    <n v="0.591077089"/>
    <s v="y"/>
    <n v="8.0057678219999993"/>
    <x v="2025"/>
    <n v="3.5318326010000001"/>
    <n v="2.9361869700000001"/>
    <n v="3.0338518790000002"/>
    <n v="2.7105767219999999"/>
    <n v="2.8000795979999999"/>
    <n v="3.1805757049999999"/>
    <n v="3.434609944"/>
    <n v="3.3261973500000002"/>
    <n v="3.14105605"/>
    <n v="2.7370312320000001"/>
    <n v="2.771644126"/>
    <n v="3.2887890369999999"/>
    <n v="3.6848077639999999"/>
    <n v="0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"/>
    <n v="1"/>
    <n v="2"/>
    <n v="45"/>
    <s v="main"/>
    <n v="1"/>
    <n v="0"/>
    <n v="0"/>
    <n v="0"/>
    <s v="match"/>
    <n v="0.41173291200000001"/>
    <n v="0.759895086"/>
    <n v="2.0674757960000001"/>
    <n v="0.59769916499999998"/>
    <n v="0.64720892900000004"/>
    <n v="0.42966198900000002"/>
    <n v="0.67873311000000003"/>
    <n v="3.188306093"/>
    <n v="0.41288805000000001"/>
    <n v="0.46359682099999999"/>
    <n v="0.47836995100000002"/>
    <n v="0.52405595800000004"/>
    <s v="y"/>
    <n v="2.4531500340000001"/>
    <x v="2026"/>
    <n v="2.8807536360000001"/>
    <n v="3.3154404340000001"/>
    <n v="2.7764826490000001"/>
    <n v="2.8110444999999999"/>
    <n v="2.6331269349999999"/>
    <n v="2.8316990350000002"/>
    <n v="3.5035600090000001"/>
    <n v="2.6158323139999999"/>
    <n v="2.6661404489999998"/>
    <n v="2.6797638909999999"/>
    <n v="2.7193776629999999"/>
    <n v="3.4257257239999999"/>
    <n v="3.556446535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6"/>
    <s v="main"/>
    <n v="0"/>
    <n v="1"/>
    <n v="0"/>
    <n v="0"/>
    <s v="mismatch2"/>
    <n v="0.46182704000000002"/>
    <n v="0.56203913699999997"/>
    <n v="0.87982892999999995"/>
    <n v="0.69692301800000001"/>
    <n v="0.54481983199999995"/>
    <n v="0.51441597900000002"/>
    <n v="0.56154108000000003"/>
    <n v="0.44536995899999998"/>
    <n v="0.67920112600000004"/>
    <n v="0.49603509899999998"/>
    <n v="0.79767608599999995"/>
    <n v="0.64114212999999998"/>
    <s v="n"/>
    <n v="10.03123808"/>
    <x v="2027"/>
    <n v="2.7497665580000001"/>
    <n v="2.9443982379999998"/>
    <n v="2.8431848089999998"/>
    <n v="2.736252908"/>
    <n v="2.7113144500000002"/>
    <n v="2.7493815330000002"/>
    <n v="2.6487209200000001"/>
    <n v="2.831998397"/>
    <n v="2.6955124079999999"/>
    <n v="2.901826572"/>
    <n v="2.8069543160000001"/>
    <n v="3.1977633760000002"/>
    <n v="3.05098691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6"/>
    <s v="main"/>
    <n v="0"/>
    <n v="1"/>
    <n v="0"/>
    <n v="0"/>
    <s v="mismatch1"/>
    <n v="0.34492206600000003"/>
    <n v="0.42803406700000002"/>
    <n v="0.42873907100000003"/>
    <n v="0.54649686799999997"/>
    <n v="1.364908934"/>
    <n v="0.37994599299999998"/>
    <n v="0.361505032"/>
    <n v="0.34039688099999998"/>
    <n v="0.58015680300000005"/>
    <n v="0.43029904400000002"/>
    <n v="0.76281309100000005"/>
    <n v="0.77358102799999995"/>
    <s v="n"/>
    <n v="1.461946011"/>
    <x v="2028"/>
    <n v="2.6314783359999998"/>
    <n v="2.6321930629999999"/>
    <n v="2.7375876770000001"/>
    <n v="3.135103676"/>
    <n v="2.5797218690000001"/>
    <n v="2.5581143470000001"/>
    <n v="2.531985572"/>
    <n v="2.7635453889999999"/>
    <n v="2.6337703810000002"/>
    <n v="2.8824181379999998"/>
    <n v="2.8885058099999998"/>
    <n v="2.989109697"/>
    <n v="2.964049119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6"/>
    <s v="main"/>
    <n v="0"/>
    <n v="1"/>
    <n v="0"/>
    <n v="0"/>
    <s v="mismatch1"/>
    <n v="0.44523716000000002"/>
    <n v="0.91262292899999997"/>
    <n v="2.234302998"/>
    <n v="1.080487967"/>
    <n v="0.49501299900000001"/>
    <n v="0.43019294699999999"/>
    <n v="0.97998499900000002"/>
    <n v="0.54519700999999998"/>
    <n v="0.66416811899999995"/>
    <n v="0.57855200799999995"/>
    <n v="0.84617900800000001"/>
    <n v="0.80833196600000001"/>
    <s v="n"/>
    <n v="5.5671420100000004"/>
    <x v="2029"/>
    <n v="2.9602913759999998"/>
    <n v="3.3491420679999999"/>
    <n v="3.0336199349999999"/>
    <n v="2.6946166040000001"/>
    <n v="2.633663286"/>
    <n v="2.991219428"/>
    <n v="2.7365534650000001"/>
    <n v="2.8222780250000001"/>
    <n v="2.7623424050000001"/>
    <n v="2.9274622469999998"/>
    <n v="2.907589754"/>
    <n v="3.5204561459999999"/>
    <n v="3.082557442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6"/>
    <s v="main"/>
    <n v="0"/>
    <n v="1"/>
    <n v="0"/>
    <n v="0"/>
    <s v="mismatch1"/>
    <n v="0.42825198199999998"/>
    <n v="0.62892103200000005"/>
    <n v="0.52859187100000005"/>
    <n v="1.214088917"/>
    <n v="0.84591388700000003"/>
    <n v="0.78102707900000001"/>
    <n v="0.57926011099999997"/>
    <n v="0.49485111199999998"/>
    <n v="0.79643988600000004"/>
    <n v="0.413130999"/>
    <n v="0.54661798500000003"/>
    <n v="0.43837595000000001"/>
    <s v="n"/>
    <n v="1.6865949629999999"/>
    <x v="2030"/>
    <n v="2.7985961179999999"/>
    <n v="2.72312048"/>
    <n v="3.084250495"/>
    <n v="2.9273261549999998"/>
    <n v="2.8926660919999998"/>
    <n v="2.7628736229999999"/>
    <n v="2.6944745509999999"/>
    <n v="2.901153002"/>
    <n v="2.6160877830000002"/>
    <n v="2.737683917"/>
    <n v="2.6418467200000002"/>
    <n v="3.2412178429999998"/>
    <n v="3.11102412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9"/>
    <n v="73"/>
    <n v="92"/>
    <n v="46"/>
    <s v="main"/>
    <n v="0"/>
    <n v="0"/>
    <n v="1"/>
    <n v="0"/>
    <s v="match"/>
    <n v="0.41145300899999998"/>
    <n v="0.59263110200000002"/>
    <n v="1.714907169"/>
    <n v="0.66416907300000005"/>
    <n v="0.59511113199999999"/>
    <n v="0.38008618399999999"/>
    <n v="2.6348750590000001"/>
    <n v="0.64357495300000001"/>
    <n v="0.54485201800000005"/>
    <n v="0.396562099"/>
    <n v="1.560672998"/>
    <n v="0.47375989000000002"/>
    <s v="y"/>
    <n v="2.7971000670000001"/>
    <x v="2031"/>
    <n v="2.7727844400000001"/>
    <n v="3.2342406160000001"/>
    <n v="2.8222786489999998"/>
    <n v="2.774598074"/>
    <n v="2.5798820830000002"/>
    <n v="3.420760027"/>
    <n v="2.8085991340000001"/>
    <n v="2.736278564"/>
    <n v="2.5983112049999999"/>
    <n v="3.1933119159999999"/>
    <n v="2.675558289"/>
    <n v="3.3764083600000001"/>
    <n v="3.074972498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3"/>
    <n v="9"/>
    <n v="12"/>
    <n v="46"/>
    <s v="main"/>
    <n v="0"/>
    <n v="0"/>
    <n v="1"/>
    <n v="0"/>
    <s v="mismatch1"/>
    <n v="0.41181707400000001"/>
    <n v="0.72607111899999999"/>
    <n v="0.91291904400000001"/>
    <n v="0.75978612899999998"/>
    <n v="3.5552570819999998"/>
    <n v="0.49666595499999999"/>
    <n v="1.1128399369999999"/>
    <n v="1.361213923"/>
    <n v="1.581861019"/>
    <n v="0.680865049"/>
    <n v="0.39663100200000001"/>
    <n v="0.59023189499999995"/>
    <s v="n"/>
    <n v="2.5545887949999999"/>
    <x v="2032"/>
    <n v="2.860979162"/>
    <n v="2.9604322669999998"/>
    <n v="2.8806913609999998"/>
    <n v="3.5508710099999998"/>
    <n v="2.6960643910000002"/>
    <n v="3.0464327029999998"/>
    <n v="3.1339263829999999"/>
    <n v="3.199168324"/>
    <n v="2.8330610410000001"/>
    <n v="2.5983866569999998"/>
    <n v="2.7710226740000001"/>
    <n v="3.2234194"/>
    <n v="3.46880132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1"/>
    <n v="41"/>
    <n v="52"/>
    <n v="46"/>
    <s v="main"/>
    <n v="0"/>
    <n v="0"/>
    <n v="1"/>
    <n v="0"/>
    <s v="mismatch1"/>
    <n v="0.394910812"/>
    <n v="0.64106392899999998"/>
    <n v="0.55227303500000002"/>
    <n v="5.237300158"/>
    <n v="2.5345270630000001"/>
    <n v="0.47979307199999999"/>
    <n v="0.47506403899999999"/>
    <n v="0.87307786899999995"/>
    <n v="1.0887999530000001"/>
    <n v="0.41721892399999999"/>
    <n v="0.37936902"/>
    <n v="0.45204997099999999"/>
    <s v="n"/>
    <n v="1.3022468089999999"/>
    <x v="2033"/>
    <n v="2.8069013410000001"/>
    <n v="2.7421538390000002"/>
    <n v="3.719107465"/>
    <n v="3.403896933"/>
    <n v="2.681053973"/>
    <n v="2.6767521570000001"/>
    <n v="2.9410529799999998"/>
    <n v="3.0369480929999999"/>
    <n v="2.6203639989999998"/>
    <n v="2.5790618630000002"/>
    <n v="2.6551864460000001"/>
    <n v="3.7626465489999998"/>
    <n v="3.292671958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7"/>
    <n v="25"/>
    <n v="32"/>
    <n v="46"/>
    <s v="main"/>
    <n v="0"/>
    <n v="0"/>
    <n v="1"/>
    <n v="0"/>
    <s v="mismatch1"/>
    <n v="0.42877197299999997"/>
    <n v="0.54173612599999998"/>
    <n v="0.44489598299999999"/>
    <n v="0.44465112699999998"/>
    <n v="0.69760084200000005"/>
    <n v="0.54470181500000003"/>
    <n v="0.93354296699999995"/>
    <n v="0.65741419800000001"/>
    <n v="0.71234989199999998"/>
    <n v="0.40749096899999998"/>
    <n v="0.61478996299999999"/>
    <n v="0.50421690900000005"/>
    <s v="n"/>
    <n v="1.282120943"/>
    <x v="2034"/>
    <n v="2.7337877979999998"/>
    <n v="2.6482584839999999"/>
    <n v="2.6480193970000001"/>
    <n v="2.8436069960000001"/>
    <n v="2.7361588220000002"/>
    <n v="2.9701343109999998"/>
    <n v="2.8178390790000001"/>
    <n v="2.8526933630000002"/>
    <n v="2.6101179879999998"/>
    <n v="2.7887267690000002"/>
    <n v="2.7026174059999999"/>
    <n v="2.949168953"/>
    <n v="3.136645775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5"/>
    <n v="57"/>
    <n v="72"/>
    <n v="46"/>
    <s v="main"/>
    <n v="0"/>
    <n v="0"/>
    <n v="1"/>
    <n v="0"/>
    <s v="match"/>
    <n v="0.42730402899999997"/>
    <n v="0.499261856"/>
    <n v="7.2870211600000001"/>
    <n v="0.73677515999999998"/>
    <n v="0.51109194800000002"/>
    <n v="0.42760181400000002"/>
    <n v="1.630074024"/>
    <n v="0.478682041"/>
    <n v="1.0635721680000001"/>
    <n v="0.49839806599999997"/>
    <n v="0.41410803800000001"/>
    <n v="1.170796156"/>
    <s v="y"/>
    <n v="4.2555599209999997"/>
    <x v="2035"/>
    <n v="2.6983283870000001"/>
    <n v="3.8625500310000001"/>
    <n v="2.8673349749999999"/>
    <n v="2.7084990389999999"/>
    <n v="2.6310395390000001"/>
    <n v="3.2122073269999998"/>
    <n v="2.6800471340000001"/>
    <n v="3.0267669640000001"/>
    <n v="2.6975763480000001"/>
    <n v="2.6171136599999998"/>
    <n v="3.0684812880000001"/>
    <n v="3.904379896"/>
    <n v="3.188155963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6"/>
    <s v="main"/>
    <n v="0"/>
    <n v="1"/>
    <n v="0"/>
    <n v="0"/>
    <s v="mismatch1"/>
    <n v="0.411673069"/>
    <n v="0.36123800299999997"/>
    <n v="0.41153192500000002"/>
    <n v="1.1465539929999999"/>
    <n v="0.62885904299999995"/>
    <n v="0.49720907199999997"/>
    <n v="2.8526270390000001"/>
    <n v="1.1637010569999999"/>
    <n v="0.39658808699999998"/>
    <n v="0.39639902100000002"/>
    <n v="0.41162705399999999"/>
    <n v="0.45657396300000003"/>
    <s v="n"/>
    <n v="6.6919541359999997"/>
    <x v="2036"/>
    <n v="2.5577934330000001"/>
    <n v="2.6144035319999999"/>
    <n v="3.0593945109999998"/>
    <n v="2.79855331"/>
    <n v="2.6965390440000001"/>
    <n v="3.4552449940000001"/>
    <n v="3.0658414289999998"/>
    <n v="2.598339664"/>
    <n v="2.598132573"/>
    <n v="2.6145039109999999"/>
    <n v="2.6595111409999999"/>
    <n v="3.1925914020000001"/>
    <n v="3.193205086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8"/>
    <n v="69"/>
    <n v="87"/>
    <n v="47"/>
    <s v="main"/>
    <n v="0"/>
    <n v="0"/>
    <n v="0"/>
    <n v="1"/>
    <s v="match"/>
    <n v="1.5002450940000001"/>
    <n v="0.71318006499999997"/>
    <n v="0.59657692900000003"/>
    <n v="1.015828848"/>
    <n v="0.70787000700000002"/>
    <n v="0.56412696799999995"/>
    <n v="0.64609694500000003"/>
    <n v="0.478961945"/>
    <n v="1.3996319770000001"/>
    <n v="0.63149905200000001"/>
    <n v="1.2652449610000001"/>
    <n v="0.37625813499999999"/>
    <s v="n"/>
    <n v="5.4197769170000001"/>
    <x v="2037"/>
    <n v="2.8531991950000002"/>
    <n v="2.775666454"/>
    <n v="3.0068205419999998"/>
    <n v="2.8499535109999998"/>
    <n v="2.7513768619999999"/>
    <n v="2.8102976879999999"/>
    <n v="2.6803010089999999"/>
    <n v="3.1460138560000002"/>
    <n v="2.8003727029999999"/>
    <n v="3.1021746160000001"/>
    <n v="2.5754858980000002"/>
    <n v="3.2074743450000001"/>
    <n v="3.273832913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47"/>
    <s v="main"/>
    <n v="0"/>
    <n v="0"/>
    <n v="1"/>
    <n v="0"/>
    <s v="match"/>
    <n v="0.93071389199999999"/>
    <n v="0.81086492499999996"/>
    <n v="1.2488601210000001"/>
    <n v="0.81537008300000002"/>
    <n v="1.198000908"/>
    <n v="0.54786396000000004"/>
    <n v="0.61150312399999995"/>
    <n v="0.579892874"/>
    <n v="2.2531390189999998"/>
    <n v="0.49757599800000002"/>
    <n v="1.1982009410000001"/>
    <n v="0.45783901199999999"/>
    <s v="n"/>
    <n v="4.078737974"/>
    <x v="2038"/>
    <n v="2.9089485150000001"/>
    <n v="3.0965137980000002"/>
    <n v="2.9113547729999998"/>
    <n v="3.0784571469999999"/>
    <n v="2.7386727319999999"/>
    <n v="2.78639868"/>
    <n v="2.7633477719999999"/>
    <n v="3.3527879889999999"/>
    <n v="2.6968594229999998"/>
    <n v="3.0785296560000002"/>
    <n v="2.6607127959999999"/>
    <n v="3.3147581279999998"/>
    <n v="3.452251464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47"/>
    <s v="main"/>
    <n v="0"/>
    <n v="0"/>
    <n v="1"/>
    <n v="0"/>
    <s v="mismatch1"/>
    <n v="0.71368694300000002"/>
    <n v="1.028349161"/>
    <n v="1.0143539909999999"/>
    <n v="0.67989802399999999"/>
    <n v="0.51216888400000005"/>
    <n v="0.41415381400000001"/>
    <n v="2.335058928"/>
    <n v="0.51298499099999995"/>
    <n v="1.4493169779999999"/>
    <n v="0.43039417299999999"/>
    <n v="0.66334390600000004"/>
    <n v="0.42441415799999999"/>
    <s v="n"/>
    <n v="3.627012014"/>
    <x v="2039"/>
    <n v="3.0121405979999998"/>
    <n v="3.006189542"/>
    <n v="2.8324437790000001"/>
    <n v="2.7094131899999998"/>
    <n v="2.6171616649999998"/>
    <n v="3.3682978449999998"/>
    <n v="2.7101046590000002"/>
    <n v="3.1611633800000001"/>
    <n v="2.633866383"/>
    <n v="2.8217387440000001"/>
    <n v="2.6277898629999998"/>
    <n v="3.2289780110000001"/>
    <n v="3.292765839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0"/>
    <n v="37"/>
    <n v="47"/>
    <n v="47"/>
    <s v="main"/>
    <n v="0"/>
    <n v="0"/>
    <n v="0"/>
    <n v="1"/>
    <s v="match"/>
    <n v="0.71351909599999996"/>
    <n v="1.801328182"/>
    <n v="1.7003738880000001"/>
    <n v="0.78169202800000004"/>
    <n v="0.96246099500000004"/>
    <n v="0.53109502799999997"/>
    <n v="0.64527201700000003"/>
    <n v="0.42900586099999999"/>
    <n v="1.311030149"/>
    <n v="0.48061204000000002"/>
    <n v="0.39662098899999998"/>
    <n v="0.52422499700000003"/>
    <s v="n"/>
    <n v="2.4095408919999999"/>
    <x v="2040"/>
    <n v="3.2555928440000002"/>
    <n v="3.2305444269999999"/>
    <n v="2.8930356829999999"/>
    <n v="2.9833831380000002"/>
    <n v="2.7251722360000001"/>
    <n v="2.809742832"/>
    <n v="2.632463225"/>
    <n v="3.1176126790000001"/>
    <n v="2.6817946460000002"/>
    <n v="2.5983756929999999"/>
    <n v="2.7195177259999999"/>
    <n v="3.3948133110000001"/>
    <n v="3.240558236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47"/>
    <s v="main"/>
    <n v="0"/>
    <n v="0"/>
    <n v="1"/>
    <n v="0"/>
    <s v="mismatch1"/>
    <n v="0.22779607800000001"/>
    <n v="0.192105055"/>
    <n v="0.194412947"/>
    <n v="0.21087694200000001"/>
    <n v="0.66326713599999998"/>
    <n v="0.32992196099999999"/>
    <n v="0.27680110899999999"/>
    <n v="0.328890085"/>
    <n v="0.29592299500000002"/>
    <n v="0.36340904200000002"/>
    <n v="0.263137817"/>
    <n v="0.223484039"/>
    <s v="y"/>
    <n v="2.9026918410000002"/>
    <x v="2041"/>
    <n v="2.283538793"/>
    <n v="2.288725184"/>
    <n v="2.3240290950000002"/>
    <n v="2.8216884790000001"/>
    <n v="2.5184112249999999"/>
    <n v="2.4421678259999999"/>
    <n v="2.517050781"/>
    <n v="2.4711787140000001"/>
    <n v="2.5603957290000001"/>
    <n v="2.4201832670000001"/>
    <n v="2.3492465120000001"/>
    <n v="2.6077657689999998"/>
    <n v="2.795750113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47"/>
    <s v="main"/>
    <n v="0"/>
    <n v="0"/>
    <n v="1"/>
    <n v="0"/>
    <s v="mismatch1"/>
    <n v="0.22732281700000001"/>
    <n v="0.157711983"/>
    <n v="0.17762112599999999"/>
    <n v="0.143694878"/>
    <n v="0.19406104099999999"/>
    <n v="0.196409941"/>
    <n v="0.176243067"/>
    <n v="0.17736005799999999"/>
    <n v="0.12520098700000001"/>
    <n v="0.212874174"/>
    <n v="0.213165998"/>
    <n v="0.25671911200000003"/>
    <s v="n"/>
    <n v="9.5689057999999994E-2"/>
    <x v="2042"/>
    <n v="2.197864692"/>
    <n v="2.249494619"/>
    <n v="2.1574412879999998"/>
    <n v="2.2879383569999998"/>
    <n v="2.2931634650000001"/>
    <n v="2.246112042"/>
    <n v="2.2488558219999999"/>
    <n v="2.0976077530000001"/>
    <n v="2.328122976"/>
    <n v="2.328717932"/>
    <n v="2.4094582020000002"/>
    <n v="2.5069323570000002"/>
    <n v="2.48081301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4"/>
    <n v="53"/>
    <n v="67"/>
    <n v="47"/>
    <s v="main"/>
    <n v="0"/>
    <n v="0"/>
    <n v="0"/>
    <n v="1"/>
    <s v="match"/>
    <n v="0.227344036"/>
    <n v="0.177606821"/>
    <n v="0.194428921"/>
    <n v="0.19441914599999999"/>
    <n v="0.193438053"/>
    <n v="0.34644794499999998"/>
    <n v="0.15992093099999999"/>
    <n v="0.210782051"/>
    <n v="0.21286296800000001"/>
    <n v="0.49718594599999999"/>
    <n v="0.44531703"/>
    <n v="0.54074788100000004"/>
    <s v="n"/>
    <n v="2.052757025"/>
    <x v="2043"/>
    <n v="2.2494596410000001"/>
    <n v="2.2887608660000001"/>
    <n v="2.288739031"/>
    <n v="2.2865419120000001"/>
    <n v="2.5396379900000001"/>
    <n v="2.203905309"/>
    <n v="2.3238336259999999"/>
    <n v="2.3281001130000001"/>
    <n v="2.6965188439999999"/>
    <n v="2.6486693039999998"/>
    <n v="2.7329948260000001"/>
    <n v="2.589779944"/>
    <n v="2.627002104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2"/>
    <n v="5"/>
    <n v="7"/>
    <n v="47"/>
    <s v="main"/>
    <n v="0"/>
    <n v="0"/>
    <n v="0"/>
    <n v="1"/>
    <s v="match"/>
    <n v="0.24478602399999999"/>
    <n v="0.32792902000000002"/>
    <n v="0.19458293900000001"/>
    <n v="0.31183981900000002"/>
    <n v="0.51057815600000001"/>
    <n v="0.36429095299999997"/>
    <n v="0.545278072"/>
    <n v="0.46228599500000001"/>
    <n v="0.495101929"/>
    <n v="0.39745998399999999"/>
    <n v="1.400608063"/>
    <n v="0.37386012099999999"/>
    <s v="y"/>
    <n v="2.200807095"/>
    <x v="2044"/>
    <n v="2.515779851"/>
    <n v="2.2891047590000002"/>
    <n v="2.49393157"/>
    <n v="2.708062231"/>
    <n v="2.5614483859999999"/>
    <n v="2.7366180330000001"/>
    <n v="2.664910737"/>
    <n v="2.6946946180000002"/>
    <n v="2.5992934110000001"/>
    <n v="3.1463166220000001"/>
    <n v="2.5727091419999999"/>
    <n v="2.7045132139999999"/>
    <n v="2.981087945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6"/>
    <n v="21"/>
    <n v="27"/>
    <n v="47"/>
    <s v="main"/>
    <n v="0"/>
    <n v="0"/>
    <n v="0"/>
    <n v="1"/>
    <s v="match"/>
    <n v="0.37858986900000002"/>
    <n v="0.29482006999999999"/>
    <n v="0.36141514800000002"/>
    <n v="0.31139707599999999"/>
    <n v="0.34377598799999998"/>
    <n v="0.39680099499999999"/>
    <n v="0.31114292100000002"/>
    <n v="0.31098794899999999"/>
    <n v="0.48054003699999998"/>
    <n v="0.29692792899999998"/>
    <n v="0.26080989799999998"/>
    <n v="0.339756012"/>
    <s v="y"/>
    <n v="0.64625501600000002"/>
    <x v="2045"/>
    <n v="2.4695570450000002"/>
    <n v="2.558006351"/>
    <n v="2.4933145300000001"/>
    <n v="2.536275539"/>
    <n v="2.598572753"/>
    <n v="2.4929599250000001"/>
    <n v="2.4927435600000001"/>
    <n v="2.681729577"/>
    <n v="2.472651049"/>
    <n v="2.4163240689999999"/>
    <n v="2.5311671499999999"/>
    <n v="2.8278938729999998"/>
    <n v="2.898466275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47"/>
    <s v="main"/>
    <n v="0"/>
    <n v="0"/>
    <n v="1"/>
    <n v="0"/>
    <s v="match"/>
    <n v="0.17828297600000001"/>
    <n v="0.140244007"/>
    <n v="0.21153306999999999"/>
    <n v="0.16239809999999999"/>
    <n v="0.17728185699999999"/>
    <n v="0.39262700099999998"/>
    <n v="0.22640991199999999"/>
    <n v="0.261329174"/>
    <n v="0.11055994"/>
    <n v="0.229819775"/>
    <n v="0.16112399099999999"/>
    <n v="0.189615965"/>
    <s v="y"/>
    <n v="0.35613894499999998"/>
    <x v="2046"/>
    <n v="2.1468843120000001"/>
    <n v="2.325378272"/>
    <n v="2.2105809440000002"/>
    <n v="2.248664292"/>
    <n v="2.5939801629999999"/>
    <n v="2.3548954360000001"/>
    <n v="2.4171878960000002"/>
    <n v="2.0435977940000001"/>
    <n v="2.3613873949999999"/>
    <n v="2.2071602110000001"/>
    <n v="2.2778749010000001"/>
    <n v="2.5727916679999998"/>
    <n v="2.570413466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8"/>
    <n v="69"/>
    <n v="87"/>
    <n v="48"/>
    <s v="main"/>
    <n v="0"/>
    <n v="0"/>
    <n v="0"/>
    <n v="1"/>
    <s v="match"/>
    <n v="0.56304717100000001"/>
    <n v="0.82995605500000003"/>
    <n v="0.59654307399999995"/>
    <n v="0.54744386700000003"/>
    <n v="0.611249924"/>
    <n v="0.48109602899999998"/>
    <n v="0.72499704399999998"/>
    <n v="0.49604892699999997"/>
    <n v="0.51241707800000003"/>
    <n v="0.58133983600000005"/>
    <n v="0.47897696499999998"/>
    <n v="0.42500591300000001"/>
    <s v="y"/>
    <n v="4.9652831549999998"/>
    <x v="2047"/>
    <n v="2.9190550979999998"/>
    <n v="2.775641808"/>
    <n v="2.7383395949999998"/>
    <n v="2.786218818"/>
    <n v="2.6822317720000002"/>
    <n v="2.8603362360000002"/>
    <n v="2.6955245149999998"/>
    <n v="2.7096235960000001"/>
    <n v="2.7644300839999998"/>
    <n v="2.6803146280000001"/>
    <n v="2.6283949720000002"/>
    <n v="3.0584210669999998"/>
    <n v="3.003661263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4"/>
    <n v="53"/>
    <n v="67"/>
    <n v="48"/>
    <s v="main"/>
    <n v="0"/>
    <n v="0"/>
    <n v="0"/>
    <n v="1"/>
    <s v="match"/>
    <n v="0.37865996400000002"/>
    <n v="0.41192293200000002"/>
    <n v="0.37881112099999997"/>
    <n v="0.376232862"/>
    <n v="0.71210885000000002"/>
    <n v="0.37999486900000001"/>
    <n v="0.36184692400000001"/>
    <n v="0.37861800200000001"/>
    <n v="0.36314916600000002"/>
    <n v="0.43052506400000001"/>
    <n v="6.1692478660000001"/>
    <n v="0.54167485199999998"/>
    <s v="y"/>
    <n v="3.975538969"/>
    <x v="2048"/>
    <n v="2.61481597"/>
    <n v="2.5784227199999998"/>
    <n v="2.5754567260000001"/>
    <n v="2.852546383"/>
    <n v="2.5797777320000002"/>
    <n v="2.5585248850000002"/>
    <n v="2.5782012590000001"/>
    <n v="2.5600850510000002"/>
    <n v="2.6339984400000001"/>
    <n v="3.79023222"/>
    <n v="2.733738673"/>
    <n v="2.8779722510000001"/>
    <n v="2.870267607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48"/>
    <s v="main"/>
    <n v="1"/>
    <n v="0"/>
    <n v="0"/>
    <n v="0"/>
    <s v="mismatch2"/>
    <n v="0.395212173"/>
    <n v="0.55984306299999997"/>
    <n v="0.66264486300000003"/>
    <n v="0.42914199800000002"/>
    <n v="0.53081607799999997"/>
    <n v="2.6896800989999998"/>
    <n v="0.49570012099999999"/>
    <n v="0.37839794199999999"/>
    <n v="0.44702196100000002"/>
    <n v="0.34667396499999997"/>
    <n v="0.344681978"/>
    <n v="0.37453699099999999"/>
    <s v="n"/>
    <n v="3.4787039759999998"/>
    <x v="2049"/>
    <n v="2.7480663010000002"/>
    <n v="2.8212808360000001"/>
    <n v="2.632601019"/>
    <n v="2.7249440690000002"/>
    <n v="3.4297006300000001"/>
    <n v="2.6952190250000001"/>
    <n v="2.577948766"/>
    <n v="2.650328859"/>
    <n v="2.5399212279999999"/>
    <n v="2.537418577"/>
    <n v="2.573494717"/>
    <n v="3.0381378639999999"/>
    <n v="2.916674936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48"/>
    <s v="main"/>
    <n v="1"/>
    <n v="0"/>
    <n v="0"/>
    <n v="0"/>
    <s v="mismatch2"/>
    <n v="0.36221790300000001"/>
    <n v="0.49244999900000003"/>
    <n v="0.36168098399999998"/>
    <n v="0.34480905499999998"/>
    <n v="0.37975287400000002"/>
    <n v="0.33023786500000002"/>
    <n v="0.46191597000000001"/>
    <n v="0.32839703599999998"/>
    <n v="0.46256303799999998"/>
    <n v="0.44664597499999997"/>
    <n v="0.68121004100000004"/>
    <n v="0.373779058"/>
    <s v="n"/>
    <n v="2.223482132"/>
    <x v="2050"/>
    <n v="2.6923621409999998"/>
    <n v="2.5583256759999999"/>
    <n v="2.537578662"/>
    <n v="2.579501069"/>
    <n v="2.5188268680000001"/>
    <n v="2.6645629780000002"/>
    <n v="2.5163992290000001"/>
    <n v="2.6651709270000001"/>
    <n v="2.6499634250000002"/>
    <n v="2.8332810409999998"/>
    <n v="2.5726149650000001"/>
    <n v="2.8491060429999999"/>
    <n v="2.898154562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6"/>
    <n v="21"/>
    <n v="27"/>
    <n v="48"/>
    <s v="main"/>
    <n v="0"/>
    <n v="0"/>
    <n v="0"/>
    <n v="1"/>
    <s v="match"/>
    <n v="0.51252007499999996"/>
    <n v="0.49614691700000002"/>
    <n v="0.49525189400000003"/>
    <n v="0.42851519599999999"/>
    <n v="0.39395904500000001"/>
    <n v="0.41355800599999998"/>
    <n v="0.37846612899999998"/>
    <n v="0.36078286199999998"/>
    <n v="0.41365695000000002"/>
    <n v="0.698258877"/>
    <n v="0.39679217300000003"/>
    <n v="0.40734815600000002"/>
    <s v="y"/>
    <n v="2.9178409580000002"/>
    <x v="2051"/>
    <n v="2.695610297"/>
    <n v="2.694826145"/>
    <n v="2.6319662269999999"/>
    <n v="2.5954510759999998"/>
    <n v="2.6165364329999998"/>
    <n v="2.5780270179999998"/>
    <n v="2.5572458990000002"/>
    <n v="2.6166403250000001"/>
    <n v="2.8440164659999998"/>
    <n v="2.598563097"/>
    <n v="2.6099657550000002"/>
    <n v="2.9655624860000001"/>
    <n v="2.888987671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0"/>
    <n v="37"/>
    <n v="47"/>
    <n v="48"/>
    <s v="main"/>
    <n v="0"/>
    <n v="0"/>
    <n v="0"/>
    <n v="1"/>
    <s v="match"/>
    <n v="0.46259593999999998"/>
    <n v="0.54584312400000001"/>
    <n v="0.49568009400000002"/>
    <n v="0.64796400099999996"/>
    <n v="0.74453711499999997"/>
    <n v="0.54844999299999997"/>
    <n v="0.62880611399999997"/>
    <n v="0.64588999700000005"/>
    <n v="0.56453990899999995"/>
    <n v="0.614125013"/>
    <n v="0.69812607800000004"/>
    <n v="0.52487897900000002"/>
    <s v="y"/>
    <n v="3.8466229439999999"/>
    <x v="2052"/>
    <n v="2.7370678439999998"/>
    <n v="2.695201478"/>
    <n v="2.8115508779999998"/>
    <n v="2.8718863520000002"/>
    <n v="2.7391370350000002"/>
    <n v="2.7985167560000002"/>
    <n v="2.810158559"/>
    <n v="2.751694649"/>
    <n v="2.7882567859999998"/>
    <n v="2.843933861"/>
    <n v="2.7200591799999998"/>
    <n v="3.058290892"/>
    <n v="3.082939645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2"/>
    <n v="5"/>
    <n v="7"/>
    <n v="48"/>
    <s v="main"/>
    <n v="0"/>
    <n v="0"/>
    <n v="0"/>
    <n v="1"/>
    <s v="match"/>
    <n v="0.361908913"/>
    <n v="0.34502506300000002"/>
    <n v="0.41259503400000003"/>
    <n v="0.41178202600000002"/>
    <n v="0.87873411199999996"/>
    <n v="0.54761981999999998"/>
    <n v="0.59620404199999999"/>
    <n v="0.46259689300000001"/>
    <n v="0.56209993400000002"/>
    <n v="5.5853109359999999"/>
    <n v="0.93198299399999995"/>
    <n v="0.45719289800000001"/>
    <s v="n"/>
    <n v="6.6360490319999998"/>
    <x v="2053"/>
    <n v="2.5378506440000002"/>
    <n v="2.6155239959999999"/>
    <n v="2.6146673859999998"/>
    <n v="2.9438574860000002"/>
    <n v="2.7384791580000001"/>
    <n v="2.7753949160000002"/>
    <n v="2.6652027120000001"/>
    <n v="2.7498135339999998"/>
    <n v="3.7470473549999999"/>
    <n v="2.9694079879999999"/>
    <n v="2.660099475"/>
    <n v="2.9161258980000002"/>
    <n v="3.010595390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48"/>
    <s v="main"/>
    <n v="1"/>
    <n v="0"/>
    <n v="0"/>
    <n v="0"/>
    <s v="match"/>
    <n v="0.46217393899999998"/>
    <n v="0.45870399499999998"/>
    <n v="0.42892312999999999"/>
    <n v="0.41314292000000002"/>
    <n v="0.37969398500000001"/>
    <n v="0.36395978899999998"/>
    <n v="0.36138105399999998"/>
    <n v="0.41204595599999999"/>
    <n v="0.44664192200000002"/>
    <n v="0.49752211600000001"/>
    <n v="0.44628214799999999"/>
    <n v="0.390374899"/>
    <s v="y"/>
    <n v="3.6955618860000001"/>
    <x v="2054"/>
    <n v="2.661532523"/>
    <n v="2.6323794669999998"/>
    <n v="2.6161003150000002"/>
    <n v="2.5794337170000001"/>
    <n v="2.561053405"/>
    <n v="2.5579653800000002"/>
    <n v="2.6149456560000002"/>
    <n v="2.649959484"/>
    <n v="2.6968123909999999"/>
    <n v="2.6496095149999999"/>
    <n v="2.5914818849999999"/>
    <n v="2.925346158"/>
    <n v="2.933835332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48"/>
    <s v="main"/>
    <n v="1"/>
    <n v="0"/>
    <n v="0"/>
    <n v="0"/>
    <s v="mismatch2"/>
    <n v="0.39526081099999999"/>
    <n v="0.32568597799999999"/>
    <n v="0.99767804100000002"/>
    <n v="0.83173799500000001"/>
    <n v="0.81443786600000001"/>
    <n v="0.54797387099999995"/>
    <n v="0.49496316899999998"/>
    <n v="0.64626288399999998"/>
    <n v="0.39480805400000002"/>
    <n v="0.36403203000000001"/>
    <n v="0.34604716299999999"/>
    <n v="0.37434220299999998"/>
    <s v="n"/>
    <n v="2.8928251270000001"/>
    <x v="2055"/>
    <n v="2.5127990609999999"/>
    <n v="2.998990413"/>
    <n v="2.9199865410000001"/>
    <n v="2.9108579570000002"/>
    <n v="2.7387598510000002"/>
    <n v="2.6945728839999998"/>
    <n v="2.8104092139999999"/>
    <n v="2.5963860040000002"/>
    <n v="2.5611395969999999"/>
    <n v="2.5391352930000002"/>
    <n v="2.5732687919999999"/>
    <n v="3.262312482"/>
    <n v="3.01748032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48"/>
    <s v="main"/>
    <n v="1"/>
    <n v="0"/>
    <n v="0"/>
    <n v="0"/>
    <s v="mismatch2"/>
    <n v="1.583593845"/>
    <n v="1.2275609970000001"/>
    <n v="0.69673705100000005"/>
    <n v="0.78108191500000002"/>
    <n v="1.0993089680000001"/>
    <n v="0.48063802700000002"/>
    <n v="0.46158504500000003"/>
    <n v="0.37818002699999997"/>
    <n v="0.39631104499999997"/>
    <n v="1.350781918"/>
    <n v="0.39523291599999999"/>
    <n v="0.47379994399999997"/>
    <s v="n"/>
    <n v="3.3996839520000002"/>
    <x v="2056"/>
    <n v="3.0890430809999998"/>
    <n v="2.8430689060000001"/>
    <n v="2.8926965820000001"/>
    <n v="3.041119771"/>
    <n v="2.6818181280000002"/>
    <n v="2.6642517300000002"/>
    <n v="2.5776985890000002"/>
    <n v="2.5980361759999999"/>
    <n v="3.1305852380000001"/>
    <n v="2.5968531069999998"/>
    <n v="2.6755950049999999"/>
    <n v="3.1696212359999998"/>
    <n v="2.88901641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49"/>
    <s v="main"/>
    <n v="0"/>
    <n v="0"/>
    <n v="1"/>
    <n v="0"/>
    <s v="mismatch1"/>
    <n v="0.44491505599999998"/>
    <n v="0.61218404800000004"/>
    <n v="0.51201891899999996"/>
    <n v="0.56231403400000002"/>
    <n v="0.64503002200000004"/>
    <n v="0.41385817499999999"/>
    <n v="1.1299860479999999"/>
    <n v="0.42854905100000001"/>
    <n v="0.69769811599999998"/>
    <n v="0.447347879"/>
    <n v="2.6556191440000001"/>
    <n v="0.47450995400000001"/>
    <s v="n"/>
    <n v="4.7322878839999998"/>
    <x v="2057"/>
    <n v="2.7868820090000002"/>
    <n v="2.7092860079999999"/>
    <n v="2.749978923"/>
    <n v="2.8095799289999999"/>
    <n v="2.6168515380000001"/>
    <n v="3.053073081"/>
    <n v="2.6320005379999998"/>
    <n v="2.8436675500000002"/>
    <n v="2.6506453830000001"/>
    <n v="3.4241657910000001"/>
    <n v="2.6762453270000002"/>
    <n v="3.0311388969999999"/>
    <n v="3.051633712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49"/>
    <s v="main"/>
    <n v="1"/>
    <n v="0"/>
    <n v="0"/>
    <n v="0"/>
    <s v="mismatch2"/>
    <n v="0.47939682"/>
    <n v="0.66190004300000005"/>
    <n v="0.445943117"/>
    <n v="0.71492385899999999"/>
    <n v="0.48018503200000001"/>
    <n v="0.32997894300000002"/>
    <n v="2.1168599129999999"/>
    <n v="0.64608502400000001"/>
    <n v="0.69814801199999998"/>
    <n v="0.430435181"/>
    <n v="0.61303806299999997"/>
    <n v="0.72588515300000001"/>
    <s v="n"/>
    <n v="4.9179379939999999"/>
    <x v="2058"/>
    <n v="2.8207924090000001"/>
    <n v="2.6492794649999998"/>
    <n v="2.854259791"/>
    <n v="2.6814086179999999"/>
    <n v="2.5184862269999999"/>
    <n v="3.3256921190000002"/>
    <n v="2.8102896739999998"/>
    <n v="2.8439475060000001"/>
    <n v="2.6339077610000001"/>
    <n v="2.78748744"/>
    <n v="2.860867914"/>
    <n v="3.0647824570000002"/>
    <n v="3.128474563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49"/>
    <s v="main"/>
    <n v="0"/>
    <n v="0"/>
    <n v="1"/>
    <n v="0"/>
    <s v="mismatch1"/>
    <n v="0.428949833"/>
    <n v="1.2651870249999999"/>
    <n v="0.49598288499999998"/>
    <n v="0.52907705299999996"/>
    <n v="0.579219818"/>
    <n v="0.46393108399999999"/>
    <n v="1.3650360109999999"/>
    <n v="0.61277794799999996"/>
    <n v="1.0142529010000001"/>
    <n v="0.44741201400000002"/>
    <n v="2.1704959869999998"/>
    <n v="0.47428393400000002"/>
    <s v="n"/>
    <n v="6.3591940400000002"/>
    <x v="2059"/>
    <n v="3.102154729"/>
    <n v="2.6954666899999999"/>
    <n v="2.7235189260000001"/>
    <n v="2.7628434130000001"/>
    <n v="2.6664534720000002"/>
    <n v="3.1351441090000001"/>
    <n v="2.787303128"/>
    <n v="3.0061462589999999"/>
    <n v="2.650707642"/>
    <n v="3.3365589870000001"/>
    <n v="2.6760384140000002"/>
    <n v="3.0107492599999999"/>
    <n v="3.211395786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49"/>
    <s v="main"/>
    <n v="1"/>
    <n v="0"/>
    <n v="0"/>
    <n v="0"/>
    <s v="mismatch2"/>
    <n v="0.36209607100000002"/>
    <n v="0.47835111600000002"/>
    <n v="0.61101198199999995"/>
    <n v="0.46068215400000001"/>
    <n v="0.54712295499999997"/>
    <n v="0.43078494099999998"/>
    <n v="0.69489598299999999"/>
    <n v="0.42921280899999997"/>
    <n v="0.44560790099999997"/>
    <n v="0.44805789000000001"/>
    <n v="1.081972122"/>
    <n v="0.44102478000000001"/>
    <s v="n"/>
    <n v="1.7634661199999999"/>
    <x v="2060"/>
    <n v="2.679746792"/>
    <n v="2.786049727"/>
    <n v="2.6634013890000001"/>
    <n v="2.7380849359999999"/>
    <n v="2.6342605130000001"/>
    <n v="2.841919801"/>
    <n v="2.6326726740000002"/>
    <n v="2.6489528830000002"/>
    <n v="2.6513341289999999"/>
    <n v="3.0342160709999999"/>
    <n v="2.6444629919999998"/>
    <n v="3.0300708539999999"/>
    <n v="2.941919056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49"/>
    <s v="main"/>
    <n v="0"/>
    <n v="0"/>
    <n v="1"/>
    <n v="0"/>
    <s v="match"/>
    <n v="0.34507894500000003"/>
    <n v="0.51196598999999998"/>
    <n v="0.36180901500000001"/>
    <n v="0.49740481399999997"/>
    <n v="0.54560399100000001"/>
    <n v="0.51447820700000002"/>
    <n v="1.514903069"/>
    <n v="0.73017215700000004"/>
    <n v="0.49552893599999998"/>
    <n v="0.36367702499999999"/>
    <n v="0.42847991000000002"/>
    <n v="0.50804305100000002"/>
    <s v="y"/>
    <n v="3.4137859339999999"/>
    <x v="2061"/>
    <n v="2.709241112"/>
    <n v="2.558479384"/>
    <n v="2.6967099839999999"/>
    <n v="2.7368775379999999"/>
    <n v="2.711366983"/>
    <n v="3.1803848449999998"/>
    <n v="2.8634252679999999"/>
    <n v="2.69506902"/>
    <n v="2.5607158659999998"/>
    <n v="2.6319304639999999"/>
    <n v="2.7059005150000002"/>
    <n v="2.9341012580000001"/>
    <n v="3.088384572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49"/>
    <s v="main"/>
    <n v="0"/>
    <n v="0"/>
    <n v="1"/>
    <n v="0"/>
    <s v="match"/>
    <n v="0.31187915799999999"/>
    <n v="0.42803192099999998"/>
    <n v="0.31196188899999999"/>
    <n v="0.41308402999999999"/>
    <n v="0.52919101700000004"/>
    <n v="0.41373991999999998"/>
    <n v="0.64548897699999996"/>
    <n v="0.32831001300000001"/>
    <n v="0.64816999399999997"/>
    <n v="1.250170231"/>
    <n v="0.37789678599999998"/>
    <n v="0.45794796900000001"/>
    <s v="n"/>
    <n v="6.4371140000000002"/>
    <x v="2062"/>
    <n v="2.6314761579999999"/>
    <n v="2.494101541"/>
    <n v="2.6160384049999998"/>
    <n v="2.7236124629999998"/>
    <n v="2.6167274260000002"/>
    <n v="2.8098888299999998"/>
    <n v="2.5162841280000001"/>
    <n v="2.8116889220000001"/>
    <n v="3.0969691529999999"/>
    <n v="2.5773731980000001"/>
    <n v="2.6608161369999999"/>
    <n v="2.860365512"/>
    <n v="2.989663355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49"/>
    <s v="main"/>
    <n v="1"/>
    <n v="0"/>
    <n v="0"/>
    <n v="0"/>
    <s v="match"/>
    <n v="0.32814001999999998"/>
    <n v="0.39465093600000001"/>
    <n v="0.44568395599999999"/>
    <n v="2.7896649839999998"/>
    <n v="0.98000192600000002"/>
    <n v="0.39704298999999998"/>
    <n v="1.5988819599999999"/>
    <n v="1.248489857"/>
    <n v="0.49730110199999999"/>
    <n v="0.84909606000000004"/>
    <n v="0.346078157"/>
    <n v="0.47434401500000001"/>
    <s v="y"/>
    <n v="4.4967808720000004"/>
    <x v="2063"/>
    <n v="2.5962131369999999"/>
    <n v="2.6490269999999998"/>
    <n v="3.4455520509999999"/>
    <n v="2.9912269290000002"/>
    <n v="2.5988375330000002"/>
    <n v="3.2038164020000002"/>
    <n v="3.0963850179999999"/>
    <n v="2.6966194219999999"/>
    <n v="2.9289568259999998"/>
    <n v="2.5391741890000001"/>
    <n v="2.6760934249999999"/>
    <n v="3.5099211270000001"/>
    <n v="3.24199224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49"/>
    <s v="main"/>
    <n v="1"/>
    <n v="0"/>
    <n v="0"/>
    <n v="0"/>
    <s v="mismatch2"/>
    <n v="0.52911114699999995"/>
    <n v="0.46158289899999999"/>
    <n v="0.44529604900000003"/>
    <n v="1.0643918509999999"/>
    <n v="0.597578049"/>
    <n v="0.37987685199999999"/>
    <n v="2.0650820730000001"/>
    <n v="0.56247401200000002"/>
    <n v="0.47860598599999998"/>
    <n v="0.31323790600000001"/>
    <n v="0.64728307699999998"/>
    <n v="1.763807058"/>
    <s v="n"/>
    <n v="3.4034371380000001"/>
    <x v="2064"/>
    <n v="2.66424971"/>
    <n v="2.6486488420000001"/>
    <n v="3.027101541"/>
    <n v="2.776394636"/>
    <n v="2.5796428300000001"/>
    <n v="3.314937317"/>
    <n v="2.7501024620000001"/>
    <n v="2.679978126"/>
    <n v="2.4958743120000002"/>
    <n v="2.8110942529999998"/>
    <n v="3.246451076"/>
    <n v="3.1788871740000002"/>
    <n v="3.017484103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49"/>
    <s v="main"/>
    <n v="1"/>
    <n v="0"/>
    <n v="0"/>
    <n v="0"/>
    <s v="mismatch2"/>
    <n v="0.395251036"/>
    <n v="0.44466805500000001"/>
    <n v="0.32868909800000001"/>
    <n v="0.39539599399999997"/>
    <n v="0.41358494800000001"/>
    <n v="0.29641795199999998"/>
    <n v="0.410796881"/>
    <n v="0.34506010999999998"/>
    <n v="0.36305809"/>
    <n v="0.33045411099999999"/>
    <n v="2.1853499410000001"/>
    <n v="0.42418193799999998"/>
    <s v="n"/>
    <n v="1.4104089740000001"/>
    <x v="1954"/>
    <n v="2.6480359309999999"/>
    <n v="2.5167853"/>
    <n v="2.5970322650000002"/>
    <n v="2.6165647249999999"/>
    <n v="2.4719045020000001"/>
    <n v="2.613627138"/>
    <n v="2.537894756"/>
    <n v="2.5599761189999999"/>
    <n v="2.5191111589999999"/>
    <n v="3.3395209910000001"/>
    <n v="2.6275521720000001"/>
    <n v="2.8597896060000001"/>
    <n v="2.850105757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49"/>
    <s v="main"/>
    <n v="0"/>
    <n v="0"/>
    <n v="1"/>
    <n v="0"/>
    <s v="mismatch1"/>
    <n v="0.29486393900000002"/>
    <n v="0.44522690799999998"/>
    <n v="0.31172800099999998"/>
    <n v="0.61446905100000004"/>
    <n v="0.42832613000000003"/>
    <n v="0.33022308299999997"/>
    <n v="1.616114855"/>
    <n v="0.59646797200000001"/>
    <n v="0.59711885499999995"/>
    <n v="1.7527921200000001"/>
    <n v="0.41316199300000001"/>
    <n v="1.1774549480000001"/>
    <s v="y"/>
    <n v="1.7449519630000001"/>
    <x v="2065"/>
    <n v="2.6485814040000002"/>
    <n v="2.4937758149999998"/>
    <n v="2.7885000139999998"/>
    <n v="2.6317745690000001"/>
    <n v="2.5188074280000001"/>
    <n v="3.2084722220000002"/>
    <n v="2.7755871289999998"/>
    <n v="2.7760607849999999"/>
    <n v="3.2437304120000001"/>
    <n v="2.6161203639999999"/>
    <n v="3.0709442990000002"/>
    <n v="2.966703394"/>
    <n v="3.076854017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50"/>
    <s v="main"/>
    <n v="1"/>
    <n v="0"/>
    <n v="0"/>
    <n v="0"/>
    <s v="mismatch2"/>
    <n v="0.544921875"/>
    <n v="0.39473700499999997"/>
    <n v="0.53906607600000001"/>
    <n v="1.8843839170000001"/>
    <n v="0.446640015"/>
    <n v="0.34659004199999999"/>
    <n v="0.40953207000000003"/>
    <n v="0.76286315900000001"/>
    <n v="0.44548797600000001"/>
    <n v="0.41302514099999998"/>
    <n v="0.37970709800000002"/>
    <n v="0.50701689699999997"/>
    <s v="n"/>
    <n v="1.623831034"/>
    <x v="2066"/>
    <n v="2.5963078419999999"/>
    <n v="2.7316420020000001"/>
    <n v="3.2751693890000002"/>
    <n v="2.6499576290000002"/>
    <n v="2.5398160810000001"/>
    <n v="2.6122879170000002"/>
    <n v="2.8824466420000001"/>
    <n v="2.648835987"/>
    <n v="2.6159764879999998"/>
    <n v="2.5794487159999999"/>
    <n v="2.7050224329999999"/>
    <n v="3.384434063"/>
    <n v="3.08219315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50"/>
    <s v="main"/>
    <n v="1"/>
    <n v="0"/>
    <n v="0"/>
    <n v="0"/>
    <s v="mismatch2"/>
    <n v="0.611328125"/>
    <n v="2.0995161530000002"/>
    <n v="0.62818002699999997"/>
    <n v="1.567240953"/>
    <n v="0.41273307799999998"/>
    <n v="0.34647893899999999"/>
    <n v="0.48951292000000002"/>
    <n v="0.41174197200000001"/>
    <n v="0.44642996800000001"/>
    <n v="0.36271596"/>
    <n v="0.36167407000000001"/>
    <n v="0.356289148"/>
    <s v="n"/>
    <n v="5.0817770959999997"/>
    <x v="2067"/>
    <n v="3.3221192199999998"/>
    <n v="2.7980841239999998"/>
    <n v="3.195135772"/>
    <n v="2.6156692760000002"/>
    <n v="2.5396768409999999"/>
    <n v="2.6897641590000001"/>
    <n v="2.6146251399999998"/>
    <n v="2.6497533400000002"/>
    <n v="2.5595666659999998"/>
    <n v="2.558317373"/>
    <n v="2.5518025949999998"/>
    <n v="3.34151781"/>
    <n v="2.9335743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50"/>
    <s v="main"/>
    <n v="0"/>
    <n v="0"/>
    <n v="1"/>
    <n v="0"/>
    <s v="mismatch1"/>
    <n v="0.42827177"/>
    <n v="0.41120719900000002"/>
    <n v="0.39471983900000002"/>
    <n v="0.59564399700000004"/>
    <n v="0.44455599800000001"/>
    <n v="0.26287102699999998"/>
    <n v="0.42735600499999998"/>
    <n v="0.67909503000000004"/>
    <n v="0.563459873"/>
    <n v="0.380144119"/>
    <n v="0.32946515100000001"/>
    <n v="0.47373604800000002"/>
    <s v="n"/>
    <n v="9.3186750410000005"/>
    <x v="2068"/>
    <n v="2.6140607089999999"/>
    <n v="2.5962889549999999"/>
    <n v="2.7749867689999999"/>
    <n v="2.6479264740000001"/>
    <n v="2.4197427220000001"/>
    <n v="2.6307898110000001"/>
    <n v="2.8319305520000002"/>
    <n v="2.7508629930000001"/>
    <n v="2.5799482760000001"/>
    <n v="2.5178094839999998"/>
    <n v="2.675536433"/>
    <n v="2.9957947730000001"/>
    <n v="3.094315587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50"/>
    <s v="main"/>
    <n v="1"/>
    <n v="0"/>
    <n v="0"/>
    <n v="0"/>
    <s v="mismatch2"/>
    <n v="2.986349106"/>
    <n v="0.50817894900000005"/>
    <n v="0.54531097399999995"/>
    <n v="0.71259498600000004"/>
    <n v="0.46278595900000002"/>
    <n v="0.363475084"/>
    <n v="0.560240984"/>
    <n v="0.49542498600000001"/>
    <n v="0.41144299499999998"/>
    <n v="0.380038977"/>
    <n v="0.62986803099999999"/>
    <n v="0.52467393900000003"/>
    <s v="n"/>
    <n v="2.2828760149999998"/>
    <x v="2069"/>
    <n v="2.706016671"/>
    <n v="2.7366442379999998"/>
    <n v="2.8528427619999999"/>
    <n v="2.665380174"/>
    <n v="2.5604746459999999"/>
    <n v="2.7483748760000002"/>
    <n v="2.6949779060000001"/>
    <n v="2.6143096730000002"/>
    <n v="2.57982814"/>
    <n v="2.7992495659999999"/>
    <n v="2.7198894930000002"/>
    <n v="3.099648175"/>
    <n v="2.957544067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50"/>
    <s v="main"/>
    <n v="1"/>
    <n v="0"/>
    <n v="0"/>
    <n v="0"/>
    <s v="mismatch2"/>
    <n v="0.91354012500000004"/>
    <n v="0.56141400299999999"/>
    <n v="0.47827196100000002"/>
    <n v="0.52904796600000004"/>
    <n v="0.496427059"/>
    <n v="0.41357517199999999"/>
    <n v="0.46057605699999998"/>
    <n v="0.59543800400000002"/>
    <n v="0.379513025"/>
    <n v="0.37980008100000001"/>
    <n v="0.37786889099999998"/>
    <n v="0.59056496599999997"/>
    <s v="n"/>
    <n v="3.0719690320000002"/>
    <x v="2070"/>
    <n v="2.7492832410000001"/>
    <n v="2.6796749210000002"/>
    <n v="2.7234950489999998"/>
    <n v="2.6958554459999999"/>
    <n v="2.6165544590000001"/>
    <n v="2.6633013569999999"/>
    <n v="2.7748365499999998"/>
    <n v="2.5792266860000002"/>
    <n v="2.579555053"/>
    <n v="2.5773411390000001"/>
    <n v="2.7712676799999998"/>
    <n v="3.003167425"/>
    <n v="2.988982802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50"/>
    <s v="main"/>
    <n v="0"/>
    <n v="0"/>
    <n v="1"/>
    <n v="0"/>
    <s v="mismatch1"/>
    <n v="0.54476094200000003"/>
    <n v="0.91306114199999999"/>
    <n v="0.86281013500000003"/>
    <n v="0.427994967"/>
    <n v="0.444593191"/>
    <n v="0.32949495299999998"/>
    <n v="0.56130003900000003"/>
    <n v="0.59523820900000002"/>
    <n v="0.37810683299999998"/>
    <n v="0.32983493800000002"/>
    <n v="0.36245703699999998"/>
    <n v="1.3770170209999999"/>
    <s v="n"/>
    <n v="2.606420994"/>
    <x v="2071"/>
    <n v="2.9604998600000001"/>
    <n v="2.9359152380000002"/>
    <n v="2.6314386619999999"/>
    <n v="2.6479628069999999"/>
    <n v="2.5178487669999998"/>
    <n v="2.749195072"/>
    <n v="2.7746908010000002"/>
    <n v="2.5776145260000001"/>
    <n v="2.518296657"/>
    <n v="2.5592565359999999"/>
    <n v="3.138939309"/>
    <n v="3.1108606729999999"/>
    <n v="2.988266820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50"/>
    <s v="main"/>
    <n v="0"/>
    <n v="0"/>
    <n v="1"/>
    <n v="0"/>
    <s v="mismatch1"/>
    <n v="0.57917118099999998"/>
    <n v="0.37703108800000001"/>
    <n v="0.62993097300000001"/>
    <n v="0.37891793299999998"/>
    <n v="0.32793593399999998"/>
    <n v="0.36312198600000001"/>
    <n v="0.41038989999999997"/>
    <n v="0.59483695000000003"/>
    <n v="0.36689090699999999"/>
    <n v="0.31273889500000002"/>
    <n v="0.39578890799999999"/>
    <n v="1.275985003"/>
    <s v="n"/>
    <n v="2.7917981150000002"/>
    <x v="2072"/>
    <n v="2.5763771609999999"/>
    <n v="2.7992929630000001"/>
    <n v="2.57854516"/>
    <n v="2.515789008"/>
    <n v="2.560052545"/>
    <n v="2.6131966640000002"/>
    <n v="2.7743979379999999"/>
    <n v="2.5645369480000002"/>
    <n v="2.4951818970000001"/>
    <n v="2.597463619"/>
    <n v="3.1058455700000001"/>
    <n v="3.003826127"/>
    <n v="2.98305219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50"/>
    <s v="main"/>
    <n v="1"/>
    <n v="0"/>
    <n v="0"/>
    <n v="0"/>
    <s v="match"/>
    <n v="1.464964151"/>
    <n v="0.64474511099999998"/>
    <n v="0.56225800500000001"/>
    <n v="1.1151628490000001"/>
    <n v="0.42936897299999999"/>
    <n v="0.34222412099999999"/>
    <n v="0.51023101800000004"/>
    <n v="0.41173982599999998"/>
    <n v="1.4997670649999999"/>
    <n v="0.41298985500000002"/>
    <n v="0.697021008"/>
    <n v="0.44072604199999998"/>
    <s v="y"/>
    <n v="4.3315980429999996"/>
    <x v="2073"/>
    <n v="2.8093880580000001"/>
    <n v="2.749935647"/>
    <n v="3.0473382930000001"/>
    <n v="2.632830658"/>
    <n v="2.534310617"/>
    <n v="2.7077668570000002"/>
    <n v="2.614622877"/>
    <n v="3.1760238119999999"/>
    <n v="2.6159393830000002"/>
    <n v="2.8432458679999999"/>
    <n v="2.644168713"/>
    <n v="3.2246420379999998"/>
    <n v="3.28137586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50"/>
    <s v="main"/>
    <n v="0"/>
    <n v="0"/>
    <n v="1"/>
    <n v="0"/>
    <s v="match"/>
    <n v="0.37825417500000003"/>
    <n v="0.41111087800000001"/>
    <n v="0.49493598900000002"/>
    <n v="0.79749679600000001"/>
    <n v="0.52840590499999995"/>
    <n v="0.49663496000000001"/>
    <n v="0.96210098300000002"/>
    <n v="0.59583783099999998"/>
    <n v="1.750614882"/>
    <n v="0.36307501800000003"/>
    <n v="0.36107492400000002"/>
    <n v="0.77472281499999995"/>
    <s v="y"/>
    <n v="3.1775341030000002"/>
    <x v="2074"/>
    <n v="2.6139589679999999"/>
    <n v="2.694549034"/>
    <n v="2.9017289470000001"/>
    <n v="2.7229676619999998"/>
    <n v="2.6960372879999999"/>
    <n v="2.983220658"/>
    <n v="2.7751280739999999"/>
    <n v="3.2431906160000001"/>
    <n v="2.5599963680000002"/>
    <n v="2.557597329"/>
    <n v="2.889146346"/>
    <n v="3.1114079659999998"/>
    <n v="3.370411805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50"/>
    <s v="main"/>
    <n v="0"/>
    <n v="0"/>
    <n v="1"/>
    <n v="0"/>
    <s v="match"/>
    <n v="0.32806801800000002"/>
    <n v="0.37745785700000001"/>
    <n v="0.61213302599999997"/>
    <n v="0.76447701499999998"/>
    <n v="0.52815699599999999"/>
    <n v="3.5230758190000002"/>
    <n v="0.51093006100000005"/>
    <n v="0.89635109899999998"/>
    <n v="0.56210398699999997"/>
    <n v="0.37990093200000002"/>
    <n v="0.36141490900000001"/>
    <n v="0.62465310100000004"/>
    <s v="y"/>
    <n v="5.2809660430000003"/>
    <x v="2075"/>
    <n v="2.57686847"/>
    <n v="2.7868458110000001"/>
    <n v="2.883364432"/>
    <n v="2.722763037"/>
    <n v="3.54692199"/>
    <n v="2.708361456"/>
    <n v="2.9524781550000001"/>
    <n v="2.7498166660000001"/>
    <n v="2.5796703590000001"/>
    <n v="2.5580060640000002"/>
    <n v="2.7956389000000001"/>
    <n v="3.1388109329999998"/>
    <n v="3.163893058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51"/>
    <s v="main"/>
    <n v="0"/>
    <n v="0"/>
    <n v="1"/>
    <n v="0"/>
    <s v="mismatch1"/>
    <n v="0.31145405799999998"/>
    <n v="0.37521505399999999"/>
    <n v="0.41173005099999999"/>
    <n v="0.59549593899999997"/>
    <n v="2.8356091980000002"/>
    <n v="0.49675989199999998"/>
    <n v="3.2529108519999999"/>
    <n v="0.56186413800000001"/>
    <n v="1.581982851"/>
    <n v="0.429521084"/>
    <n v="0.846064806"/>
    <n v="0.97567486800000003"/>
    <s v="n"/>
    <n v="1.362321138"/>
    <x v="2076"/>
    <n v="2.574280254"/>
    <n v="2.6146125659999999"/>
    <n v="2.7748788040000001"/>
    <n v="3.4526463760000001"/>
    <n v="2.696146524"/>
    <n v="3.5122721609999998"/>
    <n v="2.7496313130000001"/>
    <n v="3.1992017709999998"/>
    <n v="2.6329844869999999"/>
    <n v="2.9274036300000001"/>
    <n v="2.9893051179999999"/>
    <n v="3.003126924"/>
    <n v="3.331193786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4"/>
    <n v="13"/>
    <n v="17"/>
    <n v="51"/>
    <s v="main"/>
    <n v="0"/>
    <n v="1"/>
    <n v="0"/>
    <n v="0"/>
    <s v="mismatch2"/>
    <n v="0.61216092099999997"/>
    <n v="0.42845606800000002"/>
    <n v="0.26059889800000002"/>
    <n v="0.36301207499999999"/>
    <n v="0.395106077"/>
    <n v="0.99845814700000002"/>
    <n v="0.562088013"/>
    <n v="0.46166300799999999"/>
    <n v="2.8524889949999999"/>
    <n v="0.37988090499999999"/>
    <n v="0.41275811200000001"/>
    <n v="0.50632309900000005"/>
    <s v="n"/>
    <n v="4.2390031810000002"/>
    <x v="2077"/>
    <n v="2.6319062980000001"/>
    <n v="2.4159725750000001"/>
    <n v="2.5599210710000002"/>
    <n v="2.5967137089999999"/>
    <n v="2.999329865"/>
    <n v="2.7498043239999999"/>
    <n v="2.664325077"/>
    <n v="3.4552239779999998"/>
    <n v="2.5796474639999998"/>
    <n v="2.6156956170000001"/>
    <n v="2.7044277409999999"/>
    <n v="2.7949137479999999"/>
    <n v="3.52037242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0"/>
    <n v="77"/>
    <n v="97"/>
    <n v="51"/>
    <s v="main"/>
    <n v="0"/>
    <n v="1"/>
    <n v="0"/>
    <n v="0"/>
    <s v="mismatch1"/>
    <n v="0.57871103300000004"/>
    <n v="0.37794017800000002"/>
    <n v="0.42834496500000002"/>
    <n v="0.44527697599999999"/>
    <n v="0.49464511900000002"/>
    <n v="0.93151903199999997"/>
    <n v="3.454684973"/>
    <n v="0.39452385899999998"/>
    <n v="0.74778795200000003"/>
    <n v="0.49675917600000002"/>
    <n v="1.9812290669999999"/>
    <n v="0.741384029"/>
    <s v="n"/>
    <n v="1.698573828"/>
    <x v="2078"/>
    <n v="2.5774230629999999"/>
    <n v="2.6317936660000001"/>
    <n v="2.6486302400000001"/>
    <n v="2.6942937279999999"/>
    <n v="2.9691917320000001"/>
    <n v="3.538408451"/>
    <n v="2.5960732719999999"/>
    <n v="2.8737784639999999"/>
    <n v="2.6961458980000002"/>
    <n v="3.2969346910000001"/>
    <n v="2.8700432259999999"/>
    <n v="2.9413235329999998"/>
    <n v="3.057784667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1"/>
    <n v="41"/>
    <n v="52"/>
    <n v="51"/>
    <s v="main"/>
    <n v="0"/>
    <n v="0"/>
    <n v="1"/>
    <n v="0"/>
    <s v="mismatch1"/>
    <n v="0.39492487900000001"/>
    <n v="0.44179296499999998"/>
    <n v="0.84644603699999998"/>
    <n v="6.6308901310000001"/>
    <n v="0.494683027"/>
    <n v="0.84822201699999999"/>
    <n v="0.86169218999999997"/>
    <n v="1.9998431210000001"/>
    <n v="1.2655549049999999"/>
    <n v="1.3831598759999999"/>
    <n v="0.32911515200000002"/>
    <n v="0.39060902600000003"/>
    <s v="n"/>
    <n v="2.5445599560000001"/>
    <x v="2079"/>
    <n v="2.645218796"/>
    <n v="2.927599276"/>
    <n v="3.8215718320000001"/>
    <n v="2.6943270099999999"/>
    <n v="2.9285095409999999"/>
    <n v="2.9353521570000001"/>
    <n v="3.3009959279999999"/>
    <n v="3.1022809910000002"/>
    <n v="3.140872382"/>
    <n v="2.5173478770000002"/>
    <n v="2.5917422750000001"/>
    <n v="3.873746906"/>
    <n v="3.513936125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3"/>
    <n v="9"/>
    <n v="12"/>
    <n v="51"/>
    <s v="main"/>
    <n v="0"/>
    <n v="0"/>
    <n v="1"/>
    <n v="0"/>
    <s v="mismatch1"/>
    <n v="0.41165614099999998"/>
    <n v="0.37472796400000002"/>
    <n v="0.294261932"/>
    <n v="0.57886576700000003"/>
    <n v="0.56138515499999997"/>
    <n v="0.32969784699999999"/>
    <n v="0.45991301499999998"/>
    <n v="0.99647903400000004"/>
    <n v="0.52878689800000001"/>
    <n v="0.56299805599999997"/>
    <n v="1.600794077"/>
    <n v="0.38879609100000001"/>
    <s v="n"/>
    <n v="2.999557018"/>
    <x v="2080"/>
    <n v="2.5737161030000002"/>
    <n v="2.4687340820000001"/>
    <n v="2.7625778670000001"/>
    <n v="2.7492609240000001"/>
    <n v="2.5181161109999999"/>
    <n v="2.6626756999999999"/>
    <n v="2.9984681659999999"/>
    <n v="2.7232806859999998"/>
    <n v="2.750506895"/>
    <n v="3.2043354690000001"/>
    <n v="2.5897218899999999"/>
    <n v="2.9410777659999998"/>
    <n v="3.183345570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2"/>
    <n v="45"/>
    <n v="57"/>
    <n v="51"/>
    <s v="main"/>
    <n v="0"/>
    <n v="1"/>
    <n v="0"/>
    <n v="0"/>
    <s v="mismatch1"/>
    <n v="0.64542508099999996"/>
    <n v="0.64552283300000002"/>
    <n v="6.48010397"/>
    <n v="0.39516496699999998"/>
    <n v="0.39441800100000002"/>
    <n v="0.34664392500000002"/>
    <n v="0.39502406099999998"/>
    <n v="0.39482903499999999"/>
    <n v="0.37771582599999998"/>
    <n v="0.429844856"/>
    <n v="0.329357862"/>
    <n v="0.40533614200000001"/>
    <s v="y"/>
    <n v="6.7636740209999999"/>
    <x v="2081"/>
    <n v="2.8099116080000002"/>
    <n v="3.8115819740000001"/>
    <n v="2.5967784360000001"/>
    <n v="2.595956728"/>
    <n v="2.539883594"/>
    <n v="2.5966235489999998"/>
    <n v="2.5964090820000001"/>
    <n v="2.5771651819999999"/>
    <n v="2.6333117339999998"/>
    <n v="2.5176680349999998"/>
    <n v="2.6078153300000002"/>
    <n v="3.8372896910000001"/>
    <n v="2.8879237080000002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8"/>
    <n v="29"/>
    <n v="37"/>
    <n v="51"/>
    <s v="main"/>
    <n v="0"/>
    <n v="1"/>
    <n v="0"/>
    <n v="0"/>
    <s v="mismatch1"/>
    <n v="0.37769508400000001"/>
    <n v="0.328130007"/>
    <n v="0.41145277000000002"/>
    <n v="0.445998907"/>
    <n v="0.74593401000000004"/>
    <n v="0.463711977"/>
    <n v="0.37768816900000002"/>
    <n v="0.29470109900000002"/>
    <n v="0.31265115700000001"/>
    <n v="0.49682402599999997"/>
    <n v="0.57790684699999995"/>
    <n v="2.4627821449999998"/>
    <s v="y"/>
    <n v="4.0224440100000001"/>
    <x v="2082"/>
    <n v="2.5160459479999999"/>
    <n v="2.6143199899999998"/>
    <n v="2.6493337939999999"/>
    <n v="2.8727004090000001"/>
    <n v="2.6662483130000001"/>
    <n v="2.5771333809999999"/>
    <n v="2.4693817550000001"/>
    <n v="2.4950600399999998"/>
    <n v="2.69620259"/>
    <n v="2.7618578399999998"/>
    <n v="3.3914259960000002"/>
    <n v="2.9332096540000001"/>
    <n v="2.783440649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5"/>
    <n v="57"/>
    <n v="72"/>
    <n v="51"/>
    <s v="main"/>
    <n v="0"/>
    <n v="0"/>
    <n v="1"/>
    <n v="0"/>
    <s v="match"/>
    <n v="43.745807169999999"/>
    <n v="0.42059803000000001"/>
    <n v="0.662353992"/>
    <n v="0.71369791000000005"/>
    <n v="0.49502110500000002"/>
    <n v="2.4861159320000001"/>
    <n v="1.463936806"/>
    <n v="0.3779459"/>
    <n v="0.427706957"/>
    <n v="0.78072118800000001"/>
    <n v="3.1702389719999999"/>
    <n v="0.99224901200000004"/>
    <s v="y"/>
    <n v="3.1489579679999999"/>
    <x v="2083"/>
    <n v="2.623867234"/>
    <n v="2.8210901580000001"/>
    <n v="2.8535144250000002"/>
    <n v="2.6946237150000001"/>
    <n v="3.3955213770000001"/>
    <n v="3.1655223299999999"/>
    <n v="2.5774296379999999"/>
    <n v="2.631146314"/>
    <n v="2.8924959659999998"/>
    <n v="3.5010919999999999"/>
    <n v="2.996620675"/>
    <n v="3.1386348150000001"/>
    <n v="2.90614795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9"/>
    <n v="73"/>
    <n v="92"/>
    <n v="51"/>
    <s v="main"/>
    <n v="0"/>
    <n v="0"/>
    <n v="1"/>
    <n v="0"/>
    <s v="match"/>
    <n v="0.37820100800000001"/>
    <n v="0.37463688899999997"/>
    <n v="0.27824997899999998"/>
    <n v="0.42940711999999998"/>
    <n v="0.42792201000000002"/>
    <n v="0.396669149"/>
    <n v="0.64446091699999997"/>
    <n v="0.86304521599999995"/>
    <n v="1.465317011"/>
    <n v="0.47952103600000001"/>
    <n v="0.47844910600000001"/>
    <n v="0.38960909799999999"/>
    <s v="y"/>
    <n v="5.5061759950000004"/>
    <x v="2084"/>
    <n v="2.5736105380000001"/>
    <n v="2.44443514"/>
    <n v="2.6328692409999999"/>
    <n v="2.6313646249999998"/>
    <n v="2.5984284240000002"/>
    <n v="2.809196585"/>
    <n v="2.9360335499999999"/>
    <n v="3.1659315910000001"/>
    <n v="2.680807664"/>
    <n v="2.6798357469999998"/>
    <n v="2.5906290900000002"/>
    <n v="2.849822868"/>
    <n v="3.367050545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6"/>
    <n v="61"/>
    <n v="77"/>
    <n v="51"/>
    <s v="main"/>
    <n v="0"/>
    <n v="1"/>
    <n v="0"/>
    <n v="0"/>
    <s v="mismatch1"/>
    <n v="0.32829999900000001"/>
    <n v="0.31112504000000002"/>
    <n v="0.32745909699999998"/>
    <n v="0.54536104200000002"/>
    <n v="0.42805600199999999"/>
    <n v="0.34662604299999999"/>
    <n v="0.64540004699999998"/>
    <n v="0.44483804700000001"/>
    <n v="1.515924931"/>
    <n v="0.51381301899999998"/>
    <n v="0.47805786099999997"/>
    <n v="0.69113302200000004"/>
    <s v="y"/>
    <n v="1.3785679340000001"/>
    <x v="2085"/>
    <n v="2.4929349649999999"/>
    <n v="2.5151570599999999"/>
    <n v="2.7366841110000002"/>
    <n v="2.631500591"/>
    <n v="2.5398611889999998"/>
    <n v="2.809828993"/>
    <n v="2.648201925"/>
    <n v="3.180677695"/>
    <n v="2.7108051039999999"/>
    <n v="2.6794804640000001"/>
    <n v="2.8395616440000002"/>
    <n v="2.940924758"/>
    <n v="3.2924250979999998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0"/>
    <n v="37"/>
    <n v="47"/>
    <n v="52"/>
    <s v="main"/>
    <n v="0"/>
    <n v="0"/>
    <n v="0"/>
    <n v="1"/>
    <s v="match"/>
    <n v="0.67960095399999998"/>
    <n v="0.34563303000000001"/>
    <n v="0.17791199699999999"/>
    <n v="0.229083061"/>
    <n v="0.243118048"/>
    <n v="0.33061099100000002"/>
    <n v="0.31086492500000001"/>
    <n v="0.42956900599999998"/>
    <n v="0.36291599299999999"/>
    <n v="0.36357998800000002"/>
    <n v="0.330235004"/>
    <n v="0.34064483600000001"/>
    <s v="y"/>
    <n v="6.1528530119999996"/>
    <x v="2086"/>
    <n v="2.5386152389999999"/>
    <n v="2.2502052350000001"/>
    <n v="2.3599929780000002"/>
    <n v="2.3858172"/>
    <n v="2.5193172869999998"/>
    <n v="2.4925717230000002"/>
    <n v="2.633032939"/>
    <n v="2.559806107"/>
    <n v="2.5605999709999998"/>
    <n v="2.5188231050000001"/>
    <n v="2.5323018099999999"/>
    <n v="2.6095891359999999"/>
    <n v="2.898991049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2"/>
    <s v="main"/>
    <n v="1"/>
    <n v="0"/>
    <n v="0"/>
    <n v="0"/>
    <s v="mismatch2"/>
    <n v="0.27799201000000001"/>
    <n v="0.27550983400000001"/>
    <n v="0.24425792700000001"/>
    <n v="0.19641995400000001"/>
    <n v="0.17906308200000001"/>
    <n v="0.37991809799999998"/>
    <n v="0.17787313499999999"/>
    <n v="0.195039034"/>
    <n v="0.190509081"/>
    <n v="0.22973012900000001"/>
    <n v="0.279541969"/>
    <n v="0.25758385700000003"/>
    <s v="y"/>
    <n v="4.7353601459999997"/>
    <x v="2087"/>
    <n v="2.4401371049999998"/>
    <n v="2.3878486670000001"/>
    <n v="2.2931856050000001"/>
    <n v="2.2530060550000002"/>
    <n v="2.5796899820000001"/>
    <n v="2.2501103599999999"/>
    <n v="2.2901215370000001"/>
    <n v="2.2799156819999999"/>
    <n v="2.361217956"/>
    <n v="2.4464470199999999"/>
    <n v="2.4109186419999999"/>
    <n v="2.6441212520000001"/>
    <n v="2.586078584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8"/>
    <n v="69"/>
    <n v="87"/>
    <n v="52"/>
    <s v="main"/>
    <n v="0"/>
    <n v="0"/>
    <n v="0"/>
    <n v="1"/>
    <s v="match"/>
    <n v="0.37863898299999998"/>
    <n v="0.31223082499999999"/>
    <n v="0.27818012199999997"/>
    <n v="0.32950401299999998"/>
    <n v="0.360998869"/>
    <n v="0.36339497599999998"/>
    <n v="0.46205306099999999"/>
    <n v="0.47881794"/>
    <n v="0.462244987"/>
    <n v="0.43073296500000002"/>
    <n v="0.47893595700000002"/>
    <n v="1.5122389789999999"/>
    <s v="y"/>
    <n v="6.999830008"/>
    <x v="2088"/>
    <n v="2.4944757769999999"/>
    <n v="2.4443260929999999"/>
    <n v="2.5178607080000002"/>
    <n v="2.5575058409999998"/>
    <n v="2.5603789190000001"/>
    <n v="2.6646918519999998"/>
    <n v="2.680170414"/>
    <n v="2.66487221"/>
    <n v="2.634208111"/>
    <n v="2.6802774440000001"/>
    <n v="3.1796204280000002"/>
    <n v="2.7836778980000001"/>
    <n v="2.97361866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6"/>
    <n v="21"/>
    <n v="27"/>
    <n v="52"/>
    <s v="main"/>
    <n v="0"/>
    <n v="0"/>
    <n v="0"/>
    <n v="1"/>
    <s v="match"/>
    <n v="0.31165695199999999"/>
    <n v="0.31124710999999999"/>
    <n v="0.345233917"/>
    <n v="2.7548191549999999"/>
    <n v="0.77875685699999997"/>
    <n v="0.41400599500000002"/>
    <n v="0.678884983"/>
    <n v="0.37924599599999997"/>
    <n v="0.51377701799999997"/>
    <n v="0.61481905000000003"/>
    <n v="0.56346297300000003"/>
    <n v="0.44109702099999998"/>
    <s v="y"/>
    <n v="1.9960608479999999"/>
    <x v="2089"/>
    <n v="2.493105328"/>
    <n v="2.538113456"/>
    <n v="3.4400930939999999"/>
    <n v="2.891401884"/>
    <n v="2.6170066300000001"/>
    <n v="2.831796202"/>
    <n v="2.5789210040000001"/>
    <n v="2.7107746740000001"/>
    <n v="2.7887473159999998"/>
    <n v="2.7508653820000002"/>
    <n v="2.6445341249999998"/>
    <n v="3.4913691290000002"/>
    <n v="2.95086265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4"/>
    <n v="53"/>
    <n v="67"/>
    <n v="52"/>
    <s v="main"/>
    <n v="0"/>
    <n v="0"/>
    <n v="0"/>
    <n v="1"/>
    <s v="match"/>
    <n v="0.36015582099999999"/>
    <n v="0.36150193200000003"/>
    <n v="0.36191701900000001"/>
    <n v="0.363642931"/>
    <n v="0.42745304099999998"/>
    <n v="0.34675502800000002"/>
    <n v="0.44503688800000002"/>
    <n v="0.42885494200000002"/>
    <n v="0.51347708700000005"/>
    <n v="0.39745402299999999"/>
    <n v="1.148471832"/>
    <n v="0.50763201700000005"/>
    <s v="y"/>
    <n v="4.742012978"/>
    <x v="2090"/>
    <n v="2.5581106230000001"/>
    <n v="2.5586090060000002"/>
    <n v="2.5606751499999998"/>
    <n v="2.6308884109999999"/>
    <n v="2.540022767"/>
    <n v="2.6483960099999999"/>
    <n v="2.632310419"/>
    <n v="2.7105210689999999"/>
    <n v="2.5992868969999998"/>
    <n v="3.0601203479999999"/>
    <n v="2.705549006"/>
    <n v="2.8606733019999999"/>
    <n v="2.97420395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2"/>
    <s v="main"/>
    <n v="1"/>
    <n v="0"/>
    <n v="0"/>
    <n v="0"/>
    <s v="match"/>
    <n v="0.32806110399999999"/>
    <n v="0.37564396900000002"/>
    <n v="0.41240000700000001"/>
    <n v="0.329694033"/>
    <n v="0.48067593600000003"/>
    <n v="0.34645819700000002"/>
    <n v="0.34474015200000002"/>
    <n v="0.46263885500000002"/>
    <n v="5.3169000149999999"/>
    <n v="0.43072414399999998"/>
    <n v="0.49698710400000001"/>
    <n v="0.70885300600000001"/>
    <s v="y"/>
    <n v="2.9213800430000001"/>
    <x v="2091"/>
    <n v="2.5747764210000001"/>
    <n v="2.6153186640000001"/>
    <n v="2.5181110869999999"/>
    <n v="2.6818523810000001"/>
    <n v="2.5396508409999998"/>
    <n v="2.5374918690000001"/>
    <n v="2.6652421039999998"/>
    <n v="3.7256584930000001"/>
    <n v="2.6341992169999999"/>
    <n v="2.6963451200000002"/>
    <n v="2.8505561849999999"/>
    <n v="2.8704589440000001"/>
    <n v="3.761893188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2"/>
    <s v="main"/>
    <n v="1"/>
    <n v="0"/>
    <n v="0"/>
    <n v="0"/>
    <s v="mismatch2"/>
    <n v="0.39498710599999998"/>
    <n v="0.375819921"/>
    <n v="0.41202211399999999"/>
    <n v="0.41190004299999999"/>
    <n v="0.66434407200000001"/>
    <n v="0.46333789800000003"/>
    <n v="0.54292607299999995"/>
    <n v="0.53000783900000004"/>
    <n v="1.1985960010000001"/>
    <n v="3.1916778090000002"/>
    <n v="0.63129591900000004"/>
    <n v="0.52408289900000005"/>
    <s v="n"/>
    <n v="3.8919920920000002"/>
    <x v="2092"/>
    <n v="2.5749797970000001"/>
    <n v="2.6149205260000001"/>
    <n v="2.6147918369999998"/>
    <n v="2.8223930639999999"/>
    <n v="2.665897824"/>
    <n v="2.734740698"/>
    <n v="2.7242822929999999"/>
    <n v="3.0786728239999999"/>
    <n v="3.5040190440000001"/>
    <n v="2.8002329819999998"/>
    <n v="2.7193999889999998"/>
    <n v="2.9158861819999999"/>
    <n v="3.23769547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2"/>
    <s v="main"/>
    <n v="1"/>
    <n v="0"/>
    <n v="0"/>
    <n v="0"/>
    <s v="mismatch2"/>
    <n v="0.21171999"/>
    <n v="0.17437005"/>
    <n v="0.42910599700000002"/>
    <n v="0.32810902600000003"/>
    <n v="0.39687991099999997"/>
    <n v="0.34681701700000001"/>
    <n v="0.44515705100000003"/>
    <n v="0.49604988100000003"/>
    <n v="0.42936611200000002"/>
    <n v="0.39783096299999998"/>
    <n v="1.2486228939999999"/>
    <n v="0.642230988"/>
    <s v="y"/>
    <n v="3.0041658880000002"/>
    <x v="2093"/>
    <n v="2.2414718919999999"/>
    <n v="2.6325645839999998"/>
    <n v="2.5160181779999999"/>
    <n v="2.598659117"/>
    <n v="2.540100399"/>
    <n v="2.6485132569999998"/>
    <n v="2.69552535"/>
    <n v="2.632827764"/>
    <n v="2.5996985810000002"/>
    <n v="3.0964312939999998"/>
    <n v="2.8076912570000001"/>
    <n v="2.8792192220000001"/>
    <n v="2.966337000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"/>
    <n v="5"/>
    <n v="7"/>
    <n v="52"/>
    <s v="main"/>
    <n v="0"/>
    <n v="0"/>
    <n v="0"/>
    <n v="1"/>
    <s v="match"/>
    <n v="0.32813191400000002"/>
    <n v="0.26108408"/>
    <n v="0.31172394799999997"/>
    <n v="0.29469180099999998"/>
    <n v="0.37712717099999998"/>
    <n v="0.34671211200000002"/>
    <n v="0.32828211800000001"/>
    <n v="0.47856211700000001"/>
    <n v="0.36168384599999998"/>
    <n v="0.51354718200000005"/>
    <n v="0.36356306100000002"/>
    <n v="0.49070501300000002"/>
    <s v="y"/>
    <n v="5.6996009350000003"/>
    <x v="1145"/>
    <n v="2.4167803910000001"/>
    <n v="2.4937701680000002"/>
    <n v="2.4693680530000002"/>
    <n v="2.5764878229999999"/>
    <n v="2.539969014"/>
    <n v="2.516247227"/>
    <n v="2.679938317"/>
    <n v="2.558329112"/>
    <n v="2.7105803499999999"/>
    <n v="2.5605797510000001"/>
    <n v="2.6908204950000001"/>
    <n v="2.7827704720000002"/>
    <n v="2.924406434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2"/>
    <s v="main"/>
    <n v="1"/>
    <n v="0"/>
    <n v="0"/>
    <n v="0"/>
    <s v="mismatch2"/>
    <n v="0.41222691500000003"/>
    <n v="0.42465114599999998"/>
    <n v="0.74679994599999999"/>
    <n v="0.84839606300000003"/>
    <n v="0.59709596600000003"/>
    <n v="0.54753613499999998"/>
    <n v="0.64581608800000001"/>
    <n v="0.59620189700000004"/>
    <n v="0.68134689299999995"/>
    <n v="0.63134002700000003"/>
    <n v="0.57912397400000004"/>
    <n v="0.64184999499999995"/>
    <s v="y"/>
    <n v="4.9996781349999999"/>
    <x v="2094"/>
    <n v="2.6280323000000001"/>
    <n v="2.8732042779999998"/>
    <n v="2.928598644"/>
    <n v="2.776044137"/>
    <n v="2.738412786"/>
    <n v="2.8101088600000002"/>
    <n v="2.7753933540000002"/>
    <n v="2.8333682800000002"/>
    <n v="2.8002633239999999"/>
    <n v="2.762771544"/>
    <n v="2.8074335420000001"/>
    <n v="3.2028140540000001"/>
    <n v="3.1063774949999998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7"/>
    <n v="25"/>
    <n v="32"/>
    <n v="53"/>
    <s v="main"/>
    <n v="0"/>
    <n v="0"/>
    <n v="1"/>
    <n v="0"/>
    <s v="mismatch1"/>
    <n v="0.91426014899999997"/>
    <n v="0.56090903299999995"/>
    <n v="0.88136100799999995"/>
    <n v="0.86384797099999999"/>
    <n v="3.1396589279999998"/>
    <n v="0.51426291499999999"/>
    <n v="1.047086"/>
    <n v="0.74612021399999995"/>
    <n v="7.2906150820000004"/>
    <n v="0.46365404100000002"/>
    <n v="2.8403251169999999"/>
    <n v="0.50795793499999997"/>
    <s v="y"/>
    <n v="10.1106751"/>
    <x v="2095"/>
    <n v="2.7488924340000001"/>
    <n v="2.945153833"/>
    <n v="2.9364373179999999"/>
    <n v="3.4968824719999998"/>
    <n v="2.7111852070000002"/>
    <n v="3.0199823530000001"/>
    <n v="2.8728088060000001"/>
    <n v="3.8627641700000002"/>
    <n v="2.666194049"/>
    <n v="3.4533680539999998"/>
    <n v="2.705827749"/>
    <n v="3.2418474389999998"/>
    <n v="3.905079664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5"/>
    <n v="57"/>
    <n v="72"/>
    <n v="53"/>
    <s v="main"/>
    <n v="0"/>
    <n v="0"/>
    <n v="1"/>
    <n v="0"/>
    <s v="match"/>
    <n v="0.830411911"/>
    <n v="0.57902789099999996"/>
    <n v="0.813538074"/>
    <n v="3.0072839259999999"/>
    <n v="0.69556093200000002"/>
    <n v="0.46460914599999997"/>
    <n v="1.013362885"/>
    <n v="1.1314811709999999"/>
    <n v="2.218981028"/>
    <n v="1.032915115"/>
    <n v="2.102294922"/>
    <n v="0.53692793800000005"/>
    <s v="y"/>
    <n v="9.8597068790000009"/>
    <x v="2096"/>
    <n v="2.7626994840000001"/>
    <n v="2.9103778830000002"/>
    <n v="3.478174433"/>
    <n v="2.8423351810000002"/>
    <n v="2.6670877549999998"/>
    <n v="3.0057649940000002"/>
    <n v="3.0536473310000001"/>
    <n v="3.346153589"/>
    <n v="3.0140646329999998"/>
    <n v="3.3226936409999999"/>
    <n v="2.729916002"/>
    <n v="3.582156806"/>
    <n v="3.52510472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3"/>
    <s v="main"/>
    <n v="1"/>
    <n v="0"/>
    <n v="0"/>
    <n v="0"/>
    <s v="mismatch2"/>
    <n v="0.31146788600000003"/>
    <n v="0.42794585200000002"/>
    <n v="0.294893026"/>
    <n v="3.3404061789999999"/>
    <n v="0.41146397600000001"/>
    <n v="0.31316685700000002"/>
    <n v="1.3142399789999999"/>
    <n v="1.2655138969999999"/>
    <n v="1.60095191"/>
    <n v="0.51495003699999997"/>
    <n v="1.683293819"/>
    <n v="0.42459988599999998"/>
    <s v="n"/>
    <n v="5.2515568730000002"/>
    <x v="2097"/>
    <n v="2.6313888209999998"/>
    <n v="2.4696645020000001"/>
    <n v="3.5237992779999998"/>
    <n v="2.6143318180000001"/>
    <n v="2.495775794"/>
    <n v="3.1186746740000002"/>
    <n v="3.1022669189999998"/>
    <n v="3.2043782869999999"/>
    <n v="2.711765094"/>
    <n v="3.226159929"/>
    <n v="2.6279798730000001"/>
    <n v="3.560540161"/>
    <n v="3.457346766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3"/>
    <s v="main"/>
    <n v="1"/>
    <n v="0"/>
    <n v="0"/>
    <n v="0"/>
    <s v="mismatch2"/>
    <n v="0.42921686199999998"/>
    <n v="0.47865986799999999"/>
    <n v="0.612952948"/>
    <n v="1.3151500229999999"/>
    <n v="0.56395411500000003"/>
    <n v="0.48074388499999998"/>
    <n v="3.021478176"/>
    <n v="0.71322011900000004"/>
    <n v="2.252678156"/>
    <n v="0.32995796199999999"/>
    <n v="3.0911278719999999"/>
    <n v="0.474275112"/>
    <s v="n"/>
    <n v="1.542212009"/>
    <x v="2098"/>
    <n v="2.680027017"/>
    <n v="2.787427138"/>
    <n v="3.118975297"/>
    <n v="2.7512437699999999"/>
    <n v="2.6819137689999999"/>
    <n v="3.480219462"/>
    <n v="2.8532235859999999"/>
    <n v="3.3526991480000001"/>
    <n v="2.518458613"/>
    <n v="3.490116971"/>
    <n v="2.6760303350000001"/>
    <n v="3.285130224"/>
    <n v="3.472156250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1"/>
    <n v="41"/>
    <n v="52"/>
    <n v="53"/>
    <s v="main"/>
    <n v="0"/>
    <n v="0"/>
    <n v="1"/>
    <n v="0"/>
    <s v="mismatch1"/>
    <n v="0.36151719100000002"/>
    <n v="0.47854685800000002"/>
    <n v="0.39531993900000001"/>
    <n v="3.526594877"/>
    <n v="2.3360838890000002"/>
    <n v="0.43016815200000003"/>
    <n v="1.214030027"/>
    <n v="1.181657076"/>
    <n v="4.3962819580000003"/>
    <n v="0.41393995300000003"/>
    <n v="2.237184048"/>
    <n v="0.99259018899999996"/>
    <s v="n"/>
    <n v="1.230499029"/>
    <x v="2099"/>
    <n v="2.6799244689999999"/>
    <n v="2.5969487199999999"/>
    <n v="3.5473555719999998"/>
    <n v="3.3684884340000001"/>
    <n v="2.6336382540000001"/>
    <n v="3.084229428"/>
    <n v="3.0724914600000002"/>
    <n v="3.6430855379999998"/>
    <n v="2.6169373459999998"/>
    <n v="3.3497017140000001"/>
    <n v="2.9967699780000001"/>
    <n v="3.593498157"/>
    <n v="3.74647376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3"/>
    <s v="main"/>
    <n v="1"/>
    <n v="0"/>
    <n v="0"/>
    <n v="0"/>
    <s v="mismatch2"/>
    <n v="0.49561691299999999"/>
    <n v="1.549534798"/>
    <n v="1.181632996"/>
    <n v="2.6891129020000002"/>
    <n v="0.61373400700000003"/>
    <n v="1.7356359960000001"/>
    <n v="0.56127786599999996"/>
    <n v="1.6670579910000001"/>
    <n v="0.53091287600000003"/>
    <n v="1.5343549249999999"/>
    <n v="5.4161660669999998"/>
    <n v="0.37363696099999999"/>
    <s v="n"/>
    <n v="1.8014330860000001"/>
    <x v="2100"/>
    <n v="3.1902013340000002"/>
    <n v="3.0724826099999998"/>
    <n v="3.429609036"/>
    <n v="2.7879801880000001"/>
    <n v="3.2394586489999999"/>
    <n v="2.7491779159999998"/>
    <n v="3.2219507080000001"/>
    <n v="2.7250232579999998"/>
    <n v="3.1859258320000001"/>
    <n v="3.7336919719999999"/>
    <n v="2.5724498310000001"/>
    <n v="3.5877946619999999"/>
    <n v="3.342021932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3"/>
    <s v="main"/>
    <n v="1"/>
    <n v="0"/>
    <n v="0"/>
    <n v="0"/>
    <s v="mismatch2"/>
    <n v="0.39523696899999999"/>
    <n v="0.39498090699999999"/>
    <n v="0.61117196100000004"/>
    <n v="0.39687108999999998"/>
    <n v="0.63061308900000002"/>
    <n v="0.38079786300000001"/>
    <n v="0.44388103499999998"/>
    <n v="0.76298689799999997"/>
    <n v="4.7973501680000004"/>
    <n v="0.58075189599999999"/>
    <n v="7.0070869919999996"/>
    <n v="0.37437820399999999"/>
    <s v="n"/>
    <n v="9.3344960209999996"/>
    <x v="1251"/>
    <n v="2.5965761029999999"/>
    <n v="2.786163422"/>
    <n v="2.5986494640000002"/>
    <n v="2.7997629810000002"/>
    <n v="2.5806945030000001"/>
    <n v="2.6472665900000001"/>
    <n v="2.88251708"/>
    <n v="3.6810014199999999"/>
    <n v="2.7639906359999999"/>
    <n v="3.8455375090000001"/>
    <n v="2.5733105570000001"/>
    <n v="3.00347908"/>
    <n v="3.745101119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9"/>
    <n v="73"/>
    <n v="92"/>
    <n v="53"/>
    <s v="main"/>
    <n v="0"/>
    <n v="0"/>
    <n v="1"/>
    <n v="0"/>
    <s v="match"/>
    <n v="0.562366009"/>
    <n v="1.128535032"/>
    <n v="1.3322448730000001"/>
    <n v="2.6729531290000001"/>
    <n v="0.42812800400000001"/>
    <n v="0.330235004"/>
    <n v="0.42753100399999999"/>
    <n v="1.6005911829999999"/>
    <n v="2.4883110519999998"/>
    <n v="0.39728307699999998"/>
    <n v="0.34482383700000002"/>
    <n v="2.5663089750000001"/>
    <s v="y"/>
    <n v="1.750701904"/>
    <x v="2101"/>
    <n v="3.0525150449999998"/>
    <n v="3.1245840579999999"/>
    <n v="3.4269913430000001"/>
    <n v="2.6315736360000002"/>
    <n v="2.5188231050000001"/>
    <n v="2.6309676149999999"/>
    <n v="3.2042804199999999"/>
    <n v="3.3959046690000001"/>
    <n v="2.5991000660000001"/>
    <n v="2.53759728"/>
    <n v="3.4093089430000001"/>
    <n v="3.6026239910000002"/>
    <n v="3.611606726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3"/>
    <n v="9"/>
    <n v="12"/>
    <n v="53"/>
    <s v="main"/>
    <n v="0"/>
    <n v="0"/>
    <n v="1"/>
    <n v="0"/>
    <s v="mismatch1"/>
    <n v="0.62988305099999997"/>
    <n v="0.64591383899999999"/>
    <n v="0.99776101100000003"/>
    <n v="2.3190088270000002"/>
    <n v="0.51201391200000002"/>
    <n v="2.1542880539999998"/>
    <n v="0.59464001700000002"/>
    <n v="0.54627895400000004"/>
    <n v="3.4588179590000001"/>
    <n v="0.36367321000000002"/>
    <n v="0.32955598800000002"/>
    <n v="1.897058964"/>
    <s v="n"/>
    <n v="2.3680489059999998"/>
    <x v="2102"/>
    <n v="2.8101745899999999"/>
    <n v="2.999026529"/>
    <n v="3.3653024020000002"/>
    <n v="2.7092817610000002"/>
    <n v="3.3333037729999999"/>
    <n v="2.7742541319999998"/>
    <n v="2.737414469"/>
    <n v="3.5389277049999999"/>
    <n v="2.5607113099999999"/>
    <n v="2.5179292069999999"/>
    <n v="3.2780808299999999"/>
    <n v="3.5207153349999998"/>
    <n v="3.60261302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3"/>
    <s v="main"/>
    <n v="1"/>
    <n v="0"/>
    <n v="0"/>
    <n v="0"/>
    <s v="match"/>
    <n v="2.670861006"/>
    <n v="0.51170396799999995"/>
    <n v="0.395385027"/>
    <n v="2.3043310639999999"/>
    <n v="0.79829788199999996"/>
    <n v="1.250463009"/>
    <n v="1.431361914"/>
    <n v="1.3490738870000001"/>
    <n v="0.58083200499999998"/>
    <n v="1.467817068"/>
    <n v="2.0865039830000001"/>
    <n v="0.92581296000000002"/>
    <s v="y"/>
    <n v="8.2973830700000004"/>
    <x v="2103"/>
    <n v="2.709018785"/>
    <n v="2.597020219"/>
    <n v="3.3625448740000001"/>
    <n v="2.902164977"/>
    <n v="3.0970708490000001"/>
    <n v="3.1557494570000002"/>
    <n v="3.130035736"/>
    <n v="2.7640505389999999"/>
    <n v="3.1666719329999999"/>
    <n v="3.3194192180000002"/>
    <n v="2.9665232559999999"/>
    <n v="3.431318095"/>
    <n v="3.285536131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4"/>
    <s v="main"/>
    <n v="1"/>
    <n v="0"/>
    <n v="0"/>
    <n v="0"/>
    <s v="mismatch2"/>
    <n v="0.277789116"/>
    <n v="0.34193110500000001"/>
    <n v="0.21006798700000001"/>
    <n v="1.1493301389999999"/>
    <n v="0.61343193100000004"/>
    <n v="0.41363310800000003"/>
    <n v="1.0132310389999999"/>
    <n v="0.36124610899999998"/>
    <n v="0.32809591300000002"/>
    <n v="0.33001804400000001"/>
    <n v="0.34576010699999998"/>
    <n v="0.40751290299999998"/>
    <s v="y"/>
    <n v="1.504040957"/>
    <x v="2104"/>
    <n v="2.5339386099999999"/>
    <n v="2.322359874"/>
    <n v="3.060444795"/>
    <n v="2.7877663789999998"/>
    <n v="2.6166152930000002"/>
    <n v="3.005708485"/>
    <n v="2.5578031779999999"/>
    <n v="2.516000821"/>
    <n v="2.5185376860000002"/>
    <n v="2.538774884"/>
    <n v="2.610141364"/>
    <n v="3.1333466670000001"/>
    <n v="2.838434754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4"/>
    <s v="main"/>
    <n v="1"/>
    <n v="0"/>
    <n v="0"/>
    <n v="0"/>
    <s v="mismatch2"/>
    <n v="0.61214184800000004"/>
    <n v="0.55902004199999999"/>
    <n v="1.5485200880000001"/>
    <n v="0.99832391700000001"/>
    <n v="0.89786386500000004"/>
    <n v="0.91488504400000004"/>
    <n v="1.6652300360000001"/>
    <n v="0.56243705700000002"/>
    <n v="0.71346402200000003"/>
    <n v="1.834268808"/>
    <n v="0.77974295599999999"/>
    <n v="0.67478680599999996"/>
    <s v="n"/>
    <n v="3.7225360869999999"/>
    <x v="2105"/>
    <n v="2.7474273789999999"/>
    <n v="3.1899168439999999"/>
    <n v="2.9992714760000001"/>
    <n v="2.9532104939999999"/>
    <n v="2.9613665280000001"/>
    <n v="3.2214742360000002"/>
    <n v="2.7500739269999999"/>
    <n v="2.853372078"/>
    <n v="3.263462981"/>
    <n v="2.89195146"/>
    <n v="2.829166582"/>
    <n v="3.4060023450000001"/>
    <n v="3.10581700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4"/>
    <s v="main"/>
    <n v="1"/>
    <n v="0"/>
    <n v="0"/>
    <n v="0"/>
    <s v="mismatch2"/>
    <n v="0.44537496599999998"/>
    <n v="0.44151806799999999"/>
    <n v="0.561530113"/>
    <n v="0.41199088099999998"/>
    <n v="0.429710865"/>
    <n v="0.46377706499999999"/>
    <n v="2.6847009659999999"/>
    <n v="0.47355890299999998"/>
    <n v="0.49664592699999999"/>
    <n v="0.680796862"/>
    <n v="1.1635952000000001"/>
    <n v="0.99216604200000003"/>
    <s v="y"/>
    <n v="1.7852101330000001"/>
    <x v="2106"/>
    <n v="2.6449484810000001"/>
    <n v="2.7493730510000001"/>
    <n v="2.6148876030000001"/>
    <n v="2.6331763349999999"/>
    <n v="2.666309268"/>
    <n v="3.4288959189999999"/>
    <n v="2.6753740060000002"/>
    <n v="2.6960468780000002"/>
    <n v="2.8330175450000001"/>
    <n v="3.0658019209999998"/>
    <n v="2.9965843589999999"/>
    <n v="2.9883453219999998"/>
    <n v="2.9868634319999998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"/>
    <n v="5"/>
    <n v="7"/>
    <n v="54"/>
    <s v="main"/>
    <n v="0"/>
    <n v="0"/>
    <n v="0"/>
    <n v="1"/>
    <s v="match"/>
    <n v="0.210920095"/>
    <n v="0.17776799200000001"/>
    <n v="0.54549503300000002"/>
    <n v="0.328347206"/>
    <n v="0.242683172"/>
    <n v="0.22956585900000001"/>
    <n v="0.194013834"/>
    <n v="0.19429707500000001"/>
    <n v="0.19421696699999999"/>
    <n v="0.27943611099999999"/>
    <n v="0.34628820399999999"/>
    <n v="0.39081096599999998"/>
    <s v="y"/>
    <n v="0.23380780200000001"/>
    <x v="2107"/>
    <n v="2.2498535670000002"/>
    <n v="2.7367908000000001"/>
    <n v="2.5163333250000002"/>
    <n v="2.3850396630000001"/>
    <n v="2.3609073"/>
    <n v="2.2878326979999999"/>
    <n v="2.2884662630000001"/>
    <n v="2.2882871680000001"/>
    <n v="2.4462825279999998"/>
    <n v="2.539437698"/>
    <n v="2.5919667409999998"/>
    <n v="2.941433033"/>
    <n v="2.589406719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4"/>
    <n v="53"/>
    <n v="67"/>
    <n v="54"/>
    <s v="main"/>
    <n v="0"/>
    <n v="0"/>
    <n v="0"/>
    <n v="1"/>
    <s v="match"/>
    <n v="0.29458284400000001"/>
    <n v="0.31127882000000001"/>
    <n v="0.32800221400000001"/>
    <n v="0.39626598400000002"/>
    <n v="0.375899076"/>
    <n v="0.32961010899999998"/>
    <n v="0.41053318999999999"/>
    <n v="0.360762835"/>
    <n v="4.3413531780000003"/>
    <n v="0.36356806800000002"/>
    <n v="0.44450187699999999"/>
    <n v="3.0982468129999998"/>
    <s v="y"/>
    <n v="3.4825248719999999"/>
    <x v="2108"/>
    <n v="2.493149571"/>
    <n v="2.5158767750000002"/>
    <n v="2.5979867940000001"/>
    <n v="2.5750712579999999"/>
    <n v="2.518000523"/>
    <n v="2.6133482739999998"/>
    <n v="2.5572217909999999"/>
    <n v="3.6376251179999999"/>
    <n v="2.5605857319999998"/>
    <n v="2.647873599"/>
    <n v="3.491116012"/>
    <n v="2.8598994160000002"/>
    <n v="3.67229334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4"/>
    <s v="main"/>
    <n v="1"/>
    <n v="0"/>
    <n v="0"/>
    <n v="0"/>
    <s v="match"/>
    <n v="0.32790994600000001"/>
    <n v="0.32455182100000002"/>
    <n v="0.21020412399999999"/>
    <n v="0.17884397499999999"/>
    <n v="0.24559593199999999"/>
    <n v="0.29630899399999999"/>
    <n v="1.4976439479999999"/>
    <n v="0.29426503199999998"/>
    <n v="0.27922201200000002"/>
    <n v="0.27906703900000002"/>
    <n v="0.17897200599999999"/>
    <n v="0.53577589999999997"/>
    <s v="y"/>
    <n v="1.796046019"/>
    <x v="2109"/>
    <n v="2.51128405"/>
    <n v="2.3226412320000001"/>
    <n v="2.2524743140000001"/>
    <n v="2.3902211690000001"/>
    <n v="2.4717448339999999"/>
    <n v="3.1754085760000001"/>
    <n v="2.4687386569999998"/>
    <n v="2.4459496519999999"/>
    <n v="2.4457085439999999"/>
    <n v="2.2527851060000001"/>
    <n v="2.7289831740000001"/>
    <n v="2.5900032980000001"/>
    <n v="2.758523611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0"/>
    <n v="37"/>
    <n v="47"/>
    <n v="54"/>
    <s v="main"/>
    <n v="0"/>
    <n v="0"/>
    <n v="0"/>
    <n v="1"/>
    <s v="match"/>
    <n v="0.177600861"/>
    <n v="0.177453995"/>
    <n v="0.177344799"/>
    <n v="0.19570899"/>
    <n v="0.15918207200000001"/>
    <n v="0.14531493200000001"/>
    <n v="0.226985931"/>
    <n v="0.177764177"/>
    <n v="0.19570517500000001"/>
    <n v="0.195983887"/>
    <n v="0.16188001599999999"/>
    <n v="0.18983292600000001"/>
    <s v="y"/>
    <n v="0.444909096"/>
    <x v="2110"/>
    <n v="2.2490857809999998"/>
    <n v="2.248818456"/>
    <n v="2.2916107760000002"/>
    <n v="2.201894153"/>
    <n v="2.1623102429999999"/>
    <n v="2.3559989400000001"/>
    <n v="2.249844247"/>
    <n v="2.29160231"/>
    <n v="2.2922203670000001"/>
    <n v="2.2091932390000002"/>
    <n v="2.2783715419999999"/>
    <n v="2.5717714549999999"/>
    <n v="2.572254968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4"/>
    <s v="main"/>
    <n v="1"/>
    <n v="0"/>
    <n v="0"/>
    <n v="0"/>
    <s v="mismatch2"/>
    <n v="0.177443981"/>
    <n v="0.24119591700000001"/>
    <n v="0.14401292800000001"/>
    <n v="0.24372506099999999"/>
    <n v="0.19578599899999999"/>
    <n v="0.196083069"/>
    <n v="0.19376897800000001"/>
    <n v="0.19423317900000001"/>
    <n v="0.194139957"/>
    <n v="0.34654498099999997"/>
    <n v="0.37921500200000002"/>
    <n v="0.69148397399999995"/>
    <s v="y"/>
    <n v="0.25692391399999998"/>
    <x v="2111"/>
    <n v="2.3823699519999999"/>
    <n v="2.1584014800000002"/>
    <n v="2.3869001879999998"/>
    <n v="2.2917816310000001"/>
    <n v="2.292440096"/>
    <n v="2.2872842489999998"/>
    <n v="2.2883234180000001"/>
    <n v="2.2881149289999998"/>
    <n v="2.5397596130000002"/>
    <n v="2.5788855100000001"/>
    <n v="2.8397821190000001"/>
    <n v="2.5885383540000002"/>
    <n v="2.589249182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8"/>
    <n v="69"/>
    <n v="87"/>
    <n v="54"/>
    <s v="main"/>
    <n v="0"/>
    <n v="0"/>
    <n v="0"/>
    <n v="1"/>
    <s v="match"/>
    <n v="0.19394302399999999"/>
    <n v="0.160876989"/>
    <n v="0.19417500500000001"/>
    <n v="0.19570279099999999"/>
    <n v="0.19245600700000001"/>
    <n v="0.21222400699999999"/>
    <n v="0.17671895000000001"/>
    <n v="0.227817774"/>
    <n v="0.21121907200000001"/>
    <n v="0.17934203100000001"/>
    <n v="0.393789053"/>
    <n v="0.39006495499999999"/>
    <s v="y"/>
    <n v="1.1576402189999999"/>
    <x v="2112"/>
    <n v="2.2064939290000001"/>
    <n v="2.2881933249999999"/>
    <n v="2.2915970190000001"/>
    <n v="2.2843314709999998"/>
    <n v="2.32679451"/>
    <n v="2.2472831219999998"/>
    <n v="2.3575876039999999"/>
    <n v="2.3247331299999998"/>
    <n v="2.2536820839999998"/>
    <n v="2.5952636390000001"/>
    <n v="2.591136933"/>
    <n v="2.5909285020000001"/>
    <n v="2.642500969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6"/>
    <n v="21"/>
    <n v="27"/>
    <n v="54"/>
    <s v="main"/>
    <n v="0"/>
    <n v="0"/>
    <n v="0"/>
    <n v="1"/>
    <s v="match"/>
    <n v="0.24413895599999999"/>
    <n v="0.111111164"/>
    <n v="0.244120121"/>
    <n v="0.21075797099999999"/>
    <n v="0.20983695999999999"/>
    <n v="0.21270608899999999"/>
    <n v="0.19330096199999999"/>
    <n v="0.160741091"/>
    <n v="0.19577813099999999"/>
    <n v="0.27968502000000001"/>
    <n v="0.32909607899999999"/>
    <n v="0.39053106300000001"/>
    <s v="y"/>
    <n v="0.330746174"/>
    <x v="2113"/>
    <n v="2.045757697"/>
    <n v="2.3876035770000001"/>
    <n v="2.3237840090000002"/>
    <n v="2.3218819860000002"/>
    <n v="2.3277799219999999"/>
    <n v="2.2862340149999998"/>
    <n v="2.2061269120000002"/>
    <n v="2.2917641780000002"/>
    <n v="2.4466692060000002"/>
    <n v="2.517322708"/>
    <n v="2.5916555840000002"/>
    <n v="2.6578950209999999"/>
    <n v="2.5520829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M7" firstHeaderRow="0" firstDataRow="1" firstDataCol="1"/>
  <pivotFields count="75">
    <pivotField axis="axisRow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116">
        <item x="1283"/>
        <item x="546"/>
        <item x="415"/>
        <item x="755"/>
        <item x="1077"/>
        <item x="1045"/>
        <item x="534"/>
        <item x="2111"/>
        <item x="1079"/>
        <item x="2110"/>
        <item x="757"/>
        <item x="1993"/>
        <item x="1419"/>
        <item x="2046"/>
        <item x="1337"/>
        <item x="14"/>
        <item x="2112"/>
        <item x="948"/>
        <item x="1476"/>
        <item x="547"/>
        <item x="10"/>
        <item x="1590"/>
        <item x="278"/>
        <item x="1062"/>
        <item x="12"/>
        <item x="1477"/>
        <item x="1064"/>
        <item x="551"/>
        <item x="19"/>
        <item x="1340"/>
        <item x="1522"/>
        <item x="1457"/>
        <item x="1589"/>
        <item x="1081"/>
        <item x="1436"/>
        <item x="13"/>
        <item x="16"/>
        <item x="949"/>
        <item x="529"/>
        <item x="416"/>
        <item x="1078"/>
        <item x="465"/>
        <item x="1065"/>
        <item x="2107"/>
        <item x="413"/>
        <item x="1646"/>
        <item x="411"/>
        <item x="1083"/>
        <item x="1524"/>
        <item x="1520"/>
        <item x="1082"/>
        <item x="2093"/>
        <item x="464"/>
        <item x="2042"/>
        <item x="1288"/>
        <item x="2043"/>
        <item x="1080"/>
        <item x="1332"/>
        <item x="1061"/>
        <item x="996"/>
        <item x="412"/>
        <item x="1521"/>
        <item x="462"/>
        <item x="2041"/>
        <item x="11"/>
        <item x="1996"/>
        <item x="621"/>
        <item x="1994"/>
        <item x="414"/>
        <item x="1523"/>
        <item x="937"/>
        <item x="2113"/>
        <item x="1942"/>
        <item x="1588"/>
        <item x="139"/>
        <item x="928"/>
        <item x="1041"/>
        <item x="548"/>
        <item x="367"/>
        <item x="926"/>
        <item x="1123"/>
        <item x="994"/>
        <item x="1043"/>
        <item x="1784"/>
        <item x="997"/>
        <item x="993"/>
        <item x="513"/>
        <item x="2044"/>
        <item x="1037"/>
        <item x="1447"/>
        <item x="463"/>
        <item x="135"/>
        <item x="992"/>
        <item x="1475"/>
        <item x="1813"/>
        <item x="1605"/>
        <item x="1231"/>
        <item x="1056"/>
        <item x="1959"/>
        <item x="1063"/>
        <item x="466"/>
        <item x="1261"/>
        <item x="1754"/>
        <item x="1940"/>
        <item x="68"/>
        <item x="1677"/>
        <item x="1977"/>
        <item x="305"/>
        <item x="1603"/>
        <item x="1939"/>
        <item x="1292"/>
        <item x="1696"/>
        <item x="1947"/>
        <item x="1152"/>
        <item x="1637"/>
        <item x="365"/>
        <item x="933"/>
        <item x="2104"/>
        <item x="1725"/>
        <item x="1202"/>
        <item x="1427"/>
        <item x="1109"/>
        <item x="1982"/>
        <item x="1647"/>
        <item x="593"/>
        <item x="895"/>
        <item x="589"/>
        <item x="1420"/>
        <item x="550"/>
        <item x="395"/>
        <item x="2087"/>
        <item x="553"/>
        <item x="1943"/>
        <item x="461"/>
        <item x="1230"/>
        <item x="1655"/>
        <item x="1131"/>
        <item x="229"/>
        <item x="1937"/>
        <item x="545"/>
        <item x="1748"/>
        <item x="1724"/>
        <item x="1747"/>
        <item x="998"/>
        <item x="471"/>
        <item x="1226"/>
        <item x="1733"/>
        <item x="406"/>
        <item x="701"/>
        <item x="939"/>
        <item x="603"/>
        <item x="533"/>
        <item x="643"/>
        <item x="560"/>
        <item x="89"/>
        <item x="1046"/>
        <item x="358"/>
        <item x="898"/>
        <item x="1602"/>
        <item x="658"/>
        <item x="122"/>
        <item x="896"/>
        <item x="1462"/>
        <item x="811"/>
        <item x="525"/>
        <item x="1417"/>
        <item x="402"/>
        <item x="15"/>
        <item x="1666"/>
        <item x="363"/>
        <item x="1606"/>
        <item x="2108"/>
        <item x="1225"/>
        <item x="124"/>
        <item x="863"/>
        <item x="1812"/>
        <item x="893"/>
        <item x="481"/>
        <item x="1285"/>
        <item x="1412"/>
        <item x="1468"/>
        <item x="763"/>
        <item x="1565"/>
        <item x="227"/>
        <item x="1013"/>
        <item x="579"/>
        <item x="1232"/>
        <item x="938"/>
        <item x="1654"/>
        <item x="403"/>
        <item x="1161"/>
        <item x="194"/>
        <item x="2065"/>
        <item x="87"/>
        <item x="396"/>
        <item x="619"/>
        <item x="1464"/>
        <item x="1044"/>
        <item x="1583"/>
        <item x="1631"/>
        <item x="1006"/>
        <item x="1133"/>
        <item x="756"/>
        <item x="652"/>
        <item x="899"/>
        <item x="103"/>
        <item x="1458"/>
        <item x="57"/>
        <item x="871"/>
        <item x="528"/>
        <item x="1425"/>
        <item x="1948"/>
        <item x="653"/>
        <item x="1448"/>
        <item x="1779"/>
        <item x="841"/>
        <item x="1984"/>
        <item x="1936"/>
        <item x="332"/>
        <item x="561"/>
        <item x="931"/>
        <item x="1433"/>
        <item x="1197"/>
        <item x="1121"/>
        <item x="673"/>
        <item x="729"/>
        <item x="1670"/>
        <item x="1968"/>
        <item x="1721"/>
        <item x="644"/>
        <item x="353"/>
        <item x="1212"/>
        <item x="1051"/>
        <item x="167"/>
        <item x="887"/>
        <item x="1609"/>
        <item x="1228"/>
        <item x="1127"/>
        <item x="777"/>
        <item x="48"/>
        <item x="1933"/>
        <item x="1211"/>
        <item x="567"/>
        <item x="1734"/>
        <item x="102"/>
        <item x="354"/>
        <item x="1731"/>
        <item x="2076"/>
        <item x="2097"/>
        <item x="892"/>
        <item x="622"/>
        <item x="1751"/>
        <item x="228"/>
        <item x="1941"/>
        <item x="1934"/>
        <item x="221"/>
        <item x="894"/>
        <item x="1695"/>
        <item x="696"/>
        <item x="1858"/>
        <item x="1709"/>
        <item x="702"/>
        <item x="1607"/>
        <item x="1414"/>
        <item x="195"/>
        <item x="1991"/>
        <item x="198"/>
        <item x="2089"/>
        <item x="1259"/>
        <item x="1438"/>
        <item x="838"/>
        <item x="1146"/>
        <item x="929"/>
        <item x="82"/>
        <item x="162"/>
        <item x="224"/>
        <item x="1533"/>
        <item x="1416"/>
        <item x="1148"/>
        <item x="1011"/>
        <item x="477"/>
        <item x="1039"/>
        <item x="1335"/>
        <item x="599"/>
        <item x="2062"/>
        <item x="1623"/>
        <item x="1067"/>
        <item x="1010"/>
        <item x="1132"/>
        <item x="697"/>
        <item x="160"/>
        <item x="1429"/>
        <item x="668"/>
        <item x="47"/>
        <item x="1185"/>
        <item x="1945"/>
        <item x="121"/>
        <item x="1421"/>
        <item x="927"/>
        <item x="667"/>
        <item x="638"/>
        <item x="888"/>
        <item x="1638"/>
        <item x="1289"/>
        <item x="1913"/>
        <item x="291"/>
        <item x="1689"/>
        <item x="1393"/>
        <item x="558"/>
        <item x="192"/>
        <item x="728"/>
        <item x="1287"/>
        <item x="1944"/>
        <item x="1692"/>
        <item x="762"/>
        <item x="223"/>
        <item x="1360"/>
        <item x="1168"/>
        <item x="623"/>
        <item x="1175"/>
        <item x="1938"/>
        <item x="1166"/>
        <item x="1200"/>
        <item x="112"/>
        <item x="1925"/>
        <item x="2109"/>
        <item x="1807"/>
        <item x="1415"/>
        <item x="1688"/>
        <item x="1914"/>
        <item x="1735"/>
        <item x="672"/>
        <item x="616"/>
        <item x="304"/>
        <item x="366"/>
        <item x="81"/>
        <item x="1539"/>
        <item x="1975"/>
        <item x="865"/>
        <item x="1117"/>
        <item x="1552"/>
        <item x="2091"/>
        <item x="2075"/>
        <item x="483"/>
        <item x="404"/>
        <item x="46"/>
        <item x="1209"/>
        <item x="1673"/>
        <item x="884"/>
        <item x="1965"/>
        <item x="38"/>
        <item x="361"/>
        <item x="1729"/>
        <item x="890"/>
        <item x="1076"/>
        <item x="1145"/>
        <item x="2063"/>
        <item x="58"/>
        <item x="1353"/>
        <item x="1674"/>
        <item x="597"/>
        <item x="1676"/>
        <item x="1691"/>
        <item x="39"/>
        <item x="501"/>
        <item x="236"/>
        <item x="592"/>
        <item x="1194"/>
        <item x="240"/>
        <item x="904"/>
        <item x="1951"/>
        <item x="1467"/>
        <item x="1362"/>
        <item x="67"/>
        <item x="703"/>
        <item x="1368"/>
        <item x="373"/>
        <item x="2085"/>
        <item x="754"/>
        <item x="55"/>
        <item x="246"/>
        <item x="1935"/>
        <item x="405"/>
        <item x="947"/>
        <item x="1459"/>
        <item x="130"/>
        <item x="22"/>
        <item x="1653"/>
        <item x="1223"/>
        <item x="511"/>
        <item x="1604"/>
        <item x="1750"/>
        <item x="1780"/>
        <item x="1367"/>
        <item x="196"/>
        <item x="387"/>
        <item x="902"/>
        <item x="1229"/>
        <item x="1129"/>
        <item x="1248"/>
        <item x="900"/>
        <item x="524"/>
        <item x="1038"/>
        <item x="1915"/>
        <item x="1333"/>
        <item x="1423"/>
        <item x="580"/>
        <item x="1648"/>
        <item x="1542"/>
        <item x="401"/>
        <item x="1560"/>
        <item x="760"/>
        <item x="1162"/>
        <item x="1732"/>
        <item x="1694"/>
        <item x="45"/>
        <item x="620"/>
        <item x="1291"/>
        <item x="1461"/>
        <item x="1932"/>
        <item x="1151"/>
        <item x="1171"/>
        <item x="1681"/>
        <item x="761"/>
        <item x="1354"/>
        <item x="936"/>
        <item x="1693"/>
        <item x="1260"/>
        <item x="59"/>
        <item x="1165"/>
        <item x="724"/>
        <item x="867"/>
        <item x="1254"/>
        <item x="1782"/>
        <item x="930"/>
        <item x="504"/>
        <item x="848"/>
        <item x="301"/>
        <item x="723"/>
        <item x="1683"/>
        <item x="1983"/>
        <item x="1715"/>
        <item x="226"/>
        <item x="1007"/>
        <item x="1432"/>
        <item x="924"/>
        <item x="298"/>
        <item x="1114"/>
        <item x="296"/>
        <item x="1478"/>
        <item x="1671"/>
        <item x="225"/>
        <item x="51"/>
        <item x="1719"/>
        <item x="355"/>
        <item x="303"/>
        <item x="1035"/>
        <item x="1612"/>
        <item x="682"/>
        <item x="663"/>
        <item x="1699"/>
        <item x="1191"/>
        <item x="1986"/>
        <item x="1351"/>
        <item x="891"/>
        <item x="981"/>
        <item x="1179"/>
        <item x="1199"/>
        <item x="1084"/>
        <item x="1656"/>
        <item x="410"/>
        <item x="1911"/>
        <item x="946"/>
        <item x="455"/>
        <item x="1535"/>
        <item x="197"/>
        <item x="500"/>
        <item x="1465"/>
        <item x="1536"/>
        <item x="1611"/>
        <item x="1456"/>
        <item x="1561"/>
        <item x="1829"/>
        <item x="530"/>
        <item x="1632"/>
        <item x="2028"/>
        <item x="925"/>
        <item x="492"/>
        <item x="1057"/>
        <item x="674"/>
        <item x="1389"/>
        <item x="1534"/>
        <item x="596"/>
        <item x="988"/>
        <item x="999"/>
        <item x="508"/>
        <item x="165"/>
        <item x="476"/>
        <item x="932"/>
        <item x="1541"/>
        <item x="1210"/>
        <item x="491"/>
        <item x="1000"/>
        <item x="1014"/>
        <item x="1633"/>
        <item x="1361"/>
        <item x="1453"/>
        <item x="922"/>
        <item x="1103"/>
        <item x="1563"/>
        <item x="2061"/>
        <item x="1208"/>
        <item x="828"/>
        <item x="576"/>
        <item x="105"/>
        <item x="1149"/>
        <item x="1434"/>
        <item x="549"/>
        <item x="294"/>
        <item x="810"/>
        <item x="1720"/>
        <item x="300"/>
        <item x="1366"/>
        <item x="1567"/>
        <item x="1130"/>
        <item x="69"/>
        <item x="1980"/>
        <item x="256"/>
        <item x="1639"/>
        <item x="1566"/>
        <item x="1042"/>
        <item x="161"/>
        <item x="509"/>
        <item x="1564"/>
        <item x="1016"/>
        <item x="1073"/>
        <item x="399"/>
        <item x="2090"/>
        <item x="1679"/>
        <item x="733"/>
        <item x="1396"/>
        <item x="1713"/>
        <item x="490"/>
        <item x="1120"/>
        <item x="1769"/>
        <item x="1428"/>
        <item x="43"/>
        <item x="861"/>
        <item x="193"/>
        <item x="921"/>
        <item x="581"/>
        <item x="1463"/>
        <item x="1262"/>
        <item x="582"/>
        <item x="1710"/>
        <item x="1108"/>
        <item x="1601"/>
        <item x="1718"/>
        <item x="1966"/>
        <item x="1880"/>
        <item x="1032"/>
        <item x="636"/>
        <item x="1170"/>
        <item x="1514"/>
        <item x="1897"/>
        <item x="812"/>
        <item x="934"/>
        <item x="1908"/>
        <item x="334"/>
        <item x="1169"/>
        <item x="368"/>
        <item x="248"/>
        <item x="451"/>
        <item x="275"/>
        <item x="905"/>
        <item x="1778"/>
        <item x="495"/>
        <item x="680"/>
        <item x="1630"/>
        <item x="83"/>
        <item x="1153"/>
        <item x="1444"/>
        <item x="1365"/>
        <item x="1511"/>
        <item x="1955"/>
        <item x="1395"/>
        <item x="1284"/>
        <item x="1455"/>
        <item x="1811"/>
        <item x="719"/>
        <item x="1861"/>
        <item x="831"/>
        <item x="1531"/>
        <item x="666"/>
        <item x="1728"/>
        <item x="372"/>
        <item x="77"/>
        <item x="249"/>
        <item x="665"/>
        <item x="2099"/>
        <item x="478"/>
        <item x="1357"/>
        <item x="732"/>
        <item x="847"/>
        <item x="1198"/>
        <item x="1040"/>
        <item x="1106"/>
        <item x="106"/>
        <item x="166"/>
        <item x="276"/>
        <item x="1355"/>
        <item x="1258"/>
        <item x="730"/>
        <item x="1356"/>
        <item x="1831"/>
        <item x="585"/>
        <item x="1891"/>
        <item x="1675"/>
        <item x="1917"/>
        <item x="258"/>
        <item x="1028"/>
        <item x="364"/>
        <item x="559"/>
        <item x="699"/>
        <item x="1071"/>
        <item x="766"/>
        <item x="1122"/>
        <item x="694"/>
        <item x="1460"/>
        <item x="1369"/>
        <item x="1009"/>
        <item x="1555"/>
        <item x="317"/>
        <item x="786"/>
        <item x="391"/>
        <item x="1645"/>
        <item x="1104"/>
        <item x="1886"/>
        <item x="1306"/>
        <item x="1841"/>
        <item x="951"/>
        <item x="1150"/>
        <item x="1809"/>
        <item x="583"/>
        <item x="1622"/>
        <item x="1097"/>
        <item x="1281"/>
        <item x="277"/>
        <item x="1726"/>
        <item x="1608"/>
        <item x="917"/>
        <item x="126"/>
        <item x="512"/>
        <item x="565"/>
        <item x="80"/>
        <item x="808"/>
        <item x="2053"/>
        <item x="475"/>
        <item x="1657"/>
        <item x="479"/>
        <item x="700"/>
        <item x="601"/>
        <item x="33"/>
        <item x="591"/>
        <item x="2060"/>
        <item x="698"/>
        <item x="1410"/>
        <item x="384"/>
        <item x="1949"/>
        <item x="2050"/>
        <item x="386"/>
        <item x="1844"/>
        <item x="695"/>
        <item x="172"/>
        <item x="65"/>
        <item x="995"/>
        <item x="1532"/>
        <item x="510"/>
        <item x="727"/>
        <item x="572"/>
        <item x="952"/>
        <item x="1753"/>
        <item x="1087"/>
        <item x="338"/>
        <item x="769"/>
        <item x="330"/>
        <item x="1418"/>
        <item x="2082"/>
        <item x="715"/>
        <item x="1857"/>
        <item x="96"/>
        <item x="26"/>
        <item x="335"/>
        <item x="1173"/>
        <item x="826"/>
        <item x="27"/>
        <item x="578"/>
        <item x="28"/>
        <item x="1664"/>
        <item x="850"/>
        <item x="2024"/>
        <item x="726"/>
        <item x="1703"/>
        <item x="1879"/>
        <item x="450"/>
        <item x="1979"/>
        <item x="208"/>
        <item x="129"/>
        <item x="637"/>
        <item x="906"/>
        <item x="835"/>
        <item x="271"/>
        <item x="381"/>
        <item x="610"/>
        <item x="1034"/>
        <item x="1722"/>
        <item x="1302"/>
        <item x="456"/>
        <item x="1818"/>
        <item x="452"/>
        <item x="1321"/>
        <item x="1350"/>
        <item x="173"/>
        <item x="1788"/>
        <item x="1126"/>
        <item x="1026"/>
        <item x="1090"/>
        <item x="1401"/>
        <item x="869"/>
        <item x="1253"/>
        <item x="671"/>
        <item x="485"/>
        <item x="1808"/>
        <item x="1629"/>
        <item x="2084"/>
        <item x="1752"/>
        <item x="780"/>
        <item x="1058"/>
        <item x="2074"/>
        <item x="142"/>
        <item x="956"/>
        <item x="776"/>
        <item x="1686"/>
        <item x="806"/>
        <item x="1255"/>
        <item x="42"/>
        <item x="1119"/>
        <item x="1297"/>
        <item x="556"/>
        <item x="1029"/>
        <item x="469"/>
        <item x="398"/>
        <item x="503"/>
        <item x="1116"/>
        <item x="1377"/>
        <item x="222"/>
        <item x="132"/>
        <item x="837"/>
        <item x="605"/>
        <item x="1378"/>
        <item x="1205"/>
        <item x="1474"/>
        <item x="1730"/>
        <item x="144"/>
        <item x="1176"/>
        <item x="759"/>
        <item x="1946"/>
        <item x="4"/>
        <item x="272"/>
        <item x="1967"/>
        <item x="1878"/>
        <item x="781"/>
        <item x="369"/>
        <item x="740"/>
        <item x="678"/>
        <item x="1838"/>
        <item x="1469"/>
        <item x="507"/>
        <item x="152"/>
        <item x="775"/>
        <item x="2045"/>
        <item x="1143"/>
        <item x="100"/>
        <item x="1201"/>
        <item x="1543"/>
        <item x="2088"/>
        <item x="791"/>
        <item x="2048"/>
        <item x="1540"/>
        <item x="1309"/>
        <item x="423"/>
        <item x="792"/>
        <item x="1319"/>
        <item x="1030"/>
        <item x="66"/>
        <item x="849"/>
        <item x="1569"/>
        <item x="1113"/>
        <item x="1008"/>
        <item x="1576"/>
        <item x="919"/>
        <item x="789"/>
        <item x="250"/>
        <item x="1527"/>
        <item x="1992"/>
        <item x="1916"/>
        <item x="1821"/>
        <item x="21"/>
        <item x="1304"/>
        <item x="966"/>
        <item x="1810"/>
        <item x="1684"/>
        <item x="119"/>
        <item x="1379"/>
        <item x="642"/>
        <item x="1974"/>
        <item x="1408"/>
        <item x="1358"/>
        <item x="1855"/>
        <item x="44"/>
        <item x="1896"/>
        <item x="56"/>
        <item x="1723"/>
        <item x="577"/>
        <item x="878"/>
        <item x="359"/>
        <item x="1091"/>
        <item x="259"/>
        <item x="1892"/>
        <item x="1587"/>
        <item x="1195"/>
        <item x="953"/>
        <item x="1206"/>
        <item x="1242"/>
        <item x="1635"/>
        <item x="1196"/>
        <item x="866"/>
        <item x="805"/>
        <item x="675"/>
        <item x="1711"/>
        <item x="1398"/>
        <item x="2001"/>
        <item x="1507"/>
        <item x="889"/>
        <item x="1586"/>
        <item x="1669"/>
        <item x="612"/>
        <item x="2033"/>
        <item x="1556"/>
        <item x="1204"/>
        <item x="2079"/>
        <item x="722"/>
        <item x="107"/>
        <item x="2092"/>
        <item x="1643"/>
        <item x="584"/>
        <item x="1257"/>
        <item x="1836"/>
        <item x="1839"/>
        <item x="1963"/>
        <item x="127"/>
        <item x="1663"/>
        <item x="295"/>
        <item x="1827"/>
        <item x="270"/>
        <item x="1582"/>
        <item x="1698"/>
        <item x="1373"/>
        <item x="1985"/>
        <item x="1570"/>
        <item x="635"/>
        <item x="607"/>
        <item x="390"/>
        <item x="407"/>
        <item x="725"/>
        <item x="1236"/>
        <item x="1953"/>
        <item x="788"/>
        <item x="677"/>
        <item x="2049"/>
        <item x="254"/>
        <item x="773"/>
        <item x="1251"/>
        <item x="49"/>
        <item x="1954"/>
        <item x="2055"/>
        <item x="1658"/>
        <item x="679"/>
        <item x="1296"/>
        <item x="785"/>
        <item x="840"/>
        <item x="98"/>
        <item x="1339"/>
        <item x="823"/>
        <item x="830"/>
        <item x="1749"/>
        <item x="1017"/>
        <item x="1562"/>
        <item x="1003"/>
        <item x="337"/>
        <item x="1579"/>
        <item x="5"/>
        <item x="1227"/>
        <item x="1125"/>
        <item x="1529"/>
        <item x="1320"/>
        <item x="145"/>
        <item x="1528"/>
        <item x="1446"/>
        <item x="1181"/>
        <item x="618"/>
        <item x="1903"/>
        <item x="1192"/>
        <item x="813"/>
        <item x="1059"/>
        <item x="1345"/>
        <item x="244"/>
        <item x="201"/>
        <item x="1874"/>
        <item x="266"/>
        <item x="316"/>
        <item x="1823"/>
        <item x="292"/>
        <item x="770"/>
        <item x="435"/>
        <item x="1976"/>
        <item x="681"/>
        <item x="734"/>
        <item x="1705"/>
        <item x="1958"/>
        <item x="1551"/>
        <item x="1481"/>
        <item x="333"/>
        <item x="1405"/>
        <item x="1488"/>
        <item x="2031"/>
        <item x="2011"/>
        <item x="1107"/>
        <item x="79"/>
        <item x="1662"/>
        <item x="1578"/>
        <item x="571"/>
        <item x="1392"/>
        <item x="18"/>
        <item x="1704"/>
        <item x="670"/>
        <item x="429"/>
        <item x="93"/>
        <item x="1317"/>
        <item x="532"/>
        <item x="8"/>
        <item x="1147"/>
        <item x="2080"/>
        <item x="2036"/>
        <item x="2008"/>
        <item x="1644"/>
        <item x="1865"/>
        <item x="1100"/>
        <item x="171"/>
        <item x="115"/>
        <item x="2026"/>
        <item x="1682"/>
        <item x="1828"/>
        <item x="1822"/>
        <item x="1372"/>
        <item x="1441"/>
        <item x="409"/>
        <item x="843"/>
        <item x="382"/>
        <item x="239"/>
        <item x="541"/>
        <item x="74"/>
        <item x="563"/>
        <item x="2032"/>
        <item x="778"/>
        <item x="1537"/>
        <item x="422"/>
        <item x="1504"/>
        <item x="1048"/>
        <item x="640"/>
        <item x="518"/>
        <item x="188"/>
        <item x="1492"/>
        <item x="1918"/>
        <item x="608"/>
        <item x="1124"/>
        <item x="712"/>
        <item x="1316"/>
        <item x="480"/>
        <item x="1549"/>
        <item x="1928"/>
        <item x="164"/>
        <item x="520"/>
        <item x="915"/>
        <item x="2004"/>
        <item x="1479"/>
        <item x="1068"/>
        <item x="1930"/>
        <item x="774"/>
        <item x="133"/>
        <item x="153"/>
        <item x="1213"/>
        <item x="2094"/>
        <item x="914"/>
        <item x="2016"/>
        <item x="32"/>
        <item x="1313"/>
        <item x="1338"/>
        <item x="538"/>
        <item x="1424"/>
        <item x="751"/>
        <item x="238"/>
        <item x="1247"/>
        <item x="2035"/>
        <item x="1312"/>
        <item x="1089"/>
        <item x="97"/>
        <item x="204"/>
        <item x="346"/>
        <item x="1286"/>
        <item x="431"/>
        <item x="1820"/>
        <item x="1672"/>
        <item x="609"/>
        <item x="1422"/>
        <item x="53"/>
        <item x="959"/>
        <item x="1222"/>
        <item x="328"/>
        <item x="114"/>
        <item x="109"/>
        <item x="1819"/>
        <item x="430"/>
        <item x="191"/>
        <item x="76"/>
        <item x="327"/>
        <item x="1547"/>
        <item x="688"/>
        <item x="564"/>
        <item x="1783"/>
        <item x="314"/>
        <item x="400"/>
        <item x="52"/>
        <item x="2030"/>
        <item x="2068"/>
        <item x="1431"/>
        <item x="986"/>
        <item x="633"/>
        <item x="419"/>
        <item x="453"/>
        <item x="1388"/>
        <item x="1636"/>
        <item x="1203"/>
        <item x="234"/>
        <item x="180"/>
        <item x="1334"/>
        <item x="506"/>
        <item x="1093"/>
        <item x="1509"/>
        <item x="574"/>
        <item x="1815"/>
        <item x="138"/>
        <item x="447"/>
        <item x="1801"/>
        <item x="1850"/>
        <item x="1172"/>
        <item x="2021"/>
        <item x="95"/>
        <item x="2012"/>
        <item x="1642"/>
        <item x="199"/>
        <item x="639"/>
        <item x="903"/>
        <item x="252"/>
        <item x="473"/>
        <item x="1390"/>
        <item x="880"/>
        <item x="1314"/>
        <item x="505"/>
        <item x="2018"/>
        <item x="626"/>
        <item x="1012"/>
        <item x="50"/>
        <item x="2034"/>
        <item x="467"/>
        <item x="910"/>
        <item x="1364"/>
        <item x="2059"/>
        <item x="1990"/>
        <item x="1876"/>
        <item x="1964"/>
        <item x="179"/>
        <item x="1758"/>
        <item x="474"/>
        <item x="1761"/>
        <item x="2098"/>
        <item x="918"/>
        <item x="1102"/>
        <item x="200"/>
        <item x="1167"/>
        <item x="1978"/>
        <item x="1105"/>
        <item x="375"/>
        <item x="297"/>
        <item x="1824"/>
        <item x="615"/>
        <item x="101"/>
        <item x="588"/>
        <item x="318"/>
        <item x="1033"/>
        <item x="421"/>
        <item x="1144"/>
        <item x="844"/>
        <item x="1015"/>
        <item x="2057"/>
        <item x="393"/>
        <item x="935"/>
        <item x="1661"/>
        <item x="2020"/>
        <item x="1765"/>
        <item x="1789"/>
        <item x="745"/>
        <item x="336"/>
        <item x="1301"/>
        <item x="787"/>
        <item x="1816"/>
        <item x="351"/>
        <item x="735"/>
        <item x="825"/>
        <item x="312"/>
        <item x="3"/>
        <item x="641"/>
        <item x="2029"/>
        <item x="362"/>
        <item x="807"/>
        <item x="1004"/>
        <item x="78"/>
        <item x="85"/>
        <item x="1847"/>
        <item x="1315"/>
        <item x="2106"/>
        <item x="1237"/>
        <item x="1295"/>
        <item x="1303"/>
        <item x="829"/>
        <item x="568"/>
        <item x="1697"/>
        <item x="628"/>
        <item x="2019"/>
        <item x="1651"/>
        <item x="383"/>
        <item x="1956"/>
        <item x="168"/>
        <item x="1738"/>
        <item x="1519"/>
        <item x="385"/>
        <item x="1442"/>
        <item x="602"/>
        <item x="916"/>
        <item x="1843"/>
        <item x="1627"/>
        <item x="203"/>
        <item x="964"/>
        <item x="1163"/>
        <item x="498"/>
        <item x="1344"/>
        <item x="627"/>
        <item x="662"/>
        <item x="870"/>
        <item x="1263"/>
        <item x="231"/>
        <item x="630"/>
        <item x="1872"/>
        <item x="1487"/>
        <item x="23"/>
        <item x="1241"/>
        <item x="357"/>
        <item x="1510"/>
        <item x="771"/>
        <item x="349"/>
        <item x="1717"/>
        <item x="207"/>
        <item x="1641"/>
        <item x="768"/>
        <item x="1846"/>
        <item x="803"/>
        <item x="1714"/>
        <item x="809"/>
        <item x="2027"/>
        <item x="2013"/>
        <item x="1451"/>
        <item x="708"/>
        <item x="169"/>
        <item x="1190"/>
        <item x="428"/>
        <item x="84"/>
        <item x="1773"/>
        <item x="1298"/>
        <item x="711"/>
        <item x="35"/>
        <item x="1890"/>
        <item x="1856"/>
        <item x="1070"/>
        <item x="1250"/>
        <item x="660"/>
        <item x="134"/>
        <item x="2014"/>
        <item x="274"/>
        <item x="1854"/>
        <item x="1621"/>
        <item x="2007"/>
        <item x="1885"/>
        <item x="1053"/>
        <item x="973"/>
        <item x="958"/>
        <item x="1568"/>
        <item x="2015"/>
        <item x="2054"/>
        <item x="290"/>
        <item x="493"/>
        <item x="1027"/>
        <item x="472"/>
        <item x="377"/>
        <item x="741"/>
        <item x="600"/>
        <item x="1544"/>
        <item x="1430"/>
        <item x="595"/>
        <item x="1005"/>
        <item x="1224"/>
        <item x="34"/>
        <item x="2052"/>
        <item x="432"/>
        <item x="783"/>
        <item x="36"/>
        <item x="1817"/>
        <item x="1687"/>
        <item x="1160"/>
        <item x="62"/>
        <item x="657"/>
        <item x="1923"/>
        <item x="1112"/>
        <item x="356"/>
        <item x="41"/>
        <item x="1221"/>
        <item x="1931"/>
        <item x="1189"/>
        <item x="862"/>
        <item x="743"/>
        <item x="137"/>
        <item x="1884"/>
        <item x="750"/>
        <item x="1833"/>
        <item x="1342"/>
        <item x="371"/>
        <item x="347"/>
        <item x="2009"/>
        <item x="1413"/>
        <item x="1794"/>
        <item x="779"/>
        <item x="1508"/>
        <item x="1352"/>
        <item x="1300"/>
        <item x="669"/>
        <item x="1771"/>
        <item x="721"/>
        <item x="967"/>
        <item x="971"/>
        <item x="542"/>
        <item x="1614"/>
        <item x="1626"/>
        <item x="1331"/>
        <item x="232"/>
        <item x="494"/>
        <item x="1746"/>
        <item x="1001"/>
        <item x="1343"/>
        <item x="72"/>
        <item x="446"/>
        <item x="2"/>
        <item x="765"/>
        <item x="1052"/>
        <item x="1962"/>
        <item x="985"/>
        <item x="1193"/>
        <item x="1678"/>
        <item x="1792"/>
        <item x="965"/>
        <item x="920"/>
        <item x="1842"/>
        <item x="1921"/>
        <item x="380"/>
        <item x="1575"/>
        <item x="1158"/>
        <item x="1593"/>
        <item x="2058"/>
        <item x="784"/>
        <item x="1952"/>
        <item x="370"/>
        <item x="1491"/>
        <item x="1981"/>
        <item x="206"/>
        <item x="1997"/>
        <item x="454"/>
        <item x="875"/>
        <item x="433"/>
        <item x="1667"/>
        <item x="960"/>
        <item x="1907"/>
        <item x="1826"/>
        <item x="434"/>
        <item x="799"/>
        <item x="17"/>
        <item x="683"/>
        <item x="606"/>
        <item x="1495"/>
        <item x="261"/>
        <item x="2003"/>
        <item x="1256"/>
        <item x="1701"/>
        <item x="1025"/>
        <item x="793"/>
        <item x="146"/>
        <item x="265"/>
        <item x="617"/>
        <item x="243"/>
        <item x="1486"/>
        <item x="1493"/>
        <item x="73"/>
        <item x="523"/>
        <item x="320"/>
        <item x="1545"/>
        <item x="1118"/>
        <item x="2010"/>
        <item x="1240"/>
        <item x="220"/>
        <item x="1660"/>
        <item x="1322"/>
        <item x="975"/>
        <item x="976"/>
        <item x="307"/>
        <item x="647"/>
        <item x="714"/>
        <item x="1484"/>
        <item x="1330"/>
        <item x="263"/>
        <item x="2100"/>
        <item x="1830"/>
        <item x="1594"/>
        <item x="961"/>
        <item x="1597"/>
        <item x="1099"/>
        <item x="443"/>
        <item x="1525"/>
        <item x="283"/>
        <item x="827"/>
        <item x="864"/>
        <item x="1776"/>
        <item x="1406"/>
        <item x="1668"/>
        <item x="237"/>
        <item x="1060"/>
        <item x="1265"/>
        <item x="1178"/>
        <item x="1036"/>
        <item x="950"/>
        <item x="1266"/>
        <item x="1770"/>
        <item x="654"/>
        <item x="1325"/>
        <item x="1888"/>
        <item x="659"/>
        <item x="1094"/>
        <item x="1912"/>
        <item x="40"/>
        <item x="235"/>
        <item x="440"/>
        <item x="350"/>
        <item x="1311"/>
        <item x="273"/>
        <item x="1882"/>
        <item x="1239"/>
        <item x="614"/>
        <item x="1272"/>
        <item x="1443"/>
        <item x="1381"/>
        <item x="594"/>
        <item x="1326"/>
        <item x="1548"/>
        <item x="379"/>
        <item x="802"/>
        <item x="1740"/>
        <item x="449"/>
        <item x="157"/>
        <item x="2025"/>
        <item x="834"/>
        <item x="1616"/>
        <item x="2051"/>
        <item x="352"/>
        <item x="1471"/>
        <item x="1075"/>
        <item x="1437"/>
        <item x="1188"/>
        <item x="1628"/>
        <item x="1883"/>
        <item x="804"/>
        <item x="1787"/>
        <item x="1712"/>
        <item x="587"/>
        <item x="29"/>
        <item x="1336"/>
        <item x="1449"/>
        <item x="832"/>
        <item x="1290"/>
        <item x="1640"/>
        <item x="1904"/>
        <item x="308"/>
        <item x="1268"/>
        <item x="54"/>
        <item x="758"/>
        <item x="1271"/>
        <item x="1341"/>
        <item x="1101"/>
        <item x="1279"/>
        <item x="795"/>
        <item x="141"/>
        <item x="397"/>
        <item x="980"/>
        <item x="853"/>
        <item x="797"/>
        <item x="945"/>
        <item x="720"/>
        <item x="1707"/>
        <item x="148"/>
        <item x="984"/>
        <item x="1860"/>
        <item x="1866"/>
        <item x="819"/>
        <item x="885"/>
        <item x="1867"/>
        <item x="1096"/>
        <item x="1868"/>
        <item x="913"/>
        <item x="154"/>
        <item x="1299"/>
        <item x="1775"/>
        <item x="1020"/>
        <item x="1445"/>
        <item x="536"/>
        <item x="833"/>
        <item x="2064"/>
        <item x="230"/>
        <item x="1374"/>
        <item x="908"/>
        <item x="1473"/>
        <item x="846"/>
        <item x="205"/>
        <item x="282"/>
        <item x="1483"/>
        <item x="2071"/>
        <item x="1910"/>
        <item x="2066"/>
        <item x="1972"/>
        <item x="554"/>
        <item x="651"/>
        <item x="817"/>
        <item x="125"/>
        <item x="1252"/>
        <item x="202"/>
        <item x="820"/>
        <item x="1270"/>
        <item x="876"/>
        <item x="442"/>
        <item x="1159"/>
        <item x="645"/>
        <item x="676"/>
        <item x="650"/>
        <item x="613"/>
        <item x="1050"/>
        <item x="1308"/>
        <item x="1613"/>
        <item x="288"/>
        <item x="1512"/>
        <item x="1901"/>
        <item x="1137"/>
        <item x="1307"/>
        <item x="1110"/>
        <item x="1772"/>
        <item x="972"/>
        <item x="1853"/>
        <item x="1999"/>
        <item x="1400"/>
        <item x="907"/>
        <item x="514"/>
        <item x="1837"/>
        <item x="521"/>
        <item x="1282"/>
        <item x="293"/>
        <item x="543"/>
        <item x="739"/>
        <item x="1585"/>
        <item x="345"/>
        <item x="1619"/>
        <item x="1376"/>
        <item x="923"/>
        <item x="344"/>
        <item x="963"/>
        <item x="1324"/>
        <item x="1140"/>
        <item x="1902"/>
        <item x="858"/>
        <item x="1207"/>
        <item x="782"/>
        <item x="886"/>
        <item x="527"/>
        <item x="86"/>
        <item x="962"/>
        <item x="1329"/>
        <item x="1793"/>
        <item x="744"/>
        <item x="1744"/>
        <item x="88"/>
        <item x="2101"/>
        <item x="978"/>
        <item x="269"/>
        <item x="2002"/>
        <item x="1347"/>
        <item x="1407"/>
        <item x="1727"/>
        <item x="842"/>
        <item x="1530"/>
        <item x="2017"/>
        <item x="241"/>
        <item x="257"/>
        <item x="174"/>
        <item x="484"/>
        <item x="1054"/>
        <item x="2047"/>
        <item x="1440"/>
        <item x="661"/>
        <item x="1238"/>
        <item x="1871"/>
        <item x="233"/>
        <item x="123"/>
        <item x="1513"/>
        <item x="268"/>
        <item x="526"/>
        <item x="489"/>
        <item x="1426"/>
        <item x="2078"/>
        <item x="1805"/>
        <item x="1111"/>
        <item x="496"/>
        <item x="284"/>
        <item x="1502"/>
        <item x="1359"/>
        <item x="1685"/>
        <item x="1494"/>
        <item x="1235"/>
        <item x="2072"/>
        <item x="1969"/>
        <item x="977"/>
        <item x="255"/>
        <item x="31"/>
        <item x="251"/>
        <item x="374"/>
        <item x="163"/>
        <item x="1957"/>
        <item x="1435"/>
        <item x="343"/>
        <item x="816"/>
        <item x="424"/>
        <item x="311"/>
        <item x="1409"/>
        <item x="149"/>
        <item x="1217"/>
        <item x="1852"/>
        <item x="1349"/>
        <item x="656"/>
        <item x="1785"/>
        <item x="824"/>
        <item x="1596"/>
        <item x="75"/>
        <item x="1294"/>
        <item x="968"/>
        <item x="1092"/>
        <item x="262"/>
        <item x="1243"/>
        <item x="1995"/>
        <item x="1851"/>
        <item x="99"/>
        <item x="598"/>
        <item x="1863"/>
        <item x="1411"/>
        <item x="794"/>
        <item x="954"/>
        <item x="1659"/>
        <item x="1305"/>
        <item x="1139"/>
        <item x="1763"/>
        <item x="6"/>
        <item x="1620"/>
        <item x="408"/>
        <item x="186"/>
        <item x="2000"/>
        <item x="2067"/>
        <item x="664"/>
        <item x="1452"/>
        <item x="859"/>
        <item x="1894"/>
        <item x="1348"/>
        <item x="764"/>
        <item x="1869"/>
        <item x="315"/>
        <item x="1164"/>
        <item x="1898"/>
        <item x="2105"/>
        <item x="2077"/>
        <item x="1864"/>
        <item x="796"/>
        <item x="814"/>
        <item x="1849"/>
        <item x="499"/>
        <item x="1387"/>
        <item x="586"/>
        <item x="1766"/>
        <item x="1926"/>
        <item x="1177"/>
        <item x="883"/>
        <item x="63"/>
        <item x="1970"/>
        <item x="131"/>
        <item x="104"/>
        <item x="425"/>
        <item x="1516"/>
        <item x="1399"/>
        <item x="0"/>
        <item x="94"/>
        <item x="1183"/>
        <item x="1267"/>
        <item x="1825"/>
        <item x="20"/>
        <item x="394"/>
        <item x="120"/>
        <item x="285"/>
        <item x="267"/>
        <item x="1881"/>
        <item x="1403"/>
        <item x="1402"/>
        <item x="2102"/>
        <item x="1249"/>
        <item x="1806"/>
        <item x="1066"/>
        <item x="1154"/>
        <item x="822"/>
        <item x="821"/>
        <item x="1391"/>
        <item x="1870"/>
        <item x="877"/>
        <item x="2081"/>
        <item x="742"/>
        <item x="1346"/>
        <item x="590"/>
        <item x="143"/>
        <item x="286"/>
        <item x="852"/>
        <item x="1019"/>
        <item x="70"/>
        <item x="860"/>
        <item x="158"/>
        <item x="1900"/>
        <item x="800"/>
        <item x="1706"/>
        <item x="331"/>
        <item x="487"/>
        <item x="1095"/>
        <item x="1760"/>
        <item x="444"/>
        <item x="159"/>
        <item x="1708"/>
        <item x="329"/>
        <item x="1002"/>
        <item x="969"/>
        <item x="64"/>
        <item x="856"/>
        <item x="1371"/>
        <item x="557"/>
        <item x="767"/>
        <item x="325"/>
        <item x="1767"/>
        <item x="1180"/>
        <item x="1024"/>
        <item x="183"/>
        <item x="983"/>
        <item x="1384"/>
        <item x="1927"/>
        <item x="882"/>
        <item x="854"/>
        <item x="9"/>
        <item x="1098"/>
        <item x="1022"/>
        <item x="1086"/>
        <item x="537"/>
        <item x="1186"/>
        <item x="851"/>
        <item x="175"/>
        <item x="790"/>
        <item x="713"/>
        <item x="1624"/>
        <item x="1600"/>
        <item x="253"/>
        <item x="1840"/>
        <item x="1293"/>
        <item x="1386"/>
        <item x="1777"/>
        <item x="1618"/>
        <item x="1546"/>
        <item x="1215"/>
        <item x="1023"/>
        <item x="1665"/>
        <item x="299"/>
        <item x="1553"/>
        <item x="1558"/>
        <item x="912"/>
        <item x="815"/>
        <item x="2086"/>
        <item x="1591"/>
        <item x="1580"/>
        <item x="30"/>
        <item x="1574"/>
        <item x="1383"/>
        <item x="360"/>
        <item x="685"/>
        <item x="426"/>
        <item x="575"/>
        <item x="436"/>
        <item x="1327"/>
        <item x="1781"/>
        <item x="185"/>
        <item x="486"/>
        <item x="731"/>
        <item x="279"/>
        <item x="1745"/>
        <item x="941"/>
        <item x="944"/>
        <item x="970"/>
        <item x="319"/>
        <item x="147"/>
        <item x="1961"/>
        <item x="872"/>
        <item x="1031"/>
        <item x="845"/>
        <item x="634"/>
        <item x="1998"/>
        <item x="1634"/>
        <item x="1246"/>
        <item x="322"/>
        <item x="1971"/>
        <item x="1218"/>
        <item x="1375"/>
        <item x="798"/>
        <item x="1404"/>
        <item x="801"/>
        <item x="7"/>
        <item x="1382"/>
        <item x="1577"/>
        <item x="1500"/>
        <item x="482"/>
        <item x="1755"/>
        <item x="1650"/>
        <item x="1515"/>
        <item x="2040"/>
        <item x="1759"/>
        <item x="1989"/>
        <item x="2039"/>
        <item x="1482"/>
        <item x="1157"/>
        <item x="437"/>
        <item x="190"/>
        <item x="1397"/>
        <item x="1920"/>
        <item x="718"/>
        <item x="687"/>
        <item x="1795"/>
        <item x="1506"/>
        <item x="1862"/>
        <item x="260"/>
        <item x="313"/>
        <item x="1216"/>
        <item x="738"/>
        <item x="909"/>
        <item x="90"/>
        <item x="1069"/>
        <item x="1489"/>
        <item x="71"/>
        <item x="1960"/>
        <item x="1764"/>
        <item x="37"/>
        <item x="516"/>
        <item x="517"/>
        <item x="1234"/>
        <item x="1470"/>
        <item x="458"/>
        <item x="1581"/>
        <item x="1889"/>
        <item x="280"/>
        <item x="324"/>
        <item x="716"/>
        <item x="1394"/>
        <item x="629"/>
        <item x="1480"/>
        <item x="531"/>
        <item x="1741"/>
        <item x="1505"/>
        <item x="881"/>
        <item x="24"/>
        <item x="1328"/>
        <item x="1652"/>
        <item x="982"/>
        <item x="1756"/>
        <item x="348"/>
        <item x="1184"/>
        <item x="979"/>
        <item x="1018"/>
        <item x="110"/>
        <item x="1490"/>
        <item x="341"/>
        <item x="182"/>
        <item x="1737"/>
        <item x="1072"/>
        <item x="187"/>
        <item x="1922"/>
        <item x="310"/>
        <item x="1950"/>
        <item x="1323"/>
        <item x="388"/>
        <item x="646"/>
        <item x="1702"/>
        <item x="873"/>
        <item x="693"/>
        <item x="1700"/>
        <item x="1497"/>
        <item x="61"/>
        <item x="117"/>
        <item x="604"/>
        <item x="1739"/>
        <item x="1454"/>
        <item x="1498"/>
        <item x="170"/>
        <item x="459"/>
        <item x="60"/>
        <item x="1273"/>
        <item x="855"/>
        <item x="1814"/>
        <item x="1848"/>
        <item x="1499"/>
        <item x="1571"/>
        <item x="1873"/>
        <item x="1598"/>
        <item x="868"/>
        <item x="1363"/>
        <item x="439"/>
        <item x="631"/>
        <item x="1895"/>
        <item x="181"/>
        <item x="747"/>
        <item x="1617"/>
        <item x="1550"/>
        <item x="940"/>
        <item x="1774"/>
        <item x="2096"/>
        <item x="1988"/>
        <item x="1572"/>
        <item x="470"/>
        <item x="632"/>
        <item x="625"/>
        <item x="176"/>
        <item x="389"/>
        <item x="648"/>
        <item x="1584"/>
        <item x="655"/>
        <item x="1835"/>
        <item x="839"/>
        <item x="321"/>
        <item x="287"/>
        <item x="1743"/>
        <item x="1680"/>
        <item x="342"/>
        <item x="1214"/>
        <item x="706"/>
        <item x="570"/>
        <item x="1832"/>
        <item x="488"/>
        <item x="535"/>
        <item x="1610"/>
        <item x="323"/>
        <item x="552"/>
        <item x="1649"/>
        <item x="1919"/>
        <item x="281"/>
        <item x="214"/>
        <item x="420"/>
        <item x="1135"/>
        <item x="901"/>
        <item x="378"/>
        <item x="1906"/>
        <item x="1269"/>
        <item x="1615"/>
        <item x="427"/>
        <item x="1877"/>
        <item x="1736"/>
        <item x="2022"/>
        <item x="2070"/>
        <item x="2095"/>
        <item x="184"/>
        <item x="91"/>
        <item x="1875"/>
        <item x="245"/>
        <item x="710"/>
        <item x="2038"/>
        <item x="1909"/>
        <item x="1021"/>
        <item x="692"/>
        <item x="611"/>
        <item x="151"/>
        <item x="118"/>
        <item x="1742"/>
        <item x="1219"/>
        <item x="684"/>
        <item x="309"/>
        <item x="1380"/>
        <item x="990"/>
        <item x="943"/>
        <item x="392"/>
        <item x="1370"/>
        <item x="1466"/>
        <item x="457"/>
        <item x="1"/>
        <item x="991"/>
        <item x="569"/>
        <item x="1924"/>
        <item x="704"/>
        <item x="705"/>
        <item x="376"/>
        <item x="242"/>
        <item x="306"/>
        <item x="1047"/>
        <item x="544"/>
        <item x="540"/>
        <item x="1385"/>
        <item x="818"/>
        <item x="1142"/>
        <item x="573"/>
        <item x="515"/>
        <item x="874"/>
        <item x="1762"/>
        <item x="1595"/>
        <item x="417"/>
        <item x="1310"/>
        <item x="1791"/>
        <item x="92"/>
        <item x="445"/>
        <item x="1174"/>
        <item x="1887"/>
        <item x="116"/>
        <item x="1128"/>
        <item x="339"/>
        <item x="1136"/>
        <item x="1768"/>
        <item x="1182"/>
        <item x="1893"/>
        <item x="1138"/>
        <item x="111"/>
        <item x="289"/>
        <item x="987"/>
        <item x="1517"/>
        <item x="1155"/>
        <item x="155"/>
        <item x="1233"/>
        <item x="911"/>
        <item x="128"/>
        <item x="1802"/>
        <item x="1538"/>
        <item x="1318"/>
        <item x="562"/>
        <item x="497"/>
        <item x="189"/>
        <item x="1156"/>
        <item x="209"/>
        <item x="1088"/>
        <item x="1899"/>
        <item x="302"/>
        <item x="1716"/>
        <item x="1439"/>
        <item x="624"/>
        <item x="691"/>
        <item x="1859"/>
        <item x="1244"/>
        <item x="150"/>
        <item x="857"/>
        <item x="649"/>
        <item x="566"/>
        <item x="955"/>
        <item x="736"/>
        <item x="1834"/>
        <item x="752"/>
        <item x="1503"/>
        <item x="1496"/>
        <item x="264"/>
        <item x="1799"/>
        <item x="1074"/>
        <item x="1264"/>
        <item x="1518"/>
        <item x="326"/>
        <item x="108"/>
        <item x="418"/>
        <item x="2006"/>
        <item x="897"/>
        <item x="340"/>
        <item x="1085"/>
        <item x="1055"/>
        <item x="2073"/>
        <item x="1485"/>
        <item x="709"/>
        <item x="1592"/>
        <item x="717"/>
        <item x="2037"/>
        <item x="140"/>
        <item x="1187"/>
        <item x="2056"/>
        <item x="218"/>
        <item x="438"/>
        <item x="1800"/>
        <item x="1501"/>
        <item x="468"/>
        <item x="1625"/>
        <item x="555"/>
        <item x="1845"/>
        <item x="539"/>
        <item x="1690"/>
        <item x="1526"/>
        <item x="1450"/>
        <item x="136"/>
        <item x="522"/>
        <item x="836"/>
        <item x="1905"/>
        <item x="247"/>
        <item x="690"/>
        <item x="1274"/>
        <item x="772"/>
        <item x="177"/>
        <item x="25"/>
        <item x="1599"/>
        <item x="215"/>
        <item x="213"/>
        <item x="737"/>
        <item x="460"/>
        <item x="1790"/>
        <item x="1141"/>
        <item x="749"/>
        <item x="879"/>
        <item x="957"/>
        <item x="1220"/>
        <item x="974"/>
        <item x="989"/>
        <item x="1557"/>
        <item x="210"/>
        <item x="753"/>
        <item x="1276"/>
        <item x="1796"/>
        <item x="219"/>
        <item x="2103"/>
        <item x="1804"/>
        <item x="217"/>
        <item x="1798"/>
        <item x="942"/>
        <item x="1973"/>
        <item x="689"/>
        <item x="2069"/>
        <item x="1280"/>
        <item x="1115"/>
        <item x="178"/>
        <item x="212"/>
        <item x="1275"/>
        <item x="1277"/>
        <item x="1987"/>
        <item x="1757"/>
        <item x="746"/>
        <item x="748"/>
        <item x="156"/>
        <item x="1803"/>
        <item x="1797"/>
        <item x="1278"/>
        <item x="211"/>
        <item x="1049"/>
        <item x="448"/>
        <item x="441"/>
        <item x="1929"/>
        <item x="1786"/>
        <item x="1573"/>
        <item x="686"/>
        <item x="2023"/>
        <item x="2005"/>
        <item x="216"/>
        <item x="1245"/>
        <item x="1472"/>
        <item x="707"/>
        <item x="1134"/>
        <item x="1554"/>
        <item x="113"/>
        <item x="1559"/>
        <item x="502"/>
        <item x="519"/>
        <item x="2083"/>
        <item x="21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log_R1" fld="31" subtotal="average" baseField="0" baseItem="0"/>
    <dataField name="Average of log_R2" fld="32" subtotal="average" baseField="0" baseItem="0"/>
    <dataField name="Average of log_R3" fld="33" subtotal="average" baseField="0" baseItem="0"/>
    <dataField name="Average of log_R4" fld="34" subtotal="average" baseField="0" baseItem="0"/>
    <dataField name="Average of log_R5" fld="35" subtotal="average" baseField="0" baseItem="0"/>
    <dataField name="Average of log_R6" fld="36" subtotal="average" baseField="0" baseItem="0"/>
    <dataField name="Average of log_R7" fld="37" subtotal="average" baseField="0" baseItem="0"/>
    <dataField name="Average of log_R8" fld="38" subtotal="average" baseField="0" baseItem="0"/>
    <dataField name="Average of log_R9" fld="39" subtotal="average" baseField="0" baseItem="0"/>
    <dataField name="Average of log_R10" fld="40" subtotal="average" baseField="0" baseItem="0"/>
    <dataField name="Average of log_R11" fld="41" subtotal="average" baseField="0" baseItem="0"/>
    <dataField name="Average of log_R12" fld="42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7"/>
  <sheetViews>
    <sheetView workbookViewId="0">
      <selection activeCell="A3" sqref="A3:M7"/>
    </sheetView>
  </sheetViews>
  <sheetFormatPr baseColWidth="10" defaultRowHeight="16" x14ac:dyDescent="0.2"/>
  <cols>
    <col min="1" max="1" width="12.83203125" customWidth="1"/>
    <col min="2" max="9" width="15.83203125" bestFit="1" customWidth="1"/>
    <col min="10" max="10" width="15.83203125" customWidth="1"/>
    <col min="11" max="13" width="16.83203125" bestFit="1" customWidth="1"/>
  </cols>
  <sheetData>
    <row r="3" spans="1:13" x14ac:dyDescent="0.2">
      <c r="A3" s="2" t="s">
        <v>89</v>
      </c>
      <c r="B3" t="s">
        <v>96</v>
      </c>
      <c r="C3" t="s">
        <v>97</v>
      </c>
      <c r="D3" t="s">
        <v>98</v>
      </c>
      <c r="E3" t="s">
        <v>99</v>
      </c>
      <c r="F3" t="s">
        <v>100</v>
      </c>
      <c r="G3" t="s">
        <v>101</v>
      </c>
      <c r="H3" t="s">
        <v>90</v>
      </c>
      <c r="I3" t="s">
        <v>91</v>
      </c>
      <c r="J3" t="s">
        <v>92</v>
      </c>
      <c r="K3" t="s">
        <v>93</v>
      </c>
      <c r="L3" t="s">
        <v>94</v>
      </c>
      <c r="M3" t="s">
        <v>95</v>
      </c>
    </row>
    <row r="4" spans="1:13" x14ac:dyDescent="0.2">
      <c r="A4" s="3" t="s">
        <v>75</v>
      </c>
      <c r="B4" s="1">
        <v>2.6991085485277813</v>
      </c>
      <c r="C4" s="1">
        <v>2.7149807789388891</v>
      </c>
      <c r="D4" s="1">
        <v>2.7829051880999978</v>
      </c>
      <c r="E4" s="1">
        <v>2.7516261609111101</v>
      </c>
      <c r="F4" s="1">
        <v>2.7658568109314774</v>
      </c>
      <c r="G4" s="1">
        <v>2.7237522375037044</v>
      </c>
      <c r="H4" s="1">
        <v>2.8486570381351846</v>
      </c>
      <c r="I4" s="1">
        <v>2.8875245912833352</v>
      </c>
      <c r="J4" s="1">
        <v>2.8272016134833322</v>
      </c>
      <c r="K4" s="1">
        <v>2.7783054482000016</v>
      </c>
      <c r="L4" s="1">
        <v>2.8700190428592625</v>
      </c>
      <c r="M4" s="1">
        <v>2.7593482171462975</v>
      </c>
    </row>
    <row r="5" spans="1:13" x14ac:dyDescent="0.2">
      <c r="A5" s="3" t="s">
        <v>84</v>
      </c>
      <c r="B5" s="1">
        <v>2.6783246921148169</v>
      </c>
      <c r="C5" s="1">
        <v>2.7328624427777788</v>
      </c>
      <c r="D5" s="1">
        <v>2.7827504880259246</v>
      </c>
      <c r="E5" s="1">
        <v>2.748983807798147</v>
      </c>
      <c r="F5" s="1">
        <v>2.7567974542222222</v>
      </c>
      <c r="G5" s="1">
        <v>2.7333698403759263</v>
      </c>
      <c r="H5" s="1">
        <v>2.8483922265722224</v>
      </c>
      <c r="I5" s="1">
        <v>2.8118610284407421</v>
      </c>
      <c r="J5" s="1">
        <v>2.9273362446777771</v>
      </c>
      <c r="K5" s="1">
        <v>2.75742783802963</v>
      </c>
      <c r="L5" s="1">
        <v>2.9202423346685151</v>
      </c>
      <c r="M5" s="1">
        <v>2.7552897014555526</v>
      </c>
    </row>
    <row r="6" spans="1:13" x14ac:dyDescent="0.2">
      <c r="A6" s="3" t="s">
        <v>87</v>
      </c>
      <c r="B6" s="1">
        <v>2.6804585836129644</v>
      </c>
      <c r="C6" s="1">
        <v>2.7221657136444475</v>
      </c>
      <c r="D6" s="1">
        <v>2.7438912131777786</v>
      </c>
      <c r="E6" s="1">
        <v>2.8605614426944417</v>
      </c>
      <c r="F6" s="1">
        <v>2.796723537000001</v>
      </c>
      <c r="G6" s="1">
        <v>2.7082088168407368</v>
      </c>
      <c r="H6" s="1">
        <v>2.8151099365111065</v>
      </c>
      <c r="I6" s="1">
        <v>2.8731714701759254</v>
      </c>
      <c r="J6" s="1">
        <v>2.8622138966351867</v>
      </c>
      <c r="K6" s="1">
        <v>2.7744123426444411</v>
      </c>
      <c r="L6" s="1">
        <v>2.9566703439759241</v>
      </c>
      <c r="M6" s="1">
        <v>2.7678374032351827</v>
      </c>
    </row>
    <row r="7" spans="1:13" x14ac:dyDescent="0.2">
      <c r="A7" s="3" t="s">
        <v>88</v>
      </c>
      <c r="B7" s="1">
        <v>2.6865073273666709</v>
      </c>
      <c r="C7" s="1">
        <v>2.7193437771629609</v>
      </c>
      <c r="D7" s="1">
        <v>2.7332632102444463</v>
      </c>
      <c r="E7" s="1">
        <v>2.8410909816870378</v>
      </c>
      <c r="F7" s="1">
        <v>2.7882917969944461</v>
      </c>
      <c r="G7" s="1">
        <v>2.7215740852777768</v>
      </c>
      <c r="H7" s="1">
        <v>2.8218442559888888</v>
      </c>
      <c r="I7" s="1">
        <v>2.7672530994981499</v>
      </c>
      <c r="J7" s="1">
        <v>2.8656862869962936</v>
      </c>
      <c r="K7" s="1">
        <v>2.7273507726314823</v>
      </c>
      <c r="L7" s="1">
        <v>2.8493607020481475</v>
      </c>
      <c r="M7" s="1">
        <v>2.7234688031981475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161"/>
  <sheetViews>
    <sheetView workbookViewId="0">
      <selection sqref="A1:XFD1048576"/>
    </sheetView>
  </sheetViews>
  <sheetFormatPr baseColWidth="10" defaultRowHeight="16" x14ac:dyDescent="0.2"/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">
      <c r="A2" t="s">
        <v>75</v>
      </c>
      <c r="B2" t="s">
        <v>76</v>
      </c>
      <c r="C2">
        <v>0.5</v>
      </c>
      <c r="D2" t="s">
        <v>77</v>
      </c>
      <c r="E2" t="s">
        <v>77</v>
      </c>
      <c r="F2">
        <v>-0.5</v>
      </c>
      <c r="G2">
        <v>-0.5</v>
      </c>
      <c r="H2">
        <v>3</v>
      </c>
      <c r="I2">
        <v>10</v>
      </c>
      <c r="J2">
        <v>13</v>
      </c>
      <c r="K2">
        <v>1</v>
      </c>
      <c r="L2" t="s">
        <v>78</v>
      </c>
      <c r="M2">
        <v>0</v>
      </c>
      <c r="N2">
        <v>0</v>
      </c>
      <c r="O2">
        <v>0</v>
      </c>
      <c r="P2">
        <v>1</v>
      </c>
      <c r="Q2" t="s">
        <v>79</v>
      </c>
      <c r="R2">
        <v>0.61340999600000001</v>
      </c>
      <c r="S2">
        <v>0.57585596999999999</v>
      </c>
      <c r="T2">
        <v>1.114959002</v>
      </c>
      <c r="U2">
        <v>0.36207795100000001</v>
      </c>
      <c r="V2">
        <v>2.8203790190000002</v>
      </c>
      <c r="W2">
        <v>0.36335802099999998</v>
      </c>
      <c r="X2">
        <v>2.954833984</v>
      </c>
      <c r="Y2">
        <v>0.83190107300000005</v>
      </c>
      <c r="Z2">
        <v>0.39512801199999997</v>
      </c>
      <c r="AA2">
        <v>2.6567149159999999</v>
      </c>
      <c r="AB2">
        <v>0.93204784399999996</v>
      </c>
      <c r="AC2">
        <v>0.62495088600000004</v>
      </c>
      <c r="AD2" t="s">
        <v>80</v>
      </c>
      <c r="AE2">
        <v>5.0696198939999997</v>
      </c>
      <c r="AF2">
        <v>2.787750849</v>
      </c>
      <c r="AG2">
        <v>2.7603138739999999</v>
      </c>
      <c r="AH2">
        <v>3.0472588979999999</v>
      </c>
      <c r="AI2">
        <v>2.5588020789999999</v>
      </c>
      <c r="AJ2">
        <v>3.4503074749999998</v>
      </c>
      <c r="AK2">
        <v>2.5603347520000002</v>
      </c>
      <c r="AL2">
        <v>3.470533085</v>
      </c>
      <c r="AM2">
        <v>2.9200716839999998</v>
      </c>
      <c r="AN2">
        <v>2.5967378189999999</v>
      </c>
      <c r="AO2">
        <v>3.4243449539999999</v>
      </c>
      <c r="AP2">
        <v>2.969438206</v>
      </c>
      <c r="AQ2">
        <v>2.7958458880000001</v>
      </c>
      <c r="AR2">
        <v>3.1693913610000002</v>
      </c>
      <c r="AS2">
        <v>3.0888548569999998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0.95</v>
      </c>
      <c r="BF2">
        <v>0.95</v>
      </c>
      <c r="BG2">
        <v>0.95</v>
      </c>
      <c r="BH2">
        <v>0.95</v>
      </c>
      <c r="BI2">
        <v>0.95</v>
      </c>
      <c r="BJ2">
        <v>0.05</v>
      </c>
      <c r="BK2">
        <v>0.05</v>
      </c>
      <c r="BL2">
        <v>0.05</v>
      </c>
      <c r="BM2">
        <v>0.05</v>
      </c>
      <c r="BN2">
        <v>0.05</v>
      </c>
      <c r="BO2">
        <v>3.2897072540000001</v>
      </c>
      <c r="BP2">
        <v>3.2897072540000001</v>
      </c>
      <c r="BQ2">
        <v>3.2897072540000001</v>
      </c>
      <c r="BR2">
        <v>3.2897072540000001</v>
      </c>
      <c r="BS2">
        <v>3.2897072540000001</v>
      </c>
      <c r="BT2">
        <v>0</v>
      </c>
      <c r="BU2">
        <v>0</v>
      </c>
      <c r="BV2">
        <v>0</v>
      </c>
      <c r="BW2">
        <v>0</v>
      </c>
    </row>
    <row r="3" spans="1:75" x14ac:dyDescent="0.2">
      <c r="A3" t="s">
        <v>75</v>
      </c>
      <c r="B3" t="s">
        <v>76</v>
      </c>
      <c r="C3">
        <v>0.5</v>
      </c>
      <c r="D3" t="s">
        <v>77</v>
      </c>
      <c r="E3" t="s">
        <v>77</v>
      </c>
      <c r="F3">
        <v>-0.5</v>
      </c>
      <c r="G3">
        <v>-0.5</v>
      </c>
      <c r="H3">
        <v>15</v>
      </c>
      <c r="I3">
        <v>58</v>
      </c>
      <c r="J3">
        <v>73</v>
      </c>
      <c r="K3">
        <v>1</v>
      </c>
      <c r="L3" t="s">
        <v>78</v>
      </c>
      <c r="M3">
        <v>0</v>
      </c>
      <c r="N3">
        <v>0</v>
      </c>
      <c r="O3">
        <v>0</v>
      </c>
      <c r="P3">
        <v>1</v>
      </c>
      <c r="Q3" t="s">
        <v>79</v>
      </c>
      <c r="R3">
        <v>0.98068714099999998</v>
      </c>
      <c r="S3">
        <v>2.584690809</v>
      </c>
      <c r="T3">
        <v>4.7966840270000004</v>
      </c>
      <c r="U3">
        <v>0.83027410499999998</v>
      </c>
      <c r="V3">
        <v>0.74504494700000001</v>
      </c>
      <c r="W3">
        <v>2.221092939</v>
      </c>
      <c r="X3">
        <v>1.298348904</v>
      </c>
      <c r="Y3">
        <v>0.91393399200000003</v>
      </c>
      <c r="Z3">
        <v>0.88076901399999996</v>
      </c>
      <c r="AA3">
        <v>0.413756132</v>
      </c>
      <c r="AB3">
        <v>1.950942993</v>
      </c>
      <c r="AC3">
        <v>0.69264316599999998</v>
      </c>
      <c r="AD3" t="s">
        <v>80</v>
      </c>
      <c r="AE3">
        <v>3.205307007</v>
      </c>
      <c r="AF3">
        <v>2.9915304809999999</v>
      </c>
      <c r="AG3">
        <v>3.4124085989999999</v>
      </c>
      <c r="AH3">
        <v>3.6809411110000001</v>
      </c>
      <c r="AI3">
        <v>2.9192214929999998</v>
      </c>
      <c r="AJ3">
        <v>2.8721824740000002</v>
      </c>
      <c r="AK3">
        <v>3.3465667309999998</v>
      </c>
      <c r="AL3">
        <v>3.1133914159999998</v>
      </c>
      <c r="AM3">
        <v>2.9609148300000001</v>
      </c>
      <c r="AN3">
        <v>2.9448620270000001</v>
      </c>
      <c r="AO3">
        <v>2.616744443</v>
      </c>
      <c r="AP3">
        <v>3.2902445789999999</v>
      </c>
      <c r="AQ3">
        <v>2.840509554</v>
      </c>
      <c r="AR3">
        <v>3.7502736840000002</v>
      </c>
      <c r="AS3">
        <v>3.2539925900000002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0.95</v>
      </c>
      <c r="BF3">
        <v>0.95</v>
      </c>
      <c r="BG3">
        <v>0.95</v>
      </c>
      <c r="BH3">
        <v>0.95</v>
      </c>
      <c r="BI3">
        <v>0.95</v>
      </c>
      <c r="BJ3">
        <v>0.05</v>
      </c>
      <c r="BK3">
        <v>0.05</v>
      </c>
      <c r="BL3">
        <v>0.05</v>
      </c>
      <c r="BM3">
        <v>0.05</v>
      </c>
      <c r="BN3">
        <v>0.05</v>
      </c>
      <c r="BO3">
        <v>3.2897072540000001</v>
      </c>
      <c r="BP3">
        <v>3.2897072540000001</v>
      </c>
      <c r="BQ3">
        <v>3.2897072540000001</v>
      </c>
      <c r="BR3">
        <v>3.2897072540000001</v>
      </c>
      <c r="BS3">
        <v>3.2897072540000001</v>
      </c>
      <c r="BT3">
        <v>0</v>
      </c>
      <c r="BU3">
        <v>0</v>
      </c>
      <c r="BV3">
        <v>0</v>
      </c>
      <c r="BW3">
        <v>0</v>
      </c>
    </row>
    <row r="4" spans="1:75" x14ac:dyDescent="0.2">
      <c r="A4" t="s">
        <v>75</v>
      </c>
      <c r="B4" t="s">
        <v>76</v>
      </c>
      <c r="C4">
        <v>0.5</v>
      </c>
      <c r="D4" t="s">
        <v>77</v>
      </c>
      <c r="E4" t="s">
        <v>77</v>
      </c>
      <c r="F4">
        <v>-0.5</v>
      </c>
      <c r="G4">
        <v>-0.5</v>
      </c>
      <c r="H4">
        <v>19</v>
      </c>
      <c r="I4">
        <v>74</v>
      </c>
      <c r="J4">
        <v>93</v>
      </c>
      <c r="K4">
        <v>1</v>
      </c>
      <c r="L4" t="s">
        <v>78</v>
      </c>
      <c r="M4">
        <v>0</v>
      </c>
      <c r="N4">
        <v>0</v>
      </c>
      <c r="O4">
        <v>0</v>
      </c>
      <c r="P4">
        <v>1</v>
      </c>
      <c r="Q4" t="s">
        <v>81</v>
      </c>
      <c r="R4">
        <v>0.47877812400000003</v>
      </c>
      <c r="S4">
        <v>0.54272723199999995</v>
      </c>
      <c r="T4">
        <v>1.7015919690000001</v>
      </c>
      <c r="U4">
        <v>0.51280403100000005</v>
      </c>
      <c r="V4">
        <v>0.69501614599999995</v>
      </c>
      <c r="W4">
        <v>0.38029098500000003</v>
      </c>
      <c r="X4">
        <v>4.3098928929999998</v>
      </c>
      <c r="Y4">
        <v>0.514011145</v>
      </c>
      <c r="Z4">
        <v>0.57940197000000004</v>
      </c>
      <c r="AA4">
        <v>0.38045215599999999</v>
      </c>
      <c r="AB4">
        <v>0.49527096700000001</v>
      </c>
      <c r="AC4">
        <v>0.92565107300000005</v>
      </c>
      <c r="AD4" t="s">
        <v>82</v>
      </c>
      <c r="AE4">
        <v>2.4354751110000001</v>
      </c>
      <c r="AF4">
        <v>2.6801342990000001</v>
      </c>
      <c r="AG4">
        <v>2.734581613</v>
      </c>
      <c r="AH4">
        <v>3.2308554269999998</v>
      </c>
      <c r="AI4">
        <v>2.7099514299999998</v>
      </c>
      <c r="AJ4">
        <v>2.8419948939999999</v>
      </c>
      <c r="AK4">
        <v>2.5801160300000001</v>
      </c>
      <c r="AL4">
        <v>3.6344664770000001</v>
      </c>
      <c r="AM4">
        <v>2.7109725359999999</v>
      </c>
      <c r="AN4">
        <v>2.7629799670000001</v>
      </c>
      <c r="AO4">
        <v>2.58030005</v>
      </c>
      <c r="AP4">
        <v>2.69484287</v>
      </c>
      <c r="AQ4">
        <v>2.9664473089999999</v>
      </c>
      <c r="AR4">
        <v>3.3452552880000002</v>
      </c>
      <c r="AS4">
        <v>3.0387842790000001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0.95</v>
      </c>
      <c r="BF4">
        <v>0.95</v>
      </c>
      <c r="BG4">
        <v>0.95</v>
      </c>
      <c r="BH4">
        <v>0.95</v>
      </c>
      <c r="BI4">
        <v>0.95</v>
      </c>
      <c r="BJ4">
        <v>0.05</v>
      </c>
      <c r="BK4">
        <v>0.05</v>
      </c>
      <c r="BL4">
        <v>0.05</v>
      </c>
      <c r="BM4">
        <v>0.05</v>
      </c>
      <c r="BN4">
        <v>0.05</v>
      </c>
      <c r="BO4">
        <v>3.2897072540000001</v>
      </c>
      <c r="BP4">
        <v>3.2897072540000001</v>
      </c>
      <c r="BQ4">
        <v>3.2897072540000001</v>
      </c>
      <c r="BR4">
        <v>3.2897072540000001</v>
      </c>
      <c r="BS4">
        <v>3.2897072540000001</v>
      </c>
      <c r="BT4">
        <v>0</v>
      </c>
      <c r="BU4">
        <v>0</v>
      </c>
      <c r="BV4">
        <v>0</v>
      </c>
      <c r="BW4">
        <v>0</v>
      </c>
    </row>
    <row r="5" spans="1:75" x14ac:dyDescent="0.2">
      <c r="A5" t="s">
        <v>75</v>
      </c>
      <c r="B5" t="s">
        <v>76</v>
      </c>
      <c r="C5">
        <v>0.5</v>
      </c>
      <c r="D5" t="s">
        <v>77</v>
      </c>
      <c r="E5" t="s">
        <v>77</v>
      </c>
      <c r="F5">
        <v>-0.5</v>
      </c>
      <c r="G5">
        <v>-0.5</v>
      </c>
      <c r="H5">
        <v>9</v>
      </c>
      <c r="I5">
        <v>34</v>
      </c>
      <c r="J5">
        <v>43</v>
      </c>
      <c r="K5">
        <v>1</v>
      </c>
      <c r="L5" t="s">
        <v>78</v>
      </c>
      <c r="M5">
        <v>0</v>
      </c>
      <c r="N5">
        <v>1</v>
      </c>
      <c r="O5">
        <v>0</v>
      </c>
      <c r="P5">
        <v>0</v>
      </c>
      <c r="Q5" t="s">
        <v>83</v>
      </c>
      <c r="R5">
        <v>0.44521284100000003</v>
      </c>
      <c r="S5">
        <v>0.67691707599999995</v>
      </c>
      <c r="T5">
        <v>1.030798197</v>
      </c>
      <c r="U5">
        <v>0.91334104500000002</v>
      </c>
      <c r="V5">
        <v>3.54321003</v>
      </c>
      <c r="W5">
        <v>5.5349600319999999</v>
      </c>
      <c r="X5">
        <v>1.5329849719999999</v>
      </c>
      <c r="Y5">
        <v>1.2492458820000001</v>
      </c>
      <c r="Z5">
        <v>0.69633197800000002</v>
      </c>
      <c r="AA5">
        <v>0.74867200899999997</v>
      </c>
      <c r="AB5">
        <v>2.0865819449999998</v>
      </c>
      <c r="AC5">
        <v>0.35706901600000002</v>
      </c>
      <c r="AD5" t="s">
        <v>80</v>
      </c>
      <c r="AE5">
        <v>2.8454768659999998</v>
      </c>
      <c r="AF5">
        <v>2.6485676819999999</v>
      </c>
      <c r="AG5">
        <v>2.8305354700000001</v>
      </c>
      <c r="AH5">
        <v>3.0131736500000001</v>
      </c>
      <c r="AI5">
        <v>2.9606329749999998</v>
      </c>
      <c r="AJ5">
        <v>3.5493968969999998</v>
      </c>
      <c r="AK5">
        <v>3.7431144889999999</v>
      </c>
      <c r="AL5">
        <v>3.1855378970000001</v>
      </c>
      <c r="AM5">
        <v>3.0966479269999998</v>
      </c>
      <c r="AN5">
        <v>2.8428163400000002</v>
      </c>
      <c r="AO5">
        <v>2.8742915959999999</v>
      </c>
      <c r="AP5">
        <v>3.3194354449999999</v>
      </c>
      <c r="AQ5">
        <v>2.552752167</v>
      </c>
      <c r="AR5">
        <v>3.2887273659999998</v>
      </c>
      <c r="AS5">
        <v>3.2890486160000001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0.95</v>
      </c>
      <c r="BF5">
        <v>0.95</v>
      </c>
      <c r="BG5">
        <v>0.95</v>
      </c>
      <c r="BH5">
        <v>0.95</v>
      </c>
      <c r="BI5">
        <v>0.95</v>
      </c>
      <c r="BJ5">
        <v>0.05</v>
      </c>
      <c r="BK5">
        <v>0.05</v>
      </c>
      <c r="BL5">
        <v>0.05</v>
      </c>
      <c r="BM5">
        <v>0.05</v>
      </c>
      <c r="BN5">
        <v>0.05</v>
      </c>
      <c r="BO5">
        <v>3.2897072540000001</v>
      </c>
      <c r="BP5">
        <v>3.2897072540000001</v>
      </c>
      <c r="BQ5">
        <v>3.2897072540000001</v>
      </c>
      <c r="BR5">
        <v>3.2897072540000001</v>
      </c>
      <c r="BS5">
        <v>3.2897072540000001</v>
      </c>
      <c r="BT5">
        <v>0</v>
      </c>
      <c r="BU5">
        <v>0</v>
      </c>
      <c r="BV5">
        <v>0</v>
      </c>
      <c r="BW5">
        <v>0</v>
      </c>
    </row>
    <row r="6" spans="1:75" x14ac:dyDescent="0.2">
      <c r="A6" t="s">
        <v>75</v>
      </c>
      <c r="B6" t="s">
        <v>76</v>
      </c>
      <c r="C6">
        <v>0.5</v>
      </c>
      <c r="D6" t="s">
        <v>77</v>
      </c>
      <c r="E6" t="s">
        <v>77</v>
      </c>
      <c r="F6">
        <v>-0.5</v>
      </c>
      <c r="G6">
        <v>-0.5</v>
      </c>
      <c r="H6">
        <v>5</v>
      </c>
      <c r="I6">
        <v>18</v>
      </c>
      <c r="J6">
        <v>23</v>
      </c>
      <c r="K6">
        <v>1</v>
      </c>
      <c r="L6" t="s">
        <v>78</v>
      </c>
      <c r="M6">
        <v>0</v>
      </c>
      <c r="N6">
        <v>1</v>
      </c>
      <c r="O6">
        <v>0</v>
      </c>
      <c r="P6">
        <v>0</v>
      </c>
      <c r="Q6" t="s">
        <v>81</v>
      </c>
      <c r="R6">
        <v>0.37848401100000001</v>
      </c>
      <c r="S6">
        <v>2.9342999459999999</v>
      </c>
      <c r="T6">
        <v>2.0538589950000001</v>
      </c>
      <c r="U6">
        <v>1.2147479059999999</v>
      </c>
      <c r="V6">
        <v>0.64754915199999996</v>
      </c>
      <c r="W6">
        <v>0.34665393799999999</v>
      </c>
      <c r="X6">
        <v>3.6754670140000001</v>
      </c>
      <c r="Y6">
        <v>0.49560594600000002</v>
      </c>
      <c r="Z6">
        <v>0.780469894</v>
      </c>
      <c r="AA6">
        <v>2.673278093</v>
      </c>
      <c r="AB6">
        <v>0.36265802400000002</v>
      </c>
      <c r="AC6">
        <v>0.42407393500000001</v>
      </c>
      <c r="AD6" t="s">
        <v>82</v>
      </c>
      <c r="AE6">
        <v>2.070109129</v>
      </c>
      <c r="AF6">
        <v>2.5780475379999999</v>
      </c>
      <c r="AG6">
        <v>3.467504506</v>
      </c>
      <c r="AH6">
        <v>3.3125706240000001</v>
      </c>
      <c r="AI6">
        <v>3.0844861589999999</v>
      </c>
      <c r="AJ6">
        <v>2.8112727390000001</v>
      </c>
      <c r="AK6">
        <v>2.539896138</v>
      </c>
      <c r="AL6">
        <v>3.5653125289999998</v>
      </c>
      <c r="AM6">
        <v>2.695136508</v>
      </c>
      <c r="AN6">
        <v>2.8923561549999999</v>
      </c>
      <c r="AO6">
        <v>3.4270441389999999</v>
      </c>
      <c r="AP6">
        <v>2.559497291</v>
      </c>
      <c r="AQ6">
        <v>2.6274415800000002</v>
      </c>
      <c r="AR6">
        <v>3.5143626929999998</v>
      </c>
      <c r="AS6">
        <v>3.1058764860000001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0.95</v>
      </c>
      <c r="BF6">
        <v>0.95</v>
      </c>
      <c r="BG6">
        <v>0.95</v>
      </c>
      <c r="BH6">
        <v>0.95</v>
      </c>
      <c r="BI6">
        <v>0.95</v>
      </c>
      <c r="BJ6">
        <v>0.05</v>
      </c>
      <c r="BK6">
        <v>0.05</v>
      </c>
      <c r="BL6">
        <v>0.05</v>
      </c>
      <c r="BM6">
        <v>0.05</v>
      </c>
      <c r="BN6">
        <v>0.05</v>
      </c>
      <c r="BO6">
        <v>3.2897072540000001</v>
      </c>
      <c r="BP6">
        <v>3.2897072540000001</v>
      </c>
      <c r="BQ6">
        <v>3.2897072540000001</v>
      </c>
      <c r="BR6">
        <v>3.2897072540000001</v>
      </c>
      <c r="BS6">
        <v>3.2897072540000001</v>
      </c>
      <c r="BT6">
        <v>0</v>
      </c>
      <c r="BU6">
        <v>0</v>
      </c>
      <c r="BV6">
        <v>0</v>
      </c>
      <c r="BW6">
        <v>0</v>
      </c>
    </row>
    <row r="7" spans="1:75" x14ac:dyDescent="0.2">
      <c r="A7" t="s">
        <v>75</v>
      </c>
      <c r="B7" t="s">
        <v>76</v>
      </c>
      <c r="C7">
        <v>0.5</v>
      </c>
      <c r="D7" t="s">
        <v>77</v>
      </c>
      <c r="E7" t="s">
        <v>77</v>
      </c>
      <c r="F7">
        <v>-0.5</v>
      </c>
      <c r="G7">
        <v>-0.5</v>
      </c>
      <c r="H7">
        <v>7</v>
      </c>
      <c r="I7">
        <v>26</v>
      </c>
      <c r="J7">
        <v>33</v>
      </c>
      <c r="K7">
        <v>1</v>
      </c>
      <c r="L7" t="s">
        <v>78</v>
      </c>
      <c r="M7">
        <v>0</v>
      </c>
      <c r="N7">
        <v>0</v>
      </c>
      <c r="O7">
        <v>0</v>
      </c>
      <c r="P7">
        <v>1</v>
      </c>
      <c r="Q7" t="s">
        <v>79</v>
      </c>
      <c r="R7">
        <v>0.39551114999999998</v>
      </c>
      <c r="S7">
        <v>1.3458619119999999</v>
      </c>
      <c r="T7">
        <v>0.44582486199999999</v>
      </c>
      <c r="U7">
        <v>0.47408199299999998</v>
      </c>
      <c r="V7">
        <v>0.42780899999999999</v>
      </c>
      <c r="W7">
        <v>0.41360998199999999</v>
      </c>
      <c r="X7">
        <v>2.1511781220000001</v>
      </c>
      <c r="Y7">
        <v>1.197590113</v>
      </c>
      <c r="Z7">
        <v>0.54657888399999999</v>
      </c>
      <c r="AA7">
        <v>0.31678700399999998</v>
      </c>
      <c r="AB7">
        <v>0.49722290000000002</v>
      </c>
      <c r="AC7">
        <v>0.37367582300000002</v>
      </c>
      <c r="AD7" t="s">
        <v>80</v>
      </c>
      <c r="AE7">
        <v>2.0505480770000002</v>
      </c>
      <c r="AF7">
        <v>2.5971587309999999</v>
      </c>
      <c r="AG7">
        <v>3.1290005029999999</v>
      </c>
      <c r="AH7">
        <v>2.6491642839999998</v>
      </c>
      <c r="AI7">
        <v>2.6758534599999999</v>
      </c>
      <c r="AJ7">
        <v>2.6312499169999999</v>
      </c>
      <c r="AK7">
        <v>2.6165910110000001</v>
      </c>
      <c r="AL7">
        <v>3.3326763719999999</v>
      </c>
      <c r="AM7">
        <v>3.0783082020000001</v>
      </c>
      <c r="AN7">
        <v>2.7376528499999999</v>
      </c>
      <c r="AO7">
        <v>2.500767357</v>
      </c>
      <c r="AP7">
        <v>2.6965511219999998</v>
      </c>
      <c r="AQ7">
        <v>2.572495</v>
      </c>
      <c r="AR7">
        <v>2.9637438550000001</v>
      </c>
      <c r="AS7">
        <v>3.2415885630000001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0.95</v>
      </c>
      <c r="BF7">
        <v>0.95</v>
      </c>
      <c r="BG7">
        <v>0.95</v>
      </c>
      <c r="BH7">
        <v>0.95</v>
      </c>
      <c r="BI7">
        <v>0.95</v>
      </c>
      <c r="BJ7">
        <v>0.05</v>
      </c>
      <c r="BK7">
        <v>0.05</v>
      </c>
      <c r="BL7">
        <v>0.05</v>
      </c>
      <c r="BM7">
        <v>0.05</v>
      </c>
      <c r="BN7">
        <v>0.05</v>
      </c>
      <c r="BO7">
        <v>3.2897072540000001</v>
      </c>
      <c r="BP7">
        <v>3.2897072540000001</v>
      </c>
      <c r="BQ7">
        <v>3.2897072540000001</v>
      </c>
      <c r="BR7">
        <v>3.2897072540000001</v>
      </c>
      <c r="BS7">
        <v>3.2897072540000001</v>
      </c>
      <c r="BT7">
        <v>0</v>
      </c>
      <c r="BU7">
        <v>0</v>
      </c>
      <c r="BV7">
        <v>0</v>
      </c>
      <c r="BW7">
        <v>0</v>
      </c>
    </row>
    <row r="8" spans="1:75" x14ac:dyDescent="0.2">
      <c r="A8" t="s">
        <v>75</v>
      </c>
      <c r="B8" t="s">
        <v>76</v>
      </c>
      <c r="C8">
        <v>0.5</v>
      </c>
      <c r="D8" t="s">
        <v>77</v>
      </c>
      <c r="E8" t="s">
        <v>77</v>
      </c>
      <c r="F8">
        <v>-0.5</v>
      </c>
      <c r="G8">
        <v>-0.5</v>
      </c>
      <c r="H8">
        <v>1</v>
      </c>
      <c r="I8">
        <v>2</v>
      </c>
      <c r="J8">
        <v>3</v>
      </c>
      <c r="K8">
        <v>1</v>
      </c>
      <c r="L8" t="s">
        <v>78</v>
      </c>
      <c r="M8">
        <v>0</v>
      </c>
      <c r="N8">
        <v>1</v>
      </c>
      <c r="O8">
        <v>0</v>
      </c>
      <c r="P8">
        <v>0</v>
      </c>
      <c r="Q8" t="s">
        <v>81</v>
      </c>
      <c r="R8">
        <v>0.59631895999999995</v>
      </c>
      <c r="S8">
        <v>0.54245495799999999</v>
      </c>
      <c r="T8">
        <v>1.718680859</v>
      </c>
      <c r="U8">
        <v>1.1650238040000001</v>
      </c>
      <c r="V8">
        <v>5.501032114</v>
      </c>
      <c r="W8">
        <v>0.480085135</v>
      </c>
      <c r="X8">
        <v>1.2151410579999999</v>
      </c>
      <c r="Y8">
        <v>1.1833531859999999</v>
      </c>
      <c r="Z8">
        <v>0.52943491899999995</v>
      </c>
      <c r="AA8">
        <v>0.34646606400000002</v>
      </c>
      <c r="AB8">
        <v>0.44255399699999998</v>
      </c>
      <c r="AC8">
        <v>0.64116406400000003</v>
      </c>
      <c r="AD8" t="s">
        <v>82</v>
      </c>
      <c r="AE8">
        <v>3.789952993</v>
      </c>
      <c r="AF8">
        <v>2.7754786180000002</v>
      </c>
      <c r="AG8">
        <v>2.7343636830000002</v>
      </c>
      <c r="AH8">
        <v>3.2351952399999999</v>
      </c>
      <c r="AI8">
        <v>3.0663347989999998</v>
      </c>
      <c r="AJ8">
        <v>3.7404441799999999</v>
      </c>
      <c r="AK8">
        <v>2.6813182590000002</v>
      </c>
      <c r="AL8">
        <v>3.0846266949999999</v>
      </c>
      <c r="AM8">
        <v>3.0731143840000001</v>
      </c>
      <c r="AN8">
        <v>2.7238125819999999</v>
      </c>
      <c r="AO8">
        <v>2.5396607019999999</v>
      </c>
      <c r="AP8">
        <v>2.645966268</v>
      </c>
      <c r="AQ8">
        <v>2.8069691730000002</v>
      </c>
      <c r="AR8">
        <v>3.4599507799999998</v>
      </c>
      <c r="AS8">
        <v>3.2337036380000002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0.95</v>
      </c>
      <c r="BF8">
        <v>0.95</v>
      </c>
      <c r="BG8">
        <v>0.95</v>
      </c>
      <c r="BH8">
        <v>0.95</v>
      </c>
      <c r="BI8">
        <v>0.95</v>
      </c>
      <c r="BJ8">
        <v>0.05</v>
      </c>
      <c r="BK8">
        <v>0.05</v>
      </c>
      <c r="BL8">
        <v>0.05</v>
      </c>
      <c r="BM8">
        <v>0.05</v>
      </c>
      <c r="BN8">
        <v>0.05</v>
      </c>
      <c r="BO8">
        <v>3.2897072540000001</v>
      </c>
      <c r="BP8">
        <v>3.2897072540000001</v>
      </c>
      <c r="BQ8">
        <v>3.2897072540000001</v>
      </c>
      <c r="BR8">
        <v>3.2897072540000001</v>
      </c>
      <c r="BS8">
        <v>3.2897072540000001</v>
      </c>
      <c r="BT8">
        <v>0</v>
      </c>
      <c r="BU8">
        <v>0</v>
      </c>
      <c r="BV8">
        <v>0</v>
      </c>
      <c r="BW8">
        <v>0</v>
      </c>
    </row>
    <row r="9" spans="1:75" x14ac:dyDescent="0.2">
      <c r="A9" t="s">
        <v>75</v>
      </c>
      <c r="B9" t="s">
        <v>76</v>
      </c>
      <c r="C9">
        <v>0.5</v>
      </c>
      <c r="D9" t="s">
        <v>77</v>
      </c>
      <c r="E9" t="s">
        <v>77</v>
      </c>
      <c r="F9">
        <v>-0.5</v>
      </c>
      <c r="G9">
        <v>-0.5</v>
      </c>
      <c r="H9">
        <v>17</v>
      </c>
      <c r="I9">
        <v>66</v>
      </c>
      <c r="J9">
        <v>83</v>
      </c>
      <c r="K9">
        <v>1</v>
      </c>
      <c r="L9" t="s">
        <v>78</v>
      </c>
      <c r="M9">
        <v>0</v>
      </c>
      <c r="N9">
        <v>1</v>
      </c>
      <c r="O9">
        <v>0</v>
      </c>
      <c r="P9">
        <v>0</v>
      </c>
      <c r="Q9" t="s">
        <v>83</v>
      </c>
      <c r="R9">
        <v>0.71297287899999995</v>
      </c>
      <c r="S9">
        <v>2.132847071</v>
      </c>
      <c r="T9">
        <v>0.56228995299999995</v>
      </c>
      <c r="U9">
        <v>0.66345095600000004</v>
      </c>
      <c r="V9">
        <v>0.59707498599999997</v>
      </c>
      <c r="W9">
        <v>0.36382699000000002</v>
      </c>
      <c r="X9">
        <v>1.515761852</v>
      </c>
      <c r="Y9">
        <v>1.4847421649999999</v>
      </c>
      <c r="Z9">
        <v>3.3405220510000002</v>
      </c>
      <c r="AA9">
        <v>0.36339116100000002</v>
      </c>
      <c r="AB9">
        <v>1.064728975</v>
      </c>
      <c r="AC9">
        <v>0.80865287799999996</v>
      </c>
      <c r="AD9" t="s">
        <v>80</v>
      </c>
      <c r="AE9">
        <v>2.5189490320000001</v>
      </c>
      <c r="AF9">
        <v>2.8530730100000001</v>
      </c>
      <c r="AG9">
        <v>3.328959717</v>
      </c>
      <c r="AH9">
        <v>2.7499603239999999</v>
      </c>
      <c r="AI9">
        <v>2.8218088240000001</v>
      </c>
      <c r="AJ9">
        <v>2.7760288769999999</v>
      </c>
      <c r="AK9">
        <v>2.5608949129999998</v>
      </c>
      <c r="AL9">
        <v>3.180630973</v>
      </c>
      <c r="AM9">
        <v>3.1716510420000001</v>
      </c>
      <c r="AN9">
        <v>3.5238143430000002</v>
      </c>
      <c r="AO9">
        <v>2.5603743589999999</v>
      </c>
      <c r="AP9">
        <v>3.0272390730000001</v>
      </c>
      <c r="AQ9">
        <v>2.9077621370000002</v>
      </c>
      <c r="AR9">
        <v>3.0883986810000001</v>
      </c>
      <c r="AS9">
        <v>3.683521099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0.95</v>
      </c>
      <c r="BF9">
        <v>0.95</v>
      </c>
      <c r="BG9">
        <v>0.95</v>
      </c>
      <c r="BH9">
        <v>0.95</v>
      </c>
      <c r="BI9">
        <v>0.95</v>
      </c>
      <c r="BJ9">
        <v>0.05</v>
      </c>
      <c r="BK9">
        <v>0.05</v>
      </c>
      <c r="BL9">
        <v>0.05</v>
      </c>
      <c r="BM9">
        <v>0.05</v>
      </c>
      <c r="BN9">
        <v>0.05</v>
      </c>
      <c r="BO9">
        <v>3.2897072540000001</v>
      </c>
      <c r="BP9">
        <v>3.2897072540000001</v>
      </c>
      <c r="BQ9">
        <v>3.2897072540000001</v>
      </c>
      <c r="BR9">
        <v>3.2897072540000001</v>
      </c>
      <c r="BS9">
        <v>3.2897072540000001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t="s">
        <v>75</v>
      </c>
      <c r="B10" t="s">
        <v>76</v>
      </c>
      <c r="C10">
        <v>0.5</v>
      </c>
      <c r="D10" t="s">
        <v>77</v>
      </c>
      <c r="E10" t="s">
        <v>77</v>
      </c>
      <c r="F10">
        <v>-0.5</v>
      </c>
      <c r="G10">
        <v>-0.5</v>
      </c>
      <c r="H10">
        <v>13</v>
      </c>
      <c r="I10">
        <v>50</v>
      </c>
      <c r="J10">
        <v>63</v>
      </c>
      <c r="K10">
        <v>1</v>
      </c>
      <c r="L10" t="s">
        <v>78</v>
      </c>
      <c r="M10">
        <v>0</v>
      </c>
      <c r="N10">
        <v>1</v>
      </c>
      <c r="O10">
        <v>0</v>
      </c>
      <c r="P10">
        <v>0</v>
      </c>
      <c r="Q10" t="s">
        <v>83</v>
      </c>
      <c r="R10">
        <v>0.41161894799999998</v>
      </c>
      <c r="S10">
        <v>0.77654004099999996</v>
      </c>
      <c r="T10">
        <v>0.61439394999999997</v>
      </c>
      <c r="U10">
        <v>0.89752101900000003</v>
      </c>
      <c r="V10">
        <v>0.37961316099999998</v>
      </c>
      <c r="W10">
        <v>0.43027091000000001</v>
      </c>
      <c r="X10">
        <v>2.5705640320000001</v>
      </c>
      <c r="Y10">
        <v>0.29603600499999999</v>
      </c>
      <c r="Z10">
        <v>0.31193685500000001</v>
      </c>
      <c r="AA10">
        <v>0.31308603299999999</v>
      </c>
      <c r="AB10">
        <v>3.256814957</v>
      </c>
      <c r="AC10">
        <v>0.36906886100000003</v>
      </c>
      <c r="AD10" t="s">
        <v>80</v>
      </c>
      <c r="AE10">
        <v>6.750067949</v>
      </c>
      <c r="AF10">
        <v>2.6144953580000001</v>
      </c>
      <c r="AG10">
        <v>2.8901638539999999</v>
      </c>
      <c r="AH10">
        <v>2.7884469310000002</v>
      </c>
      <c r="AI10">
        <v>2.9530446279999998</v>
      </c>
      <c r="AJ10">
        <v>2.5793412610000002</v>
      </c>
      <c r="AK10">
        <v>2.6337419849999999</v>
      </c>
      <c r="AL10">
        <v>3.4100284259999998</v>
      </c>
      <c r="AM10">
        <v>2.4713445350000001</v>
      </c>
      <c r="AN10">
        <v>2.4940666889999998</v>
      </c>
      <c r="AO10">
        <v>2.4956636940000001</v>
      </c>
      <c r="AP10">
        <v>3.5127930840000001</v>
      </c>
      <c r="AQ10">
        <v>2.5671074049999998</v>
      </c>
      <c r="AR10">
        <v>3.1795273669999999</v>
      </c>
      <c r="AS10">
        <v>2.783884193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0.95</v>
      </c>
      <c r="BF10">
        <v>0.95</v>
      </c>
      <c r="BG10">
        <v>0.95</v>
      </c>
      <c r="BH10">
        <v>0.95</v>
      </c>
      <c r="BI10">
        <v>0.95</v>
      </c>
      <c r="BJ10">
        <v>0.05</v>
      </c>
      <c r="BK10">
        <v>0.05</v>
      </c>
      <c r="BL10">
        <v>0.05</v>
      </c>
      <c r="BM10">
        <v>0.05</v>
      </c>
      <c r="BN10">
        <v>0.05</v>
      </c>
      <c r="BO10">
        <v>3.2897072540000001</v>
      </c>
      <c r="BP10">
        <v>3.2897072540000001</v>
      </c>
      <c r="BQ10">
        <v>3.2897072540000001</v>
      </c>
      <c r="BR10">
        <v>3.2897072540000001</v>
      </c>
      <c r="BS10">
        <v>3.2897072540000001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t="s">
        <v>75</v>
      </c>
      <c r="B11" t="s">
        <v>76</v>
      </c>
      <c r="C11">
        <v>0.5</v>
      </c>
      <c r="D11" t="s">
        <v>77</v>
      </c>
      <c r="E11" t="s">
        <v>77</v>
      </c>
      <c r="F11">
        <v>-0.5</v>
      </c>
      <c r="G11">
        <v>-0.5</v>
      </c>
      <c r="H11">
        <v>11</v>
      </c>
      <c r="I11">
        <v>42</v>
      </c>
      <c r="J11">
        <v>53</v>
      </c>
      <c r="K11">
        <v>1</v>
      </c>
      <c r="L11" t="s">
        <v>78</v>
      </c>
      <c r="M11">
        <v>0</v>
      </c>
      <c r="N11">
        <v>0</v>
      </c>
      <c r="O11">
        <v>0</v>
      </c>
      <c r="P11">
        <v>1</v>
      </c>
      <c r="Q11" t="s">
        <v>79</v>
      </c>
      <c r="R11">
        <v>0.66253709800000005</v>
      </c>
      <c r="S11">
        <v>1.663239956</v>
      </c>
      <c r="T11">
        <v>0.46316289900000002</v>
      </c>
      <c r="U11">
        <v>0.57914805400000002</v>
      </c>
      <c r="V11">
        <v>0.64463305500000001</v>
      </c>
      <c r="W11">
        <v>1.518462896</v>
      </c>
      <c r="X11">
        <v>0.87894797300000005</v>
      </c>
      <c r="Y11">
        <v>0.51370119999999997</v>
      </c>
      <c r="Z11">
        <v>1.081194878</v>
      </c>
      <c r="AA11">
        <v>0.53105997999999999</v>
      </c>
      <c r="AB11">
        <v>0.66384196299999998</v>
      </c>
      <c r="AC11">
        <v>0.84266114199999997</v>
      </c>
      <c r="AD11" t="s">
        <v>80</v>
      </c>
      <c r="AE11">
        <v>2.4762148860000002</v>
      </c>
      <c r="AF11">
        <v>2.821210201</v>
      </c>
      <c r="AG11">
        <v>3.2209549100000001</v>
      </c>
      <c r="AH11">
        <v>2.6657337640000001</v>
      </c>
      <c r="AI11">
        <v>2.7627896010000002</v>
      </c>
      <c r="AJ11">
        <v>2.809312571</v>
      </c>
      <c r="AK11">
        <v>3.1814041839999998</v>
      </c>
      <c r="AL11">
        <v>2.9439631689999999</v>
      </c>
      <c r="AM11">
        <v>2.7107105800000002</v>
      </c>
      <c r="AN11">
        <v>3.0339039799999998</v>
      </c>
      <c r="AO11">
        <v>2.7251435750000002</v>
      </c>
      <c r="AP11">
        <v>2.822064702</v>
      </c>
      <c r="AQ11">
        <v>2.9256529680000001</v>
      </c>
      <c r="AR11">
        <v>3.0179973019999999</v>
      </c>
      <c r="AS11">
        <v>3.20273239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0.95</v>
      </c>
      <c r="BF11">
        <v>0.95</v>
      </c>
      <c r="BG11">
        <v>0.95</v>
      </c>
      <c r="BH11">
        <v>0.95</v>
      </c>
      <c r="BI11">
        <v>0.95</v>
      </c>
      <c r="BJ11">
        <v>0.05</v>
      </c>
      <c r="BK11">
        <v>0.05</v>
      </c>
      <c r="BL11">
        <v>0.05</v>
      </c>
      <c r="BM11">
        <v>0.05</v>
      </c>
      <c r="BN11">
        <v>0.05</v>
      </c>
      <c r="BO11">
        <v>3.2897072540000001</v>
      </c>
      <c r="BP11">
        <v>3.2897072540000001</v>
      </c>
      <c r="BQ11">
        <v>3.2897072540000001</v>
      </c>
      <c r="BR11">
        <v>3.2897072540000001</v>
      </c>
      <c r="BS11">
        <v>3.2897072540000001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t="s">
        <v>75</v>
      </c>
      <c r="B12" t="s">
        <v>76</v>
      </c>
      <c r="C12">
        <v>0.5</v>
      </c>
      <c r="D12" t="s">
        <v>77</v>
      </c>
      <c r="E12" t="s">
        <v>77</v>
      </c>
      <c r="F12">
        <v>-0.5</v>
      </c>
      <c r="G12">
        <v>-0.5</v>
      </c>
      <c r="H12">
        <v>17</v>
      </c>
      <c r="I12">
        <v>66</v>
      </c>
      <c r="J12">
        <v>83</v>
      </c>
      <c r="K12">
        <v>2</v>
      </c>
      <c r="L12" t="s">
        <v>78</v>
      </c>
      <c r="M12">
        <v>0</v>
      </c>
      <c r="N12">
        <v>1</v>
      </c>
      <c r="O12">
        <v>0</v>
      </c>
      <c r="P12">
        <v>0</v>
      </c>
      <c r="Q12" t="s">
        <v>83</v>
      </c>
      <c r="R12">
        <v>0.19419288600000001</v>
      </c>
      <c r="S12">
        <v>0.20844698</v>
      </c>
      <c r="T12">
        <v>0.177775145</v>
      </c>
      <c r="U12">
        <v>0.158717155</v>
      </c>
      <c r="V12">
        <v>0.17868304300000001</v>
      </c>
      <c r="W12">
        <v>0.16280794100000001</v>
      </c>
      <c r="X12">
        <v>0.17737507799999999</v>
      </c>
      <c r="Y12">
        <v>0.19591999099999999</v>
      </c>
      <c r="Z12">
        <v>0.17781591399999999</v>
      </c>
      <c r="AA12">
        <v>0.17926192299999999</v>
      </c>
      <c r="AB12">
        <v>0.19385886199999999</v>
      </c>
      <c r="AC12">
        <v>0.206685066</v>
      </c>
      <c r="AD12" t="s">
        <v>80</v>
      </c>
      <c r="AE12">
        <v>0.51470518099999996</v>
      </c>
      <c r="AF12">
        <v>2.2882333159999999</v>
      </c>
      <c r="AG12">
        <v>2.3189956070000002</v>
      </c>
      <c r="AH12">
        <v>2.2498710420000001</v>
      </c>
      <c r="AI12">
        <v>2.2006238699999998</v>
      </c>
      <c r="AJ12">
        <v>2.25208334</v>
      </c>
      <c r="AK12">
        <v>2.211675584</v>
      </c>
      <c r="AL12">
        <v>2.2488925989999999</v>
      </c>
      <c r="AM12">
        <v>2.2920787520000001</v>
      </c>
      <c r="AN12">
        <v>2.2499706260000001</v>
      </c>
      <c r="AO12">
        <v>2.2534880510000002</v>
      </c>
      <c r="AP12">
        <v>2.2874856590000001</v>
      </c>
      <c r="AQ12">
        <v>2.3153090980000002</v>
      </c>
      <c r="AR12">
        <v>2.5269751309999999</v>
      </c>
      <c r="AS12">
        <v>2.572564823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0.95</v>
      </c>
      <c r="BF12">
        <v>0.95</v>
      </c>
      <c r="BG12">
        <v>0.95</v>
      </c>
      <c r="BH12">
        <v>0.95</v>
      </c>
      <c r="BI12">
        <v>0.95</v>
      </c>
      <c r="BJ12">
        <v>0.05</v>
      </c>
      <c r="BK12">
        <v>0.05</v>
      </c>
      <c r="BL12">
        <v>0.05</v>
      </c>
      <c r="BM12">
        <v>0.05</v>
      </c>
      <c r="BN12">
        <v>0.05</v>
      </c>
      <c r="BO12">
        <v>3.2897072540000001</v>
      </c>
      <c r="BP12">
        <v>3.2897072540000001</v>
      </c>
      <c r="BQ12">
        <v>3.2897072540000001</v>
      </c>
      <c r="BR12">
        <v>3.2897072540000001</v>
      </c>
      <c r="BS12">
        <v>3.2897072540000001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t="s">
        <v>75</v>
      </c>
      <c r="B13" t="s">
        <v>76</v>
      </c>
      <c r="C13">
        <v>0.5</v>
      </c>
      <c r="D13" t="s">
        <v>77</v>
      </c>
      <c r="E13" t="s">
        <v>77</v>
      </c>
      <c r="F13">
        <v>-0.5</v>
      </c>
      <c r="G13">
        <v>-0.5</v>
      </c>
      <c r="H13">
        <v>8</v>
      </c>
      <c r="I13">
        <v>30</v>
      </c>
      <c r="J13">
        <v>38</v>
      </c>
      <c r="K13">
        <v>2</v>
      </c>
      <c r="L13" t="s">
        <v>78</v>
      </c>
      <c r="M13">
        <v>0</v>
      </c>
      <c r="N13">
        <v>0</v>
      </c>
      <c r="O13">
        <v>1</v>
      </c>
      <c r="P13">
        <v>0</v>
      </c>
      <c r="Q13" t="s">
        <v>83</v>
      </c>
      <c r="R13">
        <v>0.22781705899999999</v>
      </c>
      <c r="S13">
        <v>0.160582066</v>
      </c>
      <c r="T13">
        <v>0.19527196899999999</v>
      </c>
      <c r="U13">
        <v>0.16095185300000001</v>
      </c>
      <c r="V13">
        <v>0.144090891</v>
      </c>
      <c r="W13">
        <v>0.33003902400000001</v>
      </c>
      <c r="X13">
        <v>0.16111087800000001</v>
      </c>
      <c r="Y13">
        <v>0.14512085899999999</v>
      </c>
      <c r="Z13">
        <v>0.161111116</v>
      </c>
      <c r="AA13">
        <v>0.129230976</v>
      </c>
      <c r="AB13">
        <v>0.11052799200000001</v>
      </c>
      <c r="AC13">
        <v>0.15671801599999999</v>
      </c>
      <c r="AD13" t="s">
        <v>80</v>
      </c>
      <c r="AE13">
        <v>0.47381615599999999</v>
      </c>
      <c r="AF13">
        <v>2.3575862409999999</v>
      </c>
      <c r="AG13">
        <v>2.2056970410000001</v>
      </c>
      <c r="AH13">
        <v>2.2906399049999999</v>
      </c>
      <c r="AI13">
        <v>2.2066959810000002</v>
      </c>
      <c r="AJ13">
        <v>2.1586365270000001</v>
      </c>
      <c r="AK13">
        <v>2.5185652940000001</v>
      </c>
      <c r="AL13">
        <v>2.2071248639999999</v>
      </c>
      <c r="AM13">
        <v>2.16172984</v>
      </c>
      <c r="AN13">
        <v>2.2071255060000001</v>
      </c>
      <c r="AO13">
        <v>2.111366624</v>
      </c>
      <c r="AP13">
        <v>2.04347228</v>
      </c>
      <c r="AQ13">
        <v>2.1951189250000001</v>
      </c>
      <c r="AR13">
        <v>2.5517229590000001</v>
      </c>
      <c r="AS13">
        <v>2.486050535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0.95</v>
      </c>
      <c r="BF13">
        <v>0.95</v>
      </c>
      <c r="BG13">
        <v>0.95</v>
      </c>
      <c r="BH13">
        <v>0.95</v>
      </c>
      <c r="BI13">
        <v>0.95</v>
      </c>
      <c r="BJ13">
        <v>0.05</v>
      </c>
      <c r="BK13">
        <v>0.05</v>
      </c>
      <c r="BL13">
        <v>0.05</v>
      </c>
      <c r="BM13">
        <v>0.05</v>
      </c>
      <c r="BN13">
        <v>0.05</v>
      </c>
      <c r="BO13">
        <v>3.2897072540000001</v>
      </c>
      <c r="BP13">
        <v>3.2897072540000001</v>
      </c>
      <c r="BQ13">
        <v>3.2897072540000001</v>
      </c>
      <c r="BR13">
        <v>3.2897072540000001</v>
      </c>
      <c r="BS13">
        <v>3.2897072540000001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t="s">
        <v>75</v>
      </c>
      <c r="B14" t="s">
        <v>76</v>
      </c>
      <c r="C14">
        <v>0.5</v>
      </c>
      <c r="D14" t="s">
        <v>77</v>
      </c>
      <c r="E14" t="s">
        <v>77</v>
      </c>
      <c r="F14">
        <v>-0.5</v>
      </c>
      <c r="G14">
        <v>-0.5</v>
      </c>
      <c r="H14">
        <v>9</v>
      </c>
      <c r="I14">
        <v>34</v>
      </c>
      <c r="J14">
        <v>43</v>
      </c>
      <c r="K14">
        <v>2</v>
      </c>
      <c r="L14" t="s">
        <v>78</v>
      </c>
      <c r="M14">
        <v>0</v>
      </c>
      <c r="N14">
        <v>1</v>
      </c>
      <c r="O14">
        <v>0</v>
      </c>
      <c r="P14">
        <v>0</v>
      </c>
      <c r="Q14" t="s">
        <v>83</v>
      </c>
      <c r="R14">
        <v>0.19444799400000001</v>
      </c>
      <c r="S14">
        <v>0.20813989599999999</v>
      </c>
      <c r="T14">
        <v>0.19380092600000001</v>
      </c>
      <c r="U14">
        <v>0.17783618000000001</v>
      </c>
      <c r="V14">
        <v>0.19586706200000001</v>
      </c>
      <c r="W14">
        <v>0.22931289699999999</v>
      </c>
      <c r="X14">
        <v>0.210411072</v>
      </c>
      <c r="Y14">
        <v>0.21120619800000001</v>
      </c>
      <c r="Z14">
        <v>0.194272995</v>
      </c>
      <c r="AA14">
        <v>0.179195881</v>
      </c>
      <c r="AB14">
        <v>0.21167993500000001</v>
      </c>
      <c r="AC14">
        <v>0.20701003100000001</v>
      </c>
      <c r="AD14" t="s">
        <v>80</v>
      </c>
      <c r="AE14">
        <v>0.55511593800000003</v>
      </c>
      <c r="AF14">
        <v>2.2888034670000001</v>
      </c>
      <c r="AG14">
        <v>2.318355333</v>
      </c>
      <c r="AH14">
        <v>2.2873558479999998</v>
      </c>
      <c r="AI14">
        <v>2.2500201209999999</v>
      </c>
      <c r="AJ14">
        <v>2.2919614089999998</v>
      </c>
      <c r="AK14">
        <v>2.360428481</v>
      </c>
      <c r="AL14">
        <v>2.323068589</v>
      </c>
      <c r="AM14">
        <v>2.3247066589999998</v>
      </c>
      <c r="AN14">
        <v>2.2884124360000002</v>
      </c>
      <c r="AO14">
        <v>2.2533280229999999</v>
      </c>
      <c r="AP14">
        <v>2.3256796930000001</v>
      </c>
      <c r="AQ14">
        <v>2.3159913900000002</v>
      </c>
      <c r="AR14">
        <v>2.570119069</v>
      </c>
      <c r="AS14">
        <v>2.607968573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0.95</v>
      </c>
      <c r="BF14">
        <v>0.95</v>
      </c>
      <c r="BG14">
        <v>0.95</v>
      </c>
      <c r="BH14">
        <v>0.95</v>
      </c>
      <c r="BI14">
        <v>0.95</v>
      </c>
      <c r="BJ14">
        <v>0.05</v>
      </c>
      <c r="BK14">
        <v>0.05</v>
      </c>
      <c r="BL14">
        <v>0.05</v>
      </c>
      <c r="BM14">
        <v>0.05</v>
      </c>
      <c r="BN14">
        <v>0.05</v>
      </c>
      <c r="BO14">
        <v>3.2897072540000001</v>
      </c>
      <c r="BP14">
        <v>3.2897072540000001</v>
      </c>
      <c r="BQ14">
        <v>3.2897072540000001</v>
      </c>
      <c r="BR14">
        <v>3.2897072540000001</v>
      </c>
      <c r="BS14">
        <v>3.2897072540000001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t="s">
        <v>75</v>
      </c>
      <c r="B15" t="s">
        <v>76</v>
      </c>
      <c r="C15">
        <v>0.5</v>
      </c>
      <c r="D15" t="s">
        <v>77</v>
      </c>
      <c r="E15" t="s">
        <v>77</v>
      </c>
      <c r="F15">
        <v>-0.5</v>
      </c>
      <c r="G15">
        <v>-0.5</v>
      </c>
      <c r="H15">
        <v>4</v>
      </c>
      <c r="I15">
        <v>14</v>
      </c>
      <c r="J15">
        <v>18</v>
      </c>
      <c r="K15">
        <v>2</v>
      </c>
      <c r="L15" t="s">
        <v>78</v>
      </c>
      <c r="M15">
        <v>0</v>
      </c>
      <c r="N15">
        <v>0</v>
      </c>
      <c r="O15">
        <v>1</v>
      </c>
      <c r="P15">
        <v>0</v>
      </c>
      <c r="Q15" t="s">
        <v>83</v>
      </c>
      <c r="R15">
        <v>0.210675001</v>
      </c>
      <c r="S15">
        <v>0.177122116</v>
      </c>
      <c r="T15">
        <v>0.37896800000000003</v>
      </c>
      <c r="U15">
        <v>0.27768588100000002</v>
      </c>
      <c r="V15">
        <v>0.17730808300000001</v>
      </c>
      <c r="W15">
        <v>0.379566193</v>
      </c>
      <c r="X15">
        <v>0.19429111499999999</v>
      </c>
      <c r="Y15">
        <v>0.194005013</v>
      </c>
      <c r="Z15">
        <v>0.16030287700000001</v>
      </c>
      <c r="AA15">
        <v>0.179286003</v>
      </c>
      <c r="AB15">
        <v>0.16173601200000001</v>
      </c>
      <c r="AC15">
        <v>0.13478303</v>
      </c>
      <c r="AD15" t="s">
        <v>80</v>
      </c>
      <c r="AE15">
        <v>0.44580101999999999</v>
      </c>
      <c r="AF15">
        <v>2.3236130049999999</v>
      </c>
      <c r="AG15">
        <v>2.2482727919999999</v>
      </c>
      <c r="AH15">
        <v>2.5786025399999999</v>
      </c>
      <c r="AI15">
        <v>2.443553799</v>
      </c>
      <c r="AJ15">
        <v>2.2487285340000001</v>
      </c>
      <c r="AK15">
        <v>2.5792875240000002</v>
      </c>
      <c r="AL15">
        <v>2.2884529410000001</v>
      </c>
      <c r="AM15">
        <v>2.2878129519999999</v>
      </c>
      <c r="AN15">
        <v>2.2049413169999998</v>
      </c>
      <c r="AO15">
        <v>2.2535463849999999</v>
      </c>
      <c r="AP15">
        <v>2.2088067300000001</v>
      </c>
      <c r="AQ15">
        <v>2.129635215</v>
      </c>
      <c r="AR15">
        <v>2.817336515</v>
      </c>
      <c r="AS15">
        <v>2.549380824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0.95</v>
      </c>
      <c r="BF15">
        <v>0.95</v>
      </c>
      <c r="BG15">
        <v>0.95</v>
      </c>
      <c r="BH15">
        <v>0.95</v>
      </c>
      <c r="BI15">
        <v>0.95</v>
      </c>
      <c r="BJ15">
        <v>0.05</v>
      </c>
      <c r="BK15">
        <v>0.05</v>
      </c>
      <c r="BL15">
        <v>0.05</v>
      </c>
      <c r="BM15">
        <v>0.05</v>
      </c>
      <c r="BN15">
        <v>0.05</v>
      </c>
      <c r="BO15">
        <v>3.2897072540000001</v>
      </c>
      <c r="BP15">
        <v>3.2897072540000001</v>
      </c>
      <c r="BQ15">
        <v>3.2897072540000001</v>
      </c>
      <c r="BR15">
        <v>3.2897072540000001</v>
      </c>
      <c r="BS15">
        <v>3.2897072540000001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 t="s">
        <v>75</v>
      </c>
      <c r="B16" t="s">
        <v>76</v>
      </c>
      <c r="C16">
        <v>0.5</v>
      </c>
      <c r="D16" t="s">
        <v>77</v>
      </c>
      <c r="E16" t="s">
        <v>77</v>
      </c>
      <c r="F16">
        <v>-0.5</v>
      </c>
      <c r="G16">
        <v>-0.5</v>
      </c>
      <c r="H16">
        <v>13</v>
      </c>
      <c r="I16">
        <v>50</v>
      </c>
      <c r="J16">
        <v>63</v>
      </c>
      <c r="K16">
        <v>2</v>
      </c>
      <c r="L16" t="s">
        <v>78</v>
      </c>
      <c r="M16">
        <v>0</v>
      </c>
      <c r="N16">
        <v>1</v>
      </c>
      <c r="O16">
        <v>0</v>
      </c>
      <c r="P16">
        <v>0</v>
      </c>
      <c r="Q16" t="s">
        <v>83</v>
      </c>
      <c r="R16">
        <v>0.19375014300000001</v>
      </c>
      <c r="S16">
        <v>0.141524076</v>
      </c>
      <c r="T16">
        <v>0.11210703800000001</v>
      </c>
      <c r="U16">
        <v>0.19414115000000001</v>
      </c>
      <c r="V16">
        <v>0.12891101799999999</v>
      </c>
      <c r="W16">
        <v>0.14531898500000001</v>
      </c>
      <c r="X16">
        <v>0.14359116599999999</v>
      </c>
      <c r="Y16">
        <v>0.14401698099999999</v>
      </c>
      <c r="Z16">
        <v>0.12793421699999999</v>
      </c>
      <c r="AA16">
        <v>0.16265702200000001</v>
      </c>
      <c r="AB16">
        <v>0.127493143</v>
      </c>
      <c r="AC16">
        <v>0.172821999</v>
      </c>
      <c r="AD16" t="s">
        <v>80</v>
      </c>
      <c r="AE16">
        <v>0.114356995</v>
      </c>
      <c r="AF16">
        <v>2.287242032</v>
      </c>
      <c r="AG16">
        <v>2.1508303280000001</v>
      </c>
      <c r="AH16">
        <v>2.0496328780000002</v>
      </c>
      <c r="AI16">
        <v>2.2881175979999999</v>
      </c>
      <c r="AJ16">
        <v>2.110290038</v>
      </c>
      <c r="AK16">
        <v>2.1623223559999998</v>
      </c>
      <c r="AL16">
        <v>2.1571277219999998</v>
      </c>
      <c r="AM16">
        <v>2.1584137029999999</v>
      </c>
      <c r="AN16">
        <v>2.1069867150000001</v>
      </c>
      <c r="AO16">
        <v>2.2112728169999998</v>
      </c>
      <c r="AP16">
        <v>2.1054868280000001</v>
      </c>
      <c r="AQ16">
        <v>2.2375990240000001</v>
      </c>
      <c r="AR16">
        <v>2.4860735279999999</v>
      </c>
      <c r="AS16">
        <v>2.4344909760000002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0.95</v>
      </c>
      <c r="BF16">
        <v>0.95</v>
      </c>
      <c r="BG16">
        <v>0.95</v>
      </c>
      <c r="BH16">
        <v>0.95</v>
      </c>
      <c r="BI16">
        <v>0.95</v>
      </c>
      <c r="BJ16">
        <v>0.05</v>
      </c>
      <c r="BK16">
        <v>0.05</v>
      </c>
      <c r="BL16">
        <v>0.05</v>
      </c>
      <c r="BM16">
        <v>0.05</v>
      </c>
      <c r="BN16">
        <v>0.05</v>
      </c>
      <c r="BO16">
        <v>3.2897072540000001</v>
      </c>
      <c r="BP16">
        <v>3.2897072540000001</v>
      </c>
      <c r="BQ16">
        <v>3.2897072540000001</v>
      </c>
      <c r="BR16">
        <v>3.2897072540000001</v>
      </c>
      <c r="BS16">
        <v>3.2897072540000001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t="s">
        <v>75</v>
      </c>
      <c r="B17" t="s">
        <v>76</v>
      </c>
      <c r="C17">
        <v>0.5</v>
      </c>
      <c r="D17" t="s">
        <v>77</v>
      </c>
      <c r="E17" t="s">
        <v>77</v>
      </c>
      <c r="F17">
        <v>-0.5</v>
      </c>
      <c r="G17">
        <v>-0.5</v>
      </c>
      <c r="H17">
        <v>1</v>
      </c>
      <c r="I17">
        <v>2</v>
      </c>
      <c r="J17">
        <v>3</v>
      </c>
      <c r="K17">
        <v>2</v>
      </c>
      <c r="L17" t="s">
        <v>78</v>
      </c>
      <c r="M17">
        <v>0</v>
      </c>
      <c r="N17">
        <v>1</v>
      </c>
      <c r="O17">
        <v>0</v>
      </c>
      <c r="P17">
        <v>0</v>
      </c>
      <c r="Q17" t="s">
        <v>81</v>
      </c>
      <c r="R17">
        <v>0.29446196600000002</v>
      </c>
      <c r="S17">
        <v>0.17504692099999999</v>
      </c>
      <c r="T17">
        <v>0.24474310899999999</v>
      </c>
      <c r="U17">
        <v>0.27762794499999999</v>
      </c>
      <c r="V17">
        <v>0.564113855</v>
      </c>
      <c r="W17">
        <v>0.396446943</v>
      </c>
      <c r="X17">
        <v>0.52819514300000003</v>
      </c>
      <c r="Y17">
        <v>0.59688091300000001</v>
      </c>
      <c r="Z17">
        <v>0.67952489900000002</v>
      </c>
      <c r="AA17">
        <v>0.39645886400000002</v>
      </c>
      <c r="AB17">
        <v>0.32943606399999997</v>
      </c>
      <c r="AC17">
        <v>0.39053416299999999</v>
      </c>
      <c r="AD17" t="s">
        <v>82</v>
      </c>
      <c r="AE17">
        <v>1.3954029080000001</v>
      </c>
      <c r="AF17">
        <v>2.4690292070000002</v>
      </c>
      <c r="AG17">
        <v>2.243154476</v>
      </c>
      <c r="AH17">
        <v>2.3887104730000002</v>
      </c>
      <c r="AI17">
        <v>2.443463178</v>
      </c>
      <c r="AJ17">
        <v>2.7513667659999999</v>
      </c>
      <c r="AK17">
        <v>2.5981850729999998</v>
      </c>
      <c r="AL17">
        <v>2.722794403</v>
      </c>
      <c r="AM17">
        <v>2.7758876909999999</v>
      </c>
      <c r="AN17">
        <v>2.832205375</v>
      </c>
      <c r="AO17">
        <v>2.5981981319999998</v>
      </c>
      <c r="AP17">
        <v>2.5177711399999998</v>
      </c>
      <c r="AQ17">
        <v>2.5916590309999998</v>
      </c>
      <c r="AR17">
        <v>2.7179791029999998</v>
      </c>
      <c r="AS17">
        <v>3.105988773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0.95</v>
      </c>
      <c r="BF17">
        <v>0.95</v>
      </c>
      <c r="BG17">
        <v>0.95</v>
      </c>
      <c r="BH17">
        <v>0.95</v>
      </c>
      <c r="BI17">
        <v>0.95</v>
      </c>
      <c r="BJ17">
        <v>0.05</v>
      </c>
      <c r="BK17">
        <v>0.05</v>
      </c>
      <c r="BL17">
        <v>0.05</v>
      </c>
      <c r="BM17">
        <v>0.05</v>
      </c>
      <c r="BN17">
        <v>0.05</v>
      </c>
      <c r="BO17">
        <v>3.2897072540000001</v>
      </c>
      <c r="BP17">
        <v>3.2897072540000001</v>
      </c>
      <c r="BQ17">
        <v>3.2897072540000001</v>
      </c>
      <c r="BR17">
        <v>3.2897072540000001</v>
      </c>
      <c r="BS17">
        <v>3.2897072540000001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t="s">
        <v>75</v>
      </c>
      <c r="B18" t="s">
        <v>76</v>
      </c>
      <c r="C18">
        <v>0.5</v>
      </c>
      <c r="D18" t="s">
        <v>77</v>
      </c>
      <c r="E18" t="s">
        <v>77</v>
      </c>
      <c r="F18">
        <v>-0.5</v>
      </c>
      <c r="G18">
        <v>-0.5</v>
      </c>
      <c r="H18">
        <v>5</v>
      </c>
      <c r="I18">
        <v>18</v>
      </c>
      <c r="J18">
        <v>23</v>
      </c>
      <c r="K18">
        <v>2</v>
      </c>
      <c r="L18" t="s">
        <v>78</v>
      </c>
      <c r="M18">
        <v>0</v>
      </c>
      <c r="N18">
        <v>1</v>
      </c>
      <c r="O18">
        <v>0</v>
      </c>
      <c r="P18">
        <v>0</v>
      </c>
      <c r="Q18" t="s">
        <v>81</v>
      </c>
      <c r="R18">
        <v>0.21072101600000001</v>
      </c>
      <c r="S18">
        <v>0.35889601700000001</v>
      </c>
      <c r="T18">
        <v>0.162392855</v>
      </c>
      <c r="U18">
        <v>0.19401288</v>
      </c>
      <c r="V18">
        <v>0.16176700599999999</v>
      </c>
      <c r="W18">
        <v>0.16251802400000001</v>
      </c>
      <c r="X18">
        <v>0.17725586900000001</v>
      </c>
      <c r="Y18">
        <v>0.17786407500000001</v>
      </c>
      <c r="Z18">
        <v>0.177587986</v>
      </c>
      <c r="AA18">
        <v>0.37972402599999999</v>
      </c>
      <c r="AB18">
        <v>0.44152402899999998</v>
      </c>
      <c r="AC18">
        <v>0.40667390799999997</v>
      </c>
      <c r="AD18" t="s">
        <v>82</v>
      </c>
      <c r="AE18">
        <v>0.20805501900000001</v>
      </c>
      <c r="AF18">
        <v>2.3237078520000001</v>
      </c>
      <c r="AG18">
        <v>2.5549686390000002</v>
      </c>
      <c r="AH18">
        <v>2.210566917</v>
      </c>
      <c r="AI18">
        <v>2.287830563</v>
      </c>
      <c r="AJ18">
        <v>2.2088899479999999</v>
      </c>
      <c r="AK18">
        <v>2.2109015329999999</v>
      </c>
      <c r="AL18">
        <v>2.2486006239999998</v>
      </c>
      <c r="AM18">
        <v>2.250088238</v>
      </c>
      <c r="AN18">
        <v>2.2494135819999999</v>
      </c>
      <c r="AO18">
        <v>2.579468077</v>
      </c>
      <c r="AP18">
        <v>2.6449543439999998</v>
      </c>
      <c r="AQ18">
        <v>2.609246309</v>
      </c>
      <c r="AR18">
        <v>2.551944684</v>
      </c>
      <c r="AS18">
        <v>2.5507810370000001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0.95</v>
      </c>
      <c r="BF18">
        <v>0.95</v>
      </c>
      <c r="BG18">
        <v>0.95</v>
      </c>
      <c r="BH18">
        <v>0.95</v>
      </c>
      <c r="BI18">
        <v>0.95</v>
      </c>
      <c r="BJ18">
        <v>0.05</v>
      </c>
      <c r="BK18">
        <v>0.05</v>
      </c>
      <c r="BL18">
        <v>0.05</v>
      </c>
      <c r="BM18">
        <v>0.05</v>
      </c>
      <c r="BN18">
        <v>0.05</v>
      </c>
      <c r="BO18">
        <v>3.2897072540000001</v>
      </c>
      <c r="BP18">
        <v>3.2897072540000001</v>
      </c>
      <c r="BQ18">
        <v>3.2897072540000001</v>
      </c>
      <c r="BR18">
        <v>3.2897072540000001</v>
      </c>
      <c r="BS18">
        <v>3.2897072540000001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t="s">
        <v>75</v>
      </c>
      <c r="B19" t="s">
        <v>76</v>
      </c>
      <c r="C19">
        <v>0.5</v>
      </c>
      <c r="D19" t="s">
        <v>77</v>
      </c>
      <c r="E19" t="s">
        <v>77</v>
      </c>
      <c r="F19">
        <v>-0.5</v>
      </c>
      <c r="G19">
        <v>-0.5</v>
      </c>
      <c r="H19">
        <v>16</v>
      </c>
      <c r="I19">
        <v>62</v>
      </c>
      <c r="J19">
        <v>78</v>
      </c>
      <c r="K19">
        <v>2</v>
      </c>
      <c r="L19" t="s">
        <v>78</v>
      </c>
      <c r="M19">
        <v>0</v>
      </c>
      <c r="N19">
        <v>0</v>
      </c>
      <c r="O19">
        <v>1</v>
      </c>
      <c r="P19">
        <v>0</v>
      </c>
      <c r="Q19" t="s">
        <v>79</v>
      </c>
      <c r="R19">
        <v>0.49516105700000002</v>
      </c>
      <c r="S19">
        <v>0.91283106800000002</v>
      </c>
      <c r="T19">
        <v>1.2299208639999999</v>
      </c>
      <c r="U19">
        <v>0.36137103999999998</v>
      </c>
      <c r="V19">
        <v>0.378320932</v>
      </c>
      <c r="W19">
        <v>0.32934808700000001</v>
      </c>
      <c r="X19">
        <v>0.29450106599999998</v>
      </c>
      <c r="Y19">
        <v>0.46308898900000001</v>
      </c>
      <c r="Z19">
        <v>0.36128306399999999</v>
      </c>
      <c r="AA19">
        <v>0.34683108299999998</v>
      </c>
      <c r="AB19">
        <v>0.32799696900000003</v>
      </c>
      <c r="AC19">
        <v>0.340294123</v>
      </c>
      <c r="AD19" t="s">
        <v>82</v>
      </c>
      <c r="AE19">
        <v>4.8448086000000001E-2</v>
      </c>
      <c r="AF19">
        <v>2.6947464810000001</v>
      </c>
      <c r="AG19">
        <v>2.9603904129999998</v>
      </c>
      <c r="AH19">
        <v>3.0898771690000002</v>
      </c>
      <c r="AI19">
        <v>2.5579533460000001</v>
      </c>
      <c r="AJ19">
        <v>2.5778603709999999</v>
      </c>
      <c r="AK19">
        <v>2.517655145</v>
      </c>
      <c r="AL19">
        <v>2.469086871</v>
      </c>
      <c r="AM19">
        <v>2.6656644549999999</v>
      </c>
      <c r="AN19">
        <v>2.5578476029999999</v>
      </c>
      <c r="AO19">
        <v>2.5401180120000002</v>
      </c>
      <c r="AP19">
        <v>2.5158698300000002</v>
      </c>
      <c r="AQ19">
        <v>2.5318544489999999</v>
      </c>
      <c r="AR19">
        <v>3.2017498529999999</v>
      </c>
      <c r="AS19">
        <v>2.91612326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0.95</v>
      </c>
      <c r="BF19">
        <v>0.95</v>
      </c>
      <c r="BG19">
        <v>0.95</v>
      </c>
      <c r="BH19">
        <v>0.95</v>
      </c>
      <c r="BI19">
        <v>0.95</v>
      </c>
      <c r="BJ19">
        <v>0.05</v>
      </c>
      <c r="BK19">
        <v>0.05</v>
      </c>
      <c r="BL19">
        <v>0.05</v>
      </c>
      <c r="BM19">
        <v>0.05</v>
      </c>
      <c r="BN19">
        <v>0.05</v>
      </c>
      <c r="BO19">
        <v>3.2897072540000001</v>
      </c>
      <c r="BP19">
        <v>3.2897072540000001</v>
      </c>
      <c r="BQ19">
        <v>3.2897072540000001</v>
      </c>
      <c r="BR19">
        <v>3.2897072540000001</v>
      </c>
      <c r="BS19">
        <v>3.2897072540000001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t="s">
        <v>75</v>
      </c>
      <c r="B20" t="s">
        <v>76</v>
      </c>
      <c r="C20">
        <v>0.5</v>
      </c>
      <c r="D20" t="s">
        <v>77</v>
      </c>
      <c r="E20" t="s">
        <v>77</v>
      </c>
      <c r="F20">
        <v>-0.5</v>
      </c>
      <c r="G20">
        <v>-0.5</v>
      </c>
      <c r="H20">
        <v>20</v>
      </c>
      <c r="I20">
        <v>78</v>
      </c>
      <c r="J20">
        <v>98</v>
      </c>
      <c r="K20">
        <v>2</v>
      </c>
      <c r="L20" t="s">
        <v>78</v>
      </c>
      <c r="M20">
        <v>0</v>
      </c>
      <c r="N20">
        <v>0</v>
      </c>
      <c r="O20">
        <v>1</v>
      </c>
      <c r="P20">
        <v>0</v>
      </c>
      <c r="Q20" t="s">
        <v>79</v>
      </c>
      <c r="R20">
        <v>0.41155409799999998</v>
      </c>
      <c r="S20">
        <v>0.17686200099999999</v>
      </c>
      <c r="T20">
        <v>0.19438290599999999</v>
      </c>
      <c r="U20">
        <v>0.31156086900000002</v>
      </c>
      <c r="V20">
        <v>0.17047810599999999</v>
      </c>
      <c r="W20">
        <v>0.195762873</v>
      </c>
      <c r="X20">
        <v>0.160200119</v>
      </c>
      <c r="Y20">
        <v>0.16206788999999999</v>
      </c>
      <c r="Z20">
        <v>0.17752194399999999</v>
      </c>
      <c r="AA20">
        <v>0.162734032</v>
      </c>
      <c r="AB20">
        <v>0.143751144</v>
      </c>
      <c r="AC20">
        <v>0.172528982</v>
      </c>
      <c r="AD20" t="s">
        <v>82</v>
      </c>
      <c r="AE20">
        <v>6.6433907E-2</v>
      </c>
      <c r="AF20">
        <v>2.61442693</v>
      </c>
      <c r="AG20">
        <v>2.2476345339999999</v>
      </c>
      <c r="AH20">
        <v>2.2886580699999999</v>
      </c>
      <c r="AI20">
        <v>2.4935429060000001</v>
      </c>
      <c r="AJ20">
        <v>2.231668612</v>
      </c>
      <c r="AK20">
        <v>2.29173033</v>
      </c>
      <c r="AL20">
        <v>2.2046628340000001</v>
      </c>
      <c r="AM20">
        <v>2.2096969780000002</v>
      </c>
      <c r="AN20">
        <v>2.249252045</v>
      </c>
      <c r="AO20">
        <v>2.2114783849999999</v>
      </c>
      <c r="AP20">
        <v>2.1576113100000001</v>
      </c>
      <c r="AQ20">
        <v>2.23686206</v>
      </c>
      <c r="AR20">
        <v>2.7041022570000002</v>
      </c>
      <c r="AS20">
        <v>2.5309546809999999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0.95</v>
      </c>
      <c r="BF20">
        <v>0.95</v>
      </c>
      <c r="BG20">
        <v>0.95</v>
      </c>
      <c r="BH20">
        <v>0.95</v>
      </c>
      <c r="BI20">
        <v>0.95</v>
      </c>
      <c r="BJ20">
        <v>0.05</v>
      </c>
      <c r="BK20">
        <v>0.05</v>
      </c>
      <c r="BL20">
        <v>0.05</v>
      </c>
      <c r="BM20">
        <v>0.05</v>
      </c>
      <c r="BN20">
        <v>0.05</v>
      </c>
      <c r="BO20">
        <v>3.2897072540000001</v>
      </c>
      <c r="BP20">
        <v>3.2897072540000001</v>
      </c>
      <c r="BQ20">
        <v>3.2897072540000001</v>
      </c>
      <c r="BR20">
        <v>3.2897072540000001</v>
      </c>
      <c r="BS20">
        <v>3.2897072540000001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t="s">
        <v>75</v>
      </c>
      <c r="B21" t="s">
        <v>76</v>
      </c>
      <c r="C21">
        <v>0.5</v>
      </c>
      <c r="D21" t="s">
        <v>77</v>
      </c>
      <c r="E21" t="s">
        <v>77</v>
      </c>
      <c r="F21">
        <v>-0.5</v>
      </c>
      <c r="G21">
        <v>-0.5</v>
      </c>
      <c r="H21">
        <v>12</v>
      </c>
      <c r="I21">
        <v>46</v>
      </c>
      <c r="J21">
        <v>58</v>
      </c>
      <c r="K21">
        <v>2</v>
      </c>
      <c r="L21" t="s">
        <v>78</v>
      </c>
      <c r="M21">
        <v>0</v>
      </c>
      <c r="N21">
        <v>0</v>
      </c>
      <c r="O21">
        <v>1</v>
      </c>
      <c r="P21">
        <v>0</v>
      </c>
      <c r="Q21" t="s">
        <v>83</v>
      </c>
      <c r="R21">
        <v>0.19484496100000001</v>
      </c>
      <c r="S21">
        <v>0.194275856</v>
      </c>
      <c r="T21">
        <v>0.177829027</v>
      </c>
      <c r="U21">
        <v>0.159782171</v>
      </c>
      <c r="V21">
        <v>0.14386606199999999</v>
      </c>
      <c r="W21">
        <v>0.162322044</v>
      </c>
      <c r="X21">
        <v>0.12715506600000001</v>
      </c>
      <c r="Y21">
        <v>0.327618837</v>
      </c>
      <c r="Z21">
        <v>0.16020417200000001</v>
      </c>
      <c r="AA21">
        <v>0.161967993</v>
      </c>
      <c r="AB21">
        <v>0.17868804899999999</v>
      </c>
      <c r="AC21">
        <v>0.13868904100000001</v>
      </c>
      <c r="AD21" t="s">
        <v>82</v>
      </c>
      <c r="AE21">
        <v>0.64908981300000002</v>
      </c>
      <c r="AF21">
        <v>2.2896891789999998</v>
      </c>
      <c r="AG21">
        <v>2.288418831</v>
      </c>
      <c r="AH21">
        <v>2.250002652</v>
      </c>
      <c r="AI21">
        <v>2.203528318</v>
      </c>
      <c r="AJ21">
        <v>2.157958356</v>
      </c>
      <c r="AK21">
        <v>2.2103775030000001</v>
      </c>
      <c r="AL21">
        <v>2.1043336680000002</v>
      </c>
      <c r="AM21">
        <v>2.515368864</v>
      </c>
      <c r="AN21">
        <v>2.2046738220000002</v>
      </c>
      <c r="AO21">
        <v>2.2094292009999998</v>
      </c>
      <c r="AP21">
        <v>2.2520955069999999</v>
      </c>
      <c r="AQ21">
        <v>2.142042145</v>
      </c>
      <c r="AR21">
        <v>2.528416843</v>
      </c>
      <c r="AS21">
        <v>2.6882622810000001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0.95</v>
      </c>
      <c r="BF21">
        <v>0.95</v>
      </c>
      <c r="BG21">
        <v>0.95</v>
      </c>
      <c r="BH21">
        <v>0.95</v>
      </c>
      <c r="BI21">
        <v>0.95</v>
      </c>
      <c r="BJ21">
        <v>0.05</v>
      </c>
      <c r="BK21">
        <v>0.05</v>
      </c>
      <c r="BL21">
        <v>0.05</v>
      </c>
      <c r="BM21">
        <v>0.05</v>
      </c>
      <c r="BN21">
        <v>0.05</v>
      </c>
      <c r="BO21">
        <v>3.2897072540000001</v>
      </c>
      <c r="BP21">
        <v>3.2897072540000001</v>
      </c>
      <c r="BQ21">
        <v>3.2897072540000001</v>
      </c>
      <c r="BR21">
        <v>3.2897072540000001</v>
      </c>
      <c r="BS21">
        <v>3.2897072540000001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t="s">
        <v>75</v>
      </c>
      <c r="B22" t="s">
        <v>76</v>
      </c>
      <c r="C22">
        <v>0.5</v>
      </c>
      <c r="D22" t="s">
        <v>77</v>
      </c>
      <c r="E22" t="s">
        <v>77</v>
      </c>
      <c r="F22">
        <v>-0.5</v>
      </c>
      <c r="G22">
        <v>-0.5</v>
      </c>
      <c r="H22">
        <v>13</v>
      </c>
      <c r="I22">
        <v>50</v>
      </c>
      <c r="J22">
        <v>63</v>
      </c>
      <c r="K22">
        <v>3</v>
      </c>
      <c r="L22" t="s">
        <v>78</v>
      </c>
      <c r="M22">
        <v>0</v>
      </c>
      <c r="N22">
        <v>1</v>
      </c>
      <c r="O22">
        <v>0</v>
      </c>
      <c r="P22">
        <v>0</v>
      </c>
      <c r="Q22" t="s">
        <v>83</v>
      </c>
      <c r="R22">
        <v>0.62870788600000005</v>
      </c>
      <c r="S22">
        <v>0.39265990299999998</v>
      </c>
      <c r="T22">
        <v>1.0814168449999999</v>
      </c>
      <c r="U22">
        <v>0.52902698500000001</v>
      </c>
      <c r="V22">
        <v>0.68028807599999996</v>
      </c>
      <c r="W22">
        <v>1.149060011</v>
      </c>
      <c r="X22">
        <v>0.495105982</v>
      </c>
      <c r="Y22">
        <v>2.4344868659999999</v>
      </c>
      <c r="Z22">
        <v>0.52891898199999998</v>
      </c>
      <c r="AA22">
        <v>0.446635008</v>
      </c>
      <c r="AB22">
        <v>3.0865061279999999</v>
      </c>
      <c r="AC22">
        <v>2.3300518989999999</v>
      </c>
      <c r="AD22" t="s">
        <v>80</v>
      </c>
      <c r="AE22">
        <v>2.27207303</v>
      </c>
      <c r="AF22">
        <v>2.7984489080000001</v>
      </c>
      <c r="AG22">
        <v>2.5940165550000001</v>
      </c>
      <c r="AH22">
        <v>3.0339931299999998</v>
      </c>
      <c r="AI22">
        <v>2.7234778249999998</v>
      </c>
      <c r="AJ22">
        <v>2.8326928589999998</v>
      </c>
      <c r="AK22">
        <v>3.0603427110000001</v>
      </c>
      <c r="AL22">
        <v>2.694698174</v>
      </c>
      <c r="AM22">
        <v>3.3864074359999998</v>
      </c>
      <c r="AN22">
        <v>2.7233891529999998</v>
      </c>
      <c r="AO22">
        <v>2.6499527610000002</v>
      </c>
      <c r="AP22">
        <v>3.4894671439999998</v>
      </c>
      <c r="AQ22">
        <v>3.3673655949999999</v>
      </c>
      <c r="AR22">
        <v>3.2069455819999999</v>
      </c>
      <c r="AS22">
        <v>3.4717911340000001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0.95</v>
      </c>
      <c r="BF22">
        <v>0.95</v>
      </c>
      <c r="BG22">
        <v>0.95</v>
      </c>
      <c r="BH22">
        <v>0.95</v>
      </c>
      <c r="BI22">
        <v>0.95</v>
      </c>
      <c r="BJ22">
        <v>0.05</v>
      </c>
      <c r="BK22">
        <v>0.05</v>
      </c>
      <c r="BL22">
        <v>0.05</v>
      </c>
      <c r="BM22">
        <v>0.05</v>
      </c>
      <c r="BN22">
        <v>0.05</v>
      </c>
      <c r="BO22">
        <v>3.2897072540000001</v>
      </c>
      <c r="BP22">
        <v>3.2897072540000001</v>
      </c>
      <c r="BQ22">
        <v>3.2897072540000001</v>
      </c>
      <c r="BR22">
        <v>3.2897072540000001</v>
      </c>
      <c r="BS22">
        <v>3.2897072540000001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t="s">
        <v>75</v>
      </c>
      <c r="B23" t="s">
        <v>76</v>
      </c>
      <c r="C23">
        <v>0.5</v>
      </c>
      <c r="D23" t="s">
        <v>77</v>
      </c>
      <c r="E23" t="s">
        <v>77</v>
      </c>
      <c r="F23">
        <v>-0.5</v>
      </c>
      <c r="G23">
        <v>-0.5</v>
      </c>
      <c r="H23">
        <v>20</v>
      </c>
      <c r="I23">
        <v>78</v>
      </c>
      <c r="J23">
        <v>98</v>
      </c>
      <c r="K23">
        <v>3</v>
      </c>
      <c r="L23" t="s">
        <v>78</v>
      </c>
      <c r="M23">
        <v>0</v>
      </c>
      <c r="N23">
        <v>0</v>
      </c>
      <c r="O23">
        <v>1</v>
      </c>
      <c r="P23">
        <v>0</v>
      </c>
      <c r="Q23" t="s">
        <v>79</v>
      </c>
      <c r="R23">
        <v>0.39313411700000001</v>
      </c>
      <c r="S23">
        <v>0.29455208799999999</v>
      </c>
      <c r="T23">
        <v>0.59591793999999998</v>
      </c>
      <c r="U23">
        <v>2.2507600779999999</v>
      </c>
      <c r="V23">
        <v>0.74597811700000005</v>
      </c>
      <c r="W23">
        <v>0.42985510799999999</v>
      </c>
      <c r="X23">
        <v>0.52908897399999999</v>
      </c>
      <c r="Y23">
        <v>3.2721400260000002</v>
      </c>
      <c r="Z23">
        <v>0.64546012900000005</v>
      </c>
      <c r="AA23">
        <v>0.647008896</v>
      </c>
      <c r="AB23">
        <v>1.0469491479999999</v>
      </c>
      <c r="AC23">
        <v>0.57450509100000002</v>
      </c>
      <c r="AD23" t="s">
        <v>82</v>
      </c>
      <c r="AE23">
        <v>2.6338109969999999</v>
      </c>
      <c r="AF23">
        <v>2.5945407340000002</v>
      </c>
      <c r="AG23">
        <v>2.4691621060000002</v>
      </c>
      <c r="AH23">
        <v>2.77518646</v>
      </c>
      <c r="AI23">
        <v>3.352329203</v>
      </c>
      <c r="AJ23">
        <v>2.8727260879999998</v>
      </c>
      <c r="AK23">
        <v>2.6333220919999998</v>
      </c>
      <c r="AL23">
        <v>2.7235287110000002</v>
      </c>
      <c r="AM23">
        <v>3.51483188</v>
      </c>
      <c r="AN23">
        <v>2.8098694200000001</v>
      </c>
      <c r="AO23">
        <v>2.8109102520000002</v>
      </c>
      <c r="AP23">
        <v>3.019925588</v>
      </c>
      <c r="AQ23">
        <v>2.7592938820000001</v>
      </c>
      <c r="AR23">
        <v>3.4543383479999998</v>
      </c>
      <c r="AS23">
        <v>3.5930201080000002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0.95</v>
      </c>
      <c r="BF23">
        <v>0.95</v>
      </c>
      <c r="BG23">
        <v>0.95</v>
      </c>
      <c r="BH23">
        <v>0.95</v>
      </c>
      <c r="BI23">
        <v>0.95</v>
      </c>
      <c r="BJ23">
        <v>0.05</v>
      </c>
      <c r="BK23">
        <v>0.05</v>
      </c>
      <c r="BL23">
        <v>0.05</v>
      </c>
      <c r="BM23">
        <v>0.05</v>
      </c>
      <c r="BN23">
        <v>0.05</v>
      </c>
      <c r="BO23">
        <v>3.2897072540000001</v>
      </c>
      <c r="BP23">
        <v>3.2897072540000001</v>
      </c>
      <c r="BQ23">
        <v>3.2897072540000001</v>
      </c>
      <c r="BR23">
        <v>3.2897072540000001</v>
      </c>
      <c r="BS23">
        <v>3.2897072540000001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t="s">
        <v>75</v>
      </c>
      <c r="B24" t="s">
        <v>76</v>
      </c>
      <c r="C24">
        <v>0.5</v>
      </c>
      <c r="D24" t="s">
        <v>77</v>
      </c>
      <c r="E24" t="s">
        <v>77</v>
      </c>
      <c r="F24">
        <v>-0.5</v>
      </c>
      <c r="G24">
        <v>-0.5</v>
      </c>
      <c r="H24">
        <v>16</v>
      </c>
      <c r="I24">
        <v>62</v>
      </c>
      <c r="J24">
        <v>78</v>
      </c>
      <c r="K24">
        <v>3</v>
      </c>
      <c r="L24" t="s">
        <v>78</v>
      </c>
      <c r="M24">
        <v>0</v>
      </c>
      <c r="N24">
        <v>0</v>
      </c>
      <c r="O24">
        <v>1</v>
      </c>
      <c r="P24">
        <v>0</v>
      </c>
      <c r="Q24" t="s">
        <v>79</v>
      </c>
      <c r="R24">
        <v>0.32843518300000002</v>
      </c>
      <c r="S24">
        <v>0.59513902699999999</v>
      </c>
      <c r="T24">
        <v>0.996728897</v>
      </c>
      <c r="U24">
        <v>0.64581990199999995</v>
      </c>
      <c r="V24">
        <v>4.7416710850000001</v>
      </c>
      <c r="W24">
        <v>0.41321110700000002</v>
      </c>
      <c r="X24">
        <v>0.54522204399999996</v>
      </c>
      <c r="Y24">
        <v>2.904599905</v>
      </c>
      <c r="Z24">
        <v>0.44518995300000003</v>
      </c>
      <c r="AA24">
        <v>1.215350151</v>
      </c>
      <c r="AB24">
        <v>1.582287073</v>
      </c>
      <c r="AC24">
        <v>0.79094815299999999</v>
      </c>
      <c r="AD24" t="s">
        <v>80</v>
      </c>
      <c r="AE24">
        <v>2.814036846</v>
      </c>
      <c r="AF24">
        <v>2.516449674</v>
      </c>
      <c r="AG24">
        <v>2.7746184309999999</v>
      </c>
      <c r="AH24">
        <v>2.9985770490000001</v>
      </c>
      <c r="AI24">
        <v>2.810111424</v>
      </c>
      <c r="AJ24">
        <v>3.6759314249999999</v>
      </c>
      <c r="AK24">
        <v>2.616171987</v>
      </c>
      <c r="AL24">
        <v>2.7365734069999998</v>
      </c>
      <c r="AM24">
        <v>3.4630863189999999</v>
      </c>
      <c r="AN24">
        <v>2.648545355</v>
      </c>
      <c r="AO24">
        <v>3.0847014189999999</v>
      </c>
      <c r="AP24">
        <v>3.1992852799999998</v>
      </c>
      <c r="AQ24">
        <v>2.8981480159999999</v>
      </c>
      <c r="AR24">
        <v>3.215518281</v>
      </c>
      <c r="AS24">
        <v>3.525017563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0.95</v>
      </c>
      <c r="BF24">
        <v>0.95</v>
      </c>
      <c r="BG24">
        <v>0.95</v>
      </c>
      <c r="BH24">
        <v>0.95</v>
      </c>
      <c r="BI24">
        <v>0.95</v>
      </c>
      <c r="BJ24">
        <v>0.05</v>
      </c>
      <c r="BK24">
        <v>0.05</v>
      </c>
      <c r="BL24">
        <v>0.05</v>
      </c>
      <c r="BM24">
        <v>0.05</v>
      </c>
      <c r="BN24">
        <v>0.05</v>
      </c>
      <c r="BO24">
        <v>3.2897072540000001</v>
      </c>
      <c r="BP24">
        <v>3.2897072540000001</v>
      </c>
      <c r="BQ24">
        <v>3.2897072540000001</v>
      </c>
      <c r="BR24">
        <v>3.2897072540000001</v>
      </c>
      <c r="BS24">
        <v>3.2897072540000001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t="s">
        <v>75</v>
      </c>
      <c r="B25" t="s">
        <v>76</v>
      </c>
      <c r="C25">
        <v>0.5</v>
      </c>
      <c r="D25" t="s">
        <v>77</v>
      </c>
      <c r="E25" t="s">
        <v>77</v>
      </c>
      <c r="F25">
        <v>-0.5</v>
      </c>
      <c r="G25">
        <v>-0.5</v>
      </c>
      <c r="H25">
        <v>9</v>
      </c>
      <c r="I25">
        <v>34</v>
      </c>
      <c r="J25">
        <v>43</v>
      </c>
      <c r="K25">
        <v>3</v>
      </c>
      <c r="L25" t="s">
        <v>78</v>
      </c>
      <c r="M25">
        <v>0</v>
      </c>
      <c r="N25">
        <v>1</v>
      </c>
      <c r="O25">
        <v>0</v>
      </c>
      <c r="P25">
        <v>0</v>
      </c>
      <c r="Q25" t="s">
        <v>83</v>
      </c>
      <c r="R25">
        <v>0.461601019</v>
      </c>
      <c r="S25">
        <v>0.62594699899999995</v>
      </c>
      <c r="T25">
        <v>0.46161603899999998</v>
      </c>
      <c r="U25">
        <v>0.54528689399999997</v>
      </c>
      <c r="V25">
        <v>0.39657688099999999</v>
      </c>
      <c r="W25">
        <v>0.41352486599999999</v>
      </c>
      <c r="X25">
        <v>1.866061926</v>
      </c>
      <c r="Y25">
        <v>1.3439641</v>
      </c>
      <c r="Z25">
        <v>0.512065887</v>
      </c>
      <c r="AA25">
        <v>0.89799594900000002</v>
      </c>
      <c r="AB25">
        <v>1.9677519800000001</v>
      </c>
      <c r="AC25">
        <v>0.52363085700000001</v>
      </c>
      <c r="AD25" t="s">
        <v>80</v>
      </c>
      <c r="AE25">
        <v>4.9562160970000004</v>
      </c>
      <c r="AF25">
        <v>2.6642667590000002</v>
      </c>
      <c r="AG25">
        <v>2.7965375620000001</v>
      </c>
      <c r="AH25">
        <v>2.6642808900000001</v>
      </c>
      <c r="AI25">
        <v>2.7366250600000002</v>
      </c>
      <c r="AJ25">
        <v>2.5983273929999999</v>
      </c>
      <c r="AK25">
        <v>2.6165016300000001</v>
      </c>
      <c r="AL25">
        <v>3.2709260520000001</v>
      </c>
      <c r="AM25">
        <v>3.1283876679999998</v>
      </c>
      <c r="AN25">
        <v>2.709325845</v>
      </c>
      <c r="AO25">
        <v>2.9532743780000001</v>
      </c>
      <c r="AP25">
        <v>3.2939703580000002</v>
      </c>
      <c r="AQ25">
        <v>2.7190252309999998</v>
      </c>
      <c r="AR25">
        <v>3.002987606</v>
      </c>
      <c r="AS25">
        <v>3.2685849889999998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0.95</v>
      </c>
      <c r="BF25">
        <v>0.95</v>
      </c>
      <c r="BG25">
        <v>0.95</v>
      </c>
      <c r="BH25">
        <v>0.95</v>
      </c>
      <c r="BI25">
        <v>0.95</v>
      </c>
      <c r="BJ25">
        <v>0.05</v>
      </c>
      <c r="BK25">
        <v>0.05</v>
      </c>
      <c r="BL25">
        <v>0.05</v>
      </c>
      <c r="BM25">
        <v>0.05</v>
      </c>
      <c r="BN25">
        <v>0.05</v>
      </c>
      <c r="BO25">
        <v>3.2897072540000001</v>
      </c>
      <c r="BP25">
        <v>3.2897072540000001</v>
      </c>
      <c r="BQ25">
        <v>3.2897072540000001</v>
      </c>
      <c r="BR25">
        <v>3.2897072540000001</v>
      </c>
      <c r="BS25">
        <v>3.2897072540000001</v>
      </c>
      <c r="BT25">
        <v>0</v>
      </c>
      <c r="BU25">
        <v>0</v>
      </c>
      <c r="BV25">
        <v>0</v>
      </c>
      <c r="BW25">
        <v>0</v>
      </c>
    </row>
    <row r="26" spans="1:75" x14ac:dyDescent="0.2">
      <c r="A26" t="s">
        <v>75</v>
      </c>
      <c r="B26" t="s">
        <v>76</v>
      </c>
      <c r="C26">
        <v>0.5</v>
      </c>
      <c r="D26" t="s">
        <v>77</v>
      </c>
      <c r="E26" t="s">
        <v>77</v>
      </c>
      <c r="F26">
        <v>-0.5</v>
      </c>
      <c r="G26">
        <v>-0.5</v>
      </c>
      <c r="H26">
        <v>17</v>
      </c>
      <c r="I26">
        <v>66</v>
      </c>
      <c r="J26">
        <v>83</v>
      </c>
      <c r="K26">
        <v>3</v>
      </c>
      <c r="L26" t="s">
        <v>78</v>
      </c>
      <c r="M26">
        <v>0</v>
      </c>
      <c r="N26">
        <v>1</v>
      </c>
      <c r="O26">
        <v>0</v>
      </c>
      <c r="P26">
        <v>0</v>
      </c>
      <c r="Q26" t="s">
        <v>83</v>
      </c>
      <c r="R26">
        <v>0.74618411100000004</v>
      </c>
      <c r="S26">
        <v>0.54209113099999995</v>
      </c>
      <c r="T26">
        <v>0.51160287900000001</v>
      </c>
      <c r="U26">
        <v>0.36146092400000002</v>
      </c>
      <c r="V26">
        <v>0.37959885599999998</v>
      </c>
      <c r="W26">
        <v>0.30973577499999999</v>
      </c>
      <c r="X26">
        <v>0.54492402100000004</v>
      </c>
      <c r="Y26">
        <v>1.6165401939999999</v>
      </c>
      <c r="Z26">
        <v>0.59571790700000005</v>
      </c>
      <c r="AA26">
        <v>1.2316060069999999</v>
      </c>
      <c r="AB26">
        <v>0.81312394099999996</v>
      </c>
      <c r="AC26">
        <v>0.72451615300000005</v>
      </c>
      <c r="AD26" t="s">
        <v>80</v>
      </c>
      <c r="AE26">
        <v>2.7443358899999999</v>
      </c>
      <c r="AF26">
        <v>2.8728459970000002</v>
      </c>
      <c r="AG26">
        <v>2.734072302</v>
      </c>
      <c r="AH26">
        <v>2.7089329800000002</v>
      </c>
      <c r="AI26">
        <v>2.5580613539999999</v>
      </c>
      <c r="AJ26">
        <v>2.5793248950000001</v>
      </c>
      <c r="AK26">
        <v>2.4909913700000001</v>
      </c>
      <c r="AL26">
        <v>2.7363359530000002</v>
      </c>
      <c r="AM26">
        <v>3.2085865070000001</v>
      </c>
      <c r="AN26">
        <v>2.7750406550000002</v>
      </c>
      <c r="AO26">
        <v>3.0904717979999998</v>
      </c>
      <c r="AP26">
        <v>2.9101567479999999</v>
      </c>
      <c r="AQ26">
        <v>2.8600480720000001</v>
      </c>
      <c r="AR26">
        <v>2.941045983</v>
      </c>
      <c r="AS26">
        <v>3.3448357940000002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0.95</v>
      </c>
      <c r="BF26">
        <v>0.95</v>
      </c>
      <c r="BG26">
        <v>0.95</v>
      </c>
      <c r="BH26">
        <v>0.95</v>
      </c>
      <c r="BI26">
        <v>0.95</v>
      </c>
      <c r="BJ26">
        <v>0.05</v>
      </c>
      <c r="BK26">
        <v>0.05</v>
      </c>
      <c r="BL26">
        <v>0.05</v>
      </c>
      <c r="BM26">
        <v>0.05</v>
      </c>
      <c r="BN26">
        <v>0.05</v>
      </c>
      <c r="BO26">
        <v>3.2897072540000001</v>
      </c>
      <c r="BP26">
        <v>3.2897072540000001</v>
      </c>
      <c r="BQ26">
        <v>3.2897072540000001</v>
      </c>
      <c r="BR26">
        <v>3.2897072540000001</v>
      </c>
      <c r="BS26">
        <v>3.2897072540000001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t="s">
        <v>75</v>
      </c>
      <c r="B27" t="s">
        <v>76</v>
      </c>
      <c r="C27">
        <v>0.5</v>
      </c>
      <c r="D27" t="s">
        <v>77</v>
      </c>
      <c r="E27" t="s">
        <v>77</v>
      </c>
      <c r="F27">
        <v>-0.5</v>
      </c>
      <c r="G27">
        <v>-0.5</v>
      </c>
      <c r="H27">
        <v>1</v>
      </c>
      <c r="I27">
        <v>2</v>
      </c>
      <c r="J27">
        <v>3</v>
      </c>
      <c r="K27">
        <v>3</v>
      </c>
      <c r="L27" t="s">
        <v>78</v>
      </c>
      <c r="M27">
        <v>0</v>
      </c>
      <c r="N27">
        <v>1</v>
      </c>
      <c r="O27">
        <v>0</v>
      </c>
      <c r="P27">
        <v>0</v>
      </c>
      <c r="Q27" t="s">
        <v>81</v>
      </c>
      <c r="R27">
        <v>1.8825149539999999</v>
      </c>
      <c r="S27">
        <v>0.60929799100000004</v>
      </c>
      <c r="T27">
        <v>0.98003816600000004</v>
      </c>
      <c r="U27">
        <v>0.74599695200000005</v>
      </c>
      <c r="V27">
        <v>1.01493597</v>
      </c>
      <c r="W27">
        <v>0.43022418000000001</v>
      </c>
      <c r="X27">
        <v>0.51121115699999997</v>
      </c>
      <c r="Y27">
        <v>0.39628696400000002</v>
      </c>
      <c r="Z27">
        <v>0.44524216700000002</v>
      </c>
      <c r="AA27">
        <v>0.46347904200000001</v>
      </c>
      <c r="AB27">
        <v>2.9041018489999999</v>
      </c>
      <c r="AC27">
        <v>0.52413892699999998</v>
      </c>
      <c r="AD27" t="s">
        <v>82</v>
      </c>
      <c r="AE27">
        <v>1.7014560700000001</v>
      </c>
      <c r="AF27">
        <v>3.2747384350000002</v>
      </c>
      <c r="AG27">
        <v>2.7848297460000002</v>
      </c>
      <c r="AH27">
        <v>2.9912429889999999</v>
      </c>
      <c r="AI27">
        <v>2.8727370529999998</v>
      </c>
      <c r="AJ27">
        <v>3.0064386440000002</v>
      </c>
      <c r="AK27">
        <v>2.6336948160000002</v>
      </c>
      <c r="AL27">
        <v>2.7086003239999998</v>
      </c>
      <c r="AM27">
        <v>2.598009786</v>
      </c>
      <c r="AN27">
        <v>2.6485962879999998</v>
      </c>
      <c r="AO27">
        <v>2.666030101</v>
      </c>
      <c r="AP27">
        <v>3.4630118429999999</v>
      </c>
      <c r="AQ27">
        <v>2.7194464150000002</v>
      </c>
      <c r="AR27">
        <v>3.2370496279999998</v>
      </c>
      <c r="AS27">
        <v>2.925069154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0.95</v>
      </c>
      <c r="BF27">
        <v>0.95</v>
      </c>
      <c r="BG27">
        <v>0.95</v>
      </c>
      <c r="BH27">
        <v>0.95</v>
      </c>
      <c r="BI27">
        <v>0.95</v>
      </c>
      <c r="BJ27">
        <v>0.05</v>
      </c>
      <c r="BK27">
        <v>0.05</v>
      </c>
      <c r="BL27">
        <v>0.05</v>
      </c>
      <c r="BM27">
        <v>0.05</v>
      </c>
      <c r="BN27">
        <v>0.05</v>
      </c>
      <c r="BO27">
        <v>3.2897072540000001</v>
      </c>
      <c r="BP27">
        <v>3.2897072540000001</v>
      </c>
      <c r="BQ27">
        <v>3.2897072540000001</v>
      </c>
      <c r="BR27">
        <v>3.2897072540000001</v>
      </c>
      <c r="BS27">
        <v>3.2897072540000001</v>
      </c>
      <c r="BT27">
        <v>0</v>
      </c>
      <c r="BU27">
        <v>0</v>
      </c>
      <c r="BV27">
        <v>0</v>
      </c>
      <c r="BW27">
        <v>0</v>
      </c>
    </row>
    <row r="28" spans="1:75" x14ac:dyDescent="0.2">
      <c r="A28" t="s">
        <v>75</v>
      </c>
      <c r="B28" t="s">
        <v>76</v>
      </c>
      <c r="C28">
        <v>0.5</v>
      </c>
      <c r="D28" t="s">
        <v>77</v>
      </c>
      <c r="E28" t="s">
        <v>77</v>
      </c>
      <c r="F28">
        <v>-0.5</v>
      </c>
      <c r="G28">
        <v>-0.5</v>
      </c>
      <c r="H28">
        <v>4</v>
      </c>
      <c r="I28">
        <v>14</v>
      </c>
      <c r="J28">
        <v>18</v>
      </c>
      <c r="K28">
        <v>3</v>
      </c>
      <c r="L28" t="s">
        <v>78</v>
      </c>
      <c r="M28">
        <v>0</v>
      </c>
      <c r="N28">
        <v>0</v>
      </c>
      <c r="O28">
        <v>1</v>
      </c>
      <c r="P28">
        <v>0</v>
      </c>
      <c r="Q28" t="s">
        <v>83</v>
      </c>
      <c r="R28">
        <v>0.37771105799999999</v>
      </c>
      <c r="S28">
        <v>1.598522902</v>
      </c>
      <c r="T28">
        <v>0.79728007300000003</v>
      </c>
      <c r="U28">
        <v>2.969386101</v>
      </c>
      <c r="V28">
        <v>0.34423089000000001</v>
      </c>
      <c r="W28">
        <v>0.363258839</v>
      </c>
      <c r="X28">
        <v>0.361054182</v>
      </c>
      <c r="Y28">
        <v>1.2803800110000001</v>
      </c>
      <c r="Z28">
        <v>1.493704081</v>
      </c>
      <c r="AA28">
        <v>0.63064384500000004</v>
      </c>
      <c r="AB28">
        <v>2.703315973</v>
      </c>
      <c r="AC28">
        <v>0.658392906</v>
      </c>
      <c r="AD28" t="s">
        <v>80</v>
      </c>
      <c r="AE28">
        <v>1.5498328210000001</v>
      </c>
      <c r="AF28">
        <v>2.5771597000000002</v>
      </c>
      <c r="AG28">
        <v>3.2037188630000002</v>
      </c>
      <c r="AH28">
        <v>2.90161091</v>
      </c>
      <c r="AI28">
        <v>3.4726666709999998</v>
      </c>
      <c r="AJ28">
        <v>2.5368498399999999</v>
      </c>
      <c r="AK28">
        <v>2.5602161909999999</v>
      </c>
      <c r="AL28">
        <v>2.5575723799999999</v>
      </c>
      <c r="AM28">
        <v>3.1073388849999999</v>
      </c>
      <c r="AN28">
        <v>3.1742645679999999</v>
      </c>
      <c r="AO28">
        <v>2.7997841609999998</v>
      </c>
      <c r="AP28">
        <v>3.4318968110000001</v>
      </c>
      <c r="AQ28">
        <v>2.8184851430000002</v>
      </c>
      <c r="AR28">
        <v>3.5759571320000001</v>
      </c>
      <c r="AS28">
        <v>3.4431196220000002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0.95</v>
      </c>
      <c r="BF28">
        <v>0.95</v>
      </c>
      <c r="BG28">
        <v>0.95</v>
      </c>
      <c r="BH28">
        <v>0.95</v>
      </c>
      <c r="BI28">
        <v>0.95</v>
      </c>
      <c r="BJ28">
        <v>0.05</v>
      </c>
      <c r="BK28">
        <v>0.05</v>
      </c>
      <c r="BL28">
        <v>0.05</v>
      </c>
      <c r="BM28">
        <v>0.05</v>
      </c>
      <c r="BN28">
        <v>0.05</v>
      </c>
      <c r="BO28">
        <v>3.2897072540000001</v>
      </c>
      <c r="BP28">
        <v>3.2897072540000001</v>
      </c>
      <c r="BQ28">
        <v>3.2897072540000001</v>
      </c>
      <c r="BR28">
        <v>3.2897072540000001</v>
      </c>
      <c r="BS28">
        <v>3.2897072540000001</v>
      </c>
      <c r="BT28">
        <v>0</v>
      </c>
      <c r="BU28">
        <v>0</v>
      </c>
      <c r="BV28">
        <v>0</v>
      </c>
      <c r="BW28">
        <v>0</v>
      </c>
    </row>
    <row r="29" spans="1:75" x14ac:dyDescent="0.2">
      <c r="A29" t="s">
        <v>75</v>
      </c>
      <c r="B29" t="s">
        <v>76</v>
      </c>
      <c r="C29">
        <v>0.5</v>
      </c>
      <c r="D29" t="s">
        <v>77</v>
      </c>
      <c r="E29" t="s">
        <v>77</v>
      </c>
      <c r="F29">
        <v>-0.5</v>
      </c>
      <c r="G29">
        <v>-0.5</v>
      </c>
      <c r="H29">
        <v>5</v>
      </c>
      <c r="I29">
        <v>18</v>
      </c>
      <c r="J29">
        <v>23</v>
      </c>
      <c r="K29">
        <v>3</v>
      </c>
      <c r="L29" t="s">
        <v>78</v>
      </c>
      <c r="M29">
        <v>0</v>
      </c>
      <c r="N29">
        <v>1</v>
      </c>
      <c r="O29">
        <v>0</v>
      </c>
      <c r="P29">
        <v>0</v>
      </c>
      <c r="Q29" t="s">
        <v>81</v>
      </c>
      <c r="R29">
        <v>0.37780308699999998</v>
      </c>
      <c r="S29">
        <v>0.89280319200000002</v>
      </c>
      <c r="T29">
        <v>0.47966814000000002</v>
      </c>
      <c r="U29">
        <v>0.444766045</v>
      </c>
      <c r="V29">
        <v>0.74720788000000005</v>
      </c>
      <c r="W29">
        <v>0.56399488399999997</v>
      </c>
      <c r="X29">
        <v>0.37703895599999998</v>
      </c>
      <c r="Y29">
        <v>1.029491186</v>
      </c>
      <c r="Z29">
        <v>0.51283001900000003</v>
      </c>
      <c r="AA29">
        <v>0.46322703399999998</v>
      </c>
      <c r="AB29">
        <v>0.76266217199999997</v>
      </c>
      <c r="AC29">
        <v>0.60675001100000003</v>
      </c>
      <c r="AD29" t="s">
        <v>82</v>
      </c>
      <c r="AE29">
        <v>3.1993680000000002</v>
      </c>
      <c r="AF29">
        <v>2.5772655019999999</v>
      </c>
      <c r="AG29">
        <v>2.9507557339999999</v>
      </c>
      <c r="AH29">
        <v>2.6809408729999999</v>
      </c>
      <c r="AI29">
        <v>2.6481316239999999</v>
      </c>
      <c r="AJ29">
        <v>2.8734414429999999</v>
      </c>
      <c r="AK29">
        <v>2.751275165</v>
      </c>
      <c r="AL29">
        <v>2.5763862240000002</v>
      </c>
      <c r="AM29">
        <v>3.0126226329999999</v>
      </c>
      <c r="AN29">
        <v>2.7099734390000001</v>
      </c>
      <c r="AO29">
        <v>2.6657938969999999</v>
      </c>
      <c r="AP29">
        <v>2.8823322060000001</v>
      </c>
      <c r="AQ29">
        <v>2.7830097930000002</v>
      </c>
      <c r="AR29">
        <v>2.9658759969999999</v>
      </c>
      <c r="AS29">
        <v>3.1881748299999999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0.95</v>
      </c>
      <c r="BF29">
        <v>0.95</v>
      </c>
      <c r="BG29">
        <v>0.95</v>
      </c>
      <c r="BH29">
        <v>0.95</v>
      </c>
      <c r="BI29">
        <v>0.95</v>
      </c>
      <c r="BJ29">
        <v>0.05</v>
      </c>
      <c r="BK29">
        <v>0.05</v>
      </c>
      <c r="BL29">
        <v>0.05</v>
      </c>
      <c r="BM29">
        <v>0.05</v>
      </c>
      <c r="BN29">
        <v>0.05</v>
      </c>
      <c r="BO29">
        <v>3.2897072540000001</v>
      </c>
      <c r="BP29">
        <v>3.2897072540000001</v>
      </c>
      <c r="BQ29">
        <v>3.2897072540000001</v>
      </c>
      <c r="BR29">
        <v>3.2897072540000001</v>
      </c>
      <c r="BS29">
        <v>3.2897072540000001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t="s">
        <v>75</v>
      </c>
      <c r="B30" t="s">
        <v>76</v>
      </c>
      <c r="C30">
        <v>0.5</v>
      </c>
      <c r="D30" t="s">
        <v>77</v>
      </c>
      <c r="E30" t="s">
        <v>77</v>
      </c>
      <c r="F30">
        <v>-0.5</v>
      </c>
      <c r="G30">
        <v>-0.5</v>
      </c>
      <c r="H30">
        <v>8</v>
      </c>
      <c r="I30">
        <v>30</v>
      </c>
      <c r="J30">
        <v>38</v>
      </c>
      <c r="K30">
        <v>3</v>
      </c>
      <c r="L30" t="s">
        <v>78</v>
      </c>
      <c r="M30">
        <v>0</v>
      </c>
      <c r="N30">
        <v>0</v>
      </c>
      <c r="O30">
        <v>1</v>
      </c>
      <c r="P30">
        <v>0</v>
      </c>
      <c r="Q30" t="s">
        <v>83</v>
      </c>
      <c r="R30">
        <v>0.37785792400000001</v>
      </c>
      <c r="S30">
        <v>0.39498090699999999</v>
      </c>
      <c r="T30">
        <v>0.66378593399999997</v>
      </c>
      <c r="U30">
        <v>0.44510412199999999</v>
      </c>
      <c r="V30">
        <v>0.46151709600000002</v>
      </c>
      <c r="W30">
        <v>0.41352987299999999</v>
      </c>
      <c r="X30">
        <v>0.52805685999999996</v>
      </c>
      <c r="Y30">
        <v>1.165146112</v>
      </c>
      <c r="Z30">
        <v>0.51178312299999995</v>
      </c>
      <c r="AA30">
        <v>0.39597105999999999</v>
      </c>
      <c r="AB30">
        <v>0.67948699000000001</v>
      </c>
      <c r="AC30">
        <v>1.3429811</v>
      </c>
      <c r="AD30" t="s">
        <v>80</v>
      </c>
      <c r="AE30">
        <v>3.6879930500000002</v>
      </c>
      <c r="AF30">
        <v>2.5773285339999998</v>
      </c>
      <c r="AG30">
        <v>2.5965761029999999</v>
      </c>
      <c r="AH30">
        <v>2.8220280450000002</v>
      </c>
      <c r="AI30">
        <v>2.6484616160000001</v>
      </c>
      <c r="AJ30">
        <v>2.664187793</v>
      </c>
      <c r="AK30">
        <v>2.616506888</v>
      </c>
      <c r="AL30">
        <v>2.7226806890000002</v>
      </c>
      <c r="AM30">
        <v>3.06638039</v>
      </c>
      <c r="AN30">
        <v>2.7090859599999999</v>
      </c>
      <c r="AO30">
        <v>2.5976634459999999</v>
      </c>
      <c r="AP30">
        <v>2.8321811459999999</v>
      </c>
      <c r="AQ30">
        <v>3.1280699009999999</v>
      </c>
      <c r="AR30">
        <v>3.0448884889999999</v>
      </c>
      <c r="AS30">
        <v>3.2245147360000002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0.95</v>
      </c>
      <c r="BF30">
        <v>0.95</v>
      </c>
      <c r="BG30">
        <v>0.95</v>
      </c>
      <c r="BH30">
        <v>0.95</v>
      </c>
      <c r="BI30">
        <v>0.95</v>
      </c>
      <c r="BJ30">
        <v>0.05</v>
      </c>
      <c r="BK30">
        <v>0.05</v>
      </c>
      <c r="BL30">
        <v>0.05</v>
      </c>
      <c r="BM30">
        <v>0.05</v>
      </c>
      <c r="BN30">
        <v>0.05</v>
      </c>
      <c r="BO30">
        <v>3.2897072540000001</v>
      </c>
      <c r="BP30">
        <v>3.2897072540000001</v>
      </c>
      <c r="BQ30">
        <v>3.2897072540000001</v>
      </c>
      <c r="BR30">
        <v>3.2897072540000001</v>
      </c>
      <c r="BS30">
        <v>3.2897072540000001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t="s">
        <v>75</v>
      </c>
      <c r="B31" t="s">
        <v>76</v>
      </c>
      <c r="C31">
        <v>0.5</v>
      </c>
      <c r="D31" t="s">
        <v>77</v>
      </c>
      <c r="E31" t="s">
        <v>77</v>
      </c>
      <c r="F31">
        <v>-0.5</v>
      </c>
      <c r="G31">
        <v>-0.5</v>
      </c>
      <c r="H31">
        <v>12</v>
      </c>
      <c r="I31">
        <v>46</v>
      </c>
      <c r="J31">
        <v>58</v>
      </c>
      <c r="K31">
        <v>3</v>
      </c>
      <c r="L31" t="s">
        <v>78</v>
      </c>
      <c r="M31">
        <v>0</v>
      </c>
      <c r="N31">
        <v>0</v>
      </c>
      <c r="O31">
        <v>1</v>
      </c>
      <c r="P31">
        <v>0</v>
      </c>
      <c r="Q31" t="s">
        <v>83</v>
      </c>
      <c r="R31">
        <v>0.52825212499999996</v>
      </c>
      <c r="S31">
        <v>0.57839918099999998</v>
      </c>
      <c r="T31">
        <v>0.54503107100000003</v>
      </c>
      <c r="U31">
        <v>0.61202216099999995</v>
      </c>
      <c r="V31">
        <v>2.9188451770000001</v>
      </c>
      <c r="W31">
        <v>0.79762005800000002</v>
      </c>
      <c r="X31">
        <v>0.82924199099999996</v>
      </c>
      <c r="Y31">
        <v>1.012634993</v>
      </c>
      <c r="Z31">
        <v>0.56199312199999996</v>
      </c>
      <c r="AA31">
        <v>0.48021507299999999</v>
      </c>
      <c r="AB31">
        <v>0.579864979</v>
      </c>
      <c r="AC31">
        <v>1.0590138440000001</v>
      </c>
      <c r="AD31" t="s">
        <v>80</v>
      </c>
      <c r="AE31">
        <v>3.6244690419999999</v>
      </c>
      <c r="AF31">
        <v>2.7228412529999999</v>
      </c>
      <c r="AG31">
        <v>2.7622276690000001</v>
      </c>
      <c r="AH31">
        <v>2.7364212609999998</v>
      </c>
      <c r="AI31">
        <v>2.786767148</v>
      </c>
      <c r="AJ31">
        <v>3.4652110600000001</v>
      </c>
      <c r="AK31">
        <v>2.9017960669999998</v>
      </c>
      <c r="AL31">
        <v>2.918681286</v>
      </c>
      <c r="AM31">
        <v>3.0054529310000002</v>
      </c>
      <c r="AN31">
        <v>2.7497310000000001</v>
      </c>
      <c r="AO31">
        <v>2.6814357879999999</v>
      </c>
      <c r="AP31">
        <v>2.7633268800000002</v>
      </c>
      <c r="AQ31">
        <v>3.0249016370000001</v>
      </c>
      <c r="AR31">
        <v>3.0633533399999999</v>
      </c>
      <c r="AS31">
        <v>3.1971780019999998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0.95</v>
      </c>
      <c r="BF31">
        <v>0.95</v>
      </c>
      <c r="BG31">
        <v>0.95</v>
      </c>
      <c r="BH31">
        <v>0.95</v>
      </c>
      <c r="BI31">
        <v>0.95</v>
      </c>
      <c r="BJ31">
        <v>0.05</v>
      </c>
      <c r="BK31">
        <v>0.05</v>
      </c>
      <c r="BL31">
        <v>0.05</v>
      </c>
      <c r="BM31">
        <v>0.05</v>
      </c>
      <c r="BN31">
        <v>0.05</v>
      </c>
      <c r="BO31">
        <v>3.2897072540000001</v>
      </c>
      <c r="BP31">
        <v>3.2897072540000001</v>
      </c>
      <c r="BQ31">
        <v>3.2897072540000001</v>
      </c>
      <c r="BR31">
        <v>3.2897072540000001</v>
      </c>
      <c r="BS31">
        <v>3.2897072540000001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 t="s">
        <v>75</v>
      </c>
      <c r="B32" t="s">
        <v>76</v>
      </c>
      <c r="C32">
        <v>0.5</v>
      </c>
      <c r="D32" t="s">
        <v>77</v>
      </c>
      <c r="E32" t="s">
        <v>77</v>
      </c>
      <c r="F32">
        <v>-0.5</v>
      </c>
      <c r="G32">
        <v>-0.5</v>
      </c>
      <c r="H32">
        <v>4</v>
      </c>
      <c r="I32">
        <v>14</v>
      </c>
      <c r="J32">
        <v>18</v>
      </c>
      <c r="K32">
        <v>4</v>
      </c>
      <c r="L32" t="s">
        <v>78</v>
      </c>
      <c r="M32">
        <v>0</v>
      </c>
      <c r="N32">
        <v>0</v>
      </c>
      <c r="O32">
        <v>1</v>
      </c>
      <c r="P32">
        <v>0</v>
      </c>
      <c r="Q32" t="s">
        <v>83</v>
      </c>
      <c r="R32">
        <v>0.68016791300000001</v>
      </c>
      <c r="S32">
        <v>0.56119108200000001</v>
      </c>
      <c r="T32">
        <v>0.66448783899999997</v>
      </c>
      <c r="U32">
        <v>0.88076305399999999</v>
      </c>
      <c r="V32">
        <v>0.59625506399999995</v>
      </c>
      <c r="W32">
        <v>0.48058199899999998</v>
      </c>
      <c r="X32">
        <v>1.684123993</v>
      </c>
      <c r="Y32">
        <v>0.57990121800000005</v>
      </c>
      <c r="Z32">
        <v>0.69463586799999999</v>
      </c>
      <c r="AA32">
        <v>2.103471994</v>
      </c>
      <c r="AB32">
        <v>0.53128099399999995</v>
      </c>
      <c r="AC32">
        <v>0.47443604499999997</v>
      </c>
      <c r="AD32" t="s">
        <v>80</v>
      </c>
      <c r="AE32">
        <v>3.2161300179999999</v>
      </c>
      <c r="AF32">
        <v>2.8326161399999998</v>
      </c>
      <c r="AG32">
        <v>2.7491107609999998</v>
      </c>
      <c r="AH32">
        <v>2.8224870370000001</v>
      </c>
      <c r="AI32">
        <v>2.9448590889999999</v>
      </c>
      <c r="AJ32">
        <v>2.7754320809999999</v>
      </c>
      <c r="AK32">
        <v>2.6817674999999999</v>
      </c>
      <c r="AL32">
        <v>3.2263740630000002</v>
      </c>
      <c r="AM32">
        <v>2.763354021</v>
      </c>
      <c r="AN32">
        <v>2.841757205</v>
      </c>
      <c r="AO32">
        <v>3.3229367339999998</v>
      </c>
      <c r="AP32">
        <v>2.7253242800000002</v>
      </c>
      <c r="AQ32">
        <v>2.6761776770000001</v>
      </c>
      <c r="AR32">
        <v>3.1889990030000002</v>
      </c>
      <c r="AS32">
        <v>3.1053524769999998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0.95</v>
      </c>
      <c r="BF32">
        <v>0.95</v>
      </c>
      <c r="BG32">
        <v>0.95</v>
      </c>
      <c r="BH32">
        <v>0.95</v>
      </c>
      <c r="BI32">
        <v>0.95</v>
      </c>
      <c r="BJ32">
        <v>0.05</v>
      </c>
      <c r="BK32">
        <v>0.05</v>
      </c>
      <c r="BL32">
        <v>0.05</v>
      </c>
      <c r="BM32">
        <v>0.05</v>
      </c>
      <c r="BN32">
        <v>0.05</v>
      </c>
      <c r="BO32">
        <v>3.2897072540000001</v>
      </c>
      <c r="BP32">
        <v>3.2897072540000001</v>
      </c>
      <c r="BQ32">
        <v>3.2897072540000001</v>
      </c>
      <c r="BR32">
        <v>3.2897072540000001</v>
      </c>
      <c r="BS32">
        <v>3.2897072540000001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t="s">
        <v>75</v>
      </c>
      <c r="B33" t="s">
        <v>76</v>
      </c>
      <c r="C33">
        <v>0.5</v>
      </c>
      <c r="D33" t="s">
        <v>77</v>
      </c>
      <c r="E33" t="s">
        <v>77</v>
      </c>
      <c r="F33">
        <v>-0.5</v>
      </c>
      <c r="G33">
        <v>-0.5</v>
      </c>
      <c r="H33">
        <v>12</v>
      </c>
      <c r="I33">
        <v>46</v>
      </c>
      <c r="J33">
        <v>58</v>
      </c>
      <c r="K33">
        <v>4</v>
      </c>
      <c r="L33" t="s">
        <v>78</v>
      </c>
      <c r="M33">
        <v>0</v>
      </c>
      <c r="N33">
        <v>0</v>
      </c>
      <c r="O33">
        <v>1</v>
      </c>
      <c r="P33">
        <v>0</v>
      </c>
      <c r="Q33" t="s">
        <v>83</v>
      </c>
      <c r="R33">
        <v>0.57954978899999998</v>
      </c>
      <c r="S33">
        <v>0.728656054</v>
      </c>
      <c r="T33">
        <v>0.662963152</v>
      </c>
      <c r="U33">
        <v>0.56291985499999997</v>
      </c>
      <c r="V33">
        <v>0.42786002200000001</v>
      </c>
      <c r="W33">
        <v>0.34687018400000003</v>
      </c>
      <c r="X33">
        <v>0.37842512099999998</v>
      </c>
      <c r="Y33">
        <v>1.68405509</v>
      </c>
      <c r="Z33">
        <v>1.1651680470000001</v>
      </c>
      <c r="AA33">
        <v>0.36347913700000001</v>
      </c>
      <c r="AB33">
        <v>0.53069186199999996</v>
      </c>
      <c r="AC33">
        <v>0.45662808399999999</v>
      </c>
      <c r="AD33" t="s">
        <v>80</v>
      </c>
      <c r="AE33">
        <v>4.5690999029999997</v>
      </c>
      <c r="AF33">
        <v>2.7630907520000001</v>
      </c>
      <c r="AG33">
        <v>2.8625225780000001</v>
      </c>
      <c r="AH33">
        <v>2.8214893910000001</v>
      </c>
      <c r="AI33">
        <v>2.750446567</v>
      </c>
      <c r="AJ33">
        <v>2.6313017090000002</v>
      </c>
      <c r="AK33">
        <v>2.5401669710000001</v>
      </c>
      <c r="AL33">
        <v>2.5779799579999998</v>
      </c>
      <c r="AM33">
        <v>3.2263562939999999</v>
      </c>
      <c r="AN33">
        <v>3.0663885660000001</v>
      </c>
      <c r="AO33">
        <v>2.5604794879999999</v>
      </c>
      <c r="AP33">
        <v>2.7248424280000001</v>
      </c>
      <c r="AQ33">
        <v>2.6595626179999998</v>
      </c>
      <c r="AR33">
        <v>3.0884490250000001</v>
      </c>
      <c r="AS33">
        <v>3.454726462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0.95</v>
      </c>
      <c r="BF33">
        <v>0.95</v>
      </c>
      <c r="BG33">
        <v>0.95</v>
      </c>
      <c r="BH33">
        <v>0.95</v>
      </c>
      <c r="BI33">
        <v>0.95</v>
      </c>
      <c r="BJ33">
        <v>0.05</v>
      </c>
      <c r="BK33">
        <v>0.05</v>
      </c>
      <c r="BL33">
        <v>0.05</v>
      </c>
      <c r="BM33">
        <v>0.05</v>
      </c>
      <c r="BN33">
        <v>0.05</v>
      </c>
      <c r="BO33">
        <v>3.2897072540000001</v>
      </c>
      <c r="BP33">
        <v>3.2897072540000001</v>
      </c>
      <c r="BQ33">
        <v>3.2897072540000001</v>
      </c>
      <c r="BR33">
        <v>3.2897072540000001</v>
      </c>
      <c r="BS33">
        <v>3.2897072540000001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75</v>
      </c>
      <c r="B34" t="s">
        <v>76</v>
      </c>
      <c r="C34">
        <v>0.5</v>
      </c>
      <c r="D34" t="s">
        <v>77</v>
      </c>
      <c r="E34" t="s">
        <v>77</v>
      </c>
      <c r="F34">
        <v>-0.5</v>
      </c>
      <c r="G34">
        <v>-0.5</v>
      </c>
      <c r="H34">
        <v>8</v>
      </c>
      <c r="I34">
        <v>30</v>
      </c>
      <c r="J34">
        <v>38</v>
      </c>
      <c r="K34">
        <v>4</v>
      </c>
      <c r="L34" t="s">
        <v>78</v>
      </c>
      <c r="M34">
        <v>0</v>
      </c>
      <c r="N34">
        <v>0</v>
      </c>
      <c r="O34">
        <v>1</v>
      </c>
      <c r="P34">
        <v>0</v>
      </c>
      <c r="Q34" t="s">
        <v>83</v>
      </c>
      <c r="R34">
        <v>0.41236710500000001</v>
      </c>
      <c r="S34">
        <v>0.42676186599999999</v>
      </c>
      <c r="T34">
        <v>0.54749178899999995</v>
      </c>
      <c r="U34">
        <v>0.41154599200000003</v>
      </c>
      <c r="V34">
        <v>0.47880196600000002</v>
      </c>
      <c r="W34">
        <v>0.36378002199999998</v>
      </c>
      <c r="X34">
        <v>0.49559092500000002</v>
      </c>
      <c r="Y34">
        <v>0.58098697700000002</v>
      </c>
      <c r="Z34">
        <v>0.44479703900000001</v>
      </c>
      <c r="AA34">
        <v>1.7867970470000001</v>
      </c>
      <c r="AB34">
        <v>0.61408686599999995</v>
      </c>
      <c r="AC34">
        <v>0.33986782999999998</v>
      </c>
      <c r="AD34" t="s">
        <v>80</v>
      </c>
      <c r="AE34">
        <v>2.0918099880000001</v>
      </c>
      <c r="AF34">
        <v>2.6152840140000002</v>
      </c>
      <c r="AG34">
        <v>2.6301856049999999</v>
      </c>
      <c r="AH34">
        <v>2.7383776100000001</v>
      </c>
      <c r="AI34">
        <v>2.6144183769999998</v>
      </c>
      <c r="AJ34">
        <v>2.6801559250000002</v>
      </c>
      <c r="AK34">
        <v>2.5608388450000001</v>
      </c>
      <c r="AL34">
        <v>2.6951233449999998</v>
      </c>
      <c r="AM34">
        <v>2.764166398</v>
      </c>
      <c r="AN34">
        <v>2.6481618870000001</v>
      </c>
      <c r="AO34">
        <v>3.2520752260000001</v>
      </c>
      <c r="AP34">
        <v>2.7882298090000002</v>
      </c>
      <c r="AQ34">
        <v>2.5313100589999999</v>
      </c>
      <c r="AR34">
        <v>2.981835716</v>
      </c>
      <c r="AS34">
        <v>3.0110559280000002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0.95</v>
      </c>
      <c r="BF34">
        <v>0.95</v>
      </c>
      <c r="BG34">
        <v>0.95</v>
      </c>
      <c r="BH34">
        <v>0.95</v>
      </c>
      <c r="BI34">
        <v>0.95</v>
      </c>
      <c r="BJ34">
        <v>0.05</v>
      </c>
      <c r="BK34">
        <v>0.05</v>
      </c>
      <c r="BL34">
        <v>0.05</v>
      </c>
      <c r="BM34">
        <v>0.05</v>
      </c>
      <c r="BN34">
        <v>0.05</v>
      </c>
      <c r="BO34">
        <v>3.2897072540000001</v>
      </c>
      <c r="BP34">
        <v>3.2897072540000001</v>
      </c>
      <c r="BQ34">
        <v>3.2897072540000001</v>
      </c>
      <c r="BR34">
        <v>3.2897072540000001</v>
      </c>
      <c r="BS34">
        <v>3.2897072540000001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75</v>
      </c>
      <c r="B35" t="s">
        <v>76</v>
      </c>
      <c r="C35">
        <v>0.5</v>
      </c>
      <c r="D35" t="s">
        <v>77</v>
      </c>
      <c r="E35" t="s">
        <v>77</v>
      </c>
      <c r="F35">
        <v>-0.5</v>
      </c>
      <c r="G35">
        <v>-0.5</v>
      </c>
      <c r="H35">
        <v>16</v>
      </c>
      <c r="I35">
        <v>62</v>
      </c>
      <c r="J35">
        <v>78</v>
      </c>
      <c r="K35">
        <v>4</v>
      </c>
      <c r="L35" t="s">
        <v>78</v>
      </c>
      <c r="M35">
        <v>0</v>
      </c>
      <c r="N35">
        <v>0</v>
      </c>
      <c r="O35">
        <v>1</v>
      </c>
      <c r="P35">
        <v>0</v>
      </c>
      <c r="Q35" t="s">
        <v>79</v>
      </c>
      <c r="R35">
        <v>0.36207389800000001</v>
      </c>
      <c r="S35">
        <v>0.46014905</v>
      </c>
      <c r="T35">
        <v>0.59546303700000003</v>
      </c>
      <c r="U35">
        <v>0.545914173</v>
      </c>
      <c r="V35">
        <v>0.59624981899999996</v>
      </c>
      <c r="W35">
        <v>1.618737936</v>
      </c>
      <c r="X35">
        <v>0.47843909299999998</v>
      </c>
      <c r="Y35">
        <v>0.53065109300000002</v>
      </c>
      <c r="Z35">
        <v>0.52908992799999999</v>
      </c>
      <c r="AA35">
        <v>2.2043821810000002</v>
      </c>
      <c r="AB35">
        <v>0.31187295900000001</v>
      </c>
      <c r="AC35">
        <v>0.30671691899999998</v>
      </c>
      <c r="AD35" t="s">
        <v>80</v>
      </c>
      <c r="AE35">
        <v>3.343565941</v>
      </c>
      <c r="AF35">
        <v>2.558797218</v>
      </c>
      <c r="AG35">
        <v>2.6628985300000001</v>
      </c>
      <c r="AH35">
        <v>2.7748548080000002</v>
      </c>
      <c r="AI35">
        <v>2.7371243700000001</v>
      </c>
      <c r="AJ35">
        <v>2.77542826</v>
      </c>
      <c r="AK35">
        <v>3.209176545</v>
      </c>
      <c r="AL35">
        <v>2.6798266580000001</v>
      </c>
      <c r="AM35">
        <v>2.7248090629999999</v>
      </c>
      <c r="AN35">
        <v>2.7235294940000001</v>
      </c>
      <c r="AO35">
        <v>3.3432868920000001</v>
      </c>
      <c r="AP35">
        <v>2.4939777209999998</v>
      </c>
      <c r="AQ35">
        <v>2.486737733</v>
      </c>
      <c r="AR35">
        <v>3.0574291969999998</v>
      </c>
      <c r="AS35">
        <v>3.0251997460000002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0.95</v>
      </c>
      <c r="BF35">
        <v>0.95</v>
      </c>
      <c r="BG35">
        <v>0.95</v>
      </c>
      <c r="BH35">
        <v>0.95</v>
      </c>
      <c r="BI35">
        <v>0.95</v>
      </c>
      <c r="BJ35">
        <v>0.05</v>
      </c>
      <c r="BK35">
        <v>0.05</v>
      </c>
      <c r="BL35">
        <v>0.05</v>
      </c>
      <c r="BM35">
        <v>0.05</v>
      </c>
      <c r="BN35">
        <v>0.05</v>
      </c>
      <c r="BO35">
        <v>3.2897072540000001</v>
      </c>
      <c r="BP35">
        <v>3.2897072540000001</v>
      </c>
      <c r="BQ35">
        <v>3.2897072540000001</v>
      </c>
      <c r="BR35">
        <v>3.2897072540000001</v>
      </c>
      <c r="BS35">
        <v>3.2897072540000001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75</v>
      </c>
      <c r="B36" t="s">
        <v>76</v>
      </c>
      <c r="C36">
        <v>0.5</v>
      </c>
      <c r="D36" t="s">
        <v>77</v>
      </c>
      <c r="E36" t="s">
        <v>77</v>
      </c>
      <c r="F36">
        <v>-0.5</v>
      </c>
      <c r="G36">
        <v>-0.5</v>
      </c>
      <c r="H36">
        <v>18</v>
      </c>
      <c r="I36">
        <v>70</v>
      </c>
      <c r="J36">
        <v>88</v>
      </c>
      <c r="K36">
        <v>4</v>
      </c>
      <c r="L36" t="s">
        <v>78</v>
      </c>
      <c r="M36">
        <v>1</v>
      </c>
      <c r="N36">
        <v>0</v>
      </c>
      <c r="O36">
        <v>0</v>
      </c>
      <c r="P36">
        <v>0</v>
      </c>
      <c r="Q36" t="s">
        <v>81</v>
      </c>
      <c r="R36">
        <v>0.46256017700000002</v>
      </c>
      <c r="S36">
        <v>0.49700999299999998</v>
      </c>
      <c r="T36">
        <v>0.68097305299999999</v>
      </c>
      <c r="U36">
        <v>0.46209502200000002</v>
      </c>
      <c r="V36">
        <v>0.49465394000000001</v>
      </c>
      <c r="W36">
        <v>0.380038977</v>
      </c>
      <c r="X36">
        <v>0.661010027</v>
      </c>
      <c r="Y36">
        <v>0.61267685900000002</v>
      </c>
      <c r="Z36">
        <v>0.49587798100000002</v>
      </c>
      <c r="AA36">
        <v>1.970166922</v>
      </c>
      <c r="AB36">
        <v>0.52862501100000003</v>
      </c>
      <c r="AC36">
        <v>0.35728406899999998</v>
      </c>
      <c r="AD36" t="s">
        <v>82</v>
      </c>
      <c r="AE36">
        <v>2.3095109460000001</v>
      </c>
      <c r="AF36">
        <v>2.6651682409999999</v>
      </c>
      <c r="AG36">
        <v>2.6963651209999999</v>
      </c>
      <c r="AH36">
        <v>2.8331299269999999</v>
      </c>
      <c r="AI36">
        <v>2.6647312900000002</v>
      </c>
      <c r="AJ36">
        <v>2.6943014729999999</v>
      </c>
      <c r="AK36">
        <v>2.57982814</v>
      </c>
      <c r="AL36">
        <v>2.8202080469999999</v>
      </c>
      <c r="AM36">
        <v>2.7872314770000002</v>
      </c>
      <c r="AN36">
        <v>2.6953748239999999</v>
      </c>
      <c r="AO36">
        <v>3.2945030229999999</v>
      </c>
      <c r="AP36">
        <v>2.7231477069999999</v>
      </c>
      <c r="AQ36">
        <v>2.5530136520000002</v>
      </c>
      <c r="AR36">
        <v>3.058072095</v>
      </c>
      <c r="AS36">
        <v>3.0447571820000001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0.95</v>
      </c>
      <c r="BF36">
        <v>0.95</v>
      </c>
      <c r="BG36">
        <v>0.95</v>
      </c>
      <c r="BH36">
        <v>0.95</v>
      </c>
      <c r="BI36">
        <v>0.95</v>
      </c>
      <c r="BJ36">
        <v>0.05</v>
      </c>
      <c r="BK36">
        <v>0.05</v>
      </c>
      <c r="BL36">
        <v>0.05</v>
      </c>
      <c r="BM36">
        <v>0.05</v>
      </c>
      <c r="BN36">
        <v>0.05</v>
      </c>
      <c r="BO36">
        <v>3.2897072540000001</v>
      </c>
      <c r="BP36">
        <v>3.2897072540000001</v>
      </c>
      <c r="BQ36">
        <v>3.2897072540000001</v>
      </c>
      <c r="BR36">
        <v>3.2897072540000001</v>
      </c>
      <c r="BS36">
        <v>3.2897072540000001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75</v>
      </c>
      <c r="B37" t="s">
        <v>76</v>
      </c>
      <c r="C37">
        <v>0.5</v>
      </c>
      <c r="D37" t="s">
        <v>77</v>
      </c>
      <c r="E37" t="s">
        <v>77</v>
      </c>
      <c r="F37">
        <v>-0.5</v>
      </c>
      <c r="G37">
        <v>-0.5</v>
      </c>
      <c r="H37">
        <v>14</v>
      </c>
      <c r="I37">
        <v>54</v>
      </c>
      <c r="J37">
        <v>68</v>
      </c>
      <c r="K37">
        <v>4</v>
      </c>
      <c r="L37" t="s">
        <v>78</v>
      </c>
      <c r="M37">
        <v>1</v>
      </c>
      <c r="N37">
        <v>0</v>
      </c>
      <c r="O37">
        <v>0</v>
      </c>
      <c r="P37">
        <v>0</v>
      </c>
      <c r="Q37" t="s">
        <v>81</v>
      </c>
      <c r="R37">
        <v>0.46196103100000002</v>
      </c>
      <c r="S37">
        <v>0.64791989299999997</v>
      </c>
      <c r="T37">
        <v>0.58072304699999999</v>
      </c>
      <c r="U37">
        <v>0.41217804000000002</v>
      </c>
      <c r="V37">
        <v>0.51074099500000003</v>
      </c>
      <c r="W37">
        <v>1.116609097</v>
      </c>
      <c r="X37">
        <v>0.72847390199999995</v>
      </c>
      <c r="Y37">
        <v>0.71473097799999996</v>
      </c>
      <c r="Z37">
        <v>0.39501404800000001</v>
      </c>
      <c r="AA37">
        <v>2.5557069779999999</v>
      </c>
      <c r="AB37">
        <v>0.64583396900000001</v>
      </c>
      <c r="AC37">
        <v>0.39098906500000002</v>
      </c>
      <c r="AD37" t="s">
        <v>82</v>
      </c>
      <c r="AE37">
        <v>1.745703936</v>
      </c>
      <c r="AF37">
        <v>2.6646053420000002</v>
      </c>
      <c r="AG37">
        <v>2.8115213140000002</v>
      </c>
      <c r="AH37">
        <v>2.7639690620000001</v>
      </c>
      <c r="AI37">
        <v>2.6150848500000001</v>
      </c>
      <c r="AJ37">
        <v>2.7082007180000001</v>
      </c>
      <c r="AK37">
        <v>3.0479011620000001</v>
      </c>
      <c r="AL37">
        <v>2.8624139980000001</v>
      </c>
      <c r="AM37">
        <v>2.8541426059999999</v>
      </c>
      <c r="AN37">
        <v>2.5966125409999998</v>
      </c>
      <c r="AO37">
        <v>3.407511059</v>
      </c>
      <c r="AP37">
        <v>2.8101208839999998</v>
      </c>
      <c r="AQ37">
        <v>2.5921646109999998</v>
      </c>
      <c r="AR37">
        <v>2.9969059859999998</v>
      </c>
      <c r="AS37">
        <v>3.0452232069999998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0.95</v>
      </c>
      <c r="BF37">
        <v>0.95</v>
      </c>
      <c r="BG37">
        <v>0.95</v>
      </c>
      <c r="BH37">
        <v>0.95</v>
      </c>
      <c r="BI37">
        <v>0.95</v>
      </c>
      <c r="BJ37">
        <v>0.05</v>
      </c>
      <c r="BK37">
        <v>0.05</v>
      </c>
      <c r="BL37">
        <v>0.05</v>
      </c>
      <c r="BM37">
        <v>0.05</v>
      </c>
      <c r="BN37">
        <v>0.05</v>
      </c>
      <c r="BO37">
        <v>3.2897072540000001</v>
      </c>
      <c r="BP37">
        <v>3.2897072540000001</v>
      </c>
      <c r="BQ37">
        <v>3.2897072540000001</v>
      </c>
      <c r="BR37">
        <v>3.2897072540000001</v>
      </c>
      <c r="BS37">
        <v>3.2897072540000001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75</v>
      </c>
      <c r="B38" t="s">
        <v>76</v>
      </c>
      <c r="C38">
        <v>0.5</v>
      </c>
      <c r="D38" t="s">
        <v>77</v>
      </c>
      <c r="E38" t="s">
        <v>77</v>
      </c>
      <c r="F38">
        <v>-0.5</v>
      </c>
      <c r="G38">
        <v>-0.5</v>
      </c>
      <c r="H38">
        <v>2</v>
      </c>
      <c r="I38">
        <v>6</v>
      </c>
      <c r="J38">
        <v>8</v>
      </c>
      <c r="K38">
        <v>4</v>
      </c>
      <c r="L38" t="s">
        <v>78</v>
      </c>
      <c r="M38">
        <v>1</v>
      </c>
      <c r="N38">
        <v>0</v>
      </c>
      <c r="O38">
        <v>0</v>
      </c>
      <c r="P38">
        <v>0</v>
      </c>
      <c r="Q38" t="s">
        <v>81</v>
      </c>
      <c r="R38">
        <v>0.46269702899999998</v>
      </c>
      <c r="S38">
        <v>0.96568894400000005</v>
      </c>
      <c r="T38">
        <v>0.72988891600000005</v>
      </c>
      <c r="U38">
        <v>1.2322452070000001</v>
      </c>
      <c r="V38">
        <v>1.933418989</v>
      </c>
      <c r="W38">
        <v>0.63106489200000004</v>
      </c>
      <c r="X38">
        <v>0.79454803500000004</v>
      </c>
      <c r="Y38">
        <v>0.74716115000000005</v>
      </c>
      <c r="Z38">
        <v>0.76327896100000003</v>
      </c>
      <c r="AA38">
        <v>1.433985949</v>
      </c>
      <c r="AB38">
        <v>0.459722042</v>
      </c>
      <c r="AC38">
        <v>0.32341194200000001</v>
      </c>
      <c r="AD38" t="s">
        <v>82</v>
      </c>
      <c r="AE38">
        <v>1.8974349500000001</v>
      </c>
      <c r="AF38">
        <v>2.6652967109999999</v>
      </c>
      <c r="AG38">
        <v>2.9848372589999999</v>
      </c>
      <c r="AH38">
        <v>2.8632567689999999</v>
      </c>
      <c r="AI38">
        <v>3.0906971379999999</v>
      </c>
      <c r="AJ38">
        <v>3.28632598</v>
      </c>
      <c r="AK38">
        <v>2.8000740199999998</v>
      </c>
      <c r="AL38">
        <v>2.900120158</v>
      </c>
      <c r="AM38">
        <v>2.8734142820000002</v>
      </c>
      <c r="AN38">
        <v>2.8826832919999998</v>
      </c>
      <c r="AO38">
        <v>3.1565448960000002</v>
      </c>
      <c r="AP38">
        <v>2.6624953269999998</v>
      </c>
      <c r="AQ38">
        <v>2.5097560520000002</v>
      </c>
      <c r="AR38">
        <v>3.2927286910000002</v>
      </c>
      <c r="AS38">
        <v>3.17910351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0.95</v>
      </c>
      <c r="BF38">
        <v>0.95</v>
      </c>
      <c r="BG38">
        <v>0.95</v>
      </c>
      <c r="BH38">
        <v>0.95</v>
      </c>
      <c r="BI38">
        <v>0.95</v>
      </c>
      <c r="BJ38">
        <v>0.05</v>
      </c>
      <c r="BK38">
        <v>0.05</v>
      </c>
      <c r="BL38">
        <v>0.05</v>
      </c>
      <c r="BM38">
        <v>0.05</v>
      </c>
      <c r="BN38">
        <v>0.05</v>
      </c>
      <c r="BO38">
        <v>3.2897072540000001</v>
      </c>
      <c r="BP38">
        <v>3.2897072540000001</v>
      </c>
      <c r="BQ38">
        <v>3.2897072540000001</v>
      </c>
      <c r="BR38">
        <v>3.2897072540000001</v>
      </c>
      <c r="BS38">
        <v>3.2897072540000001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75</v>
      </c>
      <c r="B39" t="s">
        <v>76</v>
      </c>
      <c r="C39">
        <v>0.5</v>
      </c>
      <c r="D39" t="s">
        <v>77</v>
      </c>
      <c r="E39" t="s">
        <v>77</v>
      </c>
      <c r="F39">
        <v>-0.5</v>
      </c>
      <c r="G39">
        <v>-0.5</v>
      </c>
      <c r="H39">
        <v>6</v>
      </c>
      <c r="I39">
        <v>22</v>
      </c>
      <c r="J39">
        <v>28</v>
      </c>
      <c r="K39">
        <v>4</v>
      </c>
      <c r="L39" t="s">
        <v>78</v>
      </c>
      <c r="M39">
        <v>1</v>
      </c>
      <c r="N39">
        <v>0</v>
      </c>
      <c r="O39">
        <v>0</v>
      </c>
      <c r="P39">
        <v>0</v>
      </c>
      <c r="Q39" t="s">
        <v>81</v>
      </c>
      <c r="R39">
        <v>0.73014211699999998</v>
      </c>
      <c r="S39">
        <v>0.37976408</v>
      </c>
      <c r="T39">
        <v>0.44524288200000001</v>
      </c>
      <c r="U39">
        <v>0.34505295800000002</v>
      </c>
      <c r="V39">
        <v>0.29332804699999998</v>
      </c>
      <c r="W39">
        <v>0.396670103</v>
      </c>
      <c r="X39">
        <v>0.66119003300000001</v>
      </c>
      <c r="Y39">
        <v>1.6016280650000001</v>
      </c>
      <c r="Z39">
        <v>0.44523191499999998</v>
      </c>
      <c r="AA39">
        <v>1.0163300040000001</v>
      </c>
      <c r="AB39">
        <v>0.37981390999999998</v>
      </c>
      <c r="AC39">
        <v>0.49092197399999998</v>
      </c>
      <c r="AD39" t="s">
        <v>82</v>
      </c>
      <c r="AE39">
        <v>3.7952949999999999</v>
      </c>
      <c r="AF39">
        <v>2.8634074009999999</v>
      </c>
      <c r="AG39">
        <v>2.5795138849999999</v>
      </c>
      <c r="AH39">
        <v>2.6485969850000002</v>
      </c>
      <c r="AI39">
        <v>2.537885755</v>
      </c>
      <c r="AJ39">
        <v>2.4673535910000002</v>
      </c>
      <c r="AK39">
        <v>2.598429469</v>
      </c>
      <c r="AL39">
        <v>2.8203262979999999</v>
      </c>
      <c r="AM39">
        <v>3.2045616699999999</v>
      </c>
      <c r="AN39">
        <v>2.6485862880000002</v>
      </c>
      <c r="AO39">
        <v>3.0070347470000001</v>
      </c>
      <c r="AP39">
        <v>2.5795708660000001</v>
      </c>
      <c r="AQ39">
        <v>2.6910124720000002</v>
      </c>
      <c r="AR39">
        <v>2.8977896959999998</v>
      </c>
      <c r="AS39">
        <v>3.3110881349999999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0.95</v>
      </c>
      <c r="BF39">
        <v>0.95</v>
      </c>
      <c r="BG39">
        <v>0.95</v>
      </c>
      <c r="BH39">
        <v>0.95</v>
      </c>
      <c r="BI39">
        <v>0.95</v>
      </c>
      <c r="BJ39">
        <v>0.05</v>
      </c>
      <c r="BK39">
        <v>0.05</v>
      </c>
      <c r="BL39">
        <v>0.05</v>
      </c>
      <c r="BM39">
        <v>0.05</v>
      </c>
      <c r="BN39">
        <v>0.05</v>
      </c>
      <c r="BO39">
        <v>3.2897072540000001</v>
      </c>
      <c r="BP39">
        <v>3.2897072540000001</v>
      </c>
      <c r="BQ39">
        <v>3.2897072540000001</v>
      </c>
      <c r="BR39">
        <v>3.2897072540000001</v>
      </c>
      <c r="BS39">
        <v>3.2897072540000001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75</v>
      </c>
      <c r="B40" t="s">
        <v>76</v>
      </c>
      <c r="C40">
        <v>0.5</v>
      </c>
      <c r="D40" t="s">
        <v>77</v>
      </c>
      <c r="E40" t="s">
        <v>77</v>
      </c>
      <c r="F40">
        <v>-0.5</v>
      </c>
      <c r="G40">
        <v>-0.5</v>
      </c>
      <c r="H40">
        <v>20</v>
      </c>
      <c r="I40">
        <v>78</v>
      </c>
      <c r="J40">
        <v>98</v>
      </c>
      <c r="K40">
        <v>4</v>
      </c>
      <c r="L40" t="s">
        <v>78</v>
      </c>
      <c r="M40">
        <v>0</v>
      </c>
      <c r="N40">
        <v>0</v>
      </c>
      <c r="O40">
        <v>1</v>
      </c>
      <c r="P40">
        <v>0</v>
      </c>
      <c r="Q40" t="s">
        <v>79</v>
      </c>
      <c r="R40">
        <v>0.32811808599999998</v>
      </c>
      <c r="S40">
        <v>0.30970001200000002</v>
      </c>
      <c r="T40">
        <v>0.497349977</v>
      </c>
      <c r="U40">
        <v>0.46205997500000001</v>
      </c>
      <c r="V40">
        <v>0.46279311200000001</v>
      </c>
      <c r="W40">
        <v>0.61415505400000003</v>
      </c>
      <c r="X40">
        <v>0.32857704199999999</v>
      </c>
      <c r="Y40">
        <v>0.496719837</v>
      </c>
      <c r="Z40">
        <v>0.54627084699999995</v>
      </c>
      <c r="AA40">
        <v>0.39683413499999998</v>
      </c>
      <c r="AB40">
        <v>1.9852011199999999</v>
      </c>
      <c r="AC40">
        <v>0.34042501400000003</v>
      </c>
      <c r="AD40" t="s">
        <v>82</v>
      </c>
      <c r="AE40">
        <v>3.057715178</v>
      </c>
      <c r="AF40">
        <v>2.5160301700000001</v>
      </c>
      <c r="AG40">
        <v>2.490941222</v>
      </c>
      <c r="AH40">
        <v>2.6966621019999999</v>
      </c>
      <c r="AI40">
        <v>2.6646983500000001</v>
      </c>
      <c r="AJ40">
        <v>2.6653868859999998</v>
      </c>
      <c r="AK40">
        <v>2.7882780299999999</v>
      </c>
      <c r="AL40">
        <v>2.5166372159999999</v>
      </c>
      <c r="AM40">
        <v>2.6961115040000001</v>
      </c>
      <c r="AN40">
        <v>2.7374080240000001</v>
      </c>
      <c r="AO40">
        <v>2.5986090220000002</v>
      </c>
      <c r="AP40">
        <v>3.2978045119999999</v>
      </c>
      <c r="AQ40">
        <v>2.5320214640000001</v>
      </c>
      <c r="AR40">
        <v>2.9820042189999998</v>
      </c>
      <c r="AS40">
        <v>3.0182804289999998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0.95</v>
      </c>
      <c r="BF40">
        <v>0.95</v>
      </c>
      <c r="BG40">
        <v>0.95</v>
      </c>
      <c r="BH40">
        <v>0.95</v>
      </c>
      <c r="BI40">
        <v>0.95</v>
      </c>
      <c r="BJ40">
        <v>0.05</v>
      </c>
      <c r="BK40">
        <v>0.05</v>
      </c>
      <c r="BL40">
        <v>0.05</v>
      </c>
      <c r="BM40">
        <v>0.05</v>
      </c>
      <c r="BN40">
        <v>0.05</v>
      </c>
      <c r="BO40">
        <v>3.2897072540000001</v>
      </c>
      <c r="BP40">
        <v>3.2897072540000001</v>
      </c>
      <c r="BQ40">
        <v>3.2897072540000001</v>
      </c>
      <c r="BR40">
        <v>3.2897072540000001</v>
      </c>
      <c r="BS40">
        <v>3.2897072540000001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75</v>
      </c>
      <c r="B41" t="s">
        <v>76</v>
      </c>
      <c r="C41">
        <v>0.5</v>
      </c>
      <c r="D41" t="s">
        <v>77</v>
      </c>
      <c r="E41" t="s">
        <v>77</v>
      </c>
      <c r="F41">
        <v>-0.5</v>
      </c>
      <c r="G41">
        <v>-0.5</v>
      </c>
      <c r="H41">
        <v>10</v>
      </c>
      <c r="I41">
        <v>38</v>
      </c>
      <c r="J41">
        <v>48</v>
      </c>
      <c r="K41">
        <v>4</v>
      </c>
      <c r="L41" t="s">
        <v>78</v>
      </c>
      <c r="M41">
        <v>1</v>
      </c>
      <c r="N41">
        <v>0</v>
      </c>
      <c r="O41">
        <v>0</v>
      </c>
      <c r="P41">
        <v>0</v>
      </c>
      <c r="Q41" t="s">
        <v>81</v>
      </c>
      <c r="R41">
        <v>0.32820010199999999</v>
      </c>
      <c r="S41">
        <v>0.39231800999999999</v>
      </c>
      <c r="T41">
        <v>0.32943916299999998</v>
      </c>
      <c r="U41">
        <v>0.49567508700000001</v>
      </c>
      <c r="V41">
        <v>0.57787799799999995</v>
      </c>
      <c r="W41">
        <v>0.447535038</v>
      </c>
      <c r="X41">
        <v>0.57740497599999996</v>
      </c>
      <c r="Y41">
        <v>1.199699879</v>
      </c>
      <c r="Z41">
        <v>0.57953596100000004</v>
      </c>
      <c r="AA41">
        <v>0.61459517500000005</v>
      </c>
      <c r="AB41">
        <v>1.0328660009999999</v>
      </c>
      <c r="AC41">
        <v>0.50777602200000005</v>
      </c>
      <c r="AD41" t="s">
        <v>82</v>
      </c>
      <c r="AE41">
        <v>2.7353689669999999</v>
      </c>
      <c r="AF41">
        <v>2.5161387120000001</v>
      </c>
      <c r="AG41">
        <v>2.5936382459999998</v>
      </c>
      <c r="AH41">
        <v>2.5177752259999999</v>
      </c>
      <c r="AI41">
        <v>2.6951970909999998</v>
      </c>
      <c r="AJ41">
        <v>2.7618361600000001</v>
      </c>
      <c r="AK41">
        <v>2.650827042</v>
      </c>
      <c r="AL41">
        <v>2.7614805219999998</v>
      </c>
      <c r="AM41">
        <v>3.0790726149999998</v>
      </c>
      <c r="AN41">
        <v>2.7630803899999998</v>
      </c>
      <c r="AO41">
        <v>2.7885891460000001</v>
      </c>
      <c r="AP41">
        <v>3.014043982</v>
      </c>
      <c r="AQ41">
        <v>2.7056721889999999</v>
      </c>
      <c r="AR41">
        <v>2.916514088</v>
      </c>
      <c r="AS41">
        <v>3.2502335179999999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0.95</v>
      </c>
      <c r="BF41">
        <v>0.95</v>
      </c>
      <c r="BG41">
        <v>0.95</v>
      </c>
      <c r="BH41">
        <v>0.95</v>
      </c>
      <c r="BI41">
        <v>0.95</v>
      </c>
      <c r="BJ41">
        <v>0.05</v>
      </c>
      <c r="BK41">
        <v>0.05</v>
      </c>
      <c r="BL41">
        <v>0.05</v>
      </c>
      <c r="BM41">
        <v>0.05</v>
      </c>
      <c r="BN41">
        <v>0.05</v>
      </c>
      <c r="BO41">
        <v>3.2897072540000001</v>
      </c>
      <c r="BP41">
        <v>3.2897072540000001</v>
      </c>
      <c r="BQ41">
        <v>3.2897072540000001</v>
      </c>
      <c r="BR41">
        <v>3.2897072540000001</v>
      </c>
      <c r="BS41">
        <v>3.2897072540000001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75</v>
      </c>
      <c r="B42" t="s">
        <v>76</v>
      </c>
      <c r="C42">
        <v>0.5</v>
      </c>
      <c r="D42" t="s">
        <v>77</v>
      </c>
      <c r="E42" t="s">
        <v>77</v>
      </c>
      <c r="F42">
        <v>-0.5</v>
      </c>
      <c r="G42">
        <v>-0.5</v>
      </c>
      <c r="H42">
        <v>2</v>
      </c>
      <c r="I42">
        <v>6</v>
      </c>
      <c r="J42">
        <v>8</v>
      </c>
      <c r="K42">
        <v>5</v>
      </c>
      <c r="L42" t="s">
        <v>78</v>
      </c>
      <c r="M42">
        <v>1</v>
      </c>
      <c r="N42">
        <v>0</v>
      </c>
      <c r="O42">
        <v>0</v>
      </c>
      <c r="P42">
        <v>0</v>
      </c>
      <c r="Q42" t="s">
        <v>81</v>
      </c>
      <c r="R42">
        <v>0.51200509100000002</v>
      </c>
      <c r="S42">
        <v>1.130427837</v>
      </c>
      <c r="T42">
        <v>0.76277899699999996</v>
      </c>
      <c r="U42">
        <v>0.81309318500000005</v>
      </c>
      <c r="V42">
        <v>0.59396600700000002</v>
      </c>
      <c r="W42">
        <v>0.56387496000000004</v>
      </c>
      <c r="X42">
        <v>1.3978281020000001</v>
      </c>
      <c r="Y42">
        <v>1.414202929</v>
      </c>
      <c r="Z42">
        <v>1.3316431049999999</v>
      </c>
      <c r="AA42">
        <v>0.58039188399999997</v>
      </c>
      <c r="AB42">
        <v>0.76436901099999999</v>
      </c>
      <c r="AC42">
        <v>2.9318342209999999</v>
      </c>
      <c r="AD42" t="s">
        <v>82</v>
      </c>
      <c r="AE42">
        <v>9.1097550389999995</v>
      </c>
      <c r="AF42">
        <v>2.7092742790000002</v>
      </c>
      <c r="AG42">
        <v>3.0532428440000001</v>
      </c>
      <c r="AH42">
        <v>2.8823987259999999</v>
      </c>
      <c r="AI42">
        <v>2.9101403210000001</v>
      </c>
      <c r="AJ42">
        <v>2.773761591</v>
      </c>
      <c r="AK42">
        <v>2.7511828089999999</v>
      </c>
      <c r="AL42">
        <v>3.1454537669999998</v>
      </c>
      <c r="AM42">
        <v>3.150511732</v>
      </c>
      <c r="AN42">
        <v>3.1243878450000002</v>
      </c>
      <c r="AO42">
        <v>2.7637213310000002</v>
      </c>
      <c r="AP42">
        <v>2.8833030719999999</v>
      </c>
      <c r="AQ42">
        <v>3.4671394100000001</v>
      </c>
      <c r="AR42">
        <v>3.197520989</v>
      </c>
      <c r="AS42">
        <v>3.438676182</v>
      </c>
      <c r="AT42">
        <v>1</v>
      </c>
      <c r="AU42">
        <v>0.7</v>
      </c>
      <c r="AV42">
        <v>0.5</v>
      </c>
      <c r="AW42">
        <v>0.6</v>
      </c>
      <c r="AX42">
        <v>0.9</v>
      </c>
      <c r="AY42">
        <v>0.67500000000000004</v>
      </c>
      <c r="AZ42">
        <v>0.3</v>
      </c>
      <c r="BA42">
        <v>0.5</v>
      </c>
      <c r="BB42">
        <v>0.4</v>
      </c>
      <c r="BC42">
        <v>0.1</v>
      </c>
      <c r="BD42">
        <v>0.32500000000000001</v>
      </c>
      <c r="BE42">
        <v>0.7</v>
      </c>
      <c r="BF42">
        <v>0.5</v>
      </c>
      <c r="BG42">
        <v>0.6</v>
      </c>
      <c r="BH42">
        <v>0.9</v>
      </c>
      <c r="BI42">
        <v>0.67500000000000004</v>
      </c>
      <c r="BJ42">
        <v>0.3</v>
      </c>
      <c r="BK42">
        <v>0.5</v>
      </c>
      <c r="BL42">
        <v>0.4</v>
      </c>
      <c r="BM42">
        <v>0.1</v>
      </c>
      <c r="BN42">
        <v>0.32500000000000001</v>
      </c>
      <c r="BO42">
        <v>1.0488010249999999</v>
      </c>
      <c r="BP42">
        <v>0</v>
      </c>
      <c r="BQ42">
        <v>0.50669420600000004</v>
      </c>
      <c r="BR42">
        <v>2.5631031310000001</v>
      </c>
      <c r="BS42">
        <v>0.90752438000000002</v>
      </c>
      <c r="BT42">
        <v>2.5631031310000001</v>
      </c>
      <c r="BU42">
        <v>0.54210681900000002</v>
      </c>
      <c r="BV42">
        <v>2.0564089249999999</v>
      </c>
      <c r="BW42">
        <v>1.0488010249999999</v>
      </c>
    </row>
    <row r="43" spans="1:75" x14ac:dyDescent="0.2">
      <c r="A43" t="s">
        <v>75</v>
      </c>
      <c r="B43" t="s">
        <v>76</v>
      </c>
      <c r="C43">
        <v>0.5</v>
      </c>
      <c r="D43" t="s">
        <v>77</v>
      </c>
      <c r="E43" t="s">
        <v>77</v>
      </c>
      <c r="F43">
        <v>-0.5</v>
      </c>
      <c r="G43">
        <v>-0.5</v>
      </c>
      <c r="H43">
        <v>18</v>
      </c>
      <c r="I43">
        <v>70</v>
      </c>
      <c r="J43">
        <v>88</v>
      </c>
      <c r="K43">
        <v>5</v>
      </c>
      <c r="L43" t="s">
        <v>78</v>
      </c>
      <c r="M43">
        <v>1</v>
      </c>
      <c r="N43">
        <v>0</v>
      </c>
      <c r="O43">
        <v>0</v>
      </c>
      <c r="P43">
        <v>0</v>
      </c>
      <c r="Q43" t="s">
        <v>81</v>
      </c>
      <c r="R43">
        <v>0.47819209099999999</v>
      </c>
      <c r="S43">
        <v>0.47861480699999998</v>
      </c>
      <c r="T43">
        <v>0.46310090999999998</v>
      </c>
      <c r="U43">
        <v>0.66281390200000001</v>
      </c>
      <c r="V43">
        <v>0.677845955</v>
      </c>
      <c r="W43">
        <v>0.46221995399999999</v>
      </c>
      <c r="X43">
        <v>1.3141779899999999</v>
      </c>
      <c r="Y43">
        <v>1.3477728369999999</v>
      </c>
      <c r="Z43">
        <v>1.1310799119999999</v>
      </c>
      <c r="AA43">
        <v>4.3923110960000002</v>
      </c>
      <c r="AB43">
        <v>0.54536700199999999</v>
      </c>
      <c r="AC43">
        <v>0.45703887900000001</v>
      </c>
      <c r="AD43" t="s">
        <v>82</v>
      </c>
      <c r="AE43">
        <v>4.3416330810000003</v>
      </c>
      <c r="AF43">
        <v>2.6796023889999998</v>
      </c>
      <c r="AG43">
        <v>2.6799861300000001</v>
      </c>
      <c r="AH43">
        <v>2.6656756339999998</v>
      </c>
      <c r="AI43">
        <v>2.821391609</v>
      </c>
      <c r="AJ43">
        <v>2.8311310089999999</v>
      </c>
      <c r="AK43">
        <v>2.6648486899999999</v>
      </c>
      <c r="AL43">
        <v>3.1186541889999999</v>
      </c>
      <c r="AM43">
        <v>3.1296166990000001</v>
      </c>
      <c r="AN43">
        <v>3.0534932889999999</v>
      </c>
      <c r="AO43">
        <v>3.642693092</v>
      </c>
      <c r="AP43">
        <v>2.7366888569999999</v>
      </c>
      <c r="AQ43">
        <v>2.6599531459999999</v>
      </c>
      <c r="AR43">
        <v>3.0515055329999998</v>
      </c>
      <c r="AS43">
        <v>3.3942507289999999</v>
      </c>
      <c r="AT43">
        <v>1</v>
      </c>
      <c r="AU43">
        <v>0.7</v>
      </c>
      <c r="AV43">
        <v>0.5</v>
      </c>
      <c r="AW43">
        <v>0.6</v>
      </c>
      <c r="AX43">
        <v>0.9</v>
      </c>
      <c r="AY43">
        <v>0.67500000000000004</v>
      </c>
      <c r="AZ43">
        <v>0.3</v>
      </c>
      <c r="BA43">
        <v>0.5</v>
      </c>
      <c r="BB43">
        <v>0.4</v>
      </c>
      <c r="BC43">
        <v>0.1</v>
      </c>
      <c r="BD43">
        <v>0.32500000000000001</v>
      </c>
      <c r="BE43">
        <v>0.7</v>
      </c>
      <c r="BF43">
        <v>0.5</v>
      </c>
      <c r="BG43">
        <v>0.6</v>
      </c>
      <c r="BH43">
        <v>0.9</v>
      </c>
      <c r="BI43">
        <v>0.67500000000000004</v>
      </c>
      <c r="BJ43">
        <v>0.3</v>
      </c>
      <c r="BK43">
        <v>0.5</v>
      </c>
      <c r="BL43">
        <v>0.4</v>
      </c>
      <c r="BM43">
        <v>0.1</v>
      </c>
      <c r="BN43">
        <v>0.32500000000000001</v>
      </c>
      <c r="BO43">
        <v>1.0488010249999999</v>
      </c>
      <c r="BP43">
        <v>0</v>
      </c>
      <c r="BQ43">
        <v>0.50669420600000004</v>
      </c>
      <c r="BR43">
        <v>2.5631031310000001</v>
      </c>
      <c r="BS43">
        <v>0.90752438000000002</v>
      </c>
      <c r="BT43">
        <v>2.5631031310000001</v>
      </c>
      <c r="BU43">
        <v>0.54210681900000002</v>
      </c>
      <c r="BV43">
        <v>2.0564089249999999</v>
      </c>
      <c r="BW43">
        <v>1.0488010249999999</v>
      </c>
    </row>
    <row r="44" spans="1:75" x14ac:dyDescent="0.2">
      <c r="A44" t="s">
        <v>75</v>
      </c>
      <c r="B44" t="s">
        <v>76</v>
      </c>
      <c r="C44">
        <v>0.5</v>
      </c>
      <c r="D44" t="s">
        <v>77</v>
      </c>
      <c r="E44" t="s">
        <v>77</v>
      </c>
      <c r="F44">
        <v>-0.5</v>
      </c>
      <c r="G44">
        <v>-0.5</v>
      </c>
      <c r="H44">
        <v>7</v>
      </c>
      <c r="I44">
        <v>26</v>
      </c>
      <c r="J44">
        <v>33</v>
      </c>
      <c r="K44">
        <v>5</v>
      </c>
      <c r="L44" t="s">
        <v>78</v>
      </c>
      <c r="M44">
        <v>0</v>
      </c>
      <c r="N44">
        <v>0</v>
      </c>
      <c r="O44">
        <v>0</v>
      </c>
      <c r="P44">
        <v>1</v>
      </c>
      <c r="Q44" t="s">
        <v>79</v>
      </c>
      <c r="R44">
        <v>0.378298998</v>
      </c>
      <c r="S44">
        <v>0.50890803299999998</v>
      </c>
      <c r="T44">
        <v>0.46154594399999999</v>
      </c>
      <c r="U44">
        <v>0.59593892100000001</v>
      </c>
      <c r="V44">
        <v>0.57731103900000003</v>
      </c>
      <c r="W44">
        <v>0.69753789899999996</v>
      </c>
      <c r="X44">
        <v>0.77800178499999995</v>
      </c>
      <c r="Y44">
        <v>0.69595885300000004</v>
      </c>
      <c r="Z44">
        <v>0.478426933</v>
      </c>
      <c r="AA44">
        <v>0.41343116800000002</v>
      </c>
      <c r="AB44">
        <v>0.59679198300000003</v>
      </c>
      <c r="AC44">
        <v>0.49065113100000002</v>
      </c>
      <c r="AD44" t="s">
        <v>80</v>
      </c>
      <c r="AE44">
        <v>7.0206611160000003</v>
      </c>
      <c r="AF44">
        <v>2.5778351910000001</v>
      </c>
      <c r="AG44">
        <v>2.706639306</v>
      </c>
      <c r="AH44">
        <v>2.6642149389999998</v>
      </c>
      <c r="AI44">
        <v>2.7752017499999999</v>
      </c>
      <c r="AJ44">
        <v>2.7614098619999998</v>
      </c>
      <c r="AK44">
        <v>2.8435678090000001</v>
      </c>
      <c r="AL44">
        <v>2.8909805930000001</v>
      </c>
      <c r="AM44">
        <v>2.8425835639999999</v>
      </c>
      <c r="AN44">
        <v>2.6798156199999998</v>
      </c>
      <c r="AO44">
        <v>2.616403214</v>
      </c>
      <c r="AP44">
        <v>2.7758229800000001</v>
      </c>
      <c r="AQ44">
        <v>2.6907728039999999</v>
      </c>
      <c r="AR44">
        <v>3.02427416</v>
      </c>
      <c r="AS44">
        <v>3.0698107860000001</v>
      </c>
      <c r="AT44">
        <v>1</v>
      </c>
      <c r="AU44">
        <v>0.7</v>
      </c>
      <c r="AV44">
        <v>0.5</v>
      </c>
      <c r="AW44">
        <v>0.6</v>
      </c>
      <c r="AX44">
        <v>0.9</v>
      </c>
      <c r="AY44">
        <v>0.67500000000000004</v>
      </c>
      <c r="AZ44">
        <v>0.3</v>
      </c>
      <c r="BA44">
        <v>0.5</v>
      </c>
      <c r="BB44">
        <v>0.4</v>
      </c>
      <c r="BC44">
        <v>0.1</v>
      </c>
      <c r="BD44">
        <v>0.32500000000000001</v>
      </c>
      <c r="BE44">
        <v>0.7</v>
      </c>
      <c r="BF44">
        <v>0.5</v>
      </c>
      <c r="BG44">
        <v>0.6</v>
      </c>
      <c r="BH44">
        <v>0.9</v>
      </c>
      <c r="BI44">
        <v>0.67500000000000004</v>
      </c>
      <c r="BJ44">
        <v>0.3</v>
      </c>
      <c r="BK44">
        <v>0.5</v>
      </c>
      <c r="BL44">
        <v>0.4</v>
      </c>
      <c r="BM44">
        <v>0.1</v>
      </c>
      <c r="BN44">
        <v>0.32500000000000001</v>
      </c>
      <c r="BO44">
        <v>1.0488010249999999</v>
      </c>
      <c r="BP44">
        <v>0</v>
      </c>
      <c r="BQ44">
        <v>0.50669420600000004</v>
      </c>
      <c r="BR44">
        <v>2.5631031310000001</v>
      </c>
      <c r="BS44">
        <v>0.90752438000000002</v>
      </c>
      <c r="BT44">
        <v>2.5631031310000001</v>
      </c>
      <c r="BU44">
        <v>0.54210681900000002</v>
      </c>
      <c r="BV44">
        <v>2.0564089249999999</v>
      </c>
      <c r="BW44">
        <v>1.0488010249999999</v>
      </c>
    </row>
    <row r="45" spans="1:75" x14ac:dyDescent="0.2">
      <c r="A45" t="s">
        <v>75</v>
      </c>
      <c r="B45" t="s">
        <v>76</v>
      </c>
      <c r="C45">
        <v>0.5</v>
      </c>
      <c r="D45" t="s">
        <v>77</v>
      </c>
      <c r="E45" t="s">
        <v>77</v>
      </c>
      <c r="F45">
        <v>-0.5</v>
      </c>
      <c r="G45">
        <v>-0.5</v>
      </c>
      <c r="H45">
        <v>15</v>
      </c>
      <c r="I45">
        <v>58</v>
      </c>
      <c r="J45">
        <v>73</v>
      </c>
      <c r="K45">
        <v>5</v>
      </c>
      <c r="L45" t="s">
        <v>78</v>
      </c>
      <c r="M45">
        <v>0</v>
      </c>
      <c r="N45">
        <v>0</v>
      </c>
      <c r="O45">
        <v>0</v>
      </c>
      <c r="P45">
        <v>1</v>
      </c>
      <c r="Q45" t="s">
        <v>79</v>
      </c>
      <c r="R45">
        <v>0.36094594000000002</v>
      </c>
      <c r="S45">
        <v>0.96028399499999995</v>
      </c>
      <c r="T45">
        <v>0.47996497199999999</v>
      </c>
      <c r="U45">
        <v>0.37778806700000001</v>
      </c>
      <c r="V45">
        <v>0.59417104700000001</v>
      </c>
      <c r="W45">
        <v>0.51318502399999999</v>
      </c>
      <c r="X45">
        <v>0.47572898899999999</v>
      </c>
      <c r="Y45">
        <v>0.69525480299999998</v>
      </c>
      <c r="Z45">
        <v>0.54595708799999998</v>
      </c>
      <c r="AA45">
        <v>0.44644594199999998</v>
      </c>
      <c r="AB45">
        <v>0.51217293699999999</v>
      </c>
      <c r="AC45">
        <v>0.69105696699999997</v>
      </c>
      <c r="AD45" t="s">
        <v>82</v>
      </c>
      <c r="AE45">
        <v>12.269135</v>
      </c>
      <c r="AF45">
        <v>2.557442161</v>
      </c>
      <c r="AG45">
        <v>2.9823996909999999</v>
      </c>
      <c r="AH45">
        <v>2.6812095440000001</v>
      </c>
      <c r="AI45">
        <v>2.577248236</v>
      </c>
      <c r="AJ45">
        <v>2.7739114859999998</v>
      </c>
      <c r="AK45">
        <v>2.7102739740000001</v>
      </c>
      <c r="AL45">
        <v>2.6773596159999999</v>
      </c>
      <c r="AM45">
        <v>2.8421439980000001</v>
      </c>
      <c r="AN45">
        <v>2.7371585089999999</v>
      </c>
      <c r="AO45">
        <v>2.6497688799999999</v>
      </c>
      <c r="AP45">
        <v>2.709416627</v>
      </c>
      <c r="AQ45">
        <v>2.8395138499999999</v>
      </c>
      <c r="AR45">
        <v>2.933362265</v>
      </c>
      <c r="AS45">
        <v>3.0938459279999999</v>
      </c>
      <c r="AT45">
        <v>0</v>
      </c>
      <c r="AU45">
        <v>0.7</v>
      </c>
      <c r="AV45">
        <v>0.5</v>
      </c>
      <c r="AW45">
        <v>0.6</v>
      </c>
      <c r="AX45">
        <v>0.9</v>
      </c>
      <c r="AY45">
        <v>0.67500000000000004</v>
      </c>
      <c r="AZ45">
        <v>0.3</v>
      </c>
      <c r="BA45">
        <v>0.5</v>
      </c>
      <c r="BB45">
        <v>0.4</v>
      </c>
      <c r="BC45">
        <v>0.1</v>
      </c>
      <c r="BD45">
        <v>0.32500000000000001</v>
      </c>
      <c r="BE45">
        <v>0.7</v>
      </c>
      <c r="BF45">
        <v>0.5</v>
      </c>
      <c r="BG45">
        <v>0.6</v>
      </c>
      <c r="BH45">
        <v>0.9</v>
      </c>
      <c r="BI45">
        <v>0.67500000000000004</v>
      </c>
      <c r="BJ45">
        <v>0.3</v>
      </c>
      <c r="BK45">
        <v>0.5</v>
      </c>
      <c r="BL45">
        <v>0.4</v>
      </c>
      <c r="BM45">
        <v>0.1</v>
      </c>
      <c r="BN45">
        <v>0.32500000000000001</v>
      </c>
      <c r="BO45">
        <v>1.0488010249999999</v>
      </c>
      <c r="BP45">
        <v>0</v>
      </c>
      <c r="BQ45">
        <v>0.50669420600000004</v>
      </c>
      <c r="BR45">
        <v>2.5631031310000001</v>
      </c>
      <c r="BS45">
        <v>0.90752438000000002</v>
      </c>
      <c r="BT45">
        <v>2.5631031310000001</v>
      </c>
      <c r="BU45">
        <v>0.54210681900000002</v>
      </c>
      <c r="BV45">
        <v>2.0564089249999999</v>
      </c>
      <c r="BW45">
        <v>1.0488010249999999</v>
      </c>
    </row>
    <row r="46" spans="1:75" x14ac:dyDescent="0.2">
      <c r="A46" t="s">
        <v>75</v>
      </c>
      <c r="B46" t="s">
        <v>76</v>
      </c>
      <c r="C46">
        <v>0.5</v>
      </c>
      <c r="D46" t="s">
        <v>77</v>
      </c>
      <c r="E46" t="s">
        <v>77</v>
      </c>
      <c r="F46">
        <v>-0.5</v>
      </c>
      <c r="G46">
        <v>-0.5</v>
      </c>
      <c r="H46">
        <v>19</v>
      </c>
      <c r="I46">
        <v>74</v>
      </c>
      <c r="J46">
        <v>93</v>
      </c>
      <c r="K46">
        <v>5</v>
      </c>
      <c r="L46" t="s">
        <v>78</v>
      </c>
      <c r="M46">
        <v>0</v>
      </c>
      <c r="N46">
        <v>0</v>
      </c>
      <c r="O46">
        <v>0</v>
      </c>
      <c r="P46">
        <v>1</v>
      </c>
      <c r="Q46" t="s">
        <v>81</v>
      </c>
      <c r="R46">
        <v>0.394582987</v>
      </c>
      <c r="S46">
        <v>1.1604299549999999</v>
      </c>
      <c r="T46">
        <v>0.64677286099999998</v>
      </c>
      <c r="U46">
        <v>0.47712016099999999</v>
      </c>
      <c r="V46">
        <v>0.694240093</v>
      </c>
      <c r="W46">
        <v>0.41351199199999999</v>
      </c>
      <c r="X46">
        <v>0.41015911100000002</v>
      </c>
      <c r="Y46">
        <v>0.563683033</v>
      </c>
      <c r="Z46">
        <v>0.31133198699999998</v>
      </c>
      <c r="AA46">
        <v>0.34646415699999999</v>
      </c>
      <c r="AB46">
        <v>0.461976051</v>
      </c>
      <c r="AC46">
        <v>0.49044489899999999</v>
      </c>
      <c r="AD46" t="s">
        <v>82</v>
      </c>
      <c r="AE46">
        <v>4.4193630219999998</v>
      </c>
      <c r="AF46">
        <v>2.596138356</v>
      </c>
      <c r="AG46">
        <v>3.064618931</v>
      </c>
      <c r="AH46">
        <v>2.8107517880000001</v>
      </c>
      <c r="AI46">
        <v>2.6786277680000001</v>
      </c>
      <c r="AJ46">
        <v>2.8415096910000002</v>
      </c>
      <c r="AK46">
        <v>2.6164881090000001</v>
      </c>
      <c r="AL46">
        <v>2.6129523629999998</v>
      </c>
      <c r="AM46">
        <v>2.7510349629999999</v>
      </c>
      <c r="AN46">
        <v>2.4932237430000002</v>
      </c>
      <c r="AO46">
        <v>2.5396583119999998</v>
      </c>
      <c r="AP46">
        <v>2.6646194620000001</v>
      </c>
      <c r="AQ46">
        <v>2.690590222</v>
      </c>
      <c r="AR46">
        <v>3.0507249750000001</v>
      </c>
      <c r="AS46">
        <v>2.9420155079999999</v>
      </c>
      <c r="AT46">
        <v>1</v>
      </c>
      <c r="AU46">
        <v>0.7</v>
      </c>
      <c r="AV46">
        <v>0.5</v>
      </c>
      <c r="AW46">
        <v>0.6</v>
      </c>
      <c r="AX46">
        <v>0.9</v>
      </c>
      <c r="AY46">
        <v>0.67500000000000004</v>
      </c>
      <c r="AZ46">
        <v>0.3</v>
      </c>
      <c r="BA46">
        <v>0.5</v>
      </c>
      <c r="BB46">
        <v>0.4</v>
      </c>
      <c r="BC46">
        <v>0.1</v>
      </c>
      <c r="BD46">
        <v>0.32500000000000001</v>
      </c>
      <c r="BE46">
        <v>0.7</v>
      </c>
      <c r="BF46">
        <v>0.5</v>
      </c>
      <c r="BG46">
        <v>0.6</v>
      </c>
      <c r="BH46">
        <v>0.9</v>
      </c>
      <c r="BI46">
        <v>0.67500000000000004</v>
      </c>
      <c r="BJ46">
        <v>0.3</v>
      </c>
      <c r="BK46">
        <v>0.5</v>
      </c>
      <c r="BL46">
        <v>0.4</v>
      </c>
      <c r="BM46">
        <v>0.1</v>
      </c>
      <c r="BN46">
        <v>0.32500000000000001</v>
      </c>
      <c r="BO46">
        <v>1.0488010249999999</v>
      </c>
      <c r="BP46">
        <v>0</v>
      </c>
      <c r="BQ46">
        <v>0.50669420600000004</v>
      </c>
      <c r="BR46">
        <v>2.5631031310000001</v>
      </c>
      <c r="BS46">
        <v>0.90752438000000002</v>
      </c>
      <c r="BT46">
        <v>2.5631031310000001</v>
      </c>
      <c r="BU46">
        <v>0.54210681900000002</v>
      </c>
      <c r="BV46">
        <v>2.0564089249999999</v>
      </c>
      <c r="BW46">
        <v>1.0488010249999999</v>
      </c>
    </row>
    <row r="47" spans="1:75" x14ac:dyDescent="0.2">
      <c r="A47" t="s">
        <v>75</v>
      </c>
      <c r="B47" t="s">
        <v>76</v>
      </c>
      <c r="C47">
        <v>0.5</v>
      </c>
      <c r="D47" t="s">
        <v>77</v>
      </c>
      <c r="E47" t="s">
        <v>77</v>
      </c>
      <c r="F47">
        <v>-0.5</v>
      </c>
      <c r="G47">
        <v>-0.5</v>
      </c>
      <c r="H47">
        <v>3</v>
      </c>
      <c r="I47">
        <v>10</v>
      </c>
      <c r="J47">
        <v>13</v>
      </c>
      <c r="K47">
        <v>5</v>
      </c>
      <c r="L47" t="s">
        <v>78</v>
      </c>
      <c r="M47">
        <v>0</v>
      </c>
      <c r="N47">
        <v>0</v>
      </c>
      <c r="O47">
        <v>0</v>
      </c>
      <c r="P47">
        <v>1</v>
      </c>
      <c r="Q47" t="s">
        <v>79</v>
      </c>
      <c r="R47">
        <v>0.34414601299999997</v>
      </c>
      <c r="S47">
        <v>0.54286003100000002</v>
      </c>
      <c r="T47">
        <v>0.44399809800000001</v>
      </c>
      <c r="U47">
        <v>0.763124943</v>
      </c>
      <c r="V47">
        <v>0.69438982000000005</v>
      </c>
      <c r="W47">
        <v>0.54681301100000002</v>
      </c>
      <c r="X47">
        <v>0.42735314400000002</v>
      </c>
      <c r="Y47">
        <v>0.46276092499999999</v>
      </c>
      <c r="Z47">
        <v>0.428749084</v>
      </c>
      <c r="AA47">
        <v>0.32980203600000002</v>
      </c>
      <c r="AB47">
        <v>0.39561486200000001</v>
      </c>
      <c r="AC47">
        <v>0.40792989699999999</v>
      </c>
      <c r="AD47" t="s">
        <v>82</v>
      </c>
      <c r="AE47">
        <v>2.201866865</v>
      </c>
      <c r="AF47">
        <v>2.536742743</v>
      </c>
      <c r="AG47">
        <v>2.7346878669999999</v>
      </c>
      <c r="AH47">
        <v>2.64738111</v>
      </c>
      <c r="AI47">
        <v>2.8825956490000002</v>
      </c>
      <c r="AJ47">
        <v>2.8416033449999998</v>
      </c>
      <c r="AK47">
        <v>2.7378388400000002</v>
      </c>
      <c r="AL47">
        <v>2.6307869030000002</v>
      </c>
      <c r="AM47">
        <v>2.665356681</v>
      </c>
      <c r="AN47">
        <v>2.6322032050000002</v>
      </c>
      <c r="AO47">
        <v>2.518253332</v>
      </c>
      <c r="AP47">
        <v>2.597272598</v>
      </c>
      <c r="AQ47">
        <v>2.6105855359999999</v>
      </c>
      <c r="AR47">
        <v>3.08175154</v>
      </c>
      <c r="AS47">
        <v>2.9501262229999998</v>
      </c>
      <c r="AT47">
        <v>0</v>
      </c>
      <c r="AU47">
        <v>0.7</v>
      </c>
      <c r="AV47">
        <v>0.5</v>
      </c>
      <c r="AW47">
        <v>0.6</v>
      </c>
      <c r="AX47">
        <v>0.9</v>
      </c>
      <c r="AY47">
        <v>0.67500000000000004</v>
      </c>
      <c r="AZ47">
        <v>0.3</v>
      </c>
      <c r="BA47">
        <v>0.5</v>
      </c>
      <c r="BB47">
        <v>0.4</v>
      </c>
      <c r="BC47">
        <v>0.1</v>
      </c>
      <c r="BD47">
        <v>0.32500000000000001</v>
      </c>
      <c r="BE47">
        <v>0.7</v>
      </c>
      <c r="BF47">
        <v>0.5</v>
      </c>
      <c r="BG47">
        <v>0.6</v>
      </c>
      <c r="BH47">
        <v>0.9</v>
      </c>
      <c r="BI47">
        <v>0.67500000000000004</v>
      </c>
      <c r="BJ47">
        <v>0.3</v>
      </c>
      <c r="BK47">
        <v>0.5</v>
      </c>
      <c r="BL47">
        <v>0.4</v>
      </c>
      <c r="BM47">
        <v>0.1</v>
      </c>
      <c r="BN47">
        <v>0.32500000000000001</v>
      </c>
      <c r="BO47">
        <v>1.0488010249999999</v>
      </c>
      <c r="BP47">
        <v>0</v>
      </c>
      <c r="BQ47">
        <v>0.50669420600000004</v>
      </c>
      <c r="BR47">
        <v>2.5631031310000001</v>
      </c>
      <c r="BS47">
        <v>0.90752438000000002</v>
      </c>
      <c r="BT47">
        <v>2.5631031310000001</v>
      </c>
      <c r="BU47">
        <v>0.54210681900000002</v>
      </c>
      <c r="BV47">
        <v>2.0564089249999999</v>
      </c>
      <c r="BW47">
        <v>1.0488010249999999</v>
      </c>
    </row>
    <row r="48" spans="1:75" x14ac:dyDescent="0.2">
      <c r="A48" t="s">
        <v>75</v>
      </c>
      <c r="B48" t="s">
        <v>76</v>
      </c>
      <c r="C48">
        <v>0.5</v>
      </c>
      <c r="D48" t="s">
        <v>77</v>
      </c>
      <c r="E48" t="s">
        <v>77</v>
      </c>
      <c r="F48">
        <v>-0.5</v>
      </c>
      <c r="G48">
        <v>-0.5</v>
      </c>
      <c r="H48">
        <v>11</v>
      </c>
      <c r="I48">
        <v>42</v>
      </c>
      <c r="J48">
        <v>53</v>
      </c>
      <c r="K48">
        <v>5</v>
      </c>
      <c r="L48" t="s">
        <v>78</v>
      </c>
      <c r="M48">
        <v>0</v>
      </c>
      <c r="N48">
        <v>0</v>
      </c>
      <c r="O48">
        <v>0</v>
      </c>
      <c r="P48">
        <v>1</v>
      </c>
      <c r="Q48" t="s">
        <v>79</v>
      </c>
      <c r="R48">
        <v>0.32809996600000002</v>
      </c>
      <c r="S48">
        <v>0.54233193400000002</v>
      </c>
      <c r="T48">
        <v>0.59698605500000002</v>
      </c>
      <c r="U48">
        <v>0.69558882700000002</v>
      </c>
      <c r="V48">
        <v>0.644442081</v>
      </c>
      <c r="W48">
        <v>0.46355199800000002</v>
      </c>
      <c r="X48">
        <v>1.5307881830000001</v>
      </c>
      <c r="Y48">
        <v>0.47997093200000002</v>
      </c>
      <c r="Z48">
        <v>1.7489819529999999</v>
      </c>
      <c r="AA48">
        <v>0.430243969</v>
      </c>
      <c r="AB48">
        <v>2.3023009299999999</v>
      </c>
      <c r="AC48">
        <v>0.423995018</v>
      </c>
      <c r="AD48" t="s">
        <v>80</v>
      </c>
      <c r="AE48">
        <v>3.6251518730000001</v>
      </c>
      <c r="AF48">
        <v>2.5160061850000002</v>
      </c>
      <c r="AG48">
        <v>2.7342651779999998</v>
      </c>
      <c r="AH48">
        <v>2.775964187</v>
      </c>
      <c r="AI48">
        <v>2.8423525970000001</v>
      </c>
      <c r="AJ48">
        <v>2.809183891</v>
      </c>
      <c r="AK48">
        <v>2.6660984569999999</v>
      </c>
      <c r="AL48">
        <v>3.1849151010000001</v>
      </c>
      <c r="AM48">
        <v>2.6812149359999999</v>
      </c>
      <c r="AN48">
        <v>3.2427853280000001</v>
      </c>
      <c r="AO48">
        <v>2.6337147910000001</v>
      </c>
      <c r="AP48">
        <v>3.3621620889999999</v>
      </c>
      <c r="AQ48">
        <v>2.6273607540000001</v>
      </c>
      <c r="AR48">
        <v>3.1114557120000002</v>
      </c>
      <c r="AS48">
        <v>3.3481008889999999</v>
      </c>
      <c r="AT48">
        <v>1</v>
      </c>
      <c r="AU48">
        <v>0.7</v>
      </c>
      <c r="AV48">
        <v>0.5</v>
      </c>
      <c r="AW48">
        <v>0.6</v>
      </c>
      <c r="AX48">
        <v>0.9</v>
      </c>
      <c r="AY48">
        <v>0.67500000000000004</v>
      </c>
      <c r="AZ48">
        <v>0.3</v>
      </c>
      <c r="BA48">
        <v>0.5</v>
      </c>
      <c r="BB48">
        <v>0.4</v>
      </c>
      <c r="BC48">
        <v>0.1</v>
      </c>
      <c r="BD48">
        <v>0.32500000000000001</v>
      </c>
      <c r="BE48">
        <v>0.7</v>
      </c>
      <c r="BF48">
        <v>0.5</v>
      </c>
      <c r="BG48">
        <v>0.6</v>
      </c>
      <c r="BH48">
        <v>0.9</v>
      </c>
      <c r="BI48">
        <v>0.67500000000000004</v>
      </c>
      <c r="BJ48">
        <v>0.3</v>
      </c>
      <c r="BK48">
        <v>0.5</v>
      </c>
      <c r="BL48">
        <v>0.4</v>
      </c>
      <c r="BM48">
        <v>0.1</v>
      </c>
      <c r="BN48">
        <v>0.32500000000000001</v>
      </c>
      <c r="BO48">
        <v>1.0488010249999999</v>
      </c>
      <c r="BP48">
        <v>0</v>
      </c>
      <c r="BQ48">
        <v>0.50669420600000004</v>
      </c>
      <c r="BR48">
        <v>2.5631031310000001</v>
      </c>
      <c r="BS48">
        <v>0.90752438000000002</v>
      </c>
      <c r="BT48">
        <v>2.5631031310000001</v>
      </c>
      <c r="BU48">
        <v>0.54210681900000002</v>
      </c>
      <c r="BV48">
        <v>2.0564089249999999</v>
      </c>
      <c r="BW48">
        <v>1.0488010249999999</v>
      </c>
    </row>
    <row r="49" spans="1:75" x14ac:dyDescent="0.2">
      <c r="A49" t="s">
        <v>75</v>
      </c>
      <c r="B49" t="s">
        <v>76</v>
      </c>
      <c r="C49">
        <v>0.5</v>
      </c>
      <c r="D49" t="s">
        <v>77</v>
      </c>
      <c r="E49" t="s">
        <v>77</v>
      </c>
      <c r="F49">
        <v>-0.5</v>
      </c>
      <c r="G49">
        <v>-0.5</v>
      </c>
      <c r="H49">
        <v>14</v>
      </c>
      <c r="I49">
        <v>54</v>
      </c>
      <c r="J49">
        <v>68</v>
      </c>
      <c r="K49">
        <v>5</v>
      </c>
      <c r="L49" t="s">
        <v>78</v>
      </c>
      <c r="M49">
        <v>1</v>
      </c>
      <c r="N49">
        <v>0</v>
      </c>
      <c r="O49">
        <v>0</v>
      </c>
      <c r="P49">
        <v>0</v>
      </c>
      <c r="Q49" t="s">
        <v>81</v>
      </c>
      <c r="R49">
        <v>0.32334399200000002</v>
      </c>
      <c r="S49">
        <v>0.32745289799999999</v>
      </c>
      <c r="T49">
        <v>0.44683790200000001</v>
      </c>
      <c r="U49">
        <v>0.54553818700000001</v>
      </c>
      <c r="V49">
        <v>0.34340596200000001</v>
      </c>
      <c r="W49">
        <v>0.48011922800000001</v>
      </c>
      <c r="X49">
        <v>0.49445104600000001</v>
      </c>
      <c r="Y49">
        <v>0.34569501899999999</v>
      </c>
      <c r="Z49">
        <v>0.445423126</v>
      </c>
      <c r="AA49">
        <v>0.94845891000000004</v>
      </c>
      <c r="AB49">
        <v>0.32777810099999999</v>
      </c>
      <c r="AC49">
        <v>0.42391896200000001</v>
      </c>
      <c r="AD49" t="s">
        <v>82</v>
      </c>
      <c r="AE49">
        <v>1.952688932</v>
      </c>
      <c r="AF49">
        <v>2.509664796</v>
      </c>
      <c r="AG49">
        <v>2.515148838</v>
      </c>
      <c r="AH49">
        <v>2.6501500039999999</v>
      </c>
      <c r="AI49">
        <v>2.7368251560000001</v>
      </c>
      <c r="AJ49">
        <v>2.5358078310000001</v>
      </c>
      <c r="AK49">
        <v>2.6813490990000002</v>
      </c>
      <c r="AL49">
        <v>2.6941233000000002</v>
      </c>
      <c r="AM49">
        <v>2.5386931220000002</v>
      </c>
      <c r="AN49">
        <v>2.648772761</v>
      </c>
      <c r="AO49">
        <v>2.9770185210000002</v>
      </c>
      <c r="AP49">
        <v>2.5155799349999999</v>
      </c>
      <c r="AQ49">
        <v>2.6272828430000001</v>
      </c>
      <c r="AR49">
        <v>2.9966762920000001</v>
      </c>
      <c r="AS49">
        <v>2.8982413459999998</v>
      </c>
      <c r="AT49">
        <v>1</v>
      </c>
      <c r="AU49">
        <v>0.7</v>
      </c>
      <c r="AV49">
        <v>0.5</v>
      </c>
      <c r="AW49">
        <v>0.6</v>
      </c>
      <c r="AX49">
        <v>0.9</v>
      </c>
      <c r="AY49">
        <v>0.67500000000000004</v>
      </c>
      <c r="AZ49">
        <v>0.3</v>
      </c>
      <c r="BA49">
        <v>0.5</v>
      </c>
      <c r="BB49">
        <v>0.4</v>
      </c>
      <c r="BC49">
        <v>0.1</v>
      </c>
      <c r="BD49">
        <v>0.32500000000000001</v>
      </c>
      <c r="BE49">
        <v>0.7</v>
      </c>
      <c r="BF49">
        <v>0.5</v>
      </c>
      <c r="BG49">
        <v>0.6</v>
      </c>
      <c r="BH49">
        <v>0.9</v>
      </c>
      <c r="BI49">
        <v>0.67500000000000004</v>
      </c>
      <c r="BJ49">
        <v>0.3</v>
      </c>
      <c r="BK49">
        <v>0.5</v>
      </c>
      <c r="BL49">
        <v>0.4</v>
      </c>
      <c r="BM49">
        <v>0.1</v>
      </c>
      <c r="BN49">
        <v>0.32500000000000001</v>
      </c>
      <c r="BO49">
        <v>1.0488010249999999</v>
      </c>
      <c r="BP49">
        <v>0</v>
      </c>
      <c r="BQ49">
        <v>0.50669420600000004</v>
      </c>
      <c r="BR49">
        <v>2.5631031310000001</v>
      </c>
      <c r="BS49">
        <v>0.90752438000000002</v>
      </c>
      <c r="BT49">
        <v>2.5631031310000001</v>
      </c>
      <c r="BU49">
        <v>0.54210681900000002</v>
      </c>
      <c r="BV49">
        <v>2.0564089249999999</v>
      </c>
      <c r="BW49">
        <v>1.0488010249999999</v>
      </c>
    </row>
    <row r="50" spans="1:75" x14ac:dyDescent="0.2">
      <c r="A50" t="s">
        <v>75</v>
      </c>
      <c r="B50" t="s">
        <v>76</v>
      </c>
      <c r="C50">
        <v>0.5</v>
      </c>
      <c r="D50" t="s">
        <v>77</v>
      </c>
      <c r="E50" t="s">
        <v>77</v>
      </c>
      <c r="F50">
        <v>-0.5</v>
      </c>
      <c r="G50">
        <v>-0.5</v>
      </c>
      <c r="H50">
        <v>6</v>
      </c>
      <c r="I50">
        <v>22</v>
      </c>
      <c r="J50">
        <v>28</v>
      </c>
      <c r="K50">
        <v>5</v>
      </c>
      <c r="L50" t="s">
        <v>78</v>
      </c>
      <c r="M50">
        <v>1</v>
      </c>
      <c r="N50">
        <v>0</v>
      </c>
      <c r="O50">
        <v>0</v>
      </c>
      <c r="P50">
        <v>0</v>
      </c>
      <c r="Q50" t="s">
        <v>81</v>
      </c>
      <c r="R50">
        <v>0.31134700799999998</v>
      </c>
      <c r="S50">
        <v>0.74579000500000003</v>
      </c>
      <c r="T50">
        <v>1.0134100909999999</v>
      </c>
      <c r="U50">
        <v>0.54495000800000004</v>
      </c>
      <c r="V50">
        <v>0.48995304099999998</v>
      </c>
      <c r="W50">
        <v>0.479832172</v>
      </c>
      <c r="X50">
        <v>1.0634710789999999</v>
      </c>
      <c r="Y50">
        <v>0.580401897</v>
      </c>
      <c r="Z50">
        <v>0.40674781799999998</v>
      </c>
      <c r="AA50">
        <v>0.480515003</v>
      </c>
      <c r="AB50">
        <v>0.42942595500000003</v>
      </c>
      <c r="AC50">
        <v>0.47433519400000002</v>
      </c>
      <c r="AD50" t="s">
        <v>82</v>
      </c>
      <c r="AE50">
        <v>3.4638271330000001</v>
      </c>
      <c r="AF50">
        <v>2.4932446970000002</v>
      </c>
      <c r="AG50">
        <v>2.8726165589999999</v>
      </c>
      <c r="AH50">
        <v>3.0057852239999998</v>
      </c>
      <c r="AI50">
        <v>2.736356663</v>
      </c>
      <c r="AJ50">
        <v>2.6901544579999999</v>
      </c>
      <c r="AK50">
        <v>2.6810893629999999</v>
      </c>
      <c r="AL50">
        <v>3.0267256840000001</v>
      </c>
      <c r="AM50">
        <v>2.7637288230000001</v>
      </c>
      <c r="AN50">
        <v>2.6093252320000002</v>
      </c>
      <c r="AO50">
        <v>2.6817069519999999</v>
      </c>
      <c r="AP50">
        <v>2.6328882899999999</v>
      </c>
      <c r="AQ50">
        <v>2.6760853490000001</v>
      </c>
      <c r="AR50">
        <v>3.19266782</v>
      </c>
      <c r="AS50">
        <v>2.9943830239999998</v>
      </c>
      <c r="AT50">
        <v>1</v>
      </c>
      <c r="AU50">
        <v>0.7</v>
      </c>
      <c r="AV50">
        <v>0.5</v>
      </c>
      <c r="AW50">
        <v>0.6</v>
      </c>
      <c r="AX50">
        <v>0.9</v>
      </c>
      <c r="AY50">
        <v>0.67500000000000004</v>
      </c>
      <c r="AZ50">
        <v>0.3</v>
      </c>
      <c r="BA50">
        <v>0.5</v>
      </c>
      <c r="BB50">
        <v>0.4</v>
      </c>
      <c r="BC50">
        <v>0.1</v>
      </c>
      <c r="BD50">
        <v>0.32500000000000001</v>
      </c>
      <c r="BE50">
        <v>0.7</v>
      </c>
      <c r="BF50">
        <v>0.5</v>
      </c>
      <c r="BG50">
        <v>0.6</v>
      </c>
      <c r="BH50">
        <v>0.9</v>
      </c>
      <c r="BI50">
        <v>0.67500000000000004</v>
      </c>
      <c r="BJ50">
        <v>0.3</v>
      </c>
      <c r="BK50">
        <v>0.5</v>
      </c>
      <c r="BL50">
        <v>0.4</v>
      </c>
      <c r="BM50">
        <v>0.1</v>
      </c>
      <c r="BN50">
        <v>0.32500000000000001</v>
      </c>
      <c r="BO50">
        <v>1.0488010249999999</v>
      </c>
      <c r="BP50">
        <v>0</v>
      </c>
      <c r="BQ50">
        <v>0.50669420600000004</v>
      </c>
      <c r="BR50">
        <v>2.5631031310000001</v>
      </c>
      <c r="BS50">
        <v>0.90752438000000002</v>
      </c>
      <c r="BT50">
        <v>2.5631031310000001</v>
      </c>
      <c r="BU50">
        <v>0.54210681900000002</v>
      </c>
      <c r="BV50">
        <v>2.0564089249999999</v>
      </c>
      <c r="BW50">
        <v>1.0488010249999999</v>
      </c>
    </row>
    <row r="51" spans="1:75" x14ac:dyDescent="0.2">
      <c r="A51" t="s">
        <v>75</v>
      </c>
      <c r="B51" t="s">
        <v>76</v>
      </c>
      <c r="C51">
        <v>0.5</v>
      </c>
      <c r="D51" t="s">
        <v>77</v>
      </c>
      <c r="E51" t="s">
        <v>77</v>
      </c>
      <c r="F51">
        <v>-0.5</v>
      </c>
      <c r="G51">
        <v>-0.5</v>
      </c>
      <c r="H51">
        <v>10</v>
      </c>
      <c r="I51">
        <v>38</v>
      </c>
      <c r="J51">
        <v>48</v>
      </c>
      <c r="K51">
        <v>5</v>
      </c>
      <c r="L51" t="s">
        <v>78</v>
      </c>
      <c r="M51">
        <v>1</v>
      </c>
      <c r="N51">
        <v>0</v>
      </c>
      <c r="O51">
        <v>0</v>
      </c>
      <c r="P51">
        <v>0</v>
      </c>
      <c r="Q51" t="s">
        <v>81</v>
      </c>
      <c r="R51">
        <v>0.395246983</v>
      </c>
      <c r="S51">
        <v>0.51176214200000003</v>
      </c>
      <c r="T51">
        <v>0.479615927</v>
      </c>
      <c r="U51">
        <v>0.37788105</v>
      </c>
      <c r="V51">
        <v>0.493022919</v>
      </c>
      <c r="W51">
        <v>0.58093690899999995</v>
      </c>
      <c r="X51">
        <v>0.59481906900000003</v>
      </c>
      <c r="Y51">
        <v>0.41297292699999999</v>
      </c>
      <c r="Z51">
        <v>0.423633814</v>
      </c>
      <c r="AA51">
        <v>0.41345691699999998</v>
      </c>
      <c r="AB51">
        <v>0.56303596499999997</v>
      </c>
      <c r="AC51">
        <v>0.89173388499999995</v>
      </c>
      <c r="AD51" t="s">
        <v>82</v>
      </c>
      <c r="AE51">
        <v>8.520143032</v>
      </c>
      <c r="AF51">
        <v>2.5968685640000002</v>
      </c>
      <c r="AG51">
        <v>2.7090681550000002</v>
      </c>
      <c r="AH51">
        <v>2.6808935969999999</v>
      </c>
      <c r="AI51">
        <v>2.5773551129999999</v>
      </c>
      <c r="AJ51">
        <v>2.6928671089999998</v>
      </c>
      <c r="AK51">
        <v>2.7641289699999998</v>
      </c>
      <c r="AL51">
        <v>2.7743848830000002</v>
      </c>
      <c r="AM51">
        <v>2.6159215819999999</v>
      </c>
      <c r="AN51">
        <v>2.6269906180000002</v>
      </c>
      <c r="AO51">
        <v>2.6164302620000002</v>
      </c>
      <c r="AP51">
        <v>2.7505361370000001</v>
      </c>
      <c r="AQ51">
        <v>2.9502352699999999</v>
      </c>
      <c r="AR51">
        <v>2.933232598</v>
      </c>
      <c r="AS51">
        <v>2.9225213600000002</v>
      </c>
      <c r="AT51">
        <v>1</v>
      </c>
      <c r="AU51">
        <v>0.7</v>
      </c>
      <c r="AV51">
        <v>0.5</v>
      </c>
      <c r="AW51">
        <v>0.6</v>
      </c>
      <c r="AX51">
        <v>0.9</v>
      </c>
      <c r="AY51">
        <v>0.67500000000000004</v>
      </c>
      <c r="AZ51">
        <v>0.3</v>
      </c>
      <c r="BA51">
        <v>0.5</v>
      </c>
      <c r="BB51">
        <v>0.4</v>
      </c>
      <c r="BC51">
        <v>0.1</v>
      </c>
      <c r="BD51">
        <v>0.32500000000000001</v>
      </c>
      <c r="BE51">
        <v>0.7</v>
      </c>
      <c r="BF51">
        <v>0.5</v>
      </c>
      <c r="BG51">
        <v>0.6</v>
      </c>
      <c r="BH51">
        <v>0.9</v>
      </c>
      <c r="BI51">
        <v>0.67500000000000004</v>
      </c>
      <c r="BJ51">
        <v>0.3</v>
      </c>
      <c r="BK51">
        <v>0.5</v>
      </c>
      <c r="BL51">
        <v>0.4</v>
      </c>
      <c r="BM51">
        <v>0.1</v>
      </c>
      <c r="BN51">
        <v>0.32500000000000001</v>
      </c>
      <c r="BO51">
        <v>1.0488010249999999</v>
      </c>
      <c r="BP51">
        <v>0</v>
      </c>
      <c r="BQ51">
        <v>0.50669420600000004</v>
      </c>
      <c r="BR51">
        <v>2.5631031310000001</v>
      </c>
      <c r="BS51">
        <v>0.90752438000000002</v>
      </c>
      <c r="BT51">
        <v>2.5631031310000001</v>
      </c>
      <c r="BU51">
        <v>0.54210681900000002</v>
      </c>
      <c r="BV51">
        <v>2.0564089249999999</v>
      </c>
      <c r="BW51">
        <v>1.0488010249999999</v>
      </c>
    </row>
    <row r="52" spans="1:75" x14ac:dyDescent="0.2">
      <c r="A52" t="s">
        <v>75</v>
      </c>
      <c r="B52" t="s">
        <v>76</v>
      </c>
      <c r="C52">
        <v>0.5</v>
      </c>
      <c r="D52" t="s">
        <v>77</v>
      </c>
      <c r="E52" t="s">
        <v>77</v>
      </c>
      <c r="F52">
        <v>-0.5</v>
      </c>
      <c r="G52">
        <v>-0.5</v>
      </c>
      <c r="H52">
        <v>19</v>
      </c>
      <c r="I52">
        <v>74</v>
      </c>
      <c r="J52">
        <v>93</v>
      </c>
      <c r="K52">
        <v>6</v>
      </c>
      <c r="L52" t="s">
        <v>78</v>
      </c>
      <c r="M52">
        <v>0</v>
      </c>
      <c r="N52">
        <v>0</v>
      </c>
      <c r="O52">
        <v>0</v>
      </c>
      <c r="P52">
        <v>1</v>
      </c>
      <c r="Q52" t="s">
        <v>81</v>
      </c>
      <c r="R52">
        <v>0.42876815800000001</v>
      </c>
      <c r="S52">
        <v>0.47522401800000003</v>
      </c>
      <c r="T52">
        <v>0.41319584799999998</v>
      </c>
      <c r="U52">
        <v>1.0806169510000001</v>
      </c>
      <c r="V52">
        <v>0.52692413299999996</v>
      </c>
      <c r="W52">
        <v>0.396787167</v>
      </c>
      <c r="X52">
        <v>0.42746996900000001</v>
      </c>
      <c r="Y52">
        <v>0.64701914800000004</v>
      </c>
      <c r="Z52">
        <v>0.94629502300000001</v>
      </c>
      <c r="AA52">
        <v>0.51395702399999998</v>
      </c>
      <c r="AB52">
        <v>0.77834415400000001</v>
      </c>
      <c r="AC52">
        <v>2.078999043</v>
      </c>
      <c r="AD52" t="s">
        <v>80</v>
      </c>
      <c r="AE52">
        <v>4.5505518909999996</v>
      </c>
      <c r="AF52">
        <v>2.632222525</v>
      </c>
      <c r="AG52">
        <v>2.6768983820000001</v>
      </c>
      <c r="AH52">
        <v>2.6161559489999999</v>
      </c>
      <c r="AI52">
        <v>3.0336717759999998</v>
      </c>
      <c r="AJ52">
        <v>2.7217480900000002</v>
      </c>
      <c r="AK52">
        <v>2.5985576180000001</v>
      </c>
      <c r="AL52">
        <v>2.6309056100000001</v>
      </c>
      <c r="AM52">
        <v>2.8109171329999998</v>
      </c>
      <c r="AN52">
        <v>2.9760265559999999</v>
      </c>
      <c r="AO52">
        <v>2.7109268059999998</v>
      </c>
      <c r="AP52">
        <v>2.8911716680000001</v>
      </c>
      <c r="AQ52">
        <v>3.317854289</v>
      </c>
      <c r="AR52">
        <v>3.1742961759999999</v>
      </c>
      <c r="AS52">
        <v>3.2023014189999999</v>
      </c>
      <c r="AT52">
        <v>0</v>
      </c>
      <c r="AU52">
        <v>0.7</v>
      </c>
      <c r="AV52">
        <v>0.5</v>
      </c>
      <c r="AW52">
        <v>0.6</v>
      </c>
      <c r="AX52">
        <v>0.9</v>
      </c>
      <c r="AY52">
        <v>0.67500000000000004</v>
      </c>
      <c r="AZ52">
        <v>0.3</v>
      </c>
      <c r="BA52">
        <v>0.5</v>
      </c>
      <c r="BB52">
        <v>0.4</v>
      </c>
      <c r="BC52">
        <v>0.1</v>
      </c>
      <c r="BD52">
        <v>0.32500000000000001</v>
      </c>
      <c r="BE52">
        <v>0.7</v>
      </c>
      <c r="BF52">
        <v>0.5</v>
      </c>
      <c r="BG52">
        <v>0.6</v>
      </c>
      <c r="BH52">
        <v>0.9</v>
      </c>
      <c r="BI52">
        <v>0.67500000000000004</v>
      </c>
      <c r="BJ52">
        <v>0.3</v>
      </c>
      <c r="BK52">
        <v>0.5</v>
      </c>
      <c r="BL52">
        <v>0.4</v>
      </c>
      <c r="BM52">
        <v>0.1</v>
      </c>
      <c r="BN52">
        <v>0.32500000000000001</v>
      </c>
      <c r="BO52">
        <v>1.0488010249999999</v>
      </c>
      <c r="BP52">
        <v>0</v>
      </c>
      <c r="BQ52">
        <v>0.50669420600000004</v>
      </c>
      <c r="BR52">
        <v>2.5631031310000001</v>
      </c>
      <c r="BS52">
        <v>0.90752438000000002</v>
      </c>
      <c r="BT52">
        <v>2.5631031310000001</v>
      </c>
      <c r="BU52">
        <v>0.54210681900000002</v>
      </c>
      <c r="BV52">
        <v>2.0564089249999999</v>
      </c>
      <c r="BW52">
        <v>1.0488010249999999</v>
      </c>
    </row>
    <row r="53" spans="1:75" x14ac:dyDescent="0.2">
      <c r="A53" t="s">
        <v>75</v>
      </c>
      <c r="B53" t="s">
        <v>76</v>
      </c>
      <c r="C53">
        <v>0.5</v>
      </c>
      <c r="D53" t="s">
        <v>77</v>
      </c>
      <c r="E53" t="s">
        <v>77</v>
      </c>
      <c r="F53">
        <v>-0.5</v>
      </c>
      <c r="G53">
        <v>-0.5</v>
      </c>
      <c r="H53">
        <v>13</v>
      </c>
      <c r="I53">
        <v>50</v>
      </c>
      <c r="J53">
        <v>63</v>
      </c>
      <c r="K53">
        <v>6</v>
      </c>
      <c r="L53" t="s">
        <v>78</v>
      </c>
      <c r="M53">
        <v>0</v>
      </c>
      <c r="N53">
        <v>1</v>
      </c>
      <c r="O53">
        <v>0</v>
      </c>
      <c r="P53">
        <v>0</v>
      </c>
      <c r="Q53" t="s">
        <v>83</v>
      </c>
      <c r="R53">
        <v>0.344660044</v>
      </c>
      <c r="S53">
        <v>0.292169809</v>
      </c>
      <c r="T53">
        <v>2.2352871890000001</v>
      </c>
      <c r="U53">
        <v>0.36131215100000003</v>
      </c>
      <c r="V53">
        <v>0.346422911</v>
      </c>
      <c r="W53">
        <v>0.31289601299999997</v>
      </c>
      <c r="X53">
        <v>0.42800998699999998</v>
      </c>
      <c r="Y53">
        <v>2.018166065</v>
      </c>
      <c r="Z53">
        <v>0.56162405000000004</v>
      </c>
      <c r="AA53">
        <v>0.430319071</v>
      </c>
      <c r="AB53">
        <v>3.471395969</v>
      </c>
      <c r="AC53">
        <v>0.40639710400000001</v>
      </c>
      <c r="AD53" t="s">
        <v>82</v>
      </c>
      <c r="AE53">
        <v>2.3976130489999998</v>
      </c>
      <c r="AF53">
        <v>2.5373909389999998</v>
      </c>
      <c r="AG53">
        <v>2.4656353370000001</v>
      </c>
      <c r="AH53">
        <v>3.3493333289999998</v>
      </c>
      <c r="AI53">
        <v>2.5578825670000001</v>
      </c>
      <c r="AJ53">
        <v>2.5396066070000001</v>
      </c>
      <c r="AK53">
        <v>2.4954000289999998</v>
      </c>
      <c r="AL53">
        <v>2.6314539030000001</v>
      </c>
      <c r="AM53">
        <v>3.304956899</v>
      </c>
      <c r="AN53">
        <v>2.7494456970000001</v>
      </c>
      <c r="AO53">
        <v>2.6337905940000002</v>
      </c>
      <c r="AP53">
        <v>3.5405041549999998</v>
      </c>
      <c r="AQ53">
        <v>2.6089506039999999</v>
      </c>
      <c r="AR53">
        <v>3.414404942</v>
      </c>
      <c r="AS53">
        <v>3.4115843739999998</v>
      </c>
      <c r="AT53">
        <v>0</v>
      </c>
      <c r="AU53">
        <v>0.7</v>
      </c>
      <c r="AV53">
        <v>0.5</v>
      </c>
      <c r="AW53">
        <v>0.6</v>
      </c>
      <c r="AX53">
        <v>0.9</v>
      </c>
      <c r="AY53">
        <v>0.67500000000000004</v>
      </c>
      <c r="AZ53">
        <v>0.3</v>
      </c>
      <c r="BA53">
        <v>0.5</v>
      </c>
      <c r="BB53">
        <v>0.4</v>
      </c>
      <c r="BC53">
        <v>0.1</v>
      </c>
      <c r="BD53">
        <v>0.32500000000000001</v>
      </c>
      <c r="BE53">
        <v>0.7</v>
      </c>
      <c r="BF53">
        <v>0.5</v>
      </c>
      <c r="BG53">
        <v>0.6</v>
      </c>
      <c r="BH53">
        <v>0.9</v>
      </c>
      <c r="BI53">
        <v>0.67500000000000004</v>
      </c>
      <c r="BJ53">
        <v>0.3</v>
      </c>
      <c r="BK53">
        <v>0.5</v>
      </c>
      <c r="BL53">
        <v>0.4</v>
      </c>
      <c r="BM53">
        <v>0.1</v>
      </c>
      <c r="BN53">
        <v>0.32500000000000001</v>
      </c>
      <c r="BO53">
        <v>1.0488010249999999</v>
      </c>
      <c r="BP53">
        <v>0</v>
      </c>
      <c r="BQ53">
        <v>0.50669420600000004</v>
      </c>
      <c r="BR53">
        <v>2.5631031310000001</v>
      </c>
      <c r="BS53">
        <v>0.90752438000000002</v>
      </c>
      <c r="BT53">
        <v>2.5631031310000001</v>
      </c>
      <c r="BU53">
        <v>0.54210681900000002</v>
      </c>
      <c r="BV53">
        <v>2.0564089249999999</v>
      </c>
      <c r="BW53">
        <v>1.0488010249999999</v>
      </c>
    </row>
    <row r="54" spans="1:75" x14ac:dyDescent="0.2">
      <c r="A54" t="s">
        <v>75</v>
      </c>
      <c r="B54" t="s">
        <v>76</v>
      </c>
      <c r="C54">
        <v>0.5</v>
      </c>
      <c r="D54" t="s">
        <v>77</v>
      </c>
      <c r="E54" t="s">
        <v>77</v>
      </c>
      <c r="F54">
        <v>-0.5</v>
      </c>
      <c r="G54">
        <v>-0.5</v>
      </c>
      <c r="H54">
        <v>15</v>
      </c>
      <c r="I54">
        <v>58</v>
      </c>
      <c r="J54">
        <v>73</v>
      </c>
      <c r="K54">
        <v>6</v>
      </c>
      <c r="L54" t="s">
        <v>78</v>
      </c>
      <c r="M54">
        <v>0</v>
      </c>
      <c r="N54">
        <v>0</v>
      </c>
      <c r="O54">
        <v>0</v>
      </c>
      <c r="P54">
        <v>1</v>
      </c>
      <c r="Q54" t="s">
        <v>79</v>
      </c>
      <c r="R54">
        <v>0.42821907999999997</v>
      </c>
      <c r="S54">
        <v>0.47564697299999997</v>
      </c>
      <c r="T54">
        <v>0.680202007</v>
      </c>
      <c r="U54">
        <v>0.44536018399999999</v>
      </c>
      <c r="V54">
        <v>0.39254188499999998</v>
      </c>
      <c r="W54">
        <v>0.38018798799999998</v>
      </c>
      <c r="X54">
        <v>0.42713594399999999</v>
      </c>
      <c r="Y54">
        <v>0.66235613800000004</v>
      </c>
      <c r="Z54">
        <v>1.5985810760000001</v>
      </c>
      <c r="AA54">
        <v>0.51400494600000002</v>
      </c>
      <c r="AB54">
        <v>0.89664816899999999</v>
      </c>
      <c r="AC54">
        <v>0.85851907699999996</v>
      </c>
      <c r="AD54" t="s">
        <v>80</v>
      </c>
      <c r="AE54">
        <v>4.0916419030000002</v>
      </c>
      <c r="AF54">
        <v>2.6316660139999999</v>
      </c>
      <c r="AG54">
        <v>2.6772847369999999</v>
      </c>
      <c r="AH54">
        <v>2.8326379089999998</v>
      </c>
      <c r="AI54">
        <v>2.6487113880000002</v>
      </c>
      <c r="AJ54">
        <v>2.5938860039999998</v>
      </c>
      <c r="AK54">
        <v>2.5799983910000002</v>
      </c>
      <c r="AL54">
        <v>2.630566119</v>
      </c>
      <c r="AM54">
        <v>2.8210915650000001</v>
      </c>
      <c r="AN54">
        <v>3.203734667</v>
      </c>
      <c r="AO54">
        <v>2.7109672979999999</v>
      </c>
      <c r="AP54">
        <v>2.952622066</v>
      </c>
      <c r="AQ54">
        <v>2.9337499500000002</v>
      </c>
      <c r="AR54">
        <v>3.051369496</v>
      </c>
      <c r="AS54">
        <v>3.3542885020000002</v>
      </c>
      <c r="AT54">
        <v>1</v>
      </c>
      <c r="AU54">
        <v>0.7</v>
      </c>
      <c r="AV54">
        <v>0.5</v>
      </c>
      <c r="AW54">
        <v>0.6</v>
      </c>
      <c r="AX54">
        <v>0.9</v>
      </c>
      <c r="AY54">
        <v>0.67500000000000004</v>
      </c>
      <c r="AZ54">
        <v>0.3</v>
      </c>
      <c r="BA54">
        <v>0.5</v>
      </c>
      <c r="BB54">
        <v>0.4</v>
      </c>
      <c r="BC54">
        <v>0.1</v>
      </c>
      <c r="BD54">
        <v>0.32500000000000001</v>
      </c>
      <c r="BE54">
        <v>0.7</v>
      </c>
      <c r="BF54">
        <v>0.5</v>
      </c>
      <c r="BG54">
        <v>0.6</v>
      </c>
      <c r="BH54">
        <v>0.9</v>
      </c>
      <c r="BI54">
        <v>0.67500000000000004</v>
      </c>
      <c r="BJ54">
        <v>0.3</v>
      </c>
      <c r="BK54">
        <v>0.5</v>
      </c>
      <c r="BL54">
        <v>0.4</v>
      </c>
      <c r="BM54">
        <v>0.1</v>
      </c>
      <c r="BN54">
        <v>0.32500000000000001</v>
      </c>
      <c r="BO54">
        <v>1.0488010249999999</v>
      </c>
      <c r="BP54">
        <v>0</v>
      </c>
      <c r="BQ54">
        <v>0.50669420600000004</v>
      </c>
      <c r="BR54">
        <v>2.5631031310000001</v>
      </c>
      <c r="BS54">
        <v>0.90752438000000002</v>
      </c>
      <c r="BT54">
        <v>2.5631031310000001</v>
      </c>
      <c r="BU54">
        <v>0.54210681900000002</v>
      </c>
      <c r="BV54">
        <v>2.0564089249999999</v>
      </c>
      <c r="BW54">
        <v>1.0488010249999999</v>
      </c>
    </row>
    <row r="55" spans="1:75" x14ac:dyDescent="0.2">
      <c r="A55" t="s">
        <v>75</v>
      </c>
      <c r="B55" t="s">
        <v>76</v>
      </c>
      <c r="C55">
        <v>0.5</v>
      </c>
      <c r="D55" t="s">
        <v>77</v>
      </c>
      <c r="E55" t="s">
        <v>77</v>
      </c>
      <c r="F55">
        <v>-0.5</v>
      </c>
      <c r="G55">
        <v>-0.5</v>
      </c>
      <c r="H55">
        <v>1</v>
      </c>
      <c r="I55">
        <v>2</v>
      </c>
      <c r="J55">
        <v>3</v>
      </c>
      <c r="K55">
        <v>6</v>
      </c>
      <c r="L55" t="s">
        <v>78</v>
      </c>
      <c r="M55">
        <v>0</v>
      </c>
      <c r="N55">
        <v>1</v>
      </c>
      <c r="O55">
        <v>0</v>
      </c>
      <c r="P55">
        <v>0</v>
      </c>
      <c r="Q55" t="s">
        <v>81</v>
      </c>
      <c r="R55">
        <v>0.427947998</v>
      </c>
      <c r="S55">
        <v>0.47583699200000001</v>
      </c>
      <c r="T55">
        <v>0.61349010500000001</v>
      </c>
      <c r="U55">
        <v>0.46138906499999999</v>
      </c>
      <c r="V55">
        <v>0.46290803000000003</v>
      </c>
      <c r="W55">
        <v>0.463684082</v>
      </c>
      <c r="X55">
        <v>0.52831697499999997</v>
      </c>
      <c r="Y55">
        <v>1.098247051</v>
      </c>
      <c r="Z55">
        <v>0.56233501399999997</v>
      </c>
      <c r="AA55">
        <v>0.59695005400000001</v>
      </c>
      <c r="AB55">
        <v>1.433009148</v>
      </c>
      <c r="AC55">
        <v>0.50707387900000001</v>
      </c>
      <c r="AD55" t="s">
        <v>80</v>
      </c>
      <c r="AE55">
        <v>1.324858189</v>
      </c>
      <c r="AF55">
        <v>2.6313909990000002</v>
      </c>
      <c r="AG55">
        <v>2.6774582009999999</v>
      </c>
      <c r="AH55">
        <v>2.7878075619999998</v>
      </c>
      <c r="AI55">
        <v>2.6640672969999999</v>
      </c>
      <c r="AJ55">
        <v>2.6654947139999998</v>
      </c>
      <c r="AK55">
        <v>2.6662221869999998</v>
      </c>
      <c r="AL55">
        <v>2.7228945649999998</v>
      </c>
      <c r="AM55">
        <v>3.040700046</v>
      </c>
      <c r="AN55">
        <v>2.749995126</v>
      </c>
      <c r="AO55">
        <v>2.7759379960000001</v>
      </c>
      <c r="AP55">
        <v>3.1562489629999999</v>
      </c>
      <c r="AQ55">
        <v>2.705071239</v>
      </c>
      <c r="AR55">
        <v>3.0313596469999999</v>
      </c>
      <c r="AS55">
        <v>3.2202603430000001</v>
      </c>
      <c r="AT55">
        <v>0</v>
      </c>
      <c r="AU55">
        <v>0.7</v>
      </c>
      <c r="AV55">
        <v>0.5</v>
      </c>
      <c r="AW55">
        <v>0.6</v>
      </c>
      <c r="AX55">
        <v>0.9</v>
      </c>
      <c r="AY55">
        <v>0.67500000000000004</v>
      </c>
      <c r="AZ55">
        <v>0.3</v>
      </c>
      <c r="BA55">
        <v>0.5</v>
      </c>
      <c r="BB55">
        <v>0.4</v>
      </c>
      <c r="BC55">
        <v>0.1</v>
      </c>
      <c r="BD55">
        <v>0.32500000000000001</v>
      </c>
      <c r="BE55">
        <v>0.7</v>
      </c>
      <c r="BF55">
        <v>0.5</v>
      </c>
      <c r="BG55">
        <v>0.6</v>
      </c>
      <c r="BH55">
        <v>0.9</v>
      </c>
      <c r="BI55">
        <v>0.67500000000000004</v>
      </c>
      <c r="BJ55">
        <v>0.3</v>
      </c>
      <c r="BK55">
        <v>0.5</v>
      </c>
      <c r="BL55">
        <v>0.4</v>
      </c>
      <c r="BM55">
        <v>0.1</v>
      </c>
      <c r="BN55">
        <v>0.32500000000000001</v>
      </c>
      <c r="BO55">
        <v>1.0488010249999999</v>
      </c>
      <c r="BP55">
        <v>0</v>
      </c>
      <c r="BQ55">
        <v>0.50669420600000004</v>
      </c>
      <c r="BR55">
        <v>2.5631031310000001</v>
      </c>
      <c r="BS55">
        <v>0.90752438000000002</v>
      </c>
      <c r="BT55">
        <v>2.5631031310000001</v>
      </c>
      <c r="BU55">
        <v>0.54210681900000002</v>
      </c>
      <c r="BV55">
        <v>2.0564089249999999</v>
      </c>
      <c r="BW55">
        <v>1.0488010249999999</v>
      </c>
    </row>
    <row r="56" spans="1:75" x14ac:dyDescent="0.2">
      <c r="A56" t="s">
        <v>75</v>
      </c>
      <c r="B56" t="s">
        <v>76</v>
      </c>
      <c r="C56">
        <v>0.5</v>
      </c>
      <c r="D56" t="s">
        <v>77</v>
      </c>
      <c r="E56" t="s">
        <v>77</v>
      </c>
      <c r="F56">
        <v>-0.5</v>
      </c>
      <c r="G56">
        <v>-0.5</v>
      </c>
      <c r="H56">
        <v>11</v>
      </c>
      <c r="I56">
        <v>42</v>
      </c>
      <c r="J56">
        <v>53</v>
      </c>
      <c r="K56">
        <v>6</v>
      </c>
      <c r="L56" t="s">
        <v>78</v>
      </c>
      <c r="M56">
        <v>0</v>
      </c>
      <c r="N56">
        <v>0</v>
      </c>
      <c r="O56">
        <v>0</v>
      </c>
      <c r="P56">
        <v>1</v>
      </c>
      <c r="Q56" t="s">
        <v>79</v>
      </c>
      <c r="R56">
        <v>0.52850699400000001</v>
      </c>
      <c r="S56">
        <v>0.49231600800000003</v>
      </c>
      <c r="T56">
        <v>0.73033714299999997</v>
      </c>
      <c r="U56">
        <v>0.54509901999999999</v>
      </c>
      <c r="V56">
        <v>0.61094093299999996</v>
      </c>
      <c r="W56">
        <v>0.714203119</v>
      </c>
      <c r="X56">
        <v>0.42701387400000002</v>
      </c>
      <c r="Y56">
        <v>0.42915296600000002</v>
      </c>
      <c r="Z56">
        <v>1.2481760980000001</v>
      </c>
      <c r="AA56">
        <v>0.41298079500000001</v>
      </c>
      <c r="AB56">
        <v>0.51369714700000002</v>
      </c>
      <c r="AC56">
        <v>0.50721383099999995</v>
      </c>
      <c r="AD56" t="s">
        <v>80</v>
      </c>
      <c r="AE56">
        <v>3.3147950169999998</v>
      </c>
      <c r="AF56">
        <v>2.7230507390000001</v>
      </c>
      <c r="AG56">
        <v>2.6922439570000001</v>
      </c>
      <c r="AH56">
        <v>2.8635233879999999</v>
      </c>
      <c r="AI56">
        <v>2.7364754009999999</v>
      </c>
      <c r="AJ56">
        <v>2.7859992240000002</v>
      </c>
      <c r="AK56">
        <v>2.8538217420000001</v>
      </c>
      <c r="AL56">
        <v>2.6304419860000001</v>
      </c>
      <c r="AM56">
        <v>2.6326121179999999</v>
      </c>
      <c r="AN56">
        <v>3.0962758620000002</v>
      </c>
      <c r="AO56">
        <v>2.6159298560000002</v>
      </c>
      <c r="AP56">
        <v>2.7107071540000001</v>
      </c>
      <c r="AQ56">
        <v>2.7051910879999999</v>
      </c>
      <c r="AR56">
        <v>3.1056587269999998</v>
      </c>
      <c r="AS56">
        <v>3.2246182719999998</v>
      </c>
      <c r="AT56">
        <v>1</v>
      </c>
      <c r="AU56">
        <v>0.7</v>
      </c>
      <c r="AV56">
        <v>0.5</v>
      </c>
      <c r="AW56">
        <v>0.6</v>
      </c>
      <c r="AX56">
        <v>0.9</v>
      </c>
      <c r="AY56">
        <v>0.67500000000000004</v>
      </c>
      <c r="AZ56">
        <v>0.3</v>
      </c>
      <c r="BA56">
        <v>0.5</v>
      </c>
      <c r="BB56">
        <v>0.4</v>
      </c>
      <c r="BC56">
        <v>0.1</v>
      </c>
      <c r="BD56">
        <v>0.32500000000000001</v>
      </c>
      <c r="BE56">
        <v>0.7</v>
      </c>
      <c r="BF56">
        <v>0.5</v>
      </c>
      <c r="BG56">
        <v>0.6</v>
      </c>
      <c r="BH56">
        <v>0.9</v>
      </c>
      <c r="BI56">
        <v>0.67500000000000004</v>
      </c>
      <c r="BJ56">
        <v>0.3</v>
      </c>
      <c r="BK56">
        <v>0.5</v>
      </c>
      <c r="BL56">
        <v>0.4</v>
      </c>
      <c r="BM56">
        <v>0.1</v>
      </c>
      <c r="BN56">
        <v>0.32500000000000001</v>
      </c>
      <c r="BO56">
        <v>1.0488010249999999</v>
      </c>
      <c r="BP56">
        <v>0</v>
      </c>
      <c r="BQ56">
        <v>0.50669420600000004</v>
      </c>
      <c r="BR56">
        <v>2.5631031310000001</v>
      </c>
      <c r="BS56">
        <v>0.90752438000000002</v>
      </c>
      <c r="BT56">
        <v>2.5631031310000001</v>
      </c>
      <c r="BU56">
        <v>0.54210681900000002</v>
      </c>
      <c r="BV56">
        <v>2.0564089249999999</v>
      </c>
      <c r="BW56">
        <v>1.0488010249999999</v>
      </c>
    </row>
    <row r="57" spans="1:75" x14ac:dyDescent="0.2">
      <c r="A57" t="s">
        <v>75</v>
      </c>
      <c r="B57" t="s">
        <v>76</v>
      </c>
      <c r="C57">
        <v>0.5</v>
      </c>
      <c r="D57" t="s">
        <v>77</v>
      </c>
      <c r="E57" t="s">
        <v>77</v>
      </c>
      <c r="F57">
        <v>-0.5</v>
      </c>
      <c r="G57">
        <v>-0.5</v>
      </c>
      <c r="H57">
        <v>5</v>
      </c>
      <c r="I57">
        <v>18</v>
      </c>
      <c r="J57">
        <v>23</v>
      </c>
      <c r="K57">
        <v>6</v>
      </c>
      <c r="L57" t="s">
        <v>78</v>
      </c>
      <c r="M57">
        <v>0</v>
      </c>
      <c r="N57">
        <v>1</v>
      </c>
      <c r="O57">
        <v>0</v>
      </c>
      <c r="P57">
        <v>0</v>
      </c>
      <c r="Q57" t="s">
        <v>81</v>
      </c>
      <c r="R57">
        <v>0.32831907300000002</v>
      </c>
      <c r="S57">
        <v>0.20714998200000001</v>
      </c>
      <c r="T57">
        <v>0.36286091799999998</v>
      </c>
      <c r="U57">
        <v>0.66198682799999997</v>
      </c>
      <c r="V57">
        <v>0.563693047</v>
      </c>
      <c r="W57">
        <v>0.59694886199999997</v>
      </c>
      <c r="X57">
        <v>0.507316828</v>
      </c>
      <c r="Y57">
        <v>0.94657182699999998</v>
      </c>
      <c r="Z57">
        <v>0.64547801000000005</v>
      </c>
      <c r="AA57">
        <v>0.514002085</v>
      </c>
      <c r="AB57">
        <v>0.51305294000000001</v>
      </c>
      <c r="AC57">
        <v>0.45733022699999998</v>
      </c>
      <c r="AD57" t="s">
        <v>82</v>
      </c>
      <c r="AE57">
        <v>1.2359368799999999</v>
      </c>
      <c r="AF57">
        <v>2.5162961130000001</v>
      </c>
      <c r="AG57">
        <v>2.3162848999999999</v>
      </c>
      <c r="AH57">
        <v>2.5597401949999998</v>
      </c>
      <c r="AI57">
        <v>2.8208493479999999</v>
      </c>
      <c r="AJ57">
        <v>2.7510426780000001</v>
      </c>
      <c r="AK57">
        <v>2.7759371289999999</v>
      </c>
      <c r="AL57">
        <v>2.705279268</v>
      </c>
      <c r="AM57">
        <v>2.976153574</v>
      </c>
      <c r="AN57">
        <v>2.8098814509999999</v>
      </c>
      <c r="AO57">
        <v>2.7109648810000002</v>
      </c>
      <c r="AP57">
        <v>2.7101621809999998</v>
      </c>
      <c r="AQ57">
        <v>2.6602299070000002</v>
      </c>
      <c r="AR57">
        <v>3.0106593500000001</v>
      </c>
      <c r="AS57">
        <v>3.2019566589999999</v>
      </c>
      <c r="AT57">
        <v>1</v>
      </c>
      <c r="AU57">
        <v>0.7</v>
      </c>
      <c r="AV57">
        <v>0.5</v>
      </c>
      <c r="AW57">
        <v>0.6</v>
      </c>
      <c r="AX57">
        <v>0.9</v>
      </c>
      <c r="AY57">
        <v>0.67500000000000004</v>
      </c>
      <c r="AZ57">
        <v>0.3</v>
      </c>
      <c r="BA57">
        <v>0.5</v>
      </c>
      <c r="BB57">
        <v>0.4</v>
      </c>
      <c r="BC57">
        <v>0.1</v>
      </c>
      <c r="BD57">
        <v>0.32500000000000001</v>
      </c>
      <c r="BE57">
        <v>0.7</v>
      </c>
      <c r="BF57">
        <v>0.5</v>
      </c>
      <c r="BG57">
        <v>0.6</v>
      </c>
      <c r="BH57">
        <v>0.9</v>
      </c>
      <c r="BI57">
        <v>0.67500000000000004</v>
      </c>
      <c r="BJ57">
        <v>0.3</v>
      </c>
      <c r="BK57">
        <v>0.5</v>
      </c>
      <c r="BL57">
        <v>0.4</v>
      </c>
      <c r="BM57">
        <v>0.1</v>
      </c>
      <c r="BN57">
        <v>0.32500000000000001</v>
      </c>
      <c r="BO57">
        <v>1.0488010249999999</v>
      </c>
      <c r="BP57">
        <v>0</v>
      </c>
      <c r="BQ57">
        <v>0.50669420600000004</v>
      </c>
      <c r="BR57">
        <v>2.5631031310000001</v>
      </c>
      <c r="BS57">
        <v>0.90752438000000002</v>
      </c>
      <c r="BT57">
        <v>2.5631031310000001</v>
      </c>
      <c r="BU57">
        <v>0.54210681900000002</v>
      </c>
      <c r="BV57">
        <v>2.0564089249999999</v>
      </c>
      <c r="BW57">
        <v>1.0488010249999999</v>
      </c>
    </row>
    <row r="58" spans="1:75" x14ac:dyDescent="0.2">
      <c r="A58" t="s">
        <v>75</v>
      </c>
      <c r="B58" t="s">
        <v>76</v>
      </c>
      <c r="C58">
        <v>0.5</v>
      </c>
      <c r="D58" t="s">
        <v>77</v>
      </c>
      <c r="E58" t="s">
        <v>77</v>
      </c>
      <c r="F58">
        <v>-0.5</v>
      </c>
      <c r="G58">
        <v>-0.5</v>
      </c>
      <c r="H58">
        <v>17</v>
      </c>
      <c r="I58">
        <v>66</v>
      </c>
      <c r="J58">
        <v>83</v>
      </c>
      <c r="K58">
        <v>6</v>
      </c>
      <c r="L58" t="s">
        <v>78</v>
      </c>
      <c r="M58">
        <v>0</v>
      </c>
      <c r="N58">
        <v>1</v>
      </c>
      <c r="O58">
        <v>0</v>
      </c>
      <c r="P58">
        <v>0</v>
      </c>
      <c r="Q58" t="s">
        <v>83</v>
      </c>
      <c r="R58">
        <v>0.39459800699999997</v>
      </c>
      <c r="S58">
        <v>0.27484703100000002</v>
      </c>
      <c r="T58">
        <v>0.67901515999999995</v>
      </c>
      <c r="U58">
        <v>0.411333799</v>
      </c>
      <c r="V58">
        <v>0.32950305899999999</v>
      </c>
      <c r="W58">
        <v>0.3126719</v>
      </c>
      <c r="X58">
        <v>0.411422968</v>
      </c>
      <c r="Y58">
        <v>0.59656405400000001</v>
      </c>
      <c r="Z58">
        <v>0.49530100799999999</v>
      </c>
      <c r="AA58">
        <v>0.53004479400000004</v>
      </c>
      <c r="AB58">
        <v>0.46114897700000002</v>
      </c>
      <c r="AC58">
        <v>0.357146978</v>
      </c>
      <c r="AD58" t="s">
        <v>80</v>
      </c>
      <c r="AE58">
        <v>1.7295320030000001</v>
      </c>
      <c r="AF58">
        <v>2.596154887</v>
      </c>
      <c r="AG58">
        <v>2.43909105</v>
      </c>
      <c r="AH58">
        <v>2.8318794710000001</v>
      </c>
      <c r="AI58">
        <v>2.6141943969999999</v>
      </c>
      <c r="AJ58">
        <v>2.5178594510000001</v>
      </c>
      <c r="AK58">
        <v>2.4950888529999999</v>
      </c>
      <c r="AL58">
        <v>2.6142885329999999</v>
      </c>
      <c r="AM58">
        <v>2.7756570809999999</v>
      </c>
      <c r="AN58">
        <v>2.694869212</v>
      </c>
      <c r="AO58">
        <v>2.7243125730000002</v>
      </c>
      <c r="AP58">
        <v>2.6638412499999999</v>
      </c>
      <c r="AQ58">
        <v>2.55284698</v>
      </c>
      <c r="AR58">
        <v>3.0375655130000001</v>
      </c>
      <c r="AS58">
        <v>3.038168969</v>
      </c>
      <c r="AT58">
        <v>1</v>
      </c>
      <c r="AU58">
        <v>0.7</v>
      </c>
      <c r="AV58">
        <v>0.5</v>
      </c>
      <c r="AW58">
        <v>0.6</v>
      </c>
      <c r="AX58">
        <v>0.9</v>
      </c>
      <c r="AY58">
        <v>0.67500000000000004</v>
      </c>
      <c r="AZ58">
        <v>0.3</v>
      </c>
      <c r="BA58">
        <v>0.5</v>
      </c>
      <c r="BB58">
        <v>0.4</v>
      </c>
      <c r="BC58">
        <v>0.1</v>
      </c>
      <c r="BD58">
        <v>0.32500000000000001</v>
      </c>
      <c r="BE58">
        <v>0.7</v>
      </c>
      <c r="BF58">
        <v>0.5</v>
      </c>
      <c r="BG58">
        <v>0.6</v>
      </c>
      <c r="BH58">
        <v>0.9</v>
      </c>
      <c r="BI58">
        <v>0.67500000000000004</v>
      </c>
      <c r="BJ58">
        <v>0.3</v>
      </c>
      <c r="BK58">
        <v>0.5</v>
      </c>
      <c r="BL58">
        <v>0.4</v>
      </c>
      <c r="BM58">
        <v>0.1</v>
      </c>
      <c r="BN58">
        <v>0.32500000000000001</v>
      </c>
      <c r="BO58">
        <v>1.0488010249999999</v>
      </c>
      <c r="BP58">
        <v>0</v>
      </c>
      <c r="BQ58">
        <v>0.50669420600000004</v>
      </c>
      <c r="BR58">
        <v>2.5631031310000001</v>
      </c>
      <c r="BS58">
        <v>0.90752438000000002</v>
      </c>
      <c r="BT58">
        <v>2.5631031310000001</v>
      </c>
      <c r="BU58">
        <v>0.54210681900000002</v>
      </c>
      <c r="BV58">
        <v>2.0564089249999999</v>
      </c>
      <c r="BW58">
        <v>1.0488010249999999</v>
      </c>
    </row>
    <row r="59" spans="1:75" x14ac:dyDescent="0.2">
      <c r="A59" t="s">
        <v>75</v>
      </c>
      <c r="B59" t="s">
        <v>76</v>
      </c>
      <c r="C59">
        <v>0.5</v>
      </c>
      <c r="D59" t="s">
        <v>77</v>
      </c>
      <c r="E59" t="s">
        <v>77</v>
      </c>
      <c r="F59">
        <v>-0.5</v>
      </c>
      <c r="G59">
        <v>-0.5</v>
      </c>
      <c r="H59">
        <v>7</v>
      </c>
      <c r="I59">
        <v>26</v>
      </c>
      <c r="J59">
        <v>33</v>
      </c>
      <c r="K59">
        <v>6</v>
      </c>
      <c r="L59" t="s">
        <v>78</v>
      </c>
      <c r="M59">
        <v>0</v>
      </c>
      <c r="N59">
        <v>0</v>
      </c>
      <c r="O59">
        <v>0</v>
      </c>
      <c r="P59">
        <v>1</v>
      </c>
      <c r="Q59" t="s">
        <v>79</v>
      </c>
      <c r="R59">
        <v>0.31060504900000002</v>
      </c>
      <c r="S59">
        <v>0.241523981</v>
      </c>
      <c r="T59">
        <v>0.34504079799999998</v>
      </c>
      <c r="U59">
        <v>0.444872141</v>
      </c>
      <c r="V59">
        <v>0.24263501200000001</v>
      </c>
      <c r="W59">
        <v>0.41359901399999999</v>
      </c>
      <c r="X59">
        <v>0.343193054</v>
      </c>
      <c r="Y59">
        <v>0.32792305900000002</v>
      </c>
      <c r="Z59">
        <v>1.0301840309999999</v>
      </c>
      <c r="AA59">
        <v>0.363117933</v>
      </c>
      <c r="AB59">
        <v>0.34611415899999998</v>
      </c>
      <c r="AC59">
        <v>0.55751991300000003</v>
      </c>
      <c r="AD59" t="s">
        <v>80</v>
      </c>
      <c r="AE59">
        <v>4.7696020600000004</v>
      </c>
      <c r="AF59">
        <v>2.4922085109999998</v>
      </c>
      <c r="AG59">
        <v>2.3829602580000002</v>
      </c>
      <c r="AH59">
        <v>2.5378704499999998</v>
      </c>
      <c r="AI59">
        <v>2.6482352100000002</v>
      </c>
      <c r="AJ59">
        <v>2.384953469</v>
      </c>
      <c r="AK59">
        <v>2.6165794949999999</v>
      </c>
      <c r="AL59">
        <v>2.5355384889999999</v>
      </c>
      <c r="AM59">
        <v>2.5157719570000001</v>
      </c>
      <c r="AN59">
        <v>3.0129148140000002</v>
      </c>
      <c r="AO59">
        <v>2.560047698</v>
      </c>
      <c r="AP59">
        <v>2.5392193660000002</v>
      </c>
      <c r="AQ59">
        <v>2.7462603840000002</v>
      </c>
      <c r="AR59">
        <v>2.8975792280000001</v>
      </c>
      <c r="AS59">
        <v>3.1329340160000001</v>
      </c>
      <c r="AT59">
        <v>1</v>
      </c>
      <c r="AU59">
        <v>0.7</v>
      </c>
      <c r="AV59">
        <v>0.5</v>
      </c>
      <c r="AW59">
        <v>0.6</v>
      </c>
      <c r="AX59">
        <v>0.9</v>
      </c>
      <c r="AY59">
        <v>0.67500000000000004</v>
      </c>
      <c r="AZ59">
        <v>0.3</v>
      </c>
      <c r="BA59">
        <v>0.5</v>
      </c>
      <c r="BB59">
        <v>0.4</v>
      </c>
      <c r="BC59">
        <v>0.1</v>
      </c>
      <c r="BD59">
        <v>0.32500000000000001</v>
      </c>
      <c r="BE59">
        <v>0.7</v>
      </c>
      <c r="BF59">
        <v>0.5</v>
      </c>
      <c r="BG59">
        <v>0.6</v>
      </c>
      <c r="BH59">
        <v>0.9</v>
      </c>
      <c r="BI59">
        <v>0.67500000000000004</v>
      </c>
      <c r="BJ59">
        <v>0.3</v>
      </c>
      <c r="BK59">
        <v>0.5</v>
      </c>
      <c r="BL59">
        <v>0.4</v>
      </c>
      <c r="BM59">
        <v>0.1</v>
      </c>
      <c r="BN59">
        <v>0.32500000000000001</v>
      </c>
      <c r="BO59">
        <v>1.0488010249999999</v>
      </c>
      <c r="BP59">
        <v>0</v>
      </c>
      <c r="BQ59">
        <v>0.50669420600000004</v>
      </c>
      <c r="BR59">
        <v>2.5631031310000001</v>
      </c>
      <c r="BS59">
        <v>0.90752438000000002</v>
      </c>
      <c r="BT59">
        <v>2.5631031310000001</v>
      </c>
      <c r="BU59">
        <v>0.54210681900000002</v>
      </c>
      <c r="BV59">
        <v>2.0564089249999999</v>
      </c>
      <c r="BW59">
        <v>1.0488010249999999</v>
      </c>
    </row>
    <row r="60" spans="1:75" x14ac:dyDescent="0.2">
      <c r="A60" t="s">
        <v>75</v>
      </c>
      <c r="B60" t="s">
        <v>76</v>
      </c>
      <c r="C60">
        <v>0.5</v>
      </c>
      <c r="D60" t="s">
        <v>77</v>
      </c>
      <c r="E60" t="s">
        <v>77</v>
      </c>
      <c r="F60">
        <v>-0.5</v>
      </c>
      <c r="G60">
        <v>-0.5</v>
      </c>
      <c r="H60">
        <v>3</v>
      </c>
      <c r="I60">
        <v>10</v>
      </c>
      <c r="J60">
        <v>13</v>
      </c>
      <c r="K60">
        <v>6</v>
      </c>
      <c r="L60" t="s">
        <v>78</v>
      </c>
      <c r="M60">
        <v>0</v>
      </c>
      <c r="N60">
        <v>0</v>
      </c>
      <c r="O60">
        <v>0</v>
      </c>
      <c r="P60">
        <v>1</v>
      </c>
      <c r="Q60" t="s">
        <v>79</v>
      </c>
      <c r="R60">
        <v>0.32815218000000002</v>
      </c>
      <c r="S60">
        <v>0.40709304800000001</v>
      </c>
      <c r="T60">
        <v>0.67957615900000001</v>
      </c>
      <c r="U60">
        <v>0.41089200999999997</v>
      </c>
      <c r="V60">
        <v>0.31008100500000002</v>
      </c>
      <c r="W60">
        <v>0.32957911499999998</v>
      </c>
      <c r="X60">
        <v>0.32621097599999999</v>
      </c>
      <c r="Y60">
        <v>0.34623813599999997</v>
      </c>
      <c r="Z60">
        <v>0.377796888</v>
      </c>
      <c r="AA60">
        <v>0.38002705599999997</v>
      </c>
      <c r="AB60">
        <v>0.34618592300000001</v>
      </c>
      <c r="AC60">
        <v>0.40637397800000002</v>
      </c>
      <c r="AD60" t="s">
        <v>82</v>
      </c>
      <c r="AE60">
        <v>10.672429080000001</v>
      </c>
      <c r="AF60">
        <v>2.5160752940000002</v>
      </c>
      <c r="AG60">
        <v>2.609693686</v>
      </c>
      <c r="AH60">
        <v>2.8322381339999998</v>
      </c>
      <c r="AI60">
        <v>2.6137276960000002</v>
      </c>
      <c r="AJ60">
        <v>2.491475163</v>
      </c>
      <c r="AK60">
        <v>2.5179596829999999</v>
      </c>
      <c r="AL60">
        <v>2.5134985699999999</v>
      </c>
      <c r="AM60">
        <v>2.539374901</v>
      </c>
      <c r="AN60">
        <v>2.5772583760000001</v>
      </c>
      <c r="AO60">
        <v>2.579814517</v>
      </c>
      <c r="AP60">
        <v>2.5393094039999999</v>
      </c>
      <c r="AQ60">
        <v>2.6089258900000001</v>
      </c>
      <c r="AR60">
        <v>3.0376129930000002</v>
      </c>
      <c r="AS60">
        <v>2.859759575</v>
      </c>
      <c r="AT60">
        <v>0</v>
      </c>
      <c r="AU60">
        <v>0.7</v>
      </c>
      <c r="AV60">
        <v>0.5</v>
      </c>
      <c r="AW60">
        <v>0.6</v>
      </c>
      <c r="AX60">
        <v>0.9</v>
      </c>
      <c r="AY60">
        <v>0.67500000000000004</v>
      </c>
      <c r="AZ60">
        <v>0.3</v>
      </c>
      <c r="BA60">
        <v>0.5</v>
      </c>
      <c r="BB60">
        <v>0.4</v>
      </c>
      <c r="BC60">
        <v>0.1</v>
      </c>
      <c r="BD60">
        <v>0.32500000000000001</v>
      </c>
      <c r="BE60">
        <v>0.7</v>
      </c>
      <c r="BF60">
        <v>0.5</v>
      </c>
      <c r="BG60">
        <v>0.6</v>
      </c>
      <c r="BH60">
        <v>0.9</v>
      </c>
      <c r="BI60">
        <v>0.67500000000000004</v>
      </c>
      <c r="BJ60">
        <v>0.3</v>
      </c>
      <c r="BK60">
        <v>0.5</v>
      </c>
      <c r="BL60">
        <v>0.4</v>
      </c>
      <c r="BM60">
        <v>0.1</v>
      </c>
      <c r="BN60">
        <v>0.32500000000000001</v>
      </c>
      <c r="BO60">
        <v>1.0488010249999999</v>
      </c>
      <c r="BP60">
        <v>0</v>
      </c>
      <c r="BQ60">
        <v>0.50669420600000004</v>
      </c>
      <c r="BR60">
        <v>2.5631031310000001</v>
      </c>
      <c r="BS60">
        <v>0.90752438000000002</v>
      </c>
      <c r="BT60">
        <v>2.5631031310000001</v>
      </c>
      <c r="BU60">
        <v>0.54210681900000002</v>
      </c>
      <c r="BV60">
        <v>2.0564089249999999</v>
      </c>
      <c r="BW60">
        <v>1.0488010249999999</v>
      </c>
    </row>
    <row r="61" spans="1:75" x14ac:dyDescent="0.2">
      <c r="A61" t="s">
        <v>75</v>
      </c>
      <c r="B61" t="s">
        <v>76</v>
      </c>
      <c r="C61">
        <v>0.5</v>
      </c>
      <c r="D61" t="s">
        <v>77</v>
      </c>
      <c r="E61" t="s">
        <v>77</v>
      </c>
      <c r="F61">
        <v>-0.5</v>
      </c>
      <c r="G61">
        <v>-0.5</v>
      </c>
      <c r="H61">
        <v>9</v>
      </c>
      <c r="I61">
        <v>34</v>
      </c>
      <c r="J61">
        <v>43</v>
      </c>
      <c r="K61">
        <v>6</v>
      </c>
      <c r="L61" t="s">
        <v>78</v>
      </c>
      <c r="M61">
        <v>0</v>
      </c>
      <c r="N61">
        <v>1</v>
      </c>
      <c r="O61">
        <v>0</v>
      </c>
      <c r="P61">
        <v>0</v>
      </c>
      <c r="Q61" t="s">
        <v>83</v>
      </c>
      <c r="R61">
        <v>0.34441089600000002</v>
      </c>
      <c r="S61">
        <v>0.44193410900000002</v>
      </c>
      <c r="T61">
        <v>0.54501295100000002</v>
      </c>
      <c r="U61">
        <v>0.36163115499999998</v>
      </c>
      <c r="V61">
        <v>0.41331100500000001</v>
      </c>
      <c r="W61">
        <v>0.41274714499999998</v>
      </c>
      <c r="X61">
        <v>0.46177983299999997</v>
      </c>
      <c r="Y61">
        <v>0.34420085</v>
      </c>
      <c r="Z61">
        <v>0.461981058</v>
      </c>
      <c r="AA61">
        <v>0.54221200899999999</v>
      </c>
      <c r="AB61">
        <v>0.71430110899999999</v>
      </c>
      <c r="AC61">
        <v>0.38290906000000002</v>
      </c>
      <c r="AD61" t="s">
        <v>80</v>
      </c>
      <c r="AE61">
        <v>1.329358101</v>
      </c>
      <c r="AF61">
        <v>2.5370768830000001</v>
      </c>
      <c r="AG61">
        <v>2.6453575219999999</v>
      </c>
      <c r="AH61">
        <v>2.7364068220000002</v>
      </c>
      <c r="AI61">
        <v>2.5582658380000001</v>
      </c>
      <c r="AJ61">
        <v>2.6162769689999998</v>
      </c>
      <c r="AK61">
        <v>2.6156840780000001</v>
      </c>
      <c r="AL61">
        <v>2.6644349620000001</v>
      </c>
      <c r="AM61">
        <v>2.536811938</v>
      </c>
      <c r="AN61">
        <v>2.6646241690000001</v>
      </c>
      <c r="AO61">
        <v>2.7341691319999999</v>
      </c>
      <c r="AP61">
        <v>2.8538813240000001</v>
      </c>
      <c r="AQ61">
        <v>2.583095642</v>
      </c>
      <c r="AR61">
        <v>2.957436843</v>
      </c>
      <c r="AS61">
        <v>2.9064330479999998</v>
      </c>
      <c r="AT61">
        <v>1</v>
      </c>
      <c r="AU61">
        <v>0.7</v>
      </c>
      <c r="AV61">
        <v>0.5</v>
      </c>
      <c r="AW61">
        <v>0.6</v>
      </c>
      <c r="AX61">
        <v>0.9</v>
      </c>
      <c r="AY61">
        <v>0.67500000000000004</v>
      </c>
      <c r="AZ61">
        <v>0.3</v>
      </c>
      <c r="BA61">
        <v>0.5</v>
      </c>
      <c r="BB61">
        <v>0.4</v>
      </c>
      <c r="BC61">
        <v>0.1</v>
      </c>
      <c r="BD61">
        <v>0.32500000000000001</v>
      </c>
      <c r="BE61">
        <v>0.7</v>
      </c>
      <c r="BF61">
        <v>0.5</v>
      </c>
      <c r="BG61">
        <v>0.6</v>
      </c>
      <c r="BH61">
        <v>0.9</v>
      </c>
      <c r="BI61">
        <v>0.67500000000000004</v>
      </c>
      <c r="BJ61">
        <v>0.3</v>
      </c>
      <c r="BK61">
        <v>0.5</v>
      </c>
      <c r="BL61">
        <v>0.4</v>
      </c>
      <c r="BM61">
        <v>0.1</v>
      </c>
      <c r="BN61">
        <v>0.32500000000000001</v>
      </c>
      <c r="BO61">
        <v>1.0488010249999999</v>
      </c>
      <c r="BP61">
        <v>0</v>
      </c>
      <c r="BQ61">
        <v>0.50669420600000004</v>
      </c>
      <c r="BR61">
        <v>2.5631031310000001</v>
      </c>
      <c r="BS61">
        <v>0.90752438000000002</v>
      </c>
      <c r="BT61">
        <v>2.5631031310000001</v>
      </c>
      <c r="BU61">
        <v>0.54210681900000002</v>
      </c>
      <c r="BV61">
        <v>2.0564089249999999</v>
      </c>
      <c r="BW61">
        <v>1.0488010249999999</v>
      </c>
    </row>
    <row r="62" spans="1:75" x14ac:dyDescent="0.2">
      <c r="A62" t="s">
        <v>75</v>
      </c>
      <c r="B62" t="s">
        <v>76</v>
      </c>
      <c r="C62">
        <v>0.5</v>
      </c>
      <c r="D62" t="s">
        <v>77</v>
      </c>
      <c r="E62" t="s">
        <v>77</v>
      </c>
      <c r="F62">
        <v>-0.5</v>
      </c>
      <c r="G62">
        <v>-0.5</v>
      </c>
      <c r="H62">
        <v>1</v>
      </c>
      <c r="I62">
        <v>2</v>
      </c>
      <c r="J62">
        <v>3</v>
      </c>
      <c r="K62">
        <v>7</v>
      </c>
      <c r="L62" t="s">
        <v>78</v>
      </c>
      <c r="M62">
        <v>0</v>
      </c>
      <c r="N62">
        <v>1</v>
      </c>
      <c r="O62">
        <v>0</v>
      </c>
      <c r="P62">
        <v>0</v>
      </c>
      <c r="Q62" t="s">
        <v>81</v>
      </c>
      <c r="R62">
        <v>0.79706191999999998</v>
      </c>
      <c r="S62">
        <v>1.2269110679999999</v>
      </c>
      <c r="T62">
        <v>1.3333971499999999</v>
      </c>
      <c r="U62">
        <v>0.69661307299999997</v>
      </c>
      <c r="V62">
        <v>0.89864993100000001</v>
      </c>
      <c r="W62">
        <v>0.48021793400000001</v>
      </c>
      <c r="X62">
        <v>4.6793198589999996</v>
      </c>
      <c r="Y62">
        <v>1.383714914</v>
      </c>
      <c r="Z62">
        <v>0.67957305899999998</v>
      </c>
      <c r="AA62">
        <v>0.49691391000000001</v>
      </c>
      <c r="AB62">
        <v>3.642872095</v>
      </c>
      <c r="AC62">
        <v>1.0604991909999999</v>
      </c>
      <c r="AD62" t="s">
        <v>82</v>
      </c>
      <c r="AE62">
        <v>10.509989020000001</v>
      </c>
      <c r="AF62">
        <v>2.9014920609999999</v>
      </c>
      <c r="AG62">
        <v>3.0888130839999999</v>
      </c>
      <c r="AH62">
        <v>3.1249595229999998</v>
      </c>
      <c r="AI62">
        <v>2.8429916199999998</v>
      </c>
      <c r="AJ62">
        <v>2.953590545</v>
      </c>
      <c r="AK62">
        <v>2.6814383749999999</v>
      </c>
      <c r="AL62">
        <v>3.6701827329999999</v>
      </c>
      <c r="AM62">
        <v>3.1410466220000002</v>
      </c>
      <c r="AN62">
        <v>2.8322361530000002</v>
      </c>
      <c r="AO62">
        <v>2.6962811539999998</v>
      </c>
      <c r="AP62">
        <v>3.5614439230000001</v>
      </c>
      <c r="AQ62">
        <v>3.025510342</v>
      </c>
      <c r="AR62">
        <v>3.3074982249999998</v>
      </c>
      <c r="AS62">
        <v>3.3145598469999999</v>
      </c>
      <c r="AT62">
        <v>1</v>
      </c>
      <c r="AU62">
        <v>0.7</v>
      </c>
      <c r="AV62">
        <v>0.5</v>
      </c>
      <c r="AW62">
        <v>0.6</v>
      </c>
      <c r="AX62">
        <v>0.9</v>
      </c>
      <c r="AY62">
        <v>0.67500000000000004</v>
      </c>
      <c r="AZ62">
        <v>0.3</v>
      </c>
      <c r="BA62">
        <v>0.5</v>
      </c>
      <c r="BB62">
        <v>0.4</v>
      </c>
      <c r="BC62">
        <v>0.1</v>
      </c>
      <c r="BD62">
        <v>0.32500000000000001</v>
      </c>
      <c r="BE62">
        <v>0.7</v>
      </c>
      <c r="BF62">
        <v>0.5</v>
      </c>
      <c r="BG62">
        <v>0.6</v>
      </c>
      <c r="BH62">
        <v>0.9</v>
      </c>
      <c r="BI62">
        <v>0.67500000000000004</v>
      </c>
      <c r="BJ62">
        <v>0.3</v>
      </c>
      <c r="BK62">
        <v>0.5</v>
      </c>
      <c r="BL62">
        <v>0.4</v>
      </c>
      <c r="BM62">
        <v>0.1</v>
      </c>
      <c r="BN62">
        <v>0.32500000000000001</v>
      </c>
      <c r="BO62">
        <v>1.0488010249999999</v>
      </c>
      <c r="BP62">
        <v>0</v>
      </c>
      <c r="BQ62">
        <v>0.50669420600000004</v>
      </c>
      <c r="BR62">
        <v>2.5631031310000001</v>
      </c>
      <c r="BS62">
        <v>0.90752438000000002</v>
      </c>
      <c r="BT62">
        <v>2.5631031310000001</v>
      </c>
      <c r="BU62">
        <v>0.54210681900000002</v>
      </c>
      <c r="BV62">
        <v>2.0564089249999999</v>
      </c>
      <c r="BW62">
        <v>1.0488010249999999</v>
      </c>
    </row>
    <row r="63" spans="1:75" x14ac:dyDescent="0.2">
      <c r="A63" t="s">
        <v>75</v>
      </c>
      <c r="B63" t="s">
        <v>76</v>
      </c>
      <c r="C63">
        <v>0.5</v>
      </c>
      <c r="D63" t="s">
        <v>77</v>
      </c>
      <c r="E63" t="s">
        <v>77</v>
      </c>
      <c r="F63">
        <v>-0.5</v>
      </c>
      <c r="G63">
        <v>-0.5</v>
      </c>
      <c r="H63">
        <v>5</v>
      </c>
      <c r="I63">
        <v>18</v>
      </c>
      <c r="J63">
        <v>23</v>
      </c>
      <c r="K63">
        <v>7</v>
      </c>
      <c r="L63" t="s">
        <v>78</v>
      </c>
      <c r="M63">
        <v>0</v>
      </c>
      <c r="N63">
        <v>1</v>
      </c>
      <c r="O63">
        <v>0</v>
      </c>
      <c r="P63">
        <v>0</v>
      </c>
      <c r="Q63" t="s">
        <v>81</v>
      </c>
      <c r="R63">
        <v>0.78059101099999995</v>
      </c>
      <c r="S63">
        <v>1.346073866</v>
      </c>
      <c r="T63">
        <v>2.0898640159999999</v>
      </c>
      <c r="U63">
        <v>0.61230206499999995</v>
      </c>
      <c r="V63">
        <v>0.51420188</v>
      </c>
      <c r="W63">
        <v>1.0664069650000001</v>
      </c>
      <c r="X63">
        <v>1.4320421219999999</v>
      </c>
      <c r="Y63">
        <v>1.081639051</v>
      </c>
      <c r="Z63">
        <v>2.2862219810000002</v>
      </c>
      <c r="AA63">
        <v>0.56475591700000005</v>
      </c>
      <c r="AB63">
        <v>2.3385050299999999</v>
      </c>
      <c r="AC63">
        <v>1.3107089999999999</v>
      </c>
      <c r="AD63" t="s">
        <v>82</v>
      </c>
      <c r="AE63">
        <v>5.7174201010000001</v>
      </c>
      <c r="AF63">
        <v>2.8924235459999998</v>
      </c>
      <c r="AG63">
        <v>3.1290688929999999</v>
      </c>
      <c r="AH63">
        <v>3.320118028</v>
      </c>
      <c r="AI63">
        <v>2.7869657239999999</v>
      </c>
      <c r="AJ63">
        <v>2.7111336599999998</v>
      </c>
      <c r="AK63">
        <v>3.0279229729999999</v>
      </c>
      <c r="AL63">
        <v>3.1559557919999999</v>
      </c>
      <c r="AM63">
        <v>3.034082358</v>
      </c>
      <c r="AN63">
        <v>3.359118396</v>
      </c>
      <c r="AO63">
        <v>2.7518607899999998</v>
      </c>
      <c r="AP63">
        <v>3.3689383080000002</v>
      </c>
      <c r="AQ63">
        <v>3.1175062819999999</v>
      </c>
      <c r="AR63">
        <v>3.4317120380000001</v>
      </c>
      <c r="AS63">
        <v>3.527354163</v>
      </c>
      <c r="AT63">
        <v>1</v>
      </c>
      <c r="AU63">
        <v>0.7</v>
      </c>
      <c r="AV63">
        <v>0.5</v>
      </c>
      <c r="AW63">
        <v>0.6</v>
      </c>
      <c r="AX63">
        <v>0.9</v>
      </c>
      <c r="AY63">
        <v>0.67500000000000004</v>
      </c>
      <c r="AZ63">
        <v>0.3</v>
      </c>
      <c r="BA63">
        <v>0.5</v>
      </c>
      <c r="BB63">
        <v>0.4</v>
      </c>
      <c r="BC63">
        <v>0.1</v>
      </c>
      <c r="BD63">
        <v>0.32500000000000001</v>
      </c>
      <c r="BE63">
        <v>0.7</v>
      </c>
      <c r="BF63">
        <v>0.5</v>
      </c>
      <c r="BG63">
        <v>0.6</v>
      </c>
      <c r="BH63">
        <v>0.9</v>
      </c>
      <c r="BI63">
        <v>0.67500000000000004</v>
      </c>
      <c r="BJ63">
        <v>0.3</v>
      </c>
      <c r="BK63">
        <v>0.5</v>
      </c>
      <c r="BL63">
        <v>0.4</v>
      </c>
      <c r="BM63">
        <v>0.1</v>
      </c>
      <c r="BN63">
        <v>0.32500000000000001</v>
      </c>
      <c r="BO63">
        <v>1.0488010249999999</v>
      </c>
      <c r="BP63">
        <v>0</v>
      </c>
      <c r="BQ63">
        <v>0.50669420600000004</v>
      </c>
      <c r="BR63">
        <v>2.5631031310000001</v>
      </c>
      <c r="BS63">
        <v>0.90752438000000002</v>
      </c>
      <c r="BT63">
        <v>2.5631031310000001</v>
      </c>
      <c r="BU63">
        <v>0.54210681900000002</v>
      </c>
      <c r="BV63">
        <v>2.0564089249999999</v>
      </c>
      <c r="BW63">
        <v>1.0488010249999999</v>
      </c>
    </row>
    <row r="64" spans="1:75" x14ac:dyDescent="0.2">
      <c r="A64" t="s">
        <v>75</v>
      </c>
      <c r="B64" t="s">
        <v>76</v>
      </c>
      <c r="C64">
        <v>0.5</v>
      </c>
      <c r="D64" t="s">
        <v>77</v>
      </c>
      <c r="E64" t="s">
        <v>77</v>
      </c>
      <c r="F64">
        <v>-0.5</v>
      </c>
      <c r="G64">
        <v>-0.5</v>
      </c>
      <c r="H64">
        <v>13</v>
      </c>
      <c r="I64">
        <v>50</v>
      </c>
      <c r="J64">
        <v>63</v>
      </c>
      <c r="K64">
        <v>7</v>
      </c>
      <c r="L64" t="s">
        <v>78</v>
      </c>
      <c r="M64">
        <v>0</v>
      </c>
      <c r="N64">
        <v>1</v>
      </c>
      <c r="O64">
        <v>0</v>
      </c>
      <c r="P64">
        <v>0</v>
      </c>
      <c r="Q64" t="s">
        <v>83</v>
      </c>
      <c r="R64">
        <v>0.47793412200000002</v>
      </c>
      <c r="S64">
        <v>0.56002402299999998</v>
      </c>
      <c r="T64">
        <v>2.0874948500000001</v>
      </c>
      <c r="U64">
        <v>5.8003940580000002</v>
      </c>
      <c r="V64">
        <v>0.46413207099999998</v>
      </c>
      <c r="W64">
        <v>0.39662909499999999</v>
      </c>
      <c r="X64">
        <v>1.4831368920000001</v>
      </c>
      <c r="Y64">
        <v>2.3714201450000001</v>
      </c>
      <c r="Z64">
        <v>0.71236801100000002</v>
      </c>
      <c r="AA64">
        <v>0.44660687399999999</v>
      </c>
      <c r="AB64">
        <v>4.6970539090000001</v>
      </c>
      <c r="AC64">
        <v>0.59177804000000001</v>
      </c>
      <c r="AD64" t="s">
        <v>80</v>
      </c>
      <c r="AE64">
        <v>8.6260991100000002</v>
      </c>
      <c r="AF64">
        <v>2.6793680379999998</v>
      </c>
      <c r="AG64">
        <v>2.7482066569999999</v>
      </c>
      <c r="AH64">
        <v>3.3196254129999998</v>
      </c>
      <c r="AI64">
        <v>3.7634574989999998</v>
      </c>
      <c r="AJ64">
        <v>2.6666415790000002</v>
      </c>
      <c r="AK64">
        <v>2.5983845689999998</v>
      </c>
      <c r="AL64">
        <v>3.171181238</v>
      </c>
      <c r="AM64">
        <v>3.3750085049999998</v>
      </c>
      <c r="AN64">
        <v>2.8527044090000002</v>
      </c>
      <c r="AO64">
        <v>2.6499254030000001</v>
      </c>
      <c r="AP64">
        <v>3.6718255449999999</v>
      </c>
      <c r="AQ64">
        <v>2.7721588449999999</v>
      </c>
      <c r="AR64">
        <v>3.8969607850000001</v>
      </c>
      <c r="AS64">
        <v>3.489084536</v>
      </c>
      <c r="AT64">
        <v>1</v>
      </c>
      <c r="AU64">
        <v>0.7</v>
      </c>
      <c r="AV64">
        <v>0.5</v>
      </c>
      <c r="AW64">
        <v>0.6</v>
      </c>
      <c r="AX64">
        <v>0.9</v>
      </c>
      <c r="AY64">
        <v>0.67500000000000004</v>
      </c>
      <c r="AZ64">
        <v>0.3</v>
      </c>
      <c r="BA64">
        <v>0.5</v>
      </c>
      <c r="BB64">
        <v>0.4</v>
      </c>
      <c r="BC64">
        <v>0.1</v>
      </c>
      <c r="BD64">
        <v>0.32500000000000001</v>
      </c>
      <c r="BE64">
        <v>0.7</v>
      </c>
      <c r="BF64">
        <v>0.5</v>
      </c>
      <c r="BG64">
        <v>0.6</v>
      </c>
      <c r="BH64">
        <v>0.9</v>
      </c>
      <c r="BI64">
        <v>0.67500000000000004</v>
      </c>
      <c r="BJ64">
        <v>0.3</v>
      </c>
      <c r="BK64">
        <v>0.5</v>
      </c>
      <c r="BL64">
        <v>0.4</v>
      </c>
      <c r="BM64">
        <v>0.1</v>
      </c>
      <c r="BN64">
        <v>0.32500000000000001</v>
      </c>
      <c r="BO64">
        <v>1.0488010249999999</v>
      </c>
      <c r="BP64">
        <v>0</v>
      </c>
      <c r="BQ64">
        <v>0.50669420600000004</v>
      </c>
      <c r="BR64">
        <v>2.5631031310000001</v>
      </c>
      <c r="BS64">
        <v>0.90752438000000002</v>
      </c>
      <c r="BT64">
        <v>2.5631031310000001</v>
      </c>
      <c r="BU64">
        <v>0.54210681900000002</v>
      </c>
      <c r="BV64">
        <v>2.0564089249999999</v>
      </c>
      <c r="BW64">
        <v>1.0488010249999999</v>
      </c>
    </row>
    <row r="65" spans="1:75" x14ac:dyDescent="0.2">
      <c r="A65" t="s">
        <v>75</v>
      </c>
      <c r="B65" t="s">
        <v>76</v>
      </c>
      <c r="C65">
        <v>0.5</v>
      </c>
      <c r="D65" t="s">
        <v>77</v>
      </c>
      <c r="E65" t="s">
        <v>77</v>
      </c>
      <c r="F65">
        <v>-0.5</v>
      </c>
      <c r="G65">
        <v>-0.5</v>
      </c>
      <c r="H65">
        <v>19</v>
      </c>
      <c r="I65">
        <v>74</v>
      </c>
      <c r="J65">
        <v>93</v>
      </c>
      <c r="K65">
        <v>7</v>
      </c>
      <c r="L65" t="s">
        <v>78</v>
      </c>
      <c r="M65">
        <v>0</v>
      </c>
      <c r="N65">
        <v>0</v>
      </c>
      <c r="O65">
        <v>0</v>
      </c>
      <c r="P65">
        <v>1</v>
      </c>
      <c r="Q65" t="s">
        <v>81</v>
      </c>
      <c r="R65">
        <v>0.61269092599999997</v>
      </c>
      <c r="S65">
        <v>0.47615099</v>
      </c>
      <c r="T65">
        <v>0.41329884500000003</v>
      </c>
      <c r="U65">
        <v>0.41168880499999999</v>
      </c>
      <c r="V65">
        <v>0.64519000100000001</v>
      </c>
      <c r="W65">
        <v>2.4892680650000001</v>
      </c>
      <c r="X65">
        <v>0.99665808700000003</v>
      </c>
      <c r="Y65">
        <v>0.68136501299999996</v>
      </c>
      <c r="Z65">
        <v>0.54558920899999996</v>
      </c>
      <c r="AA65">
        <v>1.90307498</v>
      </c>
      <c r="AB65">
        <v>2.604621887</v>
      </c>
      <c r="AC65">
        <v>0.50776410100000002</v>
      </c>
      <c r="AD65" t="s">
        <v>82</v>
      </c>
      <c r="AE65">
        <v>3.9199600220000002</v>
      </c>
      <c r="AF65">
        <v>2.7872414480000001</v>
      </c>
      <c r="AG65">
        <v>2.6777446920000001</v>
      </c>
      <c r="AH65">
        <v>2.616264192</v>
      </c>
      <c r="AI65">
        <v>2.6145690570000002</v>
      </c>
      <c r="AJ65">
        <v>2.8096876279999998</v>
      </c>
      <c r="AK65">
        <v>3.3960716679999998</v>
      </c>
      <c r="AL65">
        <v>2.9985461949999999</v>
      </c>
      <c r="AM65">
        <v>2.8333798290000001</v>
      </c>
      <c r="AN65">
        <v>2.7368657719999998</v>
      </c>
      <c r="AO65">
        <v>3.2794558999999999</v>
      </c>
      <c r="AP65">
        <v>3.415744686</v>
      </c>
      <c r="AQ65">
        <v>2.7056619930000001</v>
      </c>
      <c r="AR65">
        <v>2.9164474469999999</v>
      </c>
      <c r="AS65">
        <v>3.0888283589999999</v>
      </c>
      <c r="AT65">
        <v>1</v>
      </c>
      <c r="AU65">
        <v>0.7</v>
      </c>
      <c r="AV65">
        <v>0.5</v>
      </c>
      <c r="AW65">
        <v>0.6</v>
      </c>
      <c r="AX65">
        <v>0.9</v>
      </c>
      <c r="AY65">
        <v>0.67500000000000004</v>
      </c>
      <c r="AZ65">
        <v>0.3</v>
      </c>
      <c r="BA65">
        <v>0.5</v>
      </c>
      <c r="BB65">
        <v>0.4</v>
      </c>
      <c r="BC65">
        <v>0.1</v>
      </c>
      <c r="BD65">
        <v>0.32500000000000001</v>
      </c>
      <c r="BE65">
        <v>0.7</v>
      </c>
      <c r="BF65">
        <v>0.5</v>
      </c>
      <c r="BG65">
        <v>0.6</v>
      </c>
      <c r="BH65">
        <v>0.9</v>
      </c>
      <c r="BI65">
        <v>0.67500000000000004</v>
      </c>
      <c r="BJ65">
        <v>0.3</v>
      </c>
      <c r="BK65">
        <v>0.5</v>
      </c>
      <c r="BL65">
        <v>0.4</v>
      </c>
      <c r="BM65">
        <v>0.1</v>
      </c>
      <c r="BN65">
        <v>0.32500000000000001</v>
      </c>
      <c r="BO65">
        <v>1.0488010249999999</v>
      </c>
      <c r="BP65">
        <v>0</v>
      </c>
      <c r="BQ65">
        <v>0.50669420600000004</v>
      </c>
      <c r="BR65">
        <v>2.5631031310000001</v>
      </c>
      <c r="BS65">
        <v>0.90752438000000002</v>
      </c>
      <c r="BT65">
        <v>2.5631031310000001</v>
      </c>
      <c r="BU65">
        <v>0.54210681900000002</v>
      </c>
      <c r="BV65">
        <v>2.0564089249999999</v>
      </c>
      <c r="BW65">
        <v>1.0488010249999999</v>
      </c>
    </row>
    <row r="66" spans="1:75" x14ac:dyDescent="0.2">
      <c r="A66" t="s">
        <v>75</v>
      </c>
      <c r="B66" t="s">
        <v>76</v>
      </c>
      <c r="C66">
        <v>0.5</v>
      </c>
      <c r="D66" t="s">
        <v>77</v>
      </c>
      <c r="E66" t="s">
        <v>77</v>
      </c>
      <c r="F66">
        <v>-0.5</v>
      </c>
      <c r="G66">
        <v>-0.5</v>
      </c>
      <c r="H66">
        <v>17</v>
      </c>
      <c r="I66">
        <v>66</v>
      </c>
      <c r="J66">
        <v>83</v>
      </c>
      <c r="K66">
        <v>7</v>
      </c>
      <c r="L66" t="s">
        <v>78</v>
      </c>
      <c r="M66">
        <v>0</v>
      </c>
      <c r="N66">
        <v>1</v>
      </c>
      <c r="O66">
        <v>0</v>
      </c>
      <c r="P66">
        <v>0</v>
      </c>
      <c r="Q66" t="s">
        <v>83</v>
      </c>
      <c r="R66">
        <v>0.64662599600000004</v>
      </c>
      <c r="S66">
        <v>0.542606115</v>
      </c>
      <c r="T66">
        <v>0.59649801300000005</v>
      </c>
      <c r="U66">
        <v>0.59577393499999998</v>
      </c>
      <c r="V66">
        <v>1.986159086</v>
      </c>
      <c r="W66">
        <v>1.552474022</v>
      </c>
      <c r="X66">
        <v>0.49525308600000001</v>
      </c>
      <c r="Y66">
        <v>4.3797709940000003</v>
      </c>
      <c r="Z66">
        <v>1.265283108</v>
      </c>
      <c r="AA66">
        <v>0.94976496700000002</v>
      </c>
      <c r="AB66">
        <v>2.8885231020000002</v>
      </c>
      <c r="AC66">
        <v>2.6504311559999998</v>
      </c>
      <c r="AD66" t="s">
        <v>80</v>
      </c>
      <c r="AE66">
        <v>4.5242660050000003</v>
      </c>
      <c r="AF66">
        <v>2.8106531600000002</v>
      </c>
      <c r="AG66">
        <v>2.7344846839999999</v>
      </c>
      <c r="AH66">
        <v>2.7756090009999999</v>
      </c>
      <c r="AI66">
        <v>2.7750814990000001</v>
      </c>
      <c r="AJ66">
        <v>3.2980140310000001</v>
      </c>
      <c r="AK66">
        <v>3.191024342</v>
      </c>
      <c r="AL66">
        <v>2.6948271899999998</v>
      </c>
      <c r="AM66">
        <v>3.641451403</v>
      </c>
      <c r="AN66">
        <v>3.1021877099999999</v>
      </c>
      <c r="AO66">
        <v>2.9776161459999999</v>
      </c>
      <c r="AP66">
        <v>3.4606758449999999</v>
      </c>
      <c r="AQ66">
        <v>3.423316528</v>
      </c>
      <c r="AR66">
        <v>3.076375326</v>
      </c>
      <c r="AS66">
        <v>3.7516681090000001</v>
      </c>
      <c r="AT66">
        <v>1</v>
      </c>
      <c r="AU66">
        <v>0.7</v>
      </c>
      <c r="AV66">
        <v>0.5</v>
      </c>
      <c r="AW66">
        <v>0.6</v>
      </c>
      <c r="AX66">
        <v>0.9</v>
      </c>
      <c r="AY66">
        <v>0.67500000000000004</v>
      </c>
      <c r="AZ66">
        <v>0.3</v>
      </c>
      <c r="BA66">
        <v>0.5</v>
      </c>
      <c r="BB66">
        <v>0.4</v>
      </c>
      <c r="BC66">
        <v>0.1</v>
      </c>
      <c r="BD66">
        <v>0.32500000000000001</v>
      </c>
      <c r="BE66">
        <v>0.7</v>
      </c>
      <c r="BF66">
        <v>0.5</v>
      </c>
      <c r="BG66">
        <v>0.6</v>
      </c>
      <c r="BH66">
        <v>0.9</v>
      </c>
      <c r="BI66">
        <v>0.67500000000000004</v>
      </c>
      <c r="BJ66">
        <v>0.3</v>
      </c>
      <c r="BK66">
        <v>0.5</v>
      </c>
      <c r="BL66">
        <v>0.4</v>
      </c>
      <c r="BM66">
        <v>0.1</v>
      </c>
      <c r="BN66">
        <v>0.32500000000000001</v>
      </c>
      <c r="BO66">
        <v>1.0488010249999999</v>
      </c>
      <c r="BP66">
        <v>0</v>
      </c>
      <c r="BQ66">
        <v>0.50669420600000004</v>
      </c>
      <c r="BR66">
        <v>2.5631031310000001</v>
      </c>
      <c r="BS66">
        <v>0.90752438000000002</v>
      </c>
      <c r="BT66">
        <v>2.5631031310000001</v>
      </c>
      <c r="BU66">
        <v>0.54210681900000002</v>
      </c>
      <c r="BV66">
        <v>2.0564089249999999</v>
      </c>
      <c r="BW66">
        <v>1.0488010249999999</v>
      </c>
    </row>
    <row r="67" spans="1:75" x14ac:dyDescent="0.2">
      <c r="A67" t="s">
        <v>75</v>
      </c>
      <c r="B67" t="s">
        <v>76</v>
      </c>
      <c r="C67">
        <v>0.5</v>
      </c>
      <c r="D67" t="s">
        <v>77</v>
      </c>
      <c r="E67" t="s">
        <v>77</v>
      </c>
      <c r="F67">
        <v>-0.5</v>
      </c>
      <c r="G67">
        <v>-0.5</v>
      </c>
      <c r="H67">
        <v>15</v>
      </c>
      <c r="I67">
        <v>58</v>
      </c>
      <c r="J67">
        <v>73</v>
      </c>
      <c r="K67">
        <v>7</v>
      </c>
      <c r="L67" t="s">
        <v>78</v>
      </c>
      <c r="M67">
        <v>0</v>
      </c>
      <c r="N67">
        <v>0</v>
      </c>
      <c r="O67">
        <v>0</v>
      </c>
      <c r="P67">
        <v>1</v>
      </c>
      <c r="Q67" t="s">
        <v>79</v>
      </c>
      <c r="R67">
        <v>0.36232996000000001</v>
      </c>
      <c r="S67">
        <v>0.359016895</v>
      </c>
      <c r="T67">
        <v>0.37996411299999999</v>
      </c>
      <c r="U67">
        <v>0.51204896</v>
      </c>
      <c r="V67">
        <v>0.444362164</v>
      </c>
      <c r="W67">
        <v>1.7862842080000001</v>
      </c>
      <c r="X67">
        <v>0.97992491699999995</v>
      </c>
      <c r="Y67">
        <v>7.942656994</v>
      </c>
      <c r="Z67">
        <v>1.5335550309999999</v>
      </c>
      <c r="AA67">
        <v>4.5138840680000003</v>
      </c>
      <c r="AB67">
        <v>2.2862949370000001</v>
      </c>
      <c r="AC67">
        <v>4.9929821490000004</v>
      </c>
      <c r="AD67" t="s">
        <v>82</v>
      </c>
      <c r="AE67">
        <v>8.7229309080000004</v>
      </c>
      <c r="AF67">
        <v>2.559104246</v>
      </c>
      <c r="AG67">
        <v>2.5551148869999998</v>
      </c>
      <c r="AH67">
        <v>2.57974258</v>
      </c>
      <c r="AI67">
        <v>2.709311488</v>
      </c>
      <c r="AJ67">
        <v>2.6477370730000001</v>
      </c>
      <c r="AK67">
        <v>3.251950559</v>
      </c>
      <c r="AL67">
        <v>2.991192801</v>
      </c>
      <c r="AM67">
        <v>3.8999658080000001</v>
      </c>
      <c r="AN67">
        <v>3.1856993650000001</v>
      </c>
      <c r="AO67">
        <v>3.6545504009999998</v>
      </c>
      <c r="AP67">
        <v>3.359132255</v>
      </c>
      <c r="AQ67">
        <v>3.6983600129999998</v>
      </c>
      <c r="AR67">
        <v>2.950371219</v>
      </c>
      <c r="AS67">
        <v>3.9766347689999999</v>
      </c>
      <c r="AT67">
        <v>0</v>
      </c>
      <c r="AU67">
        <v>0.7</v>
      </c>
      <c r="AV67">
        <v>0.5</v>
      </c>
      <c r="AW67">
        <v>0.6</v>
      </c>
      <c r="AX67">
        <v>0.9</v>
      </c>
      <c r="AY67">
        <v>0.67500000000000004</v>
      </c>
      <c r="AZ67">
        <v>0.3</v>
      </c>
      <c r="BA67">
        <v>0.5</v>
      </c>
      <c r="BB67">
        <v>0.4</v>
      </c>
      <c r="BC67">
        <v>0.1</v>
      </c>
      <c r="BD67">
        <v>0.32500000000000001</v>
      </c>
      <c r="BE67">
        <v>0.7</v>
      </c>
      <c r="BF67">
        <v>0.5</v>
      </c>
      <c r="BG67">
        <v>0.6</v>
      </c>
      <c r="BH67">
        <v>0.9</v>
      </c>
      <c r="BI67">
        <v>0.67500000000000004</v>
      </c>
      <c r="BJ67">
        <v>0.3</v>
      </c>
      <c r="BK67">
        <v>0.5</v>
      </c>
      <c r="BL67">
        <v>0.4</v>
      </c>
      <c r="BM67">
        <v>0.1</v>
      </c>
      <c r="BN67">
        <v>0.32500000000000001</v>
      </c>
      <c r="BO67">
        <v>1.0488010249999999</v>
      </c>
      <c r="BP67">
        <v>0</v>
      </c>
      <c r="BQ67">
        <v>0.50669420600000004</v>
      </c>
      <c r="BR67">
        <v>2.5631031310000001</v>
      </c>
      <c r="BS67">
        <v>0.90752438000000002</v>
      </c>
      <c r="BT67">
        <v>2.5631031310000001</v>
      </c>
      <c r="BU67">
        <v>0.54210681900000002</v>
      </c>
      <c r="BV67">
        <v>2.0564089249999999</v>
      </c>
      <c r="BW67">
        <v>1.0488010249999999</v>
      </c>
    </row>
    <row r="68" spans="1:75" x14ac:dyDescent="0.2">
      <c r="A68" t="s">
        <v>75</v>
      </c>
      <c r="B68" t="s">
        <v>76</v>
      </c>
      <c r="C68">
        <v>0.5</v>
      </c>
      <c r="D68" t="s">
        <v>77</v>
      </c>
      <c r="E68" t="s">
        <v>77</v>
      </c>
      <c r="F68">
        <v>-0.5</v>
      </c>
      <c r="G68">
        <v>-0.5</v>
      </c>
      <c r="H68">
        <v>9</v>
      </c>
      <c r="I68">
        <v>34</v>
      </c>
      <c r="J68">
        <v>43</v>
      </c>
      <c r="K68">
        <v>7</v>
      </c>
      <c r="L68" t="s">
        <v>78</v>
      </c>
      <c r="M68">
        <v>0</v>
      </c>
      <c r="N68">
        <v>1</v>
      </c>
      <c r="O68">
        <v>0</v>
      </c>
      <c r="P68">
        <v>0</v>
      </c>
      <c r="Q68" t="s">
        <v>83</v>
      </c>
      <c r="R68">
        <v>0.37878608699999999</v>
      </c>
      <c r="S68">
        <v>0.92775392499999998</v>
      </c>
      <c r="T68">
        <v>2.2189650539999999</v>
      </c>
      <c r="U68">
        <v>1.081459999</v>
      </c>
      <c r="V68">
        <v>0.43027782399999998</v>
      </c>
      <c r="W68">
        <v>1.8359639640000001</v>
      </c>
      <c r="X68">
        <v>1.349213123</v>
      </c>
      <c r="Y68">
        <v>1.5499620439999999</v>
      </c>
      <c r="Z68">
        <v>0.41205000899999999</v>
      </c>
      <c r="AA68">
        <v>3.4428000449999998</v>
      </c>
      <c r="AB68">
        <v>0.68113613100000003</v>
      </c>
      <c r="AC68">
        <v>0.608192921</v>
      </c>
      <c r="AD68" t="s">
        <v>80</v>
      </c>
      <c r="AE68">
        <v>4.280245066</v>
      </c>
      <c r="AF68">
        <v>2.5783940190000001</v>
      </c>
      <c r="AG68">
        <v>2.9674328000000001</v>
      </c>
      <c r="AH68">
        <v>3.3461504629999999</v>
      </c>
      <c r="AI68">
        <v>3.0340104600000002</v>
      </c>
      <c r="AJ68">
        <v>2.633748964</v>
      </c>
      <c r="AK68">
        <v>3.2638641530000001</v>
      </c>
      <c r="AL68">
        <v>3.1300805569999999</v>
      </c>
      <c r="AM68">
        <v>3.1903210629999998</v>
      </c>
      <c r="AN68">
        <v>2.6149499280000001</v>
      </c>
      <c r="AO68">
        <v>3.5369117999999999</v>
      </c>
      <c r="AP68">
        <v>2.8332339179999999</v>
      </c>
      <c r="AQ68">
        <v>2.7840413609999999</v>
      </c>
      <c r="AR68">
        <v>3.5185698749999998</v>
      </c>
      <c r="AS68">
        <v>3.2927016710000001</v>
      </c>
      <c r="AT68">
        <v>1</v>
      </c>
      <c r="AU68">
        <v>0.7</v>
      </c>
      <c r="AV68">
        <v>0.5</v>
      </c>
      <c r="AW68">
        <v>0.6</v>
      </c>
      <c r="AX68">
        <v>0.9</v>
      </c>
      <c r="AY68">
        <v>0.67500000000000004</v>
      </c>
      <c r="AZ68">
        <v>0.3</v>
      </c>
      <c r="BA68">
        <v>0.5</v>
      </c>
      <c r="BB68">
        <v>0.4</v>
      </c>
      <c r="BC68">
        <v>0.1</v>
      </c>
      <c r="BD68">
        <v>0.32500000000000001</v>
      </c>
      <c r="BE68">
        <v>0.7</v>
      </c>
      <c r="BF68">
        <v>0.5</v>
      </c>
      <c r="BG68">
        <v>0.6</v>
      </c>
      <c r="BH68">
        <v>0.9</v>
      </c>
      <c r="BI68">
        <v>0.67500000000000004</v>
      </c>
      <c r="BJ68">
        <v>0.3</v>
      </c>
      <c r="BK68">
        <v>0.5</v>
      </c>
      <c r="BL68">
        <v>0.4</v>
      </c>
      <c r="BM68">
        <v>0.1</v>
      </c>
      <c r="BN68">
        <v>0.32500000000000001</v>
      </c>
      <c r="BO68">
        <v>1.0488010249999999</v>
      </c>
      <c r="BP68">
        <v>0</v>
      </c>
      <c r="BQ68">
        <v>0.50669420600000004</v>
      </c>
      <c r="BR68">
        <v>2.5631031310000001</v>
      </c>
      <c r="BS68">
        <v>0.90752438000000002</v>
      </c>
      <c r="BT68">
        <v>2.5631031310000001</v>
      </c>
      <c r="BU68">
        <v>0.54210681900000002</v>
      </c>
      <c r="BV68">
        <v>2.0564089249999999</v>
      </c>
      <c r="BW68">
        <v>1.0488010249999999</v>
      </c>
    </row>
    <row r="69" spans="1:75" x14ac:dyDescent="0.2">
      <c r="A69" t="s">
        <v>75</v>
      </c>
      <c r="B69" t="s">
        <v>76</v>
      </c>
      <c r="C69">
        <v>0.5</v>
      </c>
      <c r="D69" t="s">
        <v>77</v>
      </c>
      <c r="E69" t="s">
        <v>77</v>
      </c>
      <c r="F69">
        <v>-0.5</v>
      </c>
      <c r="G69">
        <v>-0.5</v>
      </c>
      <c r="H69">
        <v>7</v>
      </c>
      <c r="I69">
        <v>26</v>
      </c>
      <c r="J69">
        <v>33</v>
      </c>
      <c r="K69">
        <v>7</v>
      </c>
      <c r="L69" t="s">
        <v>78</v>
      </c>
      <c r="M69">
        <v>0</v>
      </c>
      <c r="N69">
        <v>0</v>
      </c>
      <c r="O69">
        <v>0</v>
      </c>
      <c r="P69">
        <v>1</v>
      </c>
      <c r="Q69" t="s">
        <v>79</v>
      </c>
      <c r="R69">
        <v>0.32829213099999999</v>
      </c>
      <c r="S69">
        <v>0.37556004500000001</v>
      </c>
      <c r="T69">
        <v>0.41196083999999999</v>
      </c>
      <c r="U69">
        <v>0.39576387400000002</v>
      </c>
      <c r="V69">
        <v>1.9167070390000001</v>
      </c>
      <c r="W69">
        <v>2.1039168830000001</v>
      </c>
      <c r="X69">
        <v>1.348010063</v>
      </c>
      <c r="Y69">
        <v>0.57921504999999995</v>
      </c>
      <c r="Z69">
        <v>0.37854290000000002</v>
      </c>
      <c r="AA69">
        <v>4.4302618499999999</v>
      </c>
      <c r="AB69">
        <v>0.36348295200000003</v>
      </c>
      <c r="AC69">
        <v>1.813116789</v>
      </c>
      <c r="AD69" t="s">
        <v>80</v>
      </c>
      <c r="AE69">
        <v>5.2118921279999997</v>
      </c>
      <c r="AF69">
        <v>2.516260473</v>
      </c>
      <c r="AG69">
        <v>2.5746793819999998</v>
      </c>
      <c r="AH69">
        <v>2.614855935</v>
      </c>
      <c r="AI69">
        <v>2.597436149</v>
      </c>
      <c r="AJ69">
        <v>3.2825557380000001</v>
      </c>
      <c r="AK69">
        <v>3.3230285789999998</v>
      </c>
      <c r="AL69">
        <v>3.129693134</v>
      </c>
      <c r="AM69">
        <v>2.7628398380000001</v>
      </c>
      <c r="AN69">
        <v>2.5781151050000002</v>
      </c>
      <c r="AO69">
        <v>3.6464293959999998</v>
      </c>
      <c r="AP69">
        <v>2.560484046</v>
      </c>
      <c r="AQ69">
        <v>3.258425779</v>
      </c>
      <c r="AR69">
        <v>2.907263371</v>
      </c>
      <c r="AS69">
        <v>2.9812557659999999</v>
      </c>
      <c r="AT69">
        <v>1</v>
      </c>
      <c r="AU69">
        <v>0.7</v>
      </c>
      <c r="AV69">
        <v>0.5</v>
      </c>
      <c r="AW69">
        <v>0.6</v>
      </c>
      <c r="AX69">
        <v>0.9</v>
      </c>
      <c r="AY69">
        <v>0.67500000000000004</v>
      </c>
      <c r="AZ69">
        <v>0.3</v>
      </c>
      <c r="BA69">
        <v>0.5</v>
      </c>
      <c r="BB69">
        <v>0.4</v>
      </c>
      <c r="BC69">
        <v>0.1</v>
      </c>
      <c r="BD69">
        <v>0.32500000000000001</v>
      </c>
      <c r="BE69">
        <v>0.7</v>
      </c>
      <c r="BF69">
        <v>0.5</v>
      </c>
      <c r="BG69">
        <v>0.6</v>
      </c>
      <c r="BH69">
        <v>0.9</v>
      </c>
      <c r="BI69">
        <v>0.67500000000000004</v>
      </c>
      <c r="BJ69">
        <v>0.3</v>
      </c>
      <c r="BK69">
        <v>0.5</v>
      </c>
      <c r="BL69">
        <v>0.4</v>
      </c>
      <c r="BM69">
        <v>0.1</v>
      </c>
      <c r="BN69">
        <v>0.32500000000000001</v>
      </c>
      <c r="BO69">
        <v>1.0488010249999999</v>
      </c>
      <c r="BP69">
        <v>0</v>
      </c>
      <c r="BQ69">
        <v>0.50669420600000004</v>
      </c>
      <c r="BR69">
        <v>2.5631031310000001</v>
      </c>
      <c r="BS69">
        <v>0.90752438000000002</v>
      </c>
      <c r="BT69">
        <v>2.5631031310000001</v>
      </c>
      <c r="BU69">
        <v>0.54210681900000002</v>
      </c>
      <c r="BV69">
        <v>2.0564089249999999</v>
      </c>
      <c r="BW69">
        <v>1.0488010249999999</v>
      </c>
    </row>
    <row r="70" spans="1:75" x14ac:dyDescent="0.2">
      <c r="A70" t="s">
        <v>75</v>
      </c>
      <c r="B70" t="s">
        <v>76</v>
      </c>
      <c r="C70">
        <v>0.5</v>
      </c>
      <c r="D70" t="s">
        <v>77</v>
      </c>
      <c r="E70" t="s">
        <v>77</v>
      </c>
      <c r="F70">
        <v>-0.5</v>
      </c>
      <c r="G70">
        <v>-0.5</v>
      </c>
      <c r="H70">
        <v>11</v>
      </c>
      <c r="I70">
        <v>42</v>
      </c>
      <c r="J70">
        <v>53</v>
      </c>
      <c r="K70">
        <v>7</v>
      </c>
      <c r="L70" t="s">
        <v>78</v>
      </c>
      <c r="M70">
        <v>0</v>
      </c>
      <c r="N70">
        <v>0</v>
      </c>
      <c r="O70">
        <v>0</v>
      </c>
      <c r="P70">
        <v>1</v>
      </c>
      <c r="Q70" t="s">
        <v>79</v>
      </c>
      <c r="R70">
        <v>0.26128101300000001</v>
      </c>
      <c r="S70">
        <v>0.442747116</v>
      </c>
      <c r="T70">
        <v>0.34637594199999999</v>
      </c>
      <c r="U70">
        <v>0.36184000999999999</v>
      </c>
      <c r="V70">
        <v>0.69448018099999997</v>
      </c>
      <c r="W70">
        <v>3.9116070270000001</v>
      </c>
      <c r="X70">
        <v>0.57824301700000003</v>
      </c>
      <c r="Y70">
        <v>0.59724593199999998</v>
      </c>
      <c r="Z70">
        <v>2.5878930090000001</v>
      </c>
      <c r="AA70">
        <v>0.42992186500000001</v>
      </c>
      <c r="AB70">
        <v>1.400949955</v>
      </c>
      <c r="AC70">
        <v>3.068156004</v>
      </c>
      <c r="AD70" t="s">
        <v>82</v>
      </c>
      <c r="AE70">
        <v>4.709305048</v>
      </c>
      <c r="AF70">
        <v>2.4171078509999999</v>
      </c>
      <c r="AG70">
        <v>2.6461557409999998</v>
      </c>
      <c r="AH70">
        <v>2.5395477199999998</v>
      </c>
      <c r="AI70">
        <v>2.5585165870000002</v>
      </c>
      <c r="AJ70">
        <v>2.8416598560000002</v>
      </c>
      <c r="AK70">
        <v>3.5923552179999998</v>
      </c>
      <c r="AL70">
        <v>2.7621103969999998</v>
      </c>
      <c r="AM70">
        <v>2.7761532</v>
      </c>
      <c r="AN70">
        <v>3.4129463169999998</v>
      </c>
      <c r="AO70">
        <v>2.6333895329999999</v>
      </c>
      <c r="AP70">
        <v>3.1464226219999998</v>
      </c>
      <c r="AQ70">
        <v>3.4868774380000001</v>
      </c>
      <c r="AR70">
        <v>2.8501657050000002</v>
      </c>
      <c r="AS70">
        <v>3.5031283819999999</v>
      </c>
      <c r="AT70">
        <v>0</v>
      </c>
      <c r="AU70">
        <v>0.7</v>
      </c>
      <c r="AV70">
        <v>0.5</v>
      </c>
      <c r="AW70">
        <v>0.6</v>
      </c>
      <c r="AX70">
        <v>0.9</v>
      </c>
      <c r="AY70">
        <v>0.67500000000000004</v>
      </c>
      <c r="AZ70">
        <v>0.3</v>
      </c>
      <c r="BA70">
        <v>0.5</v>
      </c>
      <c r="BB70">
        <v>0.4</v>
      </c>
      <c r="BC70">
        <v>0.1</v>
      </c>
      <c r="BD70">
        <v>0.32500000000000001</v>
      </c>
      <c r="BE70">
        <v>0.7</v>
      </c>
      <c r="BF70">
        <v>0.5</v>
      </c>
      <c r="BG70">
        <v>0.6</v>
      </c>
      <c r="BH70">
        <v>0.9</v>
      </c>
      <c r="BI70">
        <v>0.67500000000000004</v>
      </c>
      <c r="BJ70">
        <v>0.3</v>
      </c>
      <c r="BK70">
        <v>0.5</v>
      </c>
      <c r="BL70">
        <v>0.4</v>
      </c>
      <c r="BM70">
        <v>0.1</v>
      </c>
      <c r="BN70">
        <v>0.32500000000000001</v>
      </c>
      <c r="BO70">
        <v>1.0488010249999999</v>
      </c>
      <c r="BP70">
        <v>0</v>
      </c>
      <c r="BQ70">
        <v>0.50669420600000004</v>
      </c>
      <c r="BR70">
        <v>2.5631031310000001</v>
      </c>
      <c r="BS70">
        <v>0.90752438000000002</v>
      </c>
      <c r="BT70">
        <v>2.5631031310000001</v>
      </c>
      <c r="BU70">
        <v>0.54210681900000002</v>
      </c>
      <c r="BV70">
        <v>2.0564089249999999</v>
      </c>
      <c r="BW70">
        <v>1.0488010249999999</v>
      </c>
    </row>
    <row r="71" spans="1:75" x14ac:dyDescent="0.2">
      <c r="A71" t="s">
        <v>75</v>
      </c>
      <c r="B71" t="s">
        <v>76</v>
      </c>
      <c r="C71">
        <v>0.5</v>
      </c>
      <c r="D71" t="s">
        <v>77</v>
      </c>
      <c r="E71" t="s">
        <v>77</v>
      </c>
      <c r="F71">
        <v>-0.5</v>
      </c>
      <c r="G71">
        <v>-0.5</v>
      </c>
      <c r="H71">
        <v>3</v>
      </c>
      <c r="I71">
        <v>10</v>
      </c>
      <c r="J71">
        <v>13</v>
      </c>
      <c r="K71">
        <v>7</v>
      </c>
      <c r="L71" t="s">
        <v>78</v>
      </c>
      <c r="M71">
        <v>0</v>
      </c>
      <c r="N71">
        <v>0</v>
      </c>
      <c r="O71">
        <v>0</v>
      </c>
      <c r="P71">
        <v>1</v>
      </c>
      <c r="Q71" t="s">
        <v>79</v>
      </c>
      <c r="R71">
        <v>0.34541702299999999</v>
      </c>
      <c r="S71">
        <v>0.29090213799999998</v>
      </c>
      <c r="T71">
        <v>0.36172914499999997</v>
      </c>
      <c r="U71">
        <v>0.42915987999999999</v>
      </c>
      <c r="V71">
        <v>1.9167499539999999</v>
      </c>
      <c r="W71">
        <v>1.551270962</v>
      </c>
      <c r="X71">
        <v>0.37739086199999999</v>
      </c>
      <c r="Y71">
        <v>0.513537884</v>
      </c>
      <c r="Z71">
        <v>3.2740199570000001</v>
      </c>
      <c r="AA71">
        <v>1.5179498199999999</v>
      </c>
      <c r="AB71">
        <v>0.59770703300000005</v>
      </c>
      <c r="AC71">
        <v>0.45724988</v>
      </c>
      <c r="AD71" t="s">
        <v>80</v>
      </c>
      <c r="AE71">
        <v>3.6246340269999999</v>
      </c>
      <c r="AF71">
        <v>2.5383437369999999</v>
      </c>
      <c r="AG71">
        <v>2.463746913</v>
      </c>
      <c r="AH71">
        <v>2.5583835019999999</v>
      </c>
      <c r="AI71">
        <v>2.6326191149999998</v>
      </c>
      <c r="AJ71">
        <v>3.282565462</v>
      </c>
      <c r="AK71">
        <v>3.1906876629999998</v>
      </c>
      <c r="AL71">
        <v>2.57679138</v>
      </c>
      <c r="AM71">
        <v>2.7105724869999999</v>
      </c>
      <c r="AN71">
        <v>3.5150813219999999</v>
      </c>
      <c r="AO71">
        <v>3.1812574150000001</v>
      </c>
      <c r="AP71">
        <v>2.7764883660000002</v>
      </c>
      <c r="AQ71">
        <v>2.6601536000000001</v>
      </c>
      <c r="AR71">
        <v>2.8981155489999999</v>
      </c>
      <c r="AS71">
        <v>3.5783592739999999</v>
      </c>
      <c r="AT71">
        <v>1</v>
      </c>
      <c r="AU71">
        <v>0.7</v>
      </c>
      <c r="AV71">
        <v>0.5</v>
      </c>
      <c r="AW71">
        <v>0.6</v>
      </c>
      <c r="AX71">
        <v>0.9</v>
      </c>
      <c r="AY71">
        <v>0.67500000000000004</v>
      </c>
      <c r="AZ71">
        <v>0.3</v>
      </c>
      <c r="BA71">
        <v>0.5</v>
      </c>
      <c r="BB71">
        <v>0.4</v>
      </c>
      <c r="BC71">
        <v>0.1</v>
      </c>
      <c r="BD71">
        <v>0.32500000000000001</v>
      </c>
      <c r="BE71">
        <v>0.7</v>
      </c>
      <c r="BF71">
        <v>0.5</v>
      </c>
      <c r="BG71">
        <v>0.6</v>
      </c>
      <c r="BH71">
        <v>0.9</v>
      </c>
      <c r="BI71">
        <v>0.67500000000000004</v>
      </c>
      <c r="BJ71">
        <v>0.3</v>
      </c>
      <c r="BK71">
        <v>0.5</v>
      </c>
      <c r="BL71">
        <v>0.4</v>
      </c>
      <c r="BM71">
        <v>0.1</v>
      </c>
      <c r="BN71">
        <v>0.32500000000000001</v>
      </c>
      <c r="BO71">
        <v>1.0488010249999999</v>
      </c>
      <c r="BP71">
        <v>0</v>
      </c>
      <c r="BQ71">
        <v>0.50669420600000004</v>
      </c>
      <c r="BR71">
        <v>2.5631031310000001</v>
      </c>
      <c r="BS71">
        <v>0.90752438000000002</v>
      </c>
      <c r="BT71">
        <v>2.5631031310000001</v>
      </c>
      <c r="BU71">
        <v>0.54210681900000002</v>
      </c>
      <c r="BV71">
        <v>2.0564089249999999</v>
      </c>
      <c r="BW71">
        <v>1.0488010249999999</v>
      </c>
    </row>
    <row r="72" spans="1:75" x14ac:dyDescent="0.2">
      <c r="A72" t="s">
        <v>75</v>
      </c>
      <c r="B72" t="s">
        <v>76</v>
      </c>
      <c r="C72">
        <v>0.5</v>
      </c>
      <c r="D72" t="s">
        <v>77</v>
      </c>
      <c r="E72" t="s">
        <v>77</v>
      </c>
      <c r="F72">
        <v>-0.5</v>
      </c>
      <c r="G72">
        <v>-0.5</v>
      </c>
      <c r="H72">
        <v>18</v>
      </c>
      <c r="I72">
        <v>70</v>
      </c>
      <c r="J72">
        <v>88</v>
      </c>
      <c r="K72">
        <v>8</v>
      </c>
      <c r="L72" t="s">
        <v>78</v>
      </c>
      <c r="M72">
        <v>1</v>
      </c>
      <c r="N72">
        <v>0</v>
      </c>
      <c r="O72">
        <v>0</v>
      </c>
      <c r="P72">
        <v>0</v>
      </c>
      <c r="Q72" t="s">
        <v>81</v>
      </c>
      <c r="R72">
        <v>0.64570093200000001</v>
      </c>
      <c r="S72">
        <v>0.66412186600000001</v>
      </c>
      <c r="T72">
        <v>0.79759287800000001</v>
      </c>
      <c r="U72">
        <v>0.71243596099999995</v>
      </c>
      <c r="V72">
        <v>0.59425997699999999</v>
      </c>
      <c r="W72">
        <v>0.63053893999999999</v>
      </c>
      <c r="X72">
        <v>2.5828750130000002</v>
      </c>
      <c r="Y72">
        <v>1.783576965</v>
      </c>
      <c r="Z72">
        <v>1.4313659670000001</v>
      </c>
      <c r="AA72">
        <v>3.33891201</v>
      </c>
      <c r="AB72">
        <v>2.2006940840000002</v>
      </c>
      <c r="AC72">
        <v>0.55767607699999999</v>
      </c>
      <c r="AD72" t="s">
        <v>82</v>
      </c>
      <c r="AE72">
        <v>3.3837580680000001</v>
      </c>
      <c r="AF72">
        <v>2.8100314129999999</v>
      </c>
      <c r="AG72">
        <v>2.822247779</v>
      </c>
      <c r="AH72">
        <v>2.9017812670000001</v>
      </c>
      <c r="AI72">
        <v>2.8527458330000002</v>
      </c>
      <c r="AJ72">
        <v>2.7739764820000001</v>
      </c>
      <c r="AK72">
        <v>2.7997119119999998</v>
      </c>
      <c r="AL72">
        <v>3.412103391</v>
      </c>
      <c r="AM72">
        <v>3.2512918549999998</v>
      </c>
      <c r="AN72">
        <v>3.1557506869999998</v>
      </c>
      <c r="AO72">
        <v>3.5236049739999999</v>
      </c>
      <c r="AP72">
        <v>3.342559676</v>
      </c>
      <c r="AQ72">
        <v>2.746382015</v>
      </c>
      <c r="AR72">
        <v>3.178985242</v>
      </c>
      <c r="AS72">
        <v>3.5071732679999998</v>
      </c>
      <c r="AT72">
        <v>1</v>
      </c>
      <c r="AU72">
        <v>0.7</v>
      </c>
      <c r="AV72">
        <v>0.5</v>
      </c>
      <c r="AW72">
        <v>0.6</v>
      </c>
      <c r="AX72">
        <v>0.9</v>
      </c>
      <c r="AY72">
        <v>0.67500000000000004</v>
      </c>
      <c r="AZ72">
        <v>0.3</v>
      </c>
      <c r="BA72">
        <v>0.5</v>
      </c>
      <c r="BB72">
        <v>0.4</v>
      </c>
      <c r="BC72">
        <v>0.1</v>
      </c>
      <c r="BD72">
        <v>0.32500000000000001</v>
      </c>
      <c r="BE72">
        <v>0.7</v>
      </c>
      <c r="BF72">
        <v>0.5</v>
      </c>
      <c r="BG72">
        <v>0.6</v>
      </c>
      <c r="BH72">
        <v>0.9</v>
      </c>
      <c r="BI72">
        <v>0.67500000000000004</v>
      </c>
      <c r="BJ72">
        <v>0.3</v>
      </c>
      <c r="BK72">
        <v>0.5</v>
      </c>
      <c r="BL72">
        <v>0.4</v>
      </c>
      <c r="BM72">
        <v>0.1</v>
      </c>
      <c r="BN72">
        <v>0.32500000000000001</v>
      </c>
      <c r="BO72">
        <v>1.0488010249999999</v>
      </c>
      <c r="BP72">
        <v>0</v>
      </c>
      <c r="BQ72">
        <v>0.50669420600000004</v>
      </c>
      <c r="BR72">
        <v>2.5631031310000001</v>
      </c>
      <c r="BS72">
        <v>0.90752438000000002</v>
      </c>
      <c r="BT72">
        <v>2.5631031310000001</v>
      </c>
      <c r="BU72">
        <v>0.54210681900000002</v>
      </c>
      <c r="BV72">
        <v>2.0564089249999999</v>
      </c>
      <c r="BW72">
        <v>1.0488010249999999</v>
      </c>
    </row>
    <row r="73" spans="1:75" x14ac:dyDescent="0.2">
      <c r="A73" t="s">
        <v>75</v>
      </c>
      <c r="B73" t="s">
        <v>76</v>
      </c>
      <c r="C73">
        <v>0.5</v>
      </c>
      <c r="D73" t="s">
        <v>77</v>
      </c>
      <c r="E73" t="s">
        <v>77</v>
      </c>
      <c r="F73">
        <v>-0.5</v>
      </c>
      <c r="G73">
        <v>-0.5</v>
      </c>
      <c r="H73">
        <v>10</v>
      </c>
      <c r="I73">
        <v>38</v>
      </c>
      <c r="J73">
        <v>48</v>
      </c>
      <c r="K73">
        <v>8</v>
      </c>
      <c r="L73" t="s">
        <v>78</v>
      </c>
      <c r="M73">
        <v>1</v>
      </c>
      <c r="N73">
        <v>0</v>
      </c>
      <c r="O73">
        <v>0</v>
      </c>
      <c r="P73">
        <v>0</v>
      </c>
      <c r="Q73" t="s">
        <v>81</v>
      </c>
      <c r="R73">
        <v>0.72975301699999995</v>
      </c>
      <c r="S73">
        <v>1.800388098</v>
      </c>
      <c r="T73">
        <v>0.73122000700000001</v>
      </c>
      <c r="U73">
        <v>2.2002069949999998</v>
      </c>
      <c r="V73">
        <v>1.430642843</v>
      </c>
      <c r="W73">
        <v>0.58025288600000002</v>
      </c>
      <c r="X73">
        <v>0.54402685200000001</v>
      </c>
      <c r="Y73">
        <v>1.5167410370000001</v>
      </c>
      <c r="Z73">
        <v>1.5984840389999999</v>
      </c>
      <c r="AA73">
        <v>0.74781894699999996</v>
      </c>
      <c r="AB73">
        <v>0.88162207599999998</v>
      </c>
      <c r="AC73">
        <v>0.49082207700000002</v>
      </c>
      <c r="AD73" t="s">
        <v>82</v>
      </c>
      <c r="AE73">
        <v>3.4420809750000001</v>
      </c>
      <c r="AF73">
        <v>2.8631758989999998</v>
      </c>
      <c r="AG73">
        <v>3.2553661329999999</v>
      </c>
      <c r="AH73">
        <v>2.8640480660000001</v>
      </c>
      <c r="AI73">
        <v>3.3424635409999999</v>
      </c>
      <c r="AJ73">
        <v>3.155531227</v>
      </c>
      <c r="AK73">
        <v>2.7636173089999998</v>
      </c>
      <c r="AL73">
        <v>2.7356203360000002</v>
      </c>
      <c r="AM73">
        <v>3.1809114369999998</v>
      </c>
      <c r="AN73">
        <v>3.2037083040000001</v>
      </c>
      <c r="AO73">
        <v>2.8737964640000002</v>
      </c>
      <c r="AP73">
        <v>2.9452824560000002</v>
      </c>
      <c r="AQ73">
        <v>2.6909240890000001</v>
      </c>
      <c r="AR73">
        <v>3.4670790839999999</v>
      </c>
      <c r="AS73">
        <v>3.4934894299999999</v>
      </c>
      <c r="AT73">
        <v>1</v>
      </c>
      <c r="AU73">
        <v>0.7</v>
      </c>
      <c r="AV73">
        <v>0.5</v>
      </c>
      <c r="AW73">
        <v>0.6</v>
      </c>
      <c r="AX73">
        <v>0.9</v>
      </c>
      <c r="AY73">
        <v>0.67500000000000004</v>
      </c>
      <c r="AZ73">
        <v>0.3</v>
      </c>
      <c r="BA73">
        <v>0.5</v>
      </c>
      <c r="BB73">
        <v>0.4</v>
      </c>
      <c r="BC73">
        <v>0.1</v>
      </c>
      <c r="BD73">
        <v>0.32500000000000001</v>
      </c>
      <c r="BE73">
        <v>0.7</v>
      </c>
      <c r="BF73">
        <v>0.5</v>
      </c>
      <c r="BG73">
        <v>0.6</v>
      </c>
      <c r="BH73">
        <v>0.9</v>
      </c>
      <c r="BI73">
        <v>0.67500000000000004</v>
      </c>
      <c r="BJ73">
        <v>0.3</v>
      </c>
      <c r="BK73">
        <v>0.5</v>
      </c>
      <c r="BL73">
        <v>0.4</v>
      </c>
      <c r="BM73">
        <v>0.1</v>
      </c>
      <c r="BN73">
        <v>0.32500000000000001</v>
      </c>
      <c r="BO73">
        <v>1.0488010249999999</v>
      </c>
      <c r="BP73">
        <v>0</v>
      </c>
      <c r="BQ73">
        <v>0.50669420600000004</v>
      </c>
      <c r="BR73">
        <v>2.5631031310000001</v>
      </c>
      <c r="BS73">
        <v>0.90752438000000002</v>
      </c>
      <c r="BT73">
        <v>2.5631031310000001</v>
      </c>
      <c r="BU73">
        <v>0.54210681900000002</v>
      </c>
      <c r="BV73">
        <v>2.0564089249999999</v>
      </c>
      <c r="BW73">
        <v>1.0488010249999999</v>
      </c>
    </row>
    <row r="74" spans="1:75" x14ac:dyDescent="0.2">
      <c r="A74" t="s">
        <v>75</v>
      </c>
      <c r="B74" t="s">
        <v>76</v>
      </c>
      <c r="C74">
        <v>0.5</v>
      </c>
      <c r="D74" t="s">
        <v>77</v>
      </c>
      <c r="E74" t="s">
        <v>77</v>
      </c>
      <c r="F74">
        <v>-0.5</v>
      </c>
      <c r="G74">
        <v>-0.5</v>
      </c>
      <c r="H74">
        <v>20</v>
      </c>
      <c r="I74">
        <v>78</v>
      </c>
      <c r="J74">
        <v>98</v>
      </c>
      <c r="K74">
        <v>8</v>
      </c>
      <c r="L74" t="s">
        <v>78</v>
      </c>
      <c r="M74">
        <v>0</v>
      </c>
      <c r="N74">
        <v>0</v>
      </c>
      <c r="O74">
        <v>1</v>
      </c>
      <c r="P74">
        <v>0</v>
      </c>
      <c r="Q74" t="s">
        <v>79</v>
      </c>
      <c r="R74">
        <v>0.47872400300000001</v>
      </c>
      <c r="S74">
        <v>0.51057887099999999</v>
      </c>
      <c r="T74">
        <v>0.78100299799999995</v>
      </c>
      <c r="U74">
        <v>0.61236786799999998</v>
      </c>
      <c r="V74">
        <v>0.980402946</v>
      </c>
      <c r="W74">
        <v>0.58043098400000004</v>
      </c>
      <c r="X74">
        <v>0.52900385900000002</v>
      </c>
      <c r="Y74">
        <v>0.71042799899999998</v>
      </c>
      <c r="Z74">
        <v>2.1675419809999998</v>
      </c>
      <c r="AA74">
        <v>0.46339488000000001</v>
      </c>
      <c r="AB74">
        <v>0.57881808300000004</v>
      </c>
      <c r="AC74">
        <v>0.60753011700000004</v>
      </c>
      <c r="AD74" t="s">
        <v>80</v>
      </c>
      <c r="AE74">
        <v>7.0193471909999996</v>
      </c>
      <c r="AF74">
        <v>2.680085203</v>
      </c>
      <c r="AG74">
        <v>2.7080628390000001</v>
      </c>
      <c r="AH74">
        <v>2.8926527009999998</v>
      </c>
      <c r="AI74">
        <v>2.787012394</v>
      </c>
      <c r="AJ74">
        <v>2.9914046079999999</v>
      </c>
      <c r="AK74">
        <v>2.7637505870000001</v>
      </c>
      <c r="AL74">
        <v>2.7234588400000002</v>
      </c>
      <c r="AM74">
        <v>2.8515200690000002</v>
      </c>
      <c r="AN74">
        <v>3.3359675179999999</v>
      </c>
      <c r="AO74">
        <v>2.6659512310000002</v>
      </c>
      <c r="AP74">
        <v>2.7625420909999998</v>
      </c>
      <c r="AQ74">
        <v>2.7835678119999998</v>
      </c>
      <c r="AR74">
        <v>3.1440667260000001</v>
      </c>
      <c r="AS74">
        <v>3.4590862599999999</v>
      </c>
      <c r="AT74">
        <v>1</v>
      </c>
      <c r="AU74">
        <v>0.7</v>
      </c>
      <c r="AV74">
        <v>0.5</v>
      </c>
      <c r="AW74">
        <v>0.6</v>
      </c>
      <c r="AX74">
        <v>0.9</v>
      </c>
      <c r="AY74">
        <v>0.67500000000000004</v>
      </c>
      <c r="AZ74">
        <v>0.3</v>
      </c>
      <c r="BA74">
        <v>0.5</v>
      </c>
      <c r="BB74">
        <v>0.4</v>
      </c>
      <c r="BC74">
        <v>0.1</v>
      </c>
      <c r="BD74">
        <v>0.32500000000000001</v>
      </c>
      <c r="BE74">
        <v>0.7</v>
      </c>
      <c r="BF74">
        <v>0.5</v>
      </c>
      <c r="BG74">
        <v>0.6</v>
      </c>
      <c r="BH74">
        <v>0.9</v>
      </c>
      <c r="BI74">
        <v>0.67500000000000004</v>
      </c>
      <c r="BJ74">
        <v>0.3</v>
      </c>
      <c r="BK74">
        <v>0.5</v>
      </c>
      <c r="BL74">
        <v>0.4</v>
      </c>
      <c r="BM74">
        <v>0.1</v>
      </c>
      <c r="BN74">
        <v>0.32500000000000001</v>
      </c>
      <c r="BO74">
        <v>1.0488010249999999</v>
      </c>
      <c r="BP74">
        <v>0</v>
      </c>
      <c r="BQ74">
        <v>0.50669420600000004</v>
      </c>
      <c r="BR74">
        <v>2.5631031310000001</v>
      </c>
      <c r="BS74">
        <v>0.90752438000000002</v>
      </c>
      <c r="BT74">
        <v>2.5631031310000001</v>
      </c>
      <c r="BU74">
        <v>0.54210681900000002</v>
      </c>
      <c r="BV74">
        <v>2.0564089249999999</v>
      </c>
      <c r="BW74">
        <v>1.0488010249999999</v>
      </c>
    </row>
    <row r="75" spans="1:75" x14ac:dyDescent="0.2">
      <c r="A75" t="s">
        <v>75</v>
      </c>
      <c r="B75" t="s">
        <v>76</v>
      </c>
      <c r="C75">
        <v>0.5</v>
      </c>
      <c r="D75" t="s">
        <v>77</v>
      </c>
      <c r="E75" t="s">
        <v>77</v>
      </c>
      <c r="F75">
        <v>-0.5</v>
      </c>
      <c r="G75">
        <v>-0.5</v>
      </c>
      <c r="H75">
        <v>14</v>
      </c>
      <c r="I75">
        <v>54</v>
      </c>
      <c r="J75">
        <v>68</v>
      </c>
      <c r="K75">
        <v>8</v>
      </c>
      <c r="L75" t="s">
        <v>78</v>
      </c>
      <c r="M75">
        <v>1</v>
      </c>
      <c r="N75">
        <v>0</v>
      </c>
      <c r="O75">
        <v>0</v>
      </c>
      <c r="P75">
        <v>0</v>
      </c>
      <c r="Q75" t="s">
        <v>81</v>
      </c>
      <c r="R75">
        <v>0.49535584399999999</v>
      </c>
      <c r="S75">
        <v>0.42909598399999999</v>
      </c>
      <c r="T75">
        <v>0.681038857</v>
      </c>
      <c r="U75">
        <v>0.66242790200000001</v>
      </c>
      <c r="V75">
        <v>0.61043810799999998</v>
      </c>
      <c r="W75">
        <v>0.56402802500000004</v>
      </c>
      <c r="X75">
        <v>1.3625919820000001</v>
      </c>
      <c r="Y75">
        <v>1.1491360660000001</v>
      </c>
      <c r="Z75">
        <v>0.87976598699999997</v>
      </c>
      <c r="AA75">
        <v>1.1825668810000001</v>
      </c>
      <c r="AB75">
        <v>0.62924599599999997</v>
      </c>
      <c r="AC75">
        <v>0.440663099</v>
      </c>
      <c r="AD75" t="s">
        <v>82</v>
      </c>
      <c r="AE75">
        <v>3.7365069389999999</v>
      </c>
      <c r="AF75">
        <v>2.6949172909999999</v>
      </c>
      <c r="AG75">
        <v>2.6325544500000002</v>
      </c>
      <c r="AH75">
        <v>2.8331718920000002</v>
      </c>
      <c r="AI75">
        <v>2.8211386169999999</v>
      </c>
      <c r="AJ75">
        <v>2.785641638</v>
      </c>
      <c r="AK75">
        <v>2.7513006830000002</v>
      </c>
      <c r="AL75">
        <v>3.134365829</v>
      </c>
      <c r="AM75">
        <v>3.0603714549999999</v>
      </c>
      <c r="AN75">
        <v>2.9443671679999999</v>
      </c>
      <c r="AO75">
        <v>3.0728257120000002</v>
      </c>
      <c r="AP75">
        <v>2.798820461</v>
      </c>
      <c r="AQ75">
        <v>2.644106684</v>
      </c>
      <c r="AR75">
        <v>3.1282269249999999</v>
      </c>
      <c r="AS75">
        <v>3.3072610820000001</v>
      </c>
      <c r="AT75">
        <v>1</v>
      </c>
      <c r="AU75">
        <v>0.7</v>
      </c>
      <c r="AV75">
        <v>0.5</v>
      </c>
      <c r="AW75">
        <v>0.6</v>
      </c>
      <c r="AX75">
        <v>0.9</v>
      </c>
      <c r="AY75">
        <v>0.67500000000000004</v>
      </c>
      <c r="AZ75">
        <v>0.3</v>
      </c>
      <c r="BA75">
        <v>0.5</v>
      </c>
      <c r="BB75">
        <v>0.4</v>
      </c>
      <c r="BC75">
        <v>0.1</v>
      </c>
      <c r="BD75">
        <v>0.32500000000000001</v>
      </c>
      <c r="BE75">
        <v>0.7</v>
      </c>
      <c r="BF75">
        <v>0.5</v>
      </c>
      <c r="BG75">
        <v>0.6</v>
      </c>
      <c r="BH75">
        <v>0.9</v>
      </c>
      <c r="BI75">
        <v>0.67500000000000004</v>
      </c>
      <c r="BJ75">
        <v>0.3</v>
      </c>
      <c r="BK75">
        <v>0.5</v>
      </c>
      <c r="BL75">
        <v>0.4</v>
      </c>
      <c r="BM75">
        <v>0.1</v>
      </c>
      <c r="BN75">
        <v>0.32500000000000001</v>
      </c>
      <c r="BO75">
        <v>1.0488010249999999</v>
      </c>
      <c r="BP75">
        <v>0</v>
      </c>
      <c r="BQ75">
        <v>0.50669420600000004</v>
      </c>
      <c r="BR75">
        <v>2.5631031310000001</v>
      </c>
      <c r="BS75">
        <v>0.90752438000000002</v>
      </c>
      <c r="BT75">
        <v>2.5631031310000001</v>
      </c>
      <c r="BU75">
        <v>0.54210681900000002</v>
      </c>
      <c r="BV75">
        <v>2.0564089249999999</v>
      </c>
      <c r="BW75">
        <v>1.0488010249999999</v>
      </c>
    </row>
    <row r="76" spans="1:75" x14ac:dyDescent="0.2">
      <c r="A76" t="s">
        <v>75</v>
      </c>
      <c r="B76" t="s">
        <v>76</v>
      </c>
      <c r="C76">
        <v>0.5</v>
      </c>
      <c r="D76" t="s">
        <v>77</v>
      </c>
      <c r="E76" t="s">
        <v>77</v>
      </c>
      <c r="F76">
        <v>-0.5</v>
      </c>
      <c r="G76">
        <v>-0.5</v>
      </c>
      <c r="H76">
        <v>6</v>
      </c>
      <c r="I76">
        <v>22</v>
      </c>
      <c r="J76">
        <v>28</v>
      </c>
      <c r="K76">
        <v>8</v>
      </c>
      <c r="L76" t="s">
        <v>78</v>
      </c>
      <c r="M76">
        <v>1</v>
      </c>
      <c r="N76">
        <v>0</v>
      </c>
      <c r="O76">
        <v>0</v>
      </c>
      <c r="P76">
        <v>0</v>
      </c>
      <c r="Q76" t="s">
        <v>81</v>
      </c>
      <c r="R76">
        <v>0.41180706</v>
      </c>
      <c r="S76">
        <v>0.66378116600000003</v>
      </c>
      <c r="T76">
        <v>2.317728996</v>
      </c>
      <c r="U76">
        <v>1.966470003</v>
      </c>
      <c r="V76">
        <v>1.330071926</v>
      </c>
      <c r="W76">
        <v>1.299152136</v>
      </c>
      <c r="X76">
        <v>0.52729702000000001</v>
      </c>
      <c r="Y76">
        <v>0.42947101599999998</v>
      </c>
      <c r="Z76">
        <v>0.86349487300000005</v>
      </c>
      <c r="AA76">
        <v>0.41300797500000003</v>
      </c>
      <c r="AB76">
        <v>0.43002200099999999</v>
      </c>
      <c r="AC76">
        <v>0.607635021</v>
      </c>
      <c r="AD76" t="s">
        <v>82</v>
      </c>
      <c r="AE76">
        <v>3.7918660640000001</v>
      </c>
      <c r="AF76">
        <v>2.6146937879999999</v>
      </c>
      <c r="AG76">
        <v>2.8220249260000001</v>
      </c>
      <c r="AH76">
        <v>3.3650626539999999</v>
      </c>
      <c r="AI76">
        <v>3.2936873260000001</v>
      </c>
      <c r="AJ76">
        <v>3.1238751269999998</v>
      </c>
      <c r="AK76">
        <v>3.113660012</v>
      </c>
      <c r="AL76">
        <v>2.7220553170000001</v>
      </c>
      <c r="AM76">
        <v>2.6329338600000001</v>
      </c>
      <c r="AN76">
        <v>2.9362597629999998</v>
      </c>
      <c r="AO76">
        <v>2.6159584379999998</v>
      </c>
      <c r="AP76">
        <v>2.6334906760000001</v>
      </c>
      <c r="AQ76">
        <v>2.7836427960000001</v>
      </c>
      <c r="AR76">
        <v>3.6318696350000002</v>
      </c>
      <c r="AS76">
        <v>3.1115870669999999</v>
      </c>
      <c r="AT76">
        <v>1</v>
      </c>
      <c r="AU76">
        <v>0.7</v>
      </c>
      <c r="AV76">
        <v>0.5</v>
      </c>
      <c r="AW76">
        <v>0.6</v>
      </c>
      <c r="AX76">
        <v>0.9</v>
      </c>
      <c r="AY76">
        <v>0.67500000000000004</v>
      </c>
      <c r="AZ76">
        <v>0.3</v>
      </c>
      <c r="BA76">
        <v>0.5</v>
      </c>
      <c r="BB76">
        <v>0.4</v>
      </c>
      <c r="BC76">
        <v>0.1</v>
      </c>
      <c r="BD76">
        <v>0.32500000000000001</v>
      </c>
      <c r="BE76">
        <v>0.7</v>
      </c>
      <c r="BF76">
        <v>0.5</v>
      </c>
      <c r="BG76">
        <v>0.6</v>
      </c>
      <c r="BH76">
        <v>0.9</v>
      </c>
      <c r="BI76">
        <v>0.67500000000000004</v>
      </c>
      <c r="BJ76">
        <v>0.3</v>
      </c>
      <c r="BK76">
        <v>0.5</v>
      </c>
      <c r="BL76">
        <v>0.4</v>
      </c>
      <c r="BM76">
        <v>0.1</v>
      </c>
      <c r="BN76">
        <v>0.32500000000000001</v>
      </c>
      <c r="BO76">
        <v>1.0488010249999999</v>
      </c>
      <c r="BP76">
        <v>0</v>
      </c>
      <c r="BQ76">
        <v>0.50669420600000004</v>
      </c>
      <c r="BR76">
        <v>2.5631031310000001</v>
      </c>
      <c r="BS76">
        <v>0.90752438000000002</v>
      </c>
      <c r="BT76">
        <v>2.5631031310000001</v>
      </c>
      <c r="BU76">
        <v>0.54210681900000002</v>
      </c>
      <c r="BV76">
        <v>2.0564089249999999</v>
      </c>
      <c r="BW76">
        <v>1.0488010249999999</v>
      </c>
    </row>
    <row r="77" spans="1:75" x14ac:dyDescent="0.2">
      <c r="A77" t="s">
        <v>75</v>
      </c>
      <c r="B77" t="s">
        <v>76</v>
      </c>
      <c r="C77">
        <v>0.5</v>
      </c>
      <c r="D77" t="s">
        <v>77</v>
      </c>
      <c r="E77" t="s">
        <v>77</v>
      </c>
      <c r="F77">
        <v>-0.5</v>
      </c>
      <c r="G77">
        <v>-0.5</v>
      </c>
      <c r="H77">
        <v>8</v>
      </c>
      <c r="I77">
        <v>30</v>
      </c>
      <c r="J77">
        <v>38</v>
      </c>
      <c r="K77">
        <v>8</v>
      </c>
      <c r="L77" t="s">
        <v>78</v>
      </c>
      <c r="M77">
        <v>0</v>
      </c>
      <c r="N77">
        <v>0</v>
      </c>
      <c r="O77">
        <v>1</v>
      </c>
      <c r="P77">
        <v>0</v>
      </c>
      <c r="Q77" t="s">
        <v>83</v>
      </c>
      <c r="R77">
        <v>0.59549403199999995</v>
      </c>
      <c r="S77">
        <v>0.62722301499999999</v>
      </c>
      <c r="T77">
        <v>1.3325638769999999</v>
      </c>
      <c r="U77">
        <v>0.46212387100000002</v>
      </c>
      <c r="V77">
        <v>0.82937002199999998</v>
      </c>
      <c r="W77">
        <v>1.0989530089999999</v>
      </c>
      <c r="X77">
        <v>0.77942299800000003</v>
      </c>
      <c r="Y77">
        <v>0.51332998299999999</v>
      </c>
      <c r="Z77">
        <v>3.8392961030000001</v>
      </c>
      <c r="AA77">
        <v>2.5367949009999999</v>
      </c>
      <c r="AB77">
        <v>0.54656195600000002</v>
      </c>
      <c r="AC77">
        <v>0.54099702800000005</v>
      </c>
      <c r="AD77" t="s">
        <v>80</v>
      </c>
      <c r="AE77">
        <v>10.68990707</v>
      </c>
      <c r="AF77">
        <v>2.774877413</v>
      </c>
      <c r="AG77">
        <v>2.7974219859999998</v>
      </c>
      <c r="AH77">
        <v>3.1246880359999998</v>
      </c>
      <c r="AI77">
        <v>2.664758403</v>
      </c>
      <c r="AJ77">
        <v>2.918748334</v>
      </c>
      <c r="AK77">
        <v>3.040979122</v>
      </c>
      <c r="AL77">
        <v>2.8917732159999998</v>
      </c>
      <c r="AM77">
        <v>2.7103966320000001</v>
      </c>
      <c r="AN77">
        <v>3.5842516080000002</v>
      </c>
      <c r="AO77">
        <v>3.4042853559999999</v>
      </c>
      <c r="AP77">
        <v>2.7376393989999999</v>
      </c>
      <c r="AQ77">
        <v>2.733194879</v>
      </c>
      <c r="AR77">
        <v>3.2539888979999998</v>
      </c>
      <c r="AS77">
        <v>3.6387513610000002</v>
      </c>
      <c r="AT77">
        <v>1</v>
      </c>
      <c r="AU77">
        <v>0.7</v>
      </c>
      <c r="AV77">
        <v>0.5</v>
      </c>
      <c r="AW77">
        <v>0.6</v>
      </c>
      <c r="AX77">
        <v>0.9</v>
      </c>
      <c r="AY77">
        <v>0.67500000000000004</v>
      </c>
      <c r="AZ77">
        <v>0.3</v>
      </c>
      <c r="BA77">
        <v>0.5</v>
      </c>
      <c r="BB77">
        <v>0.4</v>
      </c>
      <c r="BC77">
        <v>0.1</v>
      </c>
      <c r="BD77">
        <v>0.32500000000000001</v>
      </c>
      <c r="BE77">
        <v>0.7</v>
      </c>
      <c r="BF77">
        <v>0.5</v>
      </c>
      <c r="BG77">
        <v>0.6</v>
      </c>
      <c r="BH77">
        <v>0.9</v>
      </c>
      <c r="BI77">
        <v>0.67500000000000004</v>
      </c>
      <c r="BJ77">
        <v>0.3</v>
      </c>
      <c r="BK77">
        <v>0.5</v>
      </c>
      <c r="BL77">
        <v>0.4</v>
      </c>
      <c r="BM77">
        <v>0.1</v>
      </c>
      <c r="BN77">
        <v>0.32500000000000001</v>
      </c>
      <c r="BO77">
        <v>1.0488010249999999</v>
      </c>
      <c r="BP77">
        <v>0</v>
      </c>
      <c r="BQ77">
        <v>0.50669420600000004</v>
      </c>
      <c r="BR77">
        <v>2.5631031310000001</v>
      </c>
      <c r="BS77">
        <v>0.90752438000000002</v>
      </c>
      <c r="BT77">
        <v>2.5631031310000001</v>
      </c>
      <c r="BU77">
        <v>0.54210681900000002</v>
      </c>
      <c r="BV77">
        <v>2.0564089249999999</v>
      </c>
      <c r="BW77">
        <v>1.0488010249999999</v>
      </c>
    </row>
    <row r="78" spans="1:75" x14ac:dyDescent="0.2">
      <c r="A78" t="s">
        <v>75</v>
      </c>
      <c r="B78" t="s">
        <v>76</v>
      </c>
      <c r="C78">
        <v>0.5</v>
      </c>
      <c r="D78" t="s">
        <v>77</v>
      </c>
      <c r="E78" t="s">
        <v>77</v>
      </c>
      <c r="F78">
        <v>-0.5</v>
      </c>
      <c r="G78">
        <v>-0.5</v>
      </c>
      <c r="H78">
        <v>4</v>
      </c>
      <c r="I78">
        <v>14</v>
      </c>
      <c r="J78">
        <v>18</v>
      </c>
      <c r="K78">
        <v>8</v>
      </c>
      <c r="L78" t="s">
        <v>78</v>
      </c>
      <c r="M78">
        <v>0</v>
      </c>
      <c r="N78">
        <v>0</v>
      </c>
      <c r="O78">
        <v>1</v>
      </c>
      <c r="P78">
        <v>0</v>
      </c>
      <c r="Q78" t="s">
        <v>83</v>
      </c>
      <c r="R78">
        <v>0.42808008199999997</v>
      </c>
      <c r="S78">
        <v>0.460385084</v>
      </c>
      <c r="T78">
        <v>0.76380705800000004</v>
      </c>
      <c r="U78">
        <v>0.411775112</v>
      </c>
      <c r="V78">
        <v>0.41147017499999999</v>
      </c>
      <c r="W78">
        <v>0.39668512299999997</v>
      </c>
      <c r="X78">
        <v>0.36117291499999998</v>
      </c>
      <c r="Y78">
        <v>0.74631905600000004</v>
      </c>
      <c r="Z78">
        <v>0.54348611800000002</v>
      </c>
      <c r="AA78">
        <v>0.49733996400000002</v>
      </c>
      <c r="AB78">
        <v>0.362426996</v>
      </c>
      <c r="AC78">
        <v>0.42430996900000001</v>
      </c>
      <c r="AD78" t="s">
        <v>80</v>
      </c>
      <c r="AE78">
        <v>3.5722229479999998</v>
      </c>
      <c r="AF78">
        <v>2.6315250209999999</v>
      </c>
      <c r="AG78">
        <v>2.6631212440000001</v>
      </c>
      <c r="AH78">
        <v>2.882983667</v>
      </c>
      <c r="AI78">
        <v>2.614660094</v>
      </c>
      <c r="AJ78">
        <v>2.6143383610000002</v>
      </c>
      <c r="AK78">
        <v>2.5984459129999999</v>
      </c>
      <c r="AL78">
        <v>2.5577151740000001</v>
      </c>
      <c r="AM78">
        <v>2.8729245309999998</v>
      </c>
      <c r="AN78">
        <v>2.7351884559999999</v>
      </c>
      <c r="AO78">
        <v>2.6966533589999999</v>
      </c>
      <c r="AP78">
        <v>2.559220539</v>
      </c>
      <c r="AQ78">
        <v>2.6276832350000001</v>
      </c>
      <c r="AR78">
        <v>3.0702529909999998</v>
      </c>
      <c r="AS78">
        <v>3.110524115</v>
      </c>
      <c r="AT78">
        <v>1</v>
      </c>
      <c r="AU78">
        <v>0.7</v>
      </c>
      <c r="AV78">
        <v>0.5</v>
      </c>
      <c r="AW78">
        <v>0.6</v>
      </c>
      <c r="AX78">
        <v>0.9</v>
      </c>
      <c r="AY78">
        <v>0.67500000000000004</v>
      </c>
      <c r="AZ78">
        <v>0.3</v>
      </c>
      <c r="BA78">
        <v>0.5</v>
      </c>
      <c r="BB78">
        <v>0.4</v>
      </c>
      <c r="BC78">
        <v>0.1</v>
      </c>
      <c r="BD78">
        <v>0.32500000000000001</v>
      </c>
      <c r="BE78">
        <v>0.7</v>
      </c>
      <c r="BF78">
        <v>0.5</v>
      </c>
      <c r="BG78">
        <v>0.6</v>
      </c>
      <c r="BH78">
        <v>0.9</v>
      </c>
      <c r="BI78">
        <v>0.67500000000000004</v>
      </c>
      <c r="BJ78">
        <v>0.3</v>
      </c>
      <c r="BK78">
        <v>0.5</v>
      </c>
      <c r="BL78">
        <v>0.4</v>
      </c>
      <c r="BM78">
        <v>0.1</v>
      </c>
      <c r="BN78">
        <v>0.32500000000000001</v>
      </c>
      <c r="BO78">
        <v>1.0488010249999999</v>
      </c>
      <c r="BP78">
        <v>0</v>
      </c>
      <c r="BQ78">
        <v>0.50669420600000004</v>
      </c>
      <c r="BR78">
        <v>2.5631031310000001</v>
      </c>
      <c r="BS78">
        <v>0.90752438000000002</v>
      </c>
      <c r="BT78">
        <v>2.5631031310000001</v>
      </c>
      <c r="BU78">
        <v>0.54210681900000002</v>
      </c>
      <c r="BV78">
        <v>2.0564089249999999</v>
      </c>
      <c r="BW78">
        <v>1.0488010249999999</v>
      </c>
    </row>
    <row r="79" spans="1:75" x14ac:dyDescent="0.2">
      <c r="A79" t="s">
        <v>75</v>
      </c>
      <c r="B79" t="s">
        <v>76</v>
      </c>
      <c r="C79">
        <v>0.5</v>
      </c>
      <c r="D79" t="s">
        <v>77</v>
      </c>
      <c r="E79" t="s">
        <v>77</v>
      </c>
      <c r="F79">
        <v>-0.5</v>
      </c>
      <c r="G79">
        <v>-0.5</v>
      </c>
      <c r="H79">
        <v>2</v>
      </c>
      <c r="I79">
        <v>6</v>
      </c>
      <c r="J79">
        <v>8</v>
      </c>
      <c r="K79">
        <v>8</v>
      </c>
      <c r="L79" t="s">
        <v>78</v>
      </c>
      <c r="M79">
        <v>1</v>
      </c>
      <c r="N79">
        <v>0</v>
      </c>
      <c r="O79">
        <v>0</v>
      </c>
      <c r="P79">
        <v>0</v>
      </c>
      <c r="Q79" t="s">
        <v>81</v>
      </c>
      <c r="R79">
        <v>0.36148810399999998</v>
      </c>
      <c r="S79">
        <v>0.29574894899999998</v>
      </c>
      <c r="T79">
        <v>0.31143903699999997</v>
      </c>
      <c r="U79">
        <v>0.56201100299999995</v>
      </c>
      <c r="V79">
        <v>0.91182708700000004</v>
      </c>
      <c r="W79">
        <v>0.54726600599999997</v>
      </c>
      <c r="X79">
        <v>0.61041593599999999</v>
      </c>
      <c r="Y79">
        <v>1.498038054</v>
      </c>
      <c r="Z79">
        <v>4.5750598910000004</v>
      </c>
      <c r="AA79">
        <v>3.807482958</v>
      </c>
      <c r="AB79">
        <v>0.51373410200000003</v>
      </c>
      <c r="AC79">
        <v>0.44045305299999998</v>
      </c>
      <c r="AD79" t="s">
        <v>82</v>
      </c>
      <c r="AE79">
        <v>4.0476529599999997</v>
      </c>
      <c r="AF79">
        <v>2.55809401</v>
      </c>
      <c r="AG79">
        <v>2.47092321</v>
      </c>
      <c r="AH79">
        <v>2.493373048</v>
      </c>
      <c r="AI79">
        <v>2.7497448179999999</v>
      </c>
      <c r="AJ79">
        <v>2.9599124890000001</v>
      </c>
      <c r="AK79">
        <v>2.7381984720000001</v>
      </c>
      <c r="AL79">
        <v>2.7856258629999999</v>
      </c>
      <c r="AM79">
        <v>3.1755228459999998</v>
      </c>
      <c r="AN79">
        <v>3.660396784</v>
      </c>
      <c r="AO79">
        <v>3.580637968</v>
      </c>
      <c r="AP79">
        <v>2.7107383949999999</v>
      </c>
      <c r="AQ79">
        <v>2.643899625</v>
      </c>
      <c r="AR79">
        <v>2.9412380690000002</v>
      </c>
      <c r="AS79">
        <v>3.783410285</v>
      </c>
      <c r="AT79">
        <v>1</v>
      </c>
      <c r="AU79">
        <v>0.7</v>
      </c>
      <c r="AV79">
        <v>0.5</v>
      </c>
      <c r="AW79">
        <v>0.6</v>
      </c>
      <c r="AX79">
        <v>0.9</v>
      </c>
      <c r="AY79">
        <v>0.67500000000000004</v>
      </c>
      <c r="AZ79">
        <v>0.3</v>
      </c>
      <c r="BA79">
        <v>0.5</v>
      </c>
      <c r="BB79">
        <v>0.4</v>
      </c>
      <c r="BC79">
        <v>0.1</v>
      </c>
      <c r="BD79">
        <v>0.32500000000000001</v>
      </c>
      <c r="BE79">
        <v>0.7</v>
      </c>
      <c r="BF79">
        <v>0.5</v>
      </c>
      <c r="BG79">
        <v>0.6</v>
      </c>
      <c r="BH79">
        <v>0.9</v>
      </c>
      <c r="BI79">
        <v>0.67500000000000004</v>
      </c>
      <c r="BJ79">
        <v>0.3</v>
      </c>
      <c r="BK79">
        <v>0.5</v>
      </c>
      <c r="BL79">
        <v>0.4</v>
      </c>
      <c r="BM79">
        <v>0.1</v>
      </c>
      <c r="BN79">
        <v>0.32500000000000001</v>
      </c>
      <c r="BO79">
        <v>1.0488010249999999</v>
      </c>
      <c r="BP79">
        <v>0</v>
      </c>
      <c r="BQ79">
        <v>0.50669420600000004</v>
      </c>
      <c r="BR79">
        <v>2.5631031310000001</v>
      </c>
      <c r="BS79">
        <v>0.90752438000000002</v>
      </c>
      <c r="BT79">
        <v>2.5631031310000001</v>
      </c>
      <c r="BU79">
        <v>0.54210681900000002</v>
      </c>
      <c r="BV79">
        <v>2.0564089249999999</v>
      </c>
      <c r="BW79">
        <v>1.0488010249999999</v>
      </c>
    </row>
    <row r="80" spans="1:75" x14ac:dyDescent="0.2">
      <c r="A80" t="s">
        <v>75</v>
      </c>
      <c r="B80" t="s">
        <v>76</v>
      </c>
      <c r="C80">
        <v>0.5</v>
      </c>
      <c r="D80" t="s">
        <v>77</v>
      </c>
      <c r="E80" t="s">
        <v>77</v>
      </c>
      <c r="F80">
        <v>-0.5</v>
      </c>
      <c r="G80">
        <v>-0.5</v>
      </c>
      <c r="H80">
        <v>16</v>
      </c>
      <c r="I80">
        <v>62</v>
      </c>
      <c r="J80">
        <v>78</v>
      </c>
      <c r="K80">
        <v>8</v>
      </c>
      <c r="L80" t="s">
        <v>78</v>
      </c>
      <c r="M80">
        <v>0</v>
      </c>
      <c r="N80">
        <v>0</v>
      </c>
      <c r="O80">
        <v>1</v>
      </c>
      <c r="P80">
        <v>0</v>
      </c>
      <c r="Q80" t="s">
        <v>79</v>
      </c>
      <c r="R80">
        <v>0.445286036</v>
      </c>
      <c r="S80">
        <v>0.51050996800000004</v>
      </c>
      <c r="T80">
        <v>0.32310795799999997</v>
      </c>
      <c r="U80">
        <v>0.96335911799999996</v>
      </c>
      <c r="V80">
        <v>0.528990984</v>
      </c>
      <c r="W80">
        <v>0.48015809100000001</v>
      </c>
      <c r="X80">
        <v>0.44532895099999997</v>
      </c>
      <c r="Y80">
        <v>0.36280202900000003</v>
      </c>
      <c r="Z80">
        <v>2.9360280040000002</v>
      </c>
      <c r="AA80">
        <v>0.31318283099999999</v>
      </c>
      <c r="AB80">
        <v>0.29442501100000001</v>
      </c>
      <c r="AC80">
        <v>0.57462215400000005</v>
      </c>
      <c r="AD80" t="s">
        <v>80</v>
      </c>
      <c r="AE80">
        <v>2.5915150640000002</v>
      </c>
      <c r="AF80">
        <v>2.6486390759999998</v>
      </c>
      <c r="AG80">
        <v>2.7080042259999999</v>
      </c>
      <c r="AH80">
        <v>2.509347655</v>
      </c>
      <c r="AI80">
        <v>2.9837882119999999</v>
      </c>
      <c r="AJ80">
        <v>2.72344827</v>
      </c>
      <c r="AK80">
        <v>2.6813842509999999</v>
      </c>
      <c r="AL80">
        <v>2.6486809299999998</v>
      </c>
      <c r="AM80">
        <v>2.5596697069999998</v>
      </c>
      <c r="AN80">
        <v>3.4677601939999998</v>
      </c>
      <c r="AO80">
        <v>2.4957979460000002</v>
      </c>
      <c r="AP80">
        <v>2.4689747</v>
      </c>
      <c r="AQ80">
        <v>2.7593823660000001</v>
      </c>
      <c r="AR80">
        <v>3.1093986760000001</v>
      </c>
      <c r="AS80">
        <v>3.5183599399999999</v>
      </c>
      <c r="AT80">
        <v>1</v>
      </c>
      <c r="AU80">
        <v>0.7</v>
      </c>
      <c r="AV80">
        <v>0.5</v>
      </c>
      <c r="AW80">
        <v>0.6</v>
      </c>
      <c r="AX80">
        <v>0.9</v>
      </c>
      <c r="AY80">
        <v>0.67500000000000004</v>
      </c>
      <c r="AZ80">
        <v>0.3</v>
      </c>
      <c r="BA80">
        <v>0.5</v>
      </c>
      <c r="BB80">
        <v>0.4</v>
      </c>
      <c r="BC80">
        <v>0.1</v>
      </c>
      <c r="BD80">
        <v>0.32500000000000001</v>
      </c>
      <c r="BE80">
        <v>0.7</v>
      </c>
      <c r="BF80">
        <v>0.5</v>
      </c>
      <c r="BG80">
        <v>0.6</v>
      </c>
      <c r="BH80">
        <v>0.9</v>
      </c>
      <c r="BI80">
        <v>0.67500000000000004</v>
      </c>
      <c r="BJ80">
        <v>0.3</v>
      </c>
      <c r="BK80">
        <v>0.5</v>
      </c>
      <c r="BL80">
        <v>0.4</v>
      </c>
      <c r="BM80">
        <v>0.1</v>
      </c>
      <c r="BN80">
        <v>0.32500000000000001</v>
      </c>
      <c r="BO80">
        <v>1.0488010249999999</v>
      </c>
      <c r="BP80">
        <v>0</v>
      </c>
      <c r="BQ80">
        <v>0.50669420600000004</v>
      </c>
      <c r="BR80">
        <v>2.5631031310000001</v>
      </c>
      <c r="BS80">
        <v>0.90752438000000002</v>
      </c>
      <c r="BT80">
        <v>2.5631031310000001</v>
      </c>
      <c r="BU80">
        <v>0.54210681900000002</v>
      </c>
      <c r="BV80">
        <v>2.0564089249999999</v>
      </c>
      <c r="BW80">
        <v>1.0488010249999999</v>
      </c>
    </row>
    <row r="81" spans="1:75" x14ac:dyDescent="0.2">
      <c r="A81" t="s">
        <v>75</v>
      </c>
      <c r="B81" t="s">
        <v>76</v>
      </c>
      <c r="C81">
        <v>0.5</v>
      </c>
      <c r="D81" t="s">
        <v>77</v>
      </c>
      <c r="E81" t="s">
        <v>77</v>
      </c>
      <c r="F81">
        <v>-0.5</v>
      </c>
      <c r="G81">
        <v>-0.5</v>
      </c>
      <c r="H81">
        <v>12</v>
      </c>
      <c r="I81">
        <v>46</v>
      </c>
      <c r="J81">
        <v>58</v>
      </c>
      <c r="K81">
        <v>8</v>
      </c>
      <c r="L81" t="s">
        <v>78</v>
      </c>
      <c r="M81">
        <v>0</v>
      </c>
      <c r="N81">
        <v>0</v>
      </c>
      <c r="O81">
        <v>1</v>
      </c>
      <c r="P81">
        <v>0</v>
      </c>
      <c r="Q81" t="s">
        <v>83</v>
      </c>
      <c r="R81">
        <v>0.41150999100000002</v>
      </c>
      <c r="S81">
        <v>0.293431997</v>
      </c>
      <c r="T81">
        <v>0.52865099900000001</v>
      </c>
      <c r="U81">
        <v>0.59559893600000002</v>
      </c>
      <c r="V81">
        <v>0.36138200799999998</v>
      </c>
      <c r="W81">
        <v>0.38006496400000001</v>
      </c>
      <c r="X81">
        <v>0.39548707</v>
      </c>
      <c r="Y81">
        <v>0.39446020100000001</v>
      </c>
      <c r="Z81">
        <v>3.9061050420000001</v>
      </c>
      <c r="AA81">
        <v>1.0654640200000001</v>
      </c>
      <c r="AB81">
        <v>0.44680404699999998</v>
      </c>
      <c r="AC81">
        <v>0.35698080100000001</v>
      </c>
      <c r="AD81" t="s">
        <v>80</v>
      </c>
      <c r="AE81">
        <v>1.939794064</v>
      </c>
      <c r="AF81">
        <v>2.6143803839999999</v>
      </c>
      <c r="AG81">
        <v>2.4675074690000001</v>
      </c>
      <c r="AH81">
        <v>2.7231690569999998</v>
      </c>
      <c r="AI81">
        <v>2.774953913</v>
      </c>
      <c r="AJ81">
        <v>2.557966527</v>
      </c>
      <c r="AK81">
        <v>2.579857836</v>
      </c>
      <c r="AL81">
        <v>2.5971322890000001</v>
      </c>
      <c r="AM81">
        <v>2.596003192</v>
      </c>
      <c r="AN81">
        <v>3.5917439180000001</v>
      </c>
      <c r="AO81">
        <v>3.0275387880000002</v>
      </c>
      <c r="AP81">
        <v>2.6501170979999999</v>
      </c>
      <c r="AQ81">
        <v>2.55264486</v>
      </c>
      <c r="AR81">
        <v>3.0508628710000001</v>
      </c>
      <c r="AS81">
        <v>3.633525541</v>
      </c>
      <c r="AT81">
        <v>1</v>
      </c>
      <c r="AU81">
        <v>0.7</v>
      </c>
      <c r="AV81">
        <v>0.5</v>
      </c>
      <c r="AW81">
        <v>0.6</v>
      </c>
      <c r="AX81">
        <v>0.9</v>
      </c>
      <c r="AY81">
        <v>0.67500000000000004</v>
      </c>
      <c r="AZ81">
        <v>0.3</v>
      </c>
      <c r="BA81">
        <v>0.5</v>
      </c>
      <c r="BB81">
        <v>0.4</v>
      </c>
      <c r="BC81">
        <v>0.1</v>
      </c>
      <c r="BD81">
        <v>0.32500000000000001</v>
      </c>
      <c r="BE81">
        <v>0.7</v>
      </c>
      <c r="BF81">
        <v>0.5</v>
      </c>
      <c r="BG81">
        <v>0.6</v>
      </c>
      <c r="BH81">
        <v>0.9</v>
      </c>
      <c r="BI81">
        <v>0.67500000000000004</v>
      </c>
      <c r="BJ81">
        <v>0.3</v>
      </c>
      <c r="BK81">
        <v>0.5</v>
      </c>
      <c r="BL81">
        <v>0.4</v>
      </c>
      <c r="BM81">
        <v>0.1</v>
      </c>
      <c r="BN81">
        <v>0.32500000000000001</v>
      </c>
      <c r="BO81">
        <v>1.0488010249999999</v>
      </c>
      <c r="BP81">
        <v>0</v>
      </c>
      <c r="BQ81">
        <v>0.50669420600000004</v>
      </c>
      <c r="BR81">
        <v>2.5631031310000001</v>
      </c>
      <c r="BS81">
        <v>0.90752438000000002</v>
      </c>
      <c r="BT81">
        <v>2.5631031310000001</v>
      </c>
      <c r="BU81">
        <v>0.54210681900000002</v>
      </c>
      <c r="BV81">
        <v>2.0564089249999999</v>
      </c>
      <c r="BW81">
        <v>1.0488010249999999</v>
      </c>
    </row>
    <row r="82" spans="1:75" x14ac:dyDescent="0.2">
      <c r="A82" t="s">
        <v>75</v>
      </c>
      <c r="B82" t="s">
        <v>76</v>
      </c>
      <c r="C82">
        <v>0.5</v>
      </c>
      <c r="D82" t="s">
        <v>77</v>
      </c>
      <c r="E82" t="s">
        <v>77</v>
      </c>
      <c r="F82">
        <v>-0.5</v>
      </c>
      <c r="G82">
        <v>-0.5</v>
      </c>
      <c r="H82">
        <v>9</v>
      </c>
      <c r="I82">
        <v>34</v>
      </c>
      <c r="J82">
        <v>43</v>
      </c>
      <c r="K82">
        <v>9</v>
      </c>
      <c r="L82" t="s">
        <v>78</v>
      </c>
      <c r="M82">
        <v>0</v>
      </c>
      <c r="N82">
        <v>1</v>
      </c>
      <c r="O82">
        <v>0</v>
      </c>
      <c r="P82">
        <v>0</v>
      </c>
      <c r="Q82" t="s">
        <v>83</v>
      </c>
      <c r="R82">
        <v>0.36187410399999997</v>
      </c>
      <c r="S82">
        <v>0.40874695799999999</v>
      </c>
      <c r="T82">
        <v>0.56204700500000004</v>
      </c>
      <c r="U82">
        <v>0.39459991500000002</v>
      </c>
      <c r="V82">
        <v>0.446768045</v>
      </c>
      <c r="W82">
        <v>0.39699506800000001</v>
      </c>
      <c r="X82">
        <v>0.578511</v>
      </c>
      <c r="Y82">
        <v>2.2011189459999998</v>
      </c>
      <c r="Z82">
        <v>1.1639580730000001</v>
      </c>
      <c r="AA82">
        <v>1.533488035</v>
      </c>
      <c r="AB82">
        <v>1.5168719289999999</v>
      </c>
      <c r="AC82">
        <v>2.1291460990000002</v>
      </c>
      <c r="AD82" t="s">
        <v>80</v>
      </c>
      <c r="AE82">
        <v>3.271008015</v>
      </c>
      <c r="AF82">
        <v>2.5585575060000001</v>
      </c>
      <c r="AG82">
        <v>2.6114545339999999</v>
      </c>
      <c r="AH82">
        <v>2.749772638</v>
      </c>
      <c r="AI82">
        <v>2.5961569870000001</v>
      </c>
      <c r="AJ82">
        <v>2.6500821029999999</v>
      </c>
      <c r="AK82">
        <v>2.5987851110000002</v>
      </c>
      <c r="AL82">
        <v>2.7623116209999998</v>
      </c>
      <c r="AM82">
        <v>3.342643512</v>
      </c>
      <c r="AN82">
        <v>3.0659373369999998</v>
      </c>
      <c r="AO82">
        <v>3.1856803920000001</v>
      </c>
      <c r="AP82">
        <v>3.180948914</v>
      </c>
      <c r="AQ82">
        <v>3.3282054630000002</v>
      </c>
      <c r="AR82">
        <v>2.9807516779999998</v>
      </c>
      <c r="AS82">
        <v>3.5269950090000002</v>
      </c>
      <c r="AT82">
        <v>1</v>
      </c>
      <c r="AU82">
        <v>0.9</v>
      </c>
      <c r="AV82">
        <v>0.5</v>
      </c>
      <c r="AW82">
        <v>0.5</v>
      </c>
      <c r="AX82">
        <v>0.8</v>
      </c>
      <c r="AY82">
        <v>0.67500000000000004</v>
      </c>
      <c r="AZ82">
        <v>0.1</v>
      </c>
      <c r="BA82">
        <v>0.5</v>
      </c>
      <c r="BB82">
        <v>0.5</v>
      </c>
      <c r="BC82">
        <v>0.2</v>
      </c>
      <c r="BD82">
        <v>0.32500000000000001</v>
      </c>
      <c r="BE82">
        <v>0.9</v>
      </c>
      <c r="BF82">
        <v>0.5</v>
      </c>
      <c r="BG82">
        <v>0.5</v>
      </c>
      <c r="BH82">
        <v>0.8</v>
      </c>
      <c r="BI82">
        <v>0.67500000000000004</v>
      </c>
      <c r="BJ82">
        <v>0.1</v>
      </c>
      <c r="BK82">
        <v>0.5</v>
      </c>
      <c r="BL82">
        <v>0.5</v>
      </c>
      <c r="BM82">
        <v>0.2</v>
      </c>
      <c r="BN82">
        <v>0.32500000000000001</v>
      </c>
      <c r="BO82">
        <v>2.5631031310000001</v>
      </c>
      <c r="BP82">
        <v>0</v>
      </c>
      <c r="BQ82">
        <v>0</v>
      </c>
      <c r="BR82">
        <v>1.6832424669999999</v>
      </c>
      <c r="BS82">
        <v>0.90752438000000002</v>
      </c>
      <c r="BT82">
        <v>1.6832424669999999</v>
      </c>
      <c r="BU82">
        <v>2.5631031310000001</v>
      </c>
      <c r="BV82">
        <v>1.6832424669999999</v>
      </c>
      <c r="BW82">
        <v>2.5631031310000001</v>
      </c>
    </row>
    <row r="83" spans="1:75" x14ac:dyDescent="0.2">
      <c r="A83" t="s">
        <v>75</v>
      </c>
      <c r="B83" t="s">
        <v>76</v>
      </c>
      <c r="C83">
        <v>0.5</v>
      </c>
      <c r="D83" t="s">
        <v>77</v>
      </c>
      <c r="E83" t="s">
        <v>77</v>
      </c>
      <c r="F83">
        <v>-0.5</v>
      </c>
      <c r="G83">
        <v>-0.5</v>
      </c>
      <c r="H83">
        <v>13</v>
      </c>
      <c r="I83">
        <v>50</v>
      </c>
      <c r="J83">
        <v>63</v>
      </c>
      <c r="K83">
        <v>9</v>
      </c>
      <c r="L83" t="s">
        <v>78</v>
      </c>
      <c r="M83">
        <v>0</v>
      </c>
      <c r="N83">
        <v>1</v>
      </c>
      <c r="O83">
        <v>0</v>
      </c>
      <c r="P83">
        <v>0</v>
      </c>
      <c r="Q83" t="s">
        <v>83</v>
      </c>
      <c r="R83">
        <v>0.32797694199999999</v>
      </c>
      <c r="S83">
        <v>0.55992198000000004</v>
      </c>
      <c r="T83">
        <v>0.32874107400000002</v>
      </c>
      <c r="U83">
        <v>0.46213507700000001</v>
      </c>
      <c r="V83">
        <v>0.44665408099999998</v>
      </c>
      <c r="W83">
        <v>0.32976889599999998</v>
      </c>
      <c r="X83">
        <v>0.49543905300000002</v>
      </c>
      <c r="Y83">
        <v>0.428342104</v>
      </c>
      <c r="Z83">
        <v>2.150435925</v>
      </c>
      <c r="AA83">
        <v>0.73103690099999996</v>
      </c>
      <c r="AB83">
        <v>0.62958383600000001</v>
      </c>
      <c r="AC83">
        <v>0.52405405000000005</v>
      </c>
      <c r="AD83" t="s">
        <v>80</v>
      </c>
      <c r="AE83">
        <v>4.7754020690000001</v>
      </c>
      <c r="AF83">
        <v>2.5158433119999999</v>
      </c>
      <c r="AG83">
        <v>2.7481275159999998</v>
      </c>
      <c r="AH83">
        <v>2.5168539700000001</v>
      </c>
      <c r="AI83">
        <v>2.664768934</v>
      </c>
      <c r="AJ83">
        <v>2.6499713059999999</v>
      </c>
      <c r="AK83">
        <v>2.5182096899999999</v>
      </c>
      <c r="AL83">
        <v>2.6949902369999998</v>
      </c>
      <c r="AM83">
        <v>2.6317907659999999</v>
      </c>
      <c r="AN83">
        <v>3.3325265069999999</v>
      </c>
      <c r="AO83">
        <v>2.8639393000000002</v>
      </c>
      <c r="AP83">
        <v>2.7990535689999998</v>
      </c>
      <c r="AQ83">
        <v>2.7193760820000001</v>
      </c>
      <c r="AR83">
        <v>2.8981084799999999</v>
      </c>
      <c r="AS83">
        <v>3.4114139610000001</v>
      </c>
      <c r="AT83">
        <v>1</v>
      </c>
      <c r="AU83">
        <v>0.9</v>
      </c>
      <c r="AV83">
        <v>0.5</v>
      </c>
      <c r="AW83">
        <v>0.5</v>
      </c>
      <c r="AX83">
        <v>0.8</v>
      </c>
      <c r="AY83">
        <v>0.67500000000000004</v>
      </c>
      <c r="AZ83">
        <v>0.1</v>
      </c>
      <c r="BA83">
        <v>0.5</v>
      </c>
      <c r="BB83">
        <v>0.5</v>
      </c>
      <c r="BC83">
        <v>0.2</v>
      </c>
      <c r="BD83">
        <v>0.32500000000000001</v>
      </c>
      <c r="BE83">
        <v>0.9</v>
      </c>
      <c r="BF83">
        <v>0.5</v>
      </c>
      <c r="BG83">
        <v>0.5</v>
      </c>
      <c r="BH83">
        <v>0.8</v>
      </c>
      <c r="BI83">
        <v>0.67500000000000004</v>
      </c>
      <c r="BJ83">
        <v>0.1</v>
      </c>
      <c r="BK83">
        <v>0.5</v>
      </c>
      <c r="BL83">
        <v>0.5</v>
      </c>
      <c r="BM83">
        <v>0.2</v>
      </c>
      <c r="BN83">
        <v>0.32500000000000001</v>
      </c>
      <c r="BO83">
        <v>2.5631031310000001</v>
      </c>
      <c r="BP83">
        <v>0</v>
      </c>
      <c r="BQ83">
        <v>0</v>
      </c>
      <c r="BR83">
        <v>1.6832424669999999</v>
      </c>
      <c r="BS83">
        <v>0.90752438000000002</v>
      </c>
      <c r="BT83">
        <v>1.6832424669999999</v>
      </c>
      <c r="BU83">
        <v>2.5631031310000001</v>
      </c>
      <c r="BV83">
        <v>1.6832424669999999</v>
      </c>
      <c r="BW83">
        <v>2.5631031310000001</v>
      </c>
    </row>
    <row r="84" spans="1:75" x14ac:dyDescent="0.2">
      <c r="A84" t="s">
        <v>75</v>
      </c>
      <c r="B84" t="s">
        <v>76</v>
      </c>
      <c r="C84">
        <v>0.5</v>
      </c>
      <c r="D84" t="s">
        <v>77</v>
      </c>
      <c r="E84" t="s">
        <v>77</v>
      </c>
      <c r="F84">
        <v>-0.5</v>
      </c>
      <c r="G84">
        <v>-0.5</v>
      </c>
      <c r="H84">
        <v>8</v>
      </c>
      <c r="I84">
        <v>30</v>
      </c>
      <c r="J84">
        <v>38</v>
      </c>
      <c r="K84">
        <v>9</v>
      </c>
      <c r="L84" t="s">
        <v>78</v>
      </c>
      <c r="M84">
        <v>0</v>
      </c>
      <c r="N84">
        <v>0</v>
      </c>
      <c r="O84">
        <v>1</v>
      </c>
      <c r="P84">
        <v>0</v>
      </c>
      <c r="Q84" t="s">
        <v>83</v>
      </c>
      <c r="R84">
        <v>0.31168913799999998</v>
      </c>
      <c r="S84">
        <v>0.39484882399999999</v>
      </c>
      <c r="T84">
        <v>0.34594488099999998</v>
      </c>
      <c r="U84">
        <v>0.411947966</v>
      </c>
      <c r="V84">
        <v>0.47883796699999998</v>
      </c>
      <c r="W84">
        <v>0.37974619900000001</v>
      </c>
      <c r="X84">
        <v>0.41182518000000001</v>
      </c>
      <c r="Y84">
        <v>0.52960896499999999</v>
      </c>
      <c r="Z84">
        <v>2.7866349220000002</v>
      </c>
      <c r="AA84">
        <v>0.363363981</v>
      </c>
      <c r="AB84">
        <v>0.51200103799999996</v>
      </c>
      <c r="AC84">
        <v>0.50760102299999998</v>
      </c>
      <c r="AD84" t="s">
        <v>80</v>
      </c>
      <c r="AE84">
        <v>5.9468140600000003</v>
      </c>
      <c r="AF84">
        <v>2.4937216680000001</v>
      </c>
      <c r="AG84">
        <v>2.5964308489999999</v>
      </c>
      <c r="AH84">
        <v>2.5390069089999998</v>
      </c>
      <c r="AI84">
        <v>2.6148423630000002</v>
      </c>
      <c r="AJ84">
        <v>2.6801885780000001</v>
      </c>
      <c r="AK84">
        <v>2.5794934359999999</v>
      </c>
      <c r="AL84">
        <v>2.614712897</v>
      </c>
      <c r="AM84">
        <v>2.7239553280000002</v>
      </c>
      <c r="AN84">
        <v>3.4450800749999999</v>
      </c>
      <c r="AO84">
        <v>2.5603418750000002</v>
      </c>
      <c r="AP84">
        <v>2.7092708409999999</v>
      </c>
      <c r="AQ84">
        <v>2.7055224889999998</v>
      </c>
      <c r="AR84">
        <v>2.8796078079999998</v>
      </c>
      <c r="AS84">
        <v>3.5206464620000002</v>
      </c>
      <c r="AT84">
        <v>1</v>
      </c>
      <c r="AU84">
        <v>0.9</v>
      </c>
      <c r="AV84">
        <v>0.5</v>
      </c>
      <c r="AW84">
        <v>0.5</v>
      </c>
      <c r="AX84">
        <v>0.8</v>
      </c>
      <c r="AY84">
        <v>0.67500000000000004</v>
      </c>
      <c r="AZ84">
        <v>0.1</v>
      </c>
      <c r="BA84">
        <v>0.5</v>
      </c>
      <c r="BB84">
        <v>0.5</v>
      </c>
      <c r="BC84">
        <v>0.2</v>
      </c>
      <c r="BD84">
        <v>0.32500000000000001</v>
      </c>
      <c r="BE84">
        <v>0.9</v>
      </c>
      <c r="BF84">
        <v>0.5</v>
      </c>
      <c r="BG84">
        <v>0.5</v>
      </c>
      <c r="BH84">
        <v>0.8</v>
      </c>
      <c r="BI84">
        <v>0.67500000000000004</v>
      </c>
      <c r="BJ84">
        <v>0.1</v>
      </c>
      <c r="BK84">
        <v>0.5</v>
      </c>
      <c r="BL84">
        <v>0.5</v>
      </c>
      <c r="BM84">
        <v>0.2</v>
      </c>
      <c r="BN84">
        <v>0.32500000000000001</v>
      </c>
      <c r="BO84">
        <v>2.5631031310000001</v>
      </c>
      <c r="BP84">
        <v>0</v>
      </c>
      <c r="BQ84">
        <v>0</v>
      </c>
      <c r="BR84">
        <v>1.6832424669999999</v>
      </c>
      <c r="BS84">
        <v>0.90752438000000002</v>
      </c>
      <c r="BT84">
        <v>1.6832424669999999</v>
      </c>
      <c r="BU84">
        <v>2.5631031310000001</v>
      </c>
      <c r="BV84">
        <v>1.6832424669999999</v>
      </c>
      <c r="BW84">
        <v>2.5631031310000001</v>
      </c>
    </row>
    <row r="85" spans="1:75" x14ac:dyDescent="0.2">
      <c r="A85" t="s">
        <v>75</v>
      </c>
      <c r="B85" t="s">
        <v>76</v>
      </c>
      <c r="C85">
        <v>0.5</v>
      </c>
      <c r="D85" t="s">
        <v>77</v>
      </c>
      <c r="E85" t="s">
        <v>77</v>
      </c>
      <c r="F85">
        <v>-0.5</v>
      </c>
      <c r="G85">
        <v>-0.5</v>
      </c>
      <c r="H85">
        <v>12</v>
      </c>
      <c r="I85">
        <v>46</v>
      </c>
      <c r="J85">
        <v>58</v>
      </c>
      <c r="K85">
        <v>9</v>
      </c>
      <c r="L85" t="s">
        <v>78</v>
      </c>
      <c r="M85">
        <v>0</v>
      </c>
      <c r="N85">
        <v>0</v>
      </c>
      <c r="O85">
        <v>1</v>
      </c>
      <c r="P85">
        <v>0</v>
      </c>
      <c r="Q85" t="s">
        <v>83</v>
      </c>
      <c r="R85">
        <v>0.36137103999999998</v>
      </c>
      <c r="S85">
        <v>0.37818002699999997</v>
      </c>
      <c r="T85">
        <v>0.41160011299999999</v>
      </c>
      <c r="U85">
        <v>0.51053190199999998</v>
      </c>
      <c r="V85">
        <v>0.47849893599999999</v>
      </c>
      <c r="W85">
        <v>0.34660291700000001</v>
      </c>
      <c r="X85">
        <v>3.6722359660000001</v>
      </c>
      <c r="Y85">
        <v>1.3145530219999999</v>
      </c>
      <c r="Z85">
        <v>1.53216815</v>
      </c>
      <c r="AA85">
        <v>2.0349879259999999</v>
      </c>
      <c r="AB85">
        <v>3.3223280910000001</v>
      </c>
      <c r="AC85">
        <v>0.64125513999999995</v>
      </c>
      <c r="AD85" t="s">
        <v>80</v>
      </c>
      <c r="AE85">
        <v>6.1942729950000004</v>
      </c>
      <c r="AF85">
        <v>2.5579533460000001</v>
      </c>
      <c r="AG85">
        <v>2.5776985890000002</v>
      </c>
      <c r="AH85">
        <v>2.6144754849999998</v>
      </c>
      <c r="AI85">
        <v>2.7080228850000001</v>
      </c>
      <c r="AJ85">
        <v>2.6798809760000002</v>
      </c>
      <c r="AK85">
        <v>2.5398322129999999</v>
      </c>
      <c r="AL85">
        <v>3.56493058</v>
      </c>
      <c r="AM85">
        <v>3.1187781079999999</v>
      </c>
      <c r="AN85">
        <v>3.1853064299999998</v>
      </c>
      <c r="AO85">
        <v>3.3085618370000001</v>
      </c>
      <c r="AP85">
        <v>3.5214425180000002</v>
      </c>
      <c r="AQ85">
        <v>2.8070308590000002</v>
      </c>
      <c r="AR85">
        <v>2.9647931000000001</v>
      </c>
      <c r="AS85">
        <v>3.4543449310000001</v>
      </c>
      <c r="AT85">
        <v>1</v>
      </c>
      <c r="AU85">
        <v>0.9</v>
      </c>
      <c r="AV85">
        <v>0.5</v>
      </c>
      <c r="AW85">
        <v>0.5</v>
      </c>
      <c r="AX85">
        <v>0.8</v>
      </c>
      <c r="AY85">
        <v>0.67500000000000004</v>
      </c>
      <c r="AZ85">
        <v>0.1</v>
      </c>
      <c r="BA85">
        <v>0.5</v>
      </c>
      <c r="BB85">
        <v>0.5</v>
      </c>
      <c r="BC85">
        <v>0.2</v>
      </c>
      <c r="BD85">
        <v>0.32500000000000001</v>
      </c>
      <c r="BE85">
        <v>0.9</v>
      </c>
      <c r="BF85">
        <v>0.5</v>
      </c>
      <c r="BG85">
        <v>0.5</v>
      </c>
      <c r="BH85">
        <v>0.8</v>
      </c>
      <c r="BI85">
        <v>0.67500000000000004</v>
      </c>
      <c r="BJ85">
        <v>0.1</v>
      </c>
      <c r="BK85">
        <v>0.5</v>
      </c>
      <c r="BL85">
        <v>0.5</v>
      </c>
      <c r="BM85">
        <v>0.2</v>
      </c>
      <c r="BN85">
        <v>0.32500000000000001</v>
      </c>
      <c r="BO85">
        <v>2.5631031310000001</v>
      </c>
      <c r="BP85">
        <v>0</v>
      </c>
      <c r="BQ85">
        <v>0</v>
      </c>
      <c r="BR85">
        <v>1.6832424669999999</v>
      </c>
      <c r="BS85">
        <v>0.90752438000000002</v>
      </c>
      <c r="BT85">
        <v>1.6832424669999999</v>
      </c>
      <c r="BU85">
        <v>2.5631031310000001</v>
      </c>
      <c r="BV85">
        <v>1.6832424669999999</v>
      </c>
      <c r="BW85">
        <v>2.5631031310000001</v>
      </c>
    </row>
    <row r="86" spans="1:75" x14ac:dyDescent="0.2">
      <c r="A86" t="s">
        <v>75</v>
      </c>
      <c r="B86" t="s">
        <v>76</v>
      </c>
      <c r="C86">
        <v>0.5</v>
      </c>
      <c r="D86" t="s">
        <v>77</v>
      </c>
      <c r="E86" t="s">
        <v>77</v>
      </c>
      <c r="F86">
        <v>-0.5</v>
      </c>
      <c r="G86">
        <v>-0.5</v>
      </c>
      <c r="H86">
        <v>5</v>
      </c>
      <c r="I86">
        <v>18</v>
      </c>
      <c r="J86">
        <v>23</v>
      </c>
      <c r="K86">
        <v>9</v>
      </c>
      <c r="L86" t="s">
        <v>78</v>
      </c>
      <c r="M86">
        <v>0</v>
      </c>
      <c r="N86">
        <v>1</v>
      </c>
      <c r="O86">
        <v>0</v>
      </c>
      <c r="P86">
        <v>0</v>
      </c>
      <c r="Q86" t="s">
        <v>81</v>
      </c>
      <c r="R86">
        <v>0.46192503000000001</v>
      </c>
      <c r="S86">
        <v>0.47600388500000002</v>
      </c>
      <c r="T86">
        <v>0.74617219000000001</v>
      </c>
      <c r="U86">
        <v>0.56235003500000003</v>
      </c>
      <c r="V86">
        <v>0.62995815300000002</v>
      </c>
      <c r="W86">
        <v>0.49728298199999998</v>
      </c>
      <c r="X86">
        <v>1.9331800939999999</v>
      </c>
      <c r="Y86">
        <v>4.2068879600000004</v>
      </c>
      <c r="Z86">
        <v>2.5353338719999998</v>
      </c>
      <c r="AA86">
        <v>1.282902956</v>
      </c>
      <c r="AB86">
        <v>1.966412067</v>
      </c>
      <c r="AC86">
        <v>1.4438228609999999</v>
      </c>
      <c r="AD86" t="s">
        <v>80</v>
      </c>
      <c r="AE86">
        <v>4.521082163</v>
      </c>
      <c r="AF86">
        <v>2.6645714960000002</v>
      </c>
      <c r="AG86">
        <v>2.6776104969999999</v>
      </c>
      <c r="AH86">
        <v>2.8728390589999999</v>
      </c>
      <c r="AI86">
        <v>2.7500067270000002</v>
      </c>
      <c r="AJ86">
        <v>2.7993117010000002</v>
      </c>
      <c r="AK86">
        <v>2.6966035970000002</v>
      </c>
      <c r="AL86">
        <v>3.2862723150000002</v>
      </c>
      <c r="AM86">
        <v>3.623960946</v>
      </c>
      <c r="AN86">
        <v>3.4040351590000002</v>
      </c>
      <c r="AO86">
        <v>3.1081938060000001</v>
      </c>
      <c r="AP86">
        <v>3.2936745310000002</v>
      </c>
      <c r="AQ86">
        <v>3.1595139140000001</v>
      </c>
      <c r="AR86">
        <v>3.1167811030000001</v>
      </c>
      <c r="AS86">
        <v>3.8288030380000002</v>
      </c>
      <c r="AT86">
        <v>0</v>
      </c>
      <c r="AU86">
        <v>0.9</v>
      </c>
      <c r="AV86">
        <v>0.5</v>
      </c>
      <c r="AW86">
        <v>0.5</v>
      </c>
      <c r="AX86">
        <v>0.8</v>
      </c>
      <c r="AY86">
        <v>0.67500000000000004</v>
      </c>
      <c r="AZ86">
        <v>0.1</v>
      </c>
      <c r="BA86">
        <v>0.5</v>
      </c>
      <c r="BB86">
        <v>0.5</v>
      </c>
      <c r="BC86">
        <v>0.2</v>
      </c>
      <c r="BD86">
        <v>0.32500000000000001</v>
      </c>
      <c r="BE86">
        <v>0.9</v>
      </c>
      <c r="BF86">
        <v>0.5</v>
      </c>
      <c r="BG86">
        <v>0.5</v>
      </c>
      <c r="BH86">
        <v>0.8</v>
      </c>
      <c r="BI86">
        <v>0.67500000000000004</v>
      </c>
      <c r="BJ86">
        <v>0.1</v>
      </c>
      <c r="BK86">
        <v>0.5</v>
      </c>
      <c r="BL86">
        <v>0.5</v>
      </c>
      <c r="BM86">
        <v>0.2</v>
      </c>
      <c r="BN86">
        <v>0.32500000000000001</v>
      </c>
      <c r="BO86">
        <v>2.5631031310000001</v>
      </c>
      <c r="BP86">
        <v>0</v>
      </c>
      <c r="BQ86">
        <v>0</v>
      </c>
      <c r="BR86">
        <v>1.6832424669999999</v>
      </c>
      <c r="BS86">
        <v>0.90752438000000002</v>
      </c>
      <c r="BT86">
        <v>1.6832424669999999</v>
      </c>
      <c r="BU86">
        <v>2.5631031310000001</v>
      </c>
      <c r="BV86">
        <v>1.6832424669999999</v>
      </c>
      <c r="BW86">
        <v>2.5631031310000001</v>
      </c>
    </row>
    <row r="87" spans="1:75" x14ac:dyDescent="0.2">
      <c r="A87" t="s">
        <v>75</v>
      </c>
      <c r="B87" t="s">
        <v>76</v>
      </c>
      <c r="C87">
        <v>0.5</v>
      </c>
      <c r="D87" t="s">
        <v>77</v>
      </c>
      <c r="E87" t="s">
        <v>77</v>
      </c>
      <c r="F87">
        <v>-0.5</v>
      </c>
      <c r="G87">
        <v>-0.5</v>
      </c>
      <c r="H87">
        <v>4</v>
      </c>
      <c r="I87">
        <v>14</v>
      </c>
      <c r="J87">
        <v>18</v>
      </c>
      <c r="K87">
        <v>9</v>
      </c>
      <c r="L87" t="s">
        <v>78</v>
      </c>
      <c r="M87">
        <v>0</v>
      </c>
      <c r="N87">
        <v>0</v>
      </c>
      <c r="O87">
        <v>1</v>
      </c>
      <c r="P87">
        <v>0</v>
      </c>
      <c r="Q87" t="s">
        <v>83</v>
      </c>
      <c r="R87">
        <v>0.44529295000000002</v>
      </c>
      <c r="S87">
        <v>0.44480895999999998</v>
      </c>
      <c r="T87">
        <v>0.34624290499999999</v>
      </c>
      <c r="U87">
        <v>0.37811493899999998</v>
      </c>
      <c r="V87">
        <v>0.41158604599999998</v>
      </c>
      <c r="W87">
        <v>0.396466017</v>
      </c>
      <c r="X87">
        <v>0.361694813</v>
      </c>
      <c r="Y87">
        <v>3.753720999</v>
      </c>
      <c r="Z87">
        <v>0.62855505899999997</v>
      </c>
      <c r="AA87">
        <v>1.768160105</v>
      </c>
      <c r="AB87">
        <v>0.78091287600000003</v>
      </c>
      <c r="AC87">
        <v>0.72393894199999997</v>
      </c>
      <c r="AD87" t="s">
        <v>80</v>
      </c>
      <c r="AE87">
        <v>6.1924350260000001</v>
      </c>
      <c r="AF87">
        <v>2.648645819</v>
      </c>
      <c r="AG87">
        <v>2.648173527</v>
      </c>
      <c r="AH87">
        <v>2.5393808830000002</v>
      </c>
      <c r="AI87">
        <v>2.5776238359999999</v>
      </c>
      <c r="AJ87">
        <v>2.6144606420000001</v>
      </c>
      <c r="AK87">
        <v>2.5982059679999998</v>
      </c>
      <c r="AL87">
        <v>2.5583422809999998</v>
      </c>
      <c r="AM87">
        <v>3.5744619900000001</v>
      </c>
      <c r="AN87">
        <v>2.7983433259999999</v>
      </c>
      <c r="AO87">
        <v>3.247521587</v>
      </c>
      <c r="AP87">
        <v>2.892602584</v>
      </c>
      <c r="AQ87">
        <v>2.8597019389999998</v>
      </c>
      <c r="AR87">
        <v>2.859953167</v>
      </c>
      <c r="AS87">
        <v>3.6416997320000002</v>
      </c>
      <c r="AT87">
        <v>1</v>
      </c>
      <c r="AU87">
        <v>0.9</v>
      </c>
      <c r="AV87">
        <v>0.5</v>
      </c>
      <c r="AW87">
        <v>0.5</v>
      </c>
      <c r="AX87">
        <v>0.8</v>
      </c>
      <c r="AY87">
        <v>0.67500000000000004</v>
      </c>
      <c r="AZ87">
        <v>0.1</v>
      </c>
      <c r="BA87">
        <v>0.5</v>
      </c>
      <c r="BB87">
        <v>0.5</v>
      </c>
      <c r="BC87">
        <v>0.2</v>
      </c>
      <c r="BD87">
        <v>0.32500000000000001</v>
      </c>
      <c r="BE87">
        <v>0.9</v>
      </c>
      <c r="BF87">
        <v>0.5</v>
      </c>
      <c r="BG87">
        <v>0.5</v>
      </c>
      <c r="BH87">
        <v>0.8</v>
      </c>
      <c r="BI87">
        <v>0.67500000000000004</v>
      </c>
      <c r="BJ87">
        <v>0.1</v>
      </c>
      <c r="BK87">
        <v>0.5</v>
      </c>
      <c r="BL87">
        <v>0.5</v>
      </c>
      <c r="BM87">
        <v>0.2</v>
      </c>
      <c r="BN87">
        <v>0.32500000000000001</v>
      </c>
      <c r="BO87">
        <v>2.5631031310000001</v>
      </c>
      <c r="BP87">
        <v>0</v>
      </c>
      <c r="BQ87">
        <v>0</v>
      </c>
      <c r="BR87">
        <v>1.6832424669999999</v>
      </c>
      <c r="BS87">
        <v>0.90752438000000002</v>
      </c>
      <c r="BT87">
        <v>1.6832424669999999</v>
      </c>
      <c r="BU87">
        <v>2.5631031310000001</v>
      </c>
      <c r="BV87">
        <v>1.6832424669999999</v>
      </c>
      <c r="BW87">
        <v>2.5631031310000001</v>
      </c>
    </row>
    <row r="88" spans="1:75" x14ac:dyDescent="0.2">
      <c r="A88" t="s">
        <v>75</v>
      </c>
      <c r="B88" t="s">
        <v>76</v>
      </c>
      <c r="C88">
        <v>0.5</v>
      </c>
      <c r="D88" t="s">
        <v>77</v>
      </c>
      <c r="E88" t="s">
        <v>77</v>
      </c>
      <c r="F88">
        <v>-0.5</v>
      </c>
      <c r="G88">
        <v>-0.5</v>
      </c>
      <c r="H88">
        <v>17</v>
      </c>
      <c r="I88">
        <v>66</v>
      </c>
      <c r="J88">
        <v>83</v>
      </c>
      <c r="K88">
        <v>9</v>
      </c>
      <c r="L88" t="s">
        <v>78</v>
      </c>
      <c r="M88">
        <v>0</v>
      </c>
      <c r="N88">
        <v>1</v>
      </c>
      <c r="O88">
        <v>0</v>
      </c>
      <c r="P88">
        <v>0</v>
      </c>
      <c r="Q88" t="s">
        <v>83</v>
      </c>
      <c r="R88">
        <v>0.56211900699999995</v>
      </c>
      <c r="S88">
        <v>0.55964708299999999</v>
      </c>
      <c r="T88">
        <v>0.47855711000000001</v>
      </c>
      <c r="U88">
        <v>0.411947012</v>
      </c>
      <c r="V88">
        <v>0.52970409399999996</v>
      </c>
      <c r="W88">
        <v>0.54732799499999996</v>
      </c>
      <c r="X88">
        <v>1.2142629620000001</v>
      </c>
      <c r="Y88">
        <v>1.4998021130000001</v>
      </c>
      <c r="Z88">
        <v>0.61219787599999997</v>
      </c>
      <c r="AA88">
        <v>1.3664841649999999</v>
      </c>
      <c r="AB88">
        <v>1.6652929780000001</v>
      </c>
      <c r="AC88">
        <v>0.65816283200000003</v>
      </c>
      <c r="AD88" t="s">
        <v>80</v>
      </c>
      <c r="AE88">
        <v>1.88256979</v>
      </c>
      <c r="AF88">
        <v>2.7498282700000001</v>
      </c>
      <c r="AG88">
        <v>2.747914244</v>
      </c>
      <c r="AH88">
        <v>2.6799337730000001</v>
      </c>
      <c r="AI88">
        <v>2.614841357</v>
      </c>
      <c r="AJ88">
        <v>2.7240333300000001</v>
      </c>
      <c r="AK88">
        <v>2.738247662</v>
      </c>
      <c r="AL88">
        <v>3.0843127479999999</v>
      </c>
      <c r="AM88">
        <v>3.1760339609999999</v>
      </c>
      <c r="AN88">
        <v>2.786891818</v>
      </c>
      <c r="AO88">
        <v>3.135604603</v>
      </c>
      <c r="AP88">
        <v>3.2214906509999999</v>
      </c>
      <c r="AQ88">
        <v>2.8183333529999999</v>
      </c>
      <c r="AR88">
        <v>2.9496359339999998</v>
      </c>
      <c r="AS88">
        <v>3.3246939119999999</v>
      </c>
      <c r="AT88">
        <v>1</v>
      </c>
      <c r="AU88">
        <v>0.9</v>
      </c>
      <c r="AV88">
        <v>0.5</v>
      </c>
      <c r="AW88">
        <v>0.5</v>
      </c>
      <c r="AX88">
        <v>0.8</v>
      </c>
      <c r="AY88">
        <v>0.67500000000000004</v>
      </c>
      <c r="AZ88">
        <v>0.1</v>
      </c>
      <c r="BA88">
        <v>0.5</v>
      </c>
      <c r="BB88">
        <v>0.5</v>
      </c>
      <c r="BC88">
        <v>0.2</v>
      </c>
      <c r="BD88">
        <v>0.32500000000000001</v>
      </c>
      <c r="BE88">
        <v>0.9</v>
      </c>
      <c r="BF88">
        <v>0.5</v>
      </c>
      <c r="BG88">
        <v>0.5</v>
      </c>
      <c r="BH88">
        <v>0.8</v>
      </c>
      <c r="BI88">
        <v>0.67500000000000004</v>
      </c>
      <c r="BJ88">
        <v>0.1</v>
      </c>
      <c r="BK88">
        <v>0.5</v>
      </c>
      <c r="BL88">
        <v>0.5</v>
      </c>
      <c r="BM88">
        <v>0.2</v>
      </c>
      <c r="BN88">
        <v>0.32500000000000001</v>
      </c>
      <c r="BO88">
        <v>2.5631031310000001</v>
      </c>
      <c r="BP88">
        <v>0</v>
      </c>
      <c r="BQ88">
        <v>0</v>
      </c>
      <c r="BR88">
        <v>1.6832424669999999</v>
      </c>
      <c r="BS88">
        <v>0.90752438000000002</v>
      </c>
      <c r="BT88">
        <v>1.6832424669999999</v>
      </c>
      <c r="BU88">
        <v>2.5631031310000001</v>
      </c>
      <c r="BV88">
        <v>1.6832424669999999</v>
      </c>
      <c r="BW88">
        <v>2.5631031310000001</v>
      </c>
    </row>
    <row r="89" spans="1:75" x14ac:dyDescent="0.2">
      <c r="A89" t="s">
        <v>75</v>
      </c>
      <c r="B89" t="s">
        <v>76</v>
      </c>
      <c r="C89">
        <v>0.5</v>
      </c>
      <c r="D89" t="s">
        <v>77</v>
      </c>
      <c r="E89" t="s">
        <v>77</v>
      </c>
      <c r="F89">
        <v>-0.5</v>
      </c>
      <c r="G89">
        <v>-0.5</v>
      </c>
      <c r="H89">
        <v>20</v>
      </c>
      <c r="I89">
        <v>78</v>
      </c>
      <c r="J89">
        <v>98</v>
      </c>
      <c r="K89">
        <v>9</v>
      </c>
      <c r="L89" t="s">
        <v>78</v>
      </c>
      <c r="M89">
        <v>0</v>
      </c>
      <c r="N89">
        <v>0</v>
      </c>
      <c r="O89">
        <v>1</v>
      </c>
      <c r="P89">
        <v>0</v>
      </c>
      <c r="Q89" t="s">
        <v>79</v>
      </c>
      <c r="R89">
        <v>0.29487896000000002</v>
      </c>
      <c r="S89">
        <v>0.42812800400000001</v>
      </c>
      <c r="T89">
        <v>0.41157317199999999</v>
      </c>
      <c r="U89">
        <v>0.34510302500000001</v>
      </c>
      <c r="V89">
        <v>0.41100502</v>
      </c>
      <c r="W89">
        <v>0.36382794400000001</v>
      </c>
      <c r="X89">
        <v>1.298158884</v>
      </c>
      <c r="Y89">
        <v>1.3155400749999999</v>
      </c>
      <c r="Z89">
        <v>0.69564008700000002</v>
      </c>
      <c r="AA89">
        <v>0.69830203099999999</v>
      </c>
      <c r="AB89">
        <v>1.3978710169999999</v>
      </c>
      <c r="AC89">
        <v>0.72508788099999999</v>
      </c>
      <c r="AD89" t="s">
        <v>80</v>
      </c>
      <c r="AE89">
        <v>1.566043139</v>
      </c>
      <c r="AF89">
        <v>2.4696437859999998</v>
      </c>
      <c r="AG89">
        <v>2.6315736360000002</v>
      </c>
      <c r="AH89">
        <v>2.6144470580000001</v>
      </c>
      <c r="AI89">
        <v>2.537948766</v>
      </c>
      <c r="AJ89">
        <v>2.613847126</v>
      </c>
      <c r="AK89">
        <v>2.5608960519999999</v>
      </c>
      <c r="AL89">
        <v>3.1133278500000001</v>
      </c>
      <c r="AM89">
        <v>3.1191040819999998</v>
      </c>
      <c r="AN89">
        <v>2.842384601</v>
      </c>
      <c r="AO89">
        <v>2.844043305</v>
      </c>
      <c r="AP89">
        <v>3.1454670999999998</v>
      </c>
      <c r="AQ89">
        <v>2.8603906459999999</v>
      </c>
      <c r="AR89">
        <v>2.878910072</v>
      </c>
      <c r="AS89">
        <v>3.3034509769999998</v>
      </c>
      <c r="AT89">
        <v>1</v>
      </c>
      <c r="AU89">
        <v>0.9</v>
      </c>
      <c r="AV89">
        <v>0.5</v>
      </c>
      <c r="AW89">
        <v>0.5</v>
      </c>
      <c r="AX89">
        <v>0.8</v>
      </c>
      <c r="AY89">
        <v>0.67500000000000004</v>
      </c>
      <c r="AZ89">
        <v>0.1</v>
      </c>
      <c r="BA89">
        <v>0.5</v>
      </c>
      <c r="BB89">
        <v>0.5</v>
      </c>
      <c r="BC89">
        <v>0.2</v>
      </c>
      <c r="BD89">
        <v>0.32500000000000001</v>
      </c>
      <c r="BE89">
        <v>0.9</v>
      </c>
      <c r="BF89">
        <v>0.5</v>
      </c>
      <c r="BG89">
        <v>0.5</v>
      </c>
      <c r="BH89">
        <v>0.8</v>
      </c>
      <c r="BI89">
        <v>0.67500000000000004</v>
      </c>
      <c r="BJ89">
        <v>0.1</v>
      </c>
      <c r="BK89">
        <v>0.5</v>
      </c>
      <c r="BL89">
        <v>0.5</v>
      </c>
      <c r="BM89">
        <v>0.2</v>
      </c>
      <c r="BN89">
        <v>0.32500000000000001</v>
      </c>
      <c r="BO89">
        <v>2.5631031310000001</v>
      </c>
      <c r="BP89">
        <v>0</v>
      </c>
      <c r="BQ89">
        <v>0</v>
      </c>
      <c r="BR89">
        <v>1.6832424669999999</v>
      </c>
      <c r="BS89">
        <v>0.90752438000000002</v>
      </c>
      <c r="BT89">
        <v>1.6832424669999999</v>
      </c>
      <c r="BU89">
        <v>2.5631031310000001</v>
      </c>
      <c r="BV89">
        <v>1.6832424669999999</v>
      </c>
      <c r="BW89">
        <v>2.5631031310000001</v>
      </c>
    </row>
    <row r="90" spans="1:75" x14ac:dyDescent="0.2">
      <c r="A90" t="s">
        <v>75</v>
      </c>
      <c r="B90" t="s">
        <v>76</v>
      </c>
      <c r="C90">
        <v>0.5</v>
      </c>
      <c r="D90" t="s">
        <v>77</v>
      </c>
      <c r="E90" t="s">
        <v>77</v>
      </c>
      <c r="F90">
        <v>-0.5</v>
      </c>
      <c r="G90">
        <v>-0.5</v>
      </c>
      <c r="H90">
        <v>1</v>
      </c>
      <c r="I90">
        <v>2</v>
      </c>
      <c r="J90">
        <v>3</v>
      </c>
      <c r="K90">
        <v>9</v>
      </c>
      <c r="L90" t="s">
        <v>78</v>
      </c>
      <c r="M90">
        <v>0</v>
      </c>
      <c r="N90">
        <v>1</v>
      </c>
      <c r="O90">
        <v>0</v>
      </c>
      <c r="P90">
        <v>0</v>
      </c>
      <c r="Q90" t="s">
        <v>81</v>
      </c>
      <c r="R90">
        <v>0.56234002100000002</v>
      </c>
      <c r="S90">
        <v>0.52564716300000003</v>
      </c>
      <c r="T90">
        <v>0.37824082399999998</v>
      </c>
      <c r="U90">
        <v>0.41170001000000001</v>
      </c>
      <c r="V90">
        <v>0.44572687100000002</v>
      </c>
      <c r="W90">
        <v>0.35956001300000001</v>
      </c>
      <c r="X90">
        <v>0.56138586999999995</v>
      </c>
      <c r="Y90">
        <v>0.78108000799999999</v>
      </c>
      <c r="Z90">
        <v>0.61246800400000001</v>
      </c>
      <c r="AA90">
        <v>0.42993092500000002</v>
      </c>
      <c r="AB90">
        <v>0.51362991300000005</v>
      </c>
      <c r="AC90">
        <v>0.607403994</v>
      </c>
      <c r="AD90" t="s">
        <v>82</v>
      </c>
      <c r="AE90">
        <v>3.169305086</v>
      </c>
      <c r="AF90">
        <v>2.7499989930000002</v>
      </c>
      <c r="AG90">
        <v>2.7206943250000002</v>
      </c>
      <c r="AH90">
        <v>2.5777684010000002</v>
      </c>
      <c r="AI90">
        <v>2.6145808779999999</v>
      </c>
      <c r="AJ90">
        <v>2.6490688169999999</v>
      </c>
      <c r="AK90">
        <v>2.5557713870000001</v>
      </c>
      <c r="AL90">
        <v>2.7492614770000001</v>
      </c>
      <c r="AM90">
        <v>2.8926955219999999</v>
      </c>
      <c r="AN90">
        <v>2.7870834059999998</v>
      </c>
      <c r="AO90">
        <v>2.633398685</v>
      </c>
      <c r="AP90">
        <v>2.710650308</v>
      </c>
      <c r="AQ90">
        <v>2.7834776429999999</v>
      </c>
      <c r="AR90">
        <v>2.8975945639999998</v>
      </c>
      <c r="AS90">
        <v>3.1441219359999999</v>
      </c>
      <c r="AT90">
        <v>1</v>
      </c>
      <c r="AU90">
        <v>0.9</v>
      </c>
      <c r="AV90">
        <v>0.5</v>
      </c>
      <c r="AW90">
        <v>0.5</v>
      </c>
      <c r="AX90">
        <v>0.8</v>
      </c>
      <c r="AY90">
        <v>0.67500000000000004</v>
      </c>
      <c r="AZ90">
        <v>0.1</v>
      </c>
      <c r="BA90">
        <v>0.5</v>
      </c>
      <c r="BB90">
        <v>0.5</v>
      </c>
      <c r="BC90">
        <v>0.2</v>
      </c>
      <c r="BD90">
        <v>0.32500000000000001</v>
      </c>
      <c r="BE90">
        <v>0.9</v>
      </c>
      <c r="BF90">
        <v>0.5</v>
      </c>
      <c r="BG90">
        <v>0.5</v>
      </c>
      <c r="BH90">
        <v>0.8</v>
      </c>
      <c r="BI90">
        <v>0.67500000000000004</v>
      </c>
      <c r="BJ90">
        <v>0.1</v>
      </c>
      <c r="BK90">
        <v>0.5</v>
      </c>
      <c r="BL90">
        <v>0.5</v>
      </c>
      <c r="BM90">
        <v>0.2</v>
      </c>
      <c r="BN90">
        <v>0.32500000000000001</v>
      </c>
      <c r="BO90">
        <v>2.5631031310000001</v>
      </c>
      <c r="BP90">
        <v>0</v>
      </c>
      <c r="BQ90">
        <v>0</v>
      </c>
      <c r="BR90">
        <v>1.6832424669999999</v>
      </c>
      <c r="BS90">
        <v>0.90752438000000002</v>
      </c>
      <c r="BT90">
        <v>1.6832424669999999</v>
      </c>
      <c r="BU90">
        <v>2.5631031310000001</v>
      </c>
      <c r="BV90">
        <v>1.6832424669999999</v>
      </c>
      <c r="BW90">
        <v>2.5631031310000001</v>
      </c>
    </row>
    <row r="91" spans="1:75" x14ac:dyDescent="0.2">
      <c r="A91" t="s">
        <v>75</v>
      </c>
      <c r="B91" t="s">
        <v>76</v>
      </c>
      <c r="C91">
        <v>0.5</v>
      </c>
      <c r="D91" t="s">
        <v>77</v>
      </c>
      <c r="E91" t="s">
        <v>77</v>
      </c>
      <c r="F91">
        <v>-0.5</v>
      </c>
      <c r="G91">
        <v>-0.5</v>
      </c>
      <c r="H91">
        <v>16</v>
      </c>
      <c r="I91">
        <v>62</v>
      </c>
      <c r="J91">
        <v>78</v>
      </c>
      <c r="K91">
        <v>9</v>
      </c>
      <c r="L91" t="s">
        <v>78</v>
      </c>
      <c r="M91">
        <v>0</v>
      </c>
      <c r="N91">
        <v>0</v>
      </c>
      <c r="O91">
        <v>1</v>
      </c>
      <c r="P91">
        <v>0</v>
      </c>
      <c r="Q91" t="s">
        <v>79</v>
      </c>
      <c r="R91">
        <v>0.29414892199999998</v>
      </c>
      <c r="S91">
        <v>0.51189613300000003</v>
      </c>
      <c r="T91">
        <v>0.41077494599999997</v>
      </c>
      <c r="U91">
        <v>0.37796902700000001</v>
      </c>
      <c r="V91">
        <v>0.29475808100000001</v>
      </c>
      <c r="W91">
        <v>0.31293201399999998</v>
      </c>
      <c r="X91">
        <v>0.32775402100000001</v>
      </c>
      <c r="Y91">
        <v>0.73027300799999995</v>
      </c>
      <c r="Z91">
        <v>0.461879015</v>
      </c>
      <c r="AA91">
        <v>0.31321096399999998</v>
      </c>
      <c r="AB91">
        <v>0.62878203399999999</v>
      </c>
      <c r="AC91">
        <v>0.64074587800000005</v>
      </c>
      <c r="AD91" t="s">
        <v>82</v>
      </c>
      <c r="AE91">
        <v>3.440994978</v>
      </c>
      <c r="AF91">
        <v>2.468567261</v>
      </c>
      <c r="AG91">
        <v>2.7091818490000001</v>
      </c>
      <c r="AH91">
        <v>2.6136039470000001</v>
      </c>
      <c r="AI91">
        <v>2.5774562130000001</v>
      </c>
      <c r="AJ91">
        <v>2.4694657200000001</v>
      </c>
      <c r="AK91">
        <v>2.495449995</v>
      </c>
      <c r="AL91">
        <v>2.515548028</v>
      </c>
      <c r="AM91">
        <v>2.863485249</v>
      </c>
      <c r="AN91">
        <v>2.6645282309999998</v>
      </c>
      <c r="AO91">
        <v>2.4958369560000002</v>
      </c>
      <c r="AP91">
        <v>2.7985001239999998</v>
      </c>
      <c r="AQ91">
        <v>2.8066858209999999</v>
      </c>
      <c r="AR91">
        <v>2.8969360540000002</v>
      </c>
      <c r="AS91">
        <v>3.0763316399999998</v>
      </c>
      <c r="AT91">
        <v>0</v>
      </c>
      <c r="AU91">
        <v>0.9</v>
      </c>
      <c r="AV91">
        <v>0.5</v>
      </c>
      <c r="AW91">
        <v>0.5</v>
      </c>
      <c r="AX91">
        <v>0.8</v>
      </c>
      <c r="AY91">
        <v>0.67500000000000004</v>
      </c>
      <c r="AZ91">
        <v>0.1</v>
      </c>
      <c r="BA91">
        <v>0.5</v>
      </c>
      <c r="BB91">
        <v>0.5</v>
      </c>
      <c r="BC91">
        <v>0.2</v>
      </c>
      <c r="BD91">
        <v>0.32500000000000001</v>
      </c>
      <c r="BE91">
        <v>0.9</v>
      </c>
      <c r="BF91">
        <v>0.5</v>
      </c>
      <c r="BG91">
        <v>0.5</v>
      </c>
      <c r="BH91">
        <v>0.8</v>
      </c>
      <c r="BI91">
        <v>0.67500000000000004</v>
      </c>
      <c r="BJ91">
        <v>0.1</v>
      </c>
      <c r="BK91">
        <v>0.5</v>
      </c>
      <c r="BL91">
        <v>0.5</v>
      </c>
      <c r="BM91">
        <v>0.2</v>
      </c>
      <c r="BN91">
        <v>0.32500000000000001</v>
      </c>
      <c r="BO91">
        <v>2.5631031310000001</v>
      </c>
      <c r="BP91">
        <v>0</v>
      </c>
      <c r="BQ91">
        <v>0</v>
      </c>
      <c r="BR91">
        <v>1.6832424669999999</v>
      </c>
      <c r="BS91">
        <v>0.90752438000000002</v>
      </c>
      <c r="BT91">
        <v>1.6832424669999999</v>
      </c>
      <c r="BU91">
        <v>2.5631031310000001</v>
      </c>
      <c r="BV91">
        <v>1.6832424669999999</v>
      </c>
      <c r="BW91">
        <v>2.5631031310000001</v>
      </c>
    </row>
    <row r="92" spans="1:75" x14ac:dyDescent="0.2">
      <c r="A92" t="s">
        <v>75</v>
      </c>
      <c r="B92" t="s">
        <v>76</v>
      </c>
      <c r="C92">
        <v>0.5</v>
      </c>
      <c r="D92" t="s">
        <v>77</v>
      </c>
      <c r="E92" t="s">
        <v>77</v>
      </c>
      <c r="F92">
        <v>-0.5</v>
      </c>
      <c r="G92">
        <v>-0.5</v>
      </c>
      <c r="H92">
        <v>3</v>
      </c>
      <c r="I92">
        <v>10</v>
      </c>
      <c r="J92">
        <v>13</v>
      </c>
      <c r="K92">
        <v>10</v>
      </c>
      <c r="L92" t="s">
        <v>78</v>
      </c>
      <c r="M92">
        <v>0</v>
      </c>
      <c r="N92">
        <v>0</v>
      </c>
      <c r="O92">
        <v>0</v>
      </c>
      <c r="P92">
        <v>1</v>
      </c>
      <c r="Q92" t="s">
        <v>79</v>
      </c>
      <c r="R92">
        <v>0.72963905299999998</v>
      </c>
      <c r="S92">
        <v>1.0440230370000001</v>
      </c>
      <c r="T92">
        <v>1.5480768680000001</v>
      </c>
      <c r="U92">
        <v>0.47781681999999998</v>
      </c>
      <c r="V92">
        <v>0.59584903700000003</v>
      </c>
      <c r="W92">
        <v>1.7506711479999999</v>
      </c>
      <c r="X92">
        <v>2.5173120500000001</v>
      </c>
      <c r="Y92">
        <v>3.7715389730000002</v>
      </c>
      <c r="Z92">
        <v>0.462041855</v>
      </c>
      <c r="AA92">
        <v>5.3955211639999998</v>
      </c>
      <c r="AB92">
        <v>0.63022804300000002</v>
      </c>
      <c r="AC92">
        <v>0.70851206799999999</v>
      </c>
      <c r="AD92" t="s">
        <v>80</v>
      </c>
      <c r="AE92">
        <v>6.3582098480000004</v>
      </c>
      <c r="AF92">
        <v>2.8631080710000001</v>
      </c>
      <c r="AG92">
        <v>3.0187100820000001</v>
      </c>
      <c r="AH92">
        <v>3.1897925210000002</v>
      </c>
      <c r="AI92">
        <v>2.6792614339999998</v>
      </c>
      <c r="AJ92">
        <v>2.7751362419999999</v>
      </c>
      <c r="AK92">
        <v>3.243204574</v>
      </c>
      <c r="AL92">
        <v>3.400937055</v>
      </c>
      <c r="AM92">
        <v>3.5765186</v>
      </c>
      <c r="AN92">
        <v>2.664681319</v>
      </c>
      <c r="AO92">
        <v>3.7320334000000002</v>
      </c>
      <c r="AP92">
        <v>2.7994977240000001</v>
      </c>
      <c r="AQ92">
        <v>2.8503472520000002</v>
      </c>
      <c r="AR92">
        <v>3.3066166510000001</v>
      </c>
      <c r="AS92">
        <v>3.6267078559999999</v>
      </c>
      <c r="AT92">
        <v>1</v>
      </c>
      <c r="AU92">
        <v>0.9</v>
      </c>
      <c r="AV92">
        <v>0.5</v>
      </c>
      <c r="AW92">
        <v>0.5</v>
      </c>
      <c r="AX92">
        <v>0.8</v>
      </c>
      <c r="AY92">
        <v>0.67500000000000004</v>
      </c>
      <c r="AZ92">
        <v>0.1</v>
      </c>
      <c r="BA92">
        <v>0.5</v>
      </c>
      <c r="BB92">
        <v>0.5</v>
      </c>
      <c r="BC92">
        <v>0.2</v>
      </c>
      <c r="BD92">
        <v>0.32500000000000001</v>
      </c>
      <c r="BE92">
        <v>0.9</v>
      </c>
      <c r="BF92">
        <v>0.5</v>
      </c>
      <c r="BG92">
        <v>0.5</v>
      </c>
      <c r="BH92">
        <v>0.8</v>
      </c>
      <c r="BI92">
        <v>0.67500000000000004</v>
      </c>
      <c r="BJ92">
        <v>0.1</v>
      </c>
      <c r="BK92">
        <v>0.5</v>
      </c>
      <c r="BL92">
        <v>0.5</v>
      </c>
      <c r="BM92">
        <v>0.2</v>
      </c>
      <c r="BN92">
        <v>0.32500000000000001</v>
      </c>
      <c r="BO92">
        <v>2.5631031310000001</v>
      </c>
      <c r="BP92">
        <v>0</v>
      </c>
      <c r="BQ92">
        <v>0</v>
      </c>
      <c r="BR92">
        <v>1.6832424669999999</v>
      </c>
      <c r="BS92">
        <v>0.90752438000000002</v>
      </c>
      <c r="BT92">
        <v>1.6832424669999999</v>
      </c>
      <c r="BU92">
        <v>2.5631031310000001</v>
      </c>
      <c r="BV92">
        <v>1.6832424669999999</v>
      </c>
      <c r="BW92">
        <v>2.5631031310000001</v>
      </c>
    </row>
    <row r="93" spans="1:75" x14ac:dyDescent="0.2">
      <c r="A93" t="s">
        <v>75</v>
      </c>
      <c r="B93" t="s">
        <v>76</v>
      </c>
      <c r="C93">
        <v>0.5</v>
      </c>
      <c r="D93" t="s">
        <v>77</v>
      </c>
      <c r="E93" t="s">
        <v>77</v>
      </c>
      <c r="F93">
        <v>-0.5</v>
      </c>
      <c r="G93">
        <v>-0.5</v>
      </c>
      <c r="H93">
        <v>16</v>
      </c>
      <c r="I93">
        <v>62</v>
      </c>
      <c r="J93">
        <v>78</v>
      </c>
      <c r="K93">
        <v>10</v>
      </c>
      <c r="L93" t="s">
        <v>78</v>
      </c>
      <c r="M93">
        <v>0</v>
      </c>
      <c r="N93">
        <v>0</v>
      </c>
      <c r="O93">
        <v>1</v>
      </c>
      <c r="P93">
        <v>0</v>
      </c>
      <c r="Q93" t="s">
        <v>79</v>
      </c>
      <c r="R93">
        <v>0.92989492399999996</v>
      </c>
      <c r="S93">
        <v>0.46136403100000001</v>
      </c>
      <c r="T93">
        <v>0.74543595299999998</v>
      </c>
      <c r="U93">
        <v>0.47892689700000002</v>
      </c>
      <c r="V93">
        <v>0.62862300900000001</v>
      </c>
      <c r="W93">
        <v>1.1658401490000001</v>
      </c>
      <c r="X93">
        <v>0.44459080699999998</v>
      </c>
      <c r="Y93">
        <v>0.54680013699999996</v>
      </c>
      <c r="Z93">
        <v>1.2309198379999999</v>
      </c>
      <c r="AA93">
        <v>0.34618902200000001</v>
      </c>
      <c r="AB93">
        <v>0.62920689600000002</v>
      </c>
      <c r="AC93">
        <v>0.423197985</v>
      </c>
      <c r="AD93" t="s">
        <v>80</v>
      </c>
      <c r="AE93">
        <v>3.6186389920000002</v>
      </c>
      <c r="AF93">
        <v>2.9684338769999998</v>
      </c>
      <c r="AG93">
        <v>2.6640437330000002</v>
      </c>
      <c r="AH93">
        <v>2.8724103350000001</v>
      </c>
      <c r="AI93">
        <v>2.6802692279999998</v>
      </c>
      <c r="AJ93">
        <v>2.7983902729999999</v>
      </c>
      <c r="AK93">
        <v>3.066639007</v>
      </c>
      <c r="AL93">
        <v>2.6479604779999999</v>
      </c>
      <c r="AM93">
        <v>2.7378286150000002</v>
      </c>
      <c r="AN93">
        <v>3.0902297710000002</v>
      </c>
      <c r="AO93">
        <v>2.5393132920000001</v>
      </c>
      <c r="AP93">
        <v>2.798793474</v>
      </c>
      <c r="AQ93">
        <v>2.6265435909999999</v>
      </c>
      <c r="AR93">
        <v>3.0879101439999999</v>
      </c>
      <c r="AS93">
        <v>3.2498633520000002</v>
      </c>
      <c r="AT93">
        <v>1</v>
      </c>
      <c r="AU93">
        <v>0.9</v>
      </c>
      <c r="AV93">
        <v>0.5</v>
      </c>
      <c r="AW93">
        <v>0.5</v>
      </c>
      <c r="AX93">
        <v>0.8</v>
      </c>
      <c r="AY93">
        <v>0.67500000000000004</v>
      </c>
      <c r="AZ93">
        <v>0.1</v>
      </c>
      <c r="BA93">
        <v>0.5</v>
      </c>
      <c r="BB93">
        <v>0.5</v>
      </c>
      <c r="BC93">
        <v>0.2</v>
      </c>
      <c r="BD93">
        <v>0.32500000000000001</v>
      </c>
      <c r="BE93">
        <v>0.9</v>
      </c>
      <c r="BF93">
        <v>0.5</v>
      </c>
      <c r="BG93">
        <v>0.5</v>
      </c>
      <c r="BH93">
        <v>0.8</v>
      </c>
      <c r="BI93">
        <v>0.67500000000000004</v>
      </c>
      <c r="BJ93">
        <v>0.1</v>
      </c>
      <c r="BK93">
        <v>0.5</v>
      </c>
      <c r="BL93">
        <v>0.5</v>
      </c>
      <c r="BM93">
        <v>0.2</v>
      </c>
      <c r="BN93">
        <v>0.32500000000000001</v>
      </c>
      <c r="BO93">
        <v>2.5631031310000001</v>
      </c>
      <c r="BP93">
        <v>0</v>
      </c>
      <c r="BQ93">
        <v>0</v>
      </c>
      <c r="BR93">
        <v>1.6832424669999999</v>
      </c>
      <c r="BS93">
        <v>0.90752438000000002</v>
      </c>
      <c r="BT93">
        <v>1.6832424669999999</v>
      </c>
      <c r="BU93">
        <v>2.5631031310000001</v>
      </c>
      <c r="BV93">
        <v>1.6832424669999999</v>
      </c>
      <c r="BW93">
        <v>2.5631031310000001</v>
      </c>
    </row>
    <row r="94" spans="1:75" x14ac:dyDescent="0.2">
      <c r="A94" t="s">
        <v>75</v>
      </c>
      <c r="B94" t="s">
        <v>76</v>
      </c>
      <c r="C94">
        <v>0.5</v>
      </c>
      <c r="D94" t="s">
        <v>77</v>
      </c>
      <c r="E94" t="s">
        <v>77</v>
      </c>
      <c r="F94">
        <v>-0.5</v>
      </c>
      <c r="G94">
        <v>-0.5</v>
      </c>
      <c r="H94">
        <v>15</v>
      </c>
      <c r="I94">
        <v>58</v>
      </c>
      <c r="J94">
        <v>73</v>
      </c>
      <c r="K94">
        <v>10</v>
      </c>
      <c r="L94" t="s">
        <v>78</v>
      </c>
      <c r="M94">
        <v>0</v>
      </c>
      <c r="N94">
        <v>0</v>
      </c>
      <c r="O94">
        <v>0</v>
      </c>
      <c r="P94">
        <v>1</v>
      </c>
      <c r="Q94" t="s">
        <v>79</v>
      </c>
      <c r="R94">
        <v>1.0800969600000001</v>
      </c>
      <c r="S94">
        <v>2.1973841190000001</v>
      </c>
      <c r="T94">
        <v>0.41293311100000002</v>
      </c>
      <c r="U94">
        <v>0.59282493599999997</v>
      </c>
      <c r="V94">
        <v>0.54506397200000001</v>
      </c>
      <c r="W94">
        <v>1.6671059130000001</v>
      </c>
      <c r="X94">
        <v>0.360302925</v>
      </c>
      <c r="Y94">
        <v>0.57828807800000004</v>
      </c>
      <c r="Z94">
        <v>1.9327158929999999</v>
      </c>
      <c r="AA94">
        <v>0.39680099499999999</v>
      </c>
      <c r="AB94">
        <v>0.67890310300000001</v>
      </c>
      <c r="AC94">
        <v>0.37362098700000002</v>
      </c>
      <c r="AD94" t="s">
        <v>80</v>
      </c>
      <c r="AE94">
        <v>2.8688299659999998</v>
      </c>
      <c r="AF94">
        <v>3.0334627439999999</v>
      </c>
      <c r="AG94">
        <v>3.341905981</v>
      </c>
      <c r="AH94">
        <v>2.615879708</v>
      </c>
      <c r="AI94">
        <v>2.7729264630000001</v>
      </c>
      <c r="AJ94">
        <v>2.736447477</v>
      </c>
      <c r="AK94">
        <v>3.221963192</v>
      </c>
      <c r="AL94">
        <v>2.5566677879999999</v>
      </c>
      <c r="AM94">
        <v>2.7621442389999999</v>
      </c>
      <c r="AN94">
        <v>3.2861680180000001</v>
      </c>
      <c r="AO94">
        <v>2.598572753</v>
      </c>
      <c r="AP94">
        <v>2.8318077939999999</v>
      </c>
      <c r="AQ94">
        <v>2.5724312629999999</v>
      </c>
      <c r="AR94">
        <v>3.0024935159999999</v>
      </c>
      <c r="AS94">
        <v>3.3998474000000001</v>
      </c>
      <c r="AT94">
        <v>1</v>
      </c>
      <c r="AU94">
        <v>0.9</v>
      </c>
      <c r="AV94">
        <v>0.5</v>
      </c>
      <c r="AW94">
        <v>0.5</v>
      </c>
      <c r="AX94">
        <v>0.8</v>
      </c>
      <c r="AY94">
        <v>0.67500000000000004</v>
      </c>
      <c r="AZ94">
        <v>0.1</v>
      </c>
      <c r="BA94">
        <v>0.5</v>
      </c>
      <c r="BB94">
        <v>0.5</v>
      </c>
      <c r="BC94">
        <v>0.2</v>
      </c>
      <c r="BD94">
        <v>0.32500000000000001</v>
      </c>
      <c r="BE94">
        <v>0.9</v>
      </c>
      <c r="BF94">
        <v>0.5</v>
      </c>
      <c r="BG94">
        <v>0.5</v>
      </c>
      <c r="BH94">
        <v>0.8</v>
      </c>
      <c r="BI94">
        <v>0.67500000000000004</v>
      </c>
      <c r="BJ94">
        <v>0.1</v>
      </c>
      <c r="BK94">
        <v>0.5</v>
      </c>
      <c r="BL94">
        <v>0.5</v>
      </c>
      <c r="BM94">
        <v>0.2</v>
      </c>
      <c r="BN94">
        <v>0.32500000000000001</v>
      </c>
      <c r="BO94">
        <v>2.5631031310000001</v>
      </c>
      <c r="BP94">
        <v>0</v>
      </c>
      <c r="BQ94">
        <v>0</v>
      </c>
      <c r="BR94">
        <v>1.6832424669999999</v>
      </c>
      <c r="BS94">
        <v>0.90752438000000002</v>
      </c>
      <c r="BT94">
        <v>1.6832424669999999</v>
      </c>
      <c r="BU94">
        <v>2.5631031310000001</v>
      </c>
      <c r="BV94">
        <v>1.6832424669999999</v>
      </c>
      <c r="BW94">
        <v>2.5631031310000001</v>
      </c>
    </row>
    <row r="95" spans="1:75" x14ac:dyDescent="0.2">
      <c r="A95" t="s">
        <v>75</v>
      </c>
      <c r="B95" t="s">
        <v>76</v>
      </c>
      <c r="C95">
        <v>0.5</v>
      </c>
      <c r="D95" t="s">
        <v>77</v>
      </c>
      <c r="E95" t="s">
        <v>77</v>
      </c>
      <c r="F95">
        <v>-0.5</v>
      </c>
      <c r="G95">
        <v>-0.5</v>
      </c>
      <c r="H95">
        <v>7</v>
      </c>
      <c r="I95">
        <v>26</v>
      </c>
      <c r="J95">
        <v>33</v>
      </c>
      <c r="K95">
        <v>10</v>
      </c>
      <c r="L95" t="s">
        <v>78</v>
      </c>
      <c r="M95">
        <v>0</v>
      </c>
      <c r="N95">
        <v>0</v>
      </c>
      <c r="O95">
        <v>0</v>
      </c>
      <c r="P95">
        <v>1</v>
      </c>
      <c r="Q95" t="s">
        <v>79</v>
      </c>
      <c r="R95">
        <v>0.41159796700000001</v>
      </c>
      <c r="S95">
        <v>0.37521386099999998</v>
      </c>
      <c r="T95">
        <v>0.71230816799999996</v>
      </c>
      <c r="U95">
        <v>1.0300450329999999</v>
      </c>
      <c r="V95">
        <v>1.0801119800000001</v>
      </c>
      <c r="W95">
        <v>0.43001914000000002</v>
      </c>
      <c r="X95">
        <v>0.426779032</v>
      </c>
      <c r="Y95">
        <v>0.52848911300000001</v>
      </c>
      <c r="Z95">
        <v>1.347700119</v>
      </c>
      <c r="AA95">
        <v>0.363358974</v>
      </c>
      <c r="AB95">
        <v>0.36118102099999999</v>
      </c>
      <c r="AC95">
        <v>0.38959693899999998</v>
      </c>
      <c r="AD95" t="s">
        <v>80</v>
      </c>
      <c r="AE95">
        <v>2.3478338719999998</v>
      </c>
      <c r="AF95">
        <v>2.6144732209999999</v>
      </c>
      <c r="AG95">
        <v>2.574278874</v>
      </c>
      <c r="AH95">
        <v>2.8526679239999999</v>
      </c>
      <c r="AI95">
        <v>3.012856212</v>
      </c>
      <c r="AJ95">
        <v>3.033468783</v>
      </c>
      <c r="AK95">
        <v>2.6334877859999999</v>
      </c>
      <c r="AL95">
        <v>2.6302030740000002</v>
      </c>
      <c r="AM95">
        <v>2.7230360450000002</v>
      </c>
      <c r="AN95">
        <v>3.1295932670000002</v>
      </c>
      <c r="AO95">
        <v>2.5603358909999998</v>
      </c>
      <c r="AP95">
        <v>2.5577249210000002</v>
      </c>
      <c r="AQ95">
        <v>2.5906155360000001</v>
      </c>
      <c r="AR95">
        <v>3.241136198</v>
      </c>
      <c r="AS95">
        <v>3.2732766390000001</v>
      </c>
      <c r="AT95">
        <v>1</v>
      </c>
      <c r="AU95">
        <v>0.9</v>
      </c>
      <c r="AV95">
        <v>0.5</v>
      </c>
      <c r="AW95">
        <v>0.5</v>
      </c>
      <c r="AX95">
        <v>0.8</v>
      </c>
      <c r="AY95">
        <v>0.67500000000000004</v>
      </c>
      <c r="AZ95">
        <v>0.1</v>
      </c>
      <c r="BA95">
        <v>0.5</v>
      </c>
      <c r="BB95">
        <v>0.5</v>
      </c>
      <c r="BC95">
        <v>0.2</v>
      </c>
      <c r="BD95">
        <v>0.32500000000000001</v>
      </c>
      <c r="BE95">
        <v>0.9</v>
      </c>
      <c r="BF95">
        <v>0.5</v>
      </c>
      <c r="BG95">
        <v>0.5</v>
      </c>
      <c r="BH95">
        <v>0.8</v>
      </c>
      <c r="BI95">
        <v>0.67500000000000004</v>
      </c>
      <c r="BJ95">
        <v>0.1</v>
      </c>
      <c r="BK95">
        <v>0.5</v>
      </c>
      <c r="BL95">
        <v>0.5</v>
      </c>
      <c r="BM95">
        <v>0.2</v>
      </c>
      <c r="BN95">
        <v>0.32500000000000001</v>
      </c>
      <c r="BO95">
        <v>2.5631031310000001</v>
      </c>
      <c r="BP95">
        <v>0</v>
      </c>
      <c r="BQ95">
        <v>0</v>
      </c>
      <c r="BR95">
        <v>1.6832424669999999</v>
      </c>
      <c r="BS95">
        <v>0.90752438000000002</v>
      </c>
      <c r="BT95">
        <v>1.6832424669999999</v>
      </c>
      <c r="BU95">
        <v>2.5631031310000001</v>
      </c>
      <c r="BV95">
        <v>1.6832424669999999</v>
      </c>
      <c r="BW95">
        <v>2.5631031310000001</v>
      </c>
    </row>
    <row r="96" spans="1:75" x14ac:dyDescent="0.2">
      <c r="A96" t="s">
        <v>75</v>
      </c>
      <c r="B96" t="s">
        <v>76</v>
      </c>
      <c r="C96">
        <v>0.5</v>
      </c>
      <c r="D96" t="s">
        <v>77</v>
      </c>
      <c r="E96" t="s">
        <v>77</v>
      </c>
      <c r="F96">
        <v>-0.5</v>
      </c>
      <c r="G96">
        <v>-0.5</v>
      </c>
      <c r="H96">
        <v>4</v>
      </c>
      <c r="I96">
        <v>14</v>
      </c>
      <c r="J96">
        <v>18</v>
      </c>
      <c r="K96">
        <v>10</v>
      </c>
      <c r="L96" t="s">
        <v>78</v>
      </c>
      <c r="M96">
        <v>0</v>
      </c>
      <c r="N96">
        <v>0</v>
      </c>
      <c r="O96">
        <v>1</v>
      </c>
      <c r="P96">
        <v>0</v>
      </c>
      <c r="Q96" t="s">
        <v>83</v>
      </c>
      <c r="R96">
        <v>0.62839698799999999</v>
      </c>
      <c r="S96">
        <v>0.57840704899999995</v>
      </c>
      <c r="T96">
        <v>0.73038315799999998</v>
      </c>
      <c r="U96">
        <v>0.86282587099999997</v>
      </c>
      <c r="V96">
        <v>0.61239194900000005</v>
      </c>
      <c r="W96">
        <v>1.432903051</v>
      </c>
      <c r="X96">
        <v>0.44498085999999998</v>
      </c>
      <c r="Y96">
        <v>4.1899049279999998</v>
      </c>
      <c r="Z96">
        <v>0.57805299799999998</v>
      </c>
      <c r="AA96">
        <v>1.332937002</v>
      </c>
      <c r="AB96">
        <v>0.69694304500000004</v>
      </c>
      <c r="AC96">
        <v>0.44019913700000002</v>
      </c>
      <c r="AD96" t="s">
        <v>80</v>
      </c>
      <c r="AE96">
        <v>3.7678320410000001</v>
      </c>
      <c r="AF96">
        <v>2.7982340950000002</v>
      </c>
      <c r="AG96">
        <v>2.7622335769999999</v>
      </c>
      <c r="AH96">
        <v>2.8635507499999999</v>
      </c>
      <c r="AI96">
        <v>2.9359231590000001</v>
      </c>
      <c r="AJ96">
        <v>2.787029472</v>
      </c>
      <c r="AK96">
        <v>3.1562168069999998</v>
      </c>
      <c r="AL96">
        <v>2.6483413310000001</v>
      </c>
      <c r="AM96">
        <v>3.6222041690000002</v>
      </c>
      <c r="AN96">
        <v>2.7619676580000001</v>
      </c>
      <c r="AO96">
        <v>3.1248096240000001</v>
      </c>
      <c r="AP96">
        <v>2.8431972879999998</v>
      </c>
      <c r="AQ96">
        <v>2.6436491869999998</v>
      </c>
      <c r="AR96">
        <v>3.202272759</v>
      </c>
      <c r="AS96">
        <v>3.6783324140000002</v>
      </c>
      <c r="AT96">
        <v>1</v>
      </c>
      <c r="AU96">
        <v>0.9</v>
      </c>
      <c r="AV96">
        <v>0.5</v>
      </c>
      <c r="AW96">
        <v>0.5</v>
      </c>
      <c r="AX96">
        <v>0.8</v>
      </c>
      <c r="AY96">
        <v>0.67500000000000004</v>
      </c>
      <c r="AZ96">
        <v>0.1</v>
      </c>
      <c r="BA96">
        <v>0.5</v>
      </c>
      <c r="BB96">
        <v>0.5</v>
      </c>
      <c r="BC96">
        <v>0.2</v>
      </c>
      <c r="BD96">
        <v>0.32500000000000001</v>
      </c>
      <c r="BE96">
        <v>0.9</v>
      </c>
      <c r="BF96">
        <v>0.5</v>
      </c>
      <c r="BG96">
        <v>0.5</v>
      </c>
      <c r="BH96">
        <v>0.8</v>
      </c>
      <c r="BI96">
        <v>0.67500000000000004</v>
      </c>
      <c r="BJ96">
        <v>0.1</v>
      </c>
      <c r="BK96">
        <v>0.5</v>
      </c>
      <c r="BL96">
        <v>0.5</v>
      </c>
      <c r="BM96">
        <v>0.2</v>
      </c>
      <c r="BN96">
        <v>0.32500000000000001</v>
      </c>
      <c r="BO96">
        <v>2.5631031310000001</v>
      </c>
      <c r="BP96">
        <v>0</v>
      </c>
      <c r="BQ96">
        <v>0</v>
      </c>
      <c r="BR96">
        <v>1.6832424669999999</v>
      </c>
      <c r="BS96">
        <v>0.90752438000000002</v>
      </c>
      <c r="BT96">
        <v>1.6832424669999999</v>
      </c>
      <c r="BU96">
        <v>2.5631031310000001</v>
      </c>
      <c r="BV96">
        <v>1.6832424669999999</v>
      </c>
      <c r="BW96">
        <v>2.5631031310000001</v>
      </c>
    </row>
    <row r="97" spans="1:75" x14ac:dyDescent="0.2">
      <c r="A97" t="s">
        <v>75</v>
      </c>
      <c r="B97" t="s">
        <v>76</v>
      </c>
      <c r="C97">
        <v>0.5</v>
      </c>
      <c r="D97" t="s">
        <v>77</v>
      </c>
      <c r="E97" t="s">
        <v>77</v>
      </c>
      <c r="F97">
        <v>-0.5</v>
      </c>
      <c r="G97">
        <v>-0.5</v>
      </c>
      <c r="H97">
        <v>20</v>
      </c>
      <c r="I97">
        <v>78</v>
      </c>
      <c r="J97">
        <v>98</v>
      </c>
      <c r="K97">
        <v>10</v>
      </c>
      <c r="L97" t="s">
        <v>78</v>
      </c>
      <c r="M97">
        <v>0</v>
      </c>
      <c r="N97">
        <v>0</v>
      </c>
      <c r="O97">
        <v>1</v>
      </c>
      <c r="P97">
        <v>0</v>
      </c>
      <c r="Q97" t="s">
        <v>79</v>
      </c>
      <c r="R97">
        <v>0.42852592499999997</v>
      </c>
      <c r="S97">
        <v>0.57872891400000004</v>
      </c>
      <c r="T97">
        <v>0.71255493199999997</v>
      </c>
      <c r="U97">
        <v>0.445168018</v>
      </c>
      <c r="V97">
        <v>0.41120004700000001</v>
      </c>
      <c r="W97">
        <v>0.66432881399999999</v>
      </c>
      <c r="X97">
        <v>0.67891502400000003</v>
      </c>
      <c r="Y97">
        <v>0.63003206300000003</v>
      </c>
      <c r="Z97">
        <v>0.51196408299999996</v>
      </c>
      <c r="AA97">
        <v>1.032222033</v>
      </c>
      <c r="AB97">
        <v>0.39380502699999997</v>
      </c>
      <c r="AC97">
        <v>0.35740494699999997</v>
      </c>
      <c r="AD97" t="s">
        <v>80</v>
      </c>
      <c r="AE97">
        <v>4.3093538279999999</v>
      </c>
      <c r="AF97">
        <v>2.6319771009999999</v>
      </c>
      <c r="AG97">
        <v>2.7624751810000001</v>
      </c>
      <c r="AH97">
        <v>2.8528183500000002</v>
      </c>
      <c r="AI97">
        <v>2.648523956</v>
      </c>
      <c r="AJ97">
        <v>2.6140531560000002</v>
      </c>
      <c r="AK97">
        <v>2.8223830900000002</v>
      </c>
      <c r="AL97">
        <v>2.8318154189999998</v>
      </c>
      <c r="AM97">
        <v>2.7993626520000001</v>
      </c>
      <c r="AN97">
        <v>2.7092394940000002</v>
      </c>
      <c r="AO97">
        <v>3.0137731250000002</v>
      </c>
      <c r="AP97">
        <v>2.5952812559999998</v>
      </c>
      <c r="AQ97">
        <v>2.5531605590000002</v>
      </c>
      <c r="AR97">
        <v>3.0636046430000001</v>
      </c>
      <c r="AS97">
        <v>3.0576646379999999</v>
      </c>
      <c r="AT97">
        <v>1</v>
      </c>
      <c r="AU97">
        <v>0.9</v>
      </c>
      <c r="AV97">
        <v>0.5</v>
      </c>
      <c r="AW97">
        <v>0.5</v>
      </c>
      <c r="AX97">
        <v>0.8</v>
      </c>
      <c r="AY97">
        <v>0.67500000000000004</v>
      </c>
      <c r="AZ97">
        <v>0.1</v>
      </c>
      <c r="BA97">
        <v>0.5</v>
      </c>
      <c r="BB97">
        <v>0.5</v>
      </c>
      <c r="BC97">
        <v>0.2</v>
      </c>
      <c r="BD97">
        <v>0.32500000000000001</v>
      </c>
      <c r="BE97">
        <v>0.9</v>
      </c>
      <c r="BF97">
        <v>0.5</v>
      </c>
      <c r="BG97">
        <v>0.5</v>
      </c>
      <c r="BH97">
        <v>0.8</v>
      </c>
      <c r="BI97">
        <v>0.67500000000000004</v>
      </c>
      <c r="BJ97">
        <v>0.1</v>
      </c>
      <c r="BK97">
        <v>0.5</v>
      </c>
      <c r="BL97">
        <v>0.5</v>
      </c>
      <c r="BM97">
        <v>0.2</v>
      </c>
      <c r="BN97">
        <v>0.32500000000000001</v>
      </c>
      <c r="BO97">
        <v>2.5631031310000001</v>
      </c>
      <c r="BP97">
        <v>0</v>
      </c>
      <c r="BQ97">
        <v>0</v>
      </c>
      <c r="BR97">
        <v>1.6832424669999999</v>
      </c>
      <c r="BS97">
        <v>0.90752438000000002</v>
      </c>
      <c r="BT97">
        <v>1.6832424669999999</v>
      </c>
      <c r="BU97">
        <v>2.5631031310000001</v>
      </c>
      <c r="BV97">
        <v>1.6832424669999999</v>
      </c>
      <c r="BW97">
        <v>2.5631031310000001</v>
      </c>
    </row>
    <row r="98" spans="1:75" x14ac:dyDescent="0.2">
      <c r="A98" t="s">
        <v>75</v>
      </c>
      <c r="B98" t="s">
        <v>76</v>
      </c>
      <c r="C98">
        <v>0.5</v>
      </c>
      <c r="D98" t="s">
        <v>77</v>
      </c>
      <c r="E98" t="s">
        <v>77</v>
      </c>
      <c r="F98">
        <v>-0.5</v>
      </c>
      <c r="G98">
        <v>-0.5</v>
      </c>
      <c r="H98">
        <v>12</v>
      </c>
      <c r="I98">
        <v>46</v>
      </c>
      <c r="J98">
        <v>58</v>
      </c>
      <c r="K98">
        <v>10</v>
      </c>
      <c r="L98" t="s">
        <v>78</v>
      </c>
      <c r="M98">
        <v>0</v>
      </c>
      <c r="N98">
        <v>0</v>
      </c>
      <c r="O98">
        <v>1</v>
      </c>
      <c r="P98">
        <v>0</v>
      </c>
      <c r="Q98" t="s">
        <v>83</v>
      </c>
      <c r="R98">
        <v>0.37770605099999999</v>
      </c>
      <c r="S98">
        <v>0.29420399699999999</v>
      </c>
      <c r="T98">
        <v>0.59550094600000003</v>
      </c>
      <c r="U98">
        <v>0.74576306299999995</v>
      </c>
      <c r="V98">
        <v>1.4309761519999999</v>
      </c>
      <c r="W98">
        <v>0.46373104999999998</v>
      </c>
      <c r="X98">
        <v>0.64555883400000003</v>
      </c>
      <c r="Y98">
        <v>0.64587092400000001</v>
      </c>
      <c r="Z98">
        <v>1.180393934</v>
      </c>
      <c r="AA98">
        <v>0.36346793199999999</v>
      </c>
      <c r="AB98">
        <v>0.37972307199999999</v>
      </c>
      <c r="AC98">
        <v>0.45622014999999999</v>
      </c>
      <c r="AD98" t="s">
        <v>80</v>
      </c>
      <c r="AE98">
        <v>2.503278017</v>
      </c>
      <c r="AF98">
        <v>2.5771539419999998</v>
      </c>
      <c r="AG98">
        <v>2.468648569</v>
      </c>
      <c r="AH98">
        <v>2.7748824559999998</v>
      </c>
      <c r="AI98">
        <v>2.8726008689999998</v>
      </c>
      <c r="AJ98">
        <v>3.1556323960000001</v>
      </c>
      <c r="AK98">
        <v>2.6662661760000002</v>
      </c>
      <c r="AL98">
        <v>2.8099358290000001</v>
      </c>
      <c r="AM98">
        <v>2.8101457339999998</v>
      </c>
      <c r="AN98">
        <v>3.0720269689999999</v>
      </c>
      <c r="AO98">
        <v>2.5604661000000002</v>
      </c>
      <c r="AP98">
        <v>2.5794669859999999</v>
      </c>
      <c r="AQ98">
        <v>2.6591744629999998</v>
      </c>
      <c r="AR98">
        <v>3.1275142709999999</v>
      </c>
      <c r="AS98">
        <v>3.2615637620000002</v>
      </c>
      <c r="AT98">
        <v>1</v>
      </c>
      <c r="AU98">
        <v>0.9</v>
      </c>
      <c r="AV98">
        <v>0.5</v>
      </c>
      <c r="AW98">
        <v>0.5</v>
      </c>
      <c r="AX98">
        <v>0.8</v>
      </c>
      <c r="AY98">
        <v>0.67500000000000004</v>
      </c>
      <c r="AZ98">
        <v>0.1</v>
      </c>
      <c r="BA98">
        <v>0.5</v>
      </c>
      <c r="BB98">
        <v>0.5</v>
      </c>
      <c r="BC98">
        <v>0.2</v>
      </c>
      <c r="BD98">
        <v>0.32500000000000001</v>
      </c>
      <c r="BE98">
        <v>0.9</v>
      </c>
      <c r="BF98">
        <v>0.5</v>
      </c>
      <c r="BG98">
        <v>0.5</v>
      </c>
      <c r="BH98">
        <v>0.8</v>
      </c>
      <c r="BI98">
        <v>0.67500000000000004</v>
      </c>
      <c r="BJ98">
        <v>0.1</v>
      </c>
      <c r="BK98">
        <v>0.5</v>
      </c>
      <c r="BL98">
        <v>0.5</v>
      </c>
      <c r="BM98">
        <v>0.2</v>
      </c>
      <c r="BN98">
        <v>0.32500000000000001</v>
      </c>
      <c r="BO98">
        <v>2.5631031310000001</v>
      </c>
      <c r="BP98">
        <v>0</v>
      </c>
      <c r="BQ98">
        <v>0</v>
      </c>
      <c r="BR98">
        <v>1.6832424669999999</v>
      </c>
      <c r="BS98">
        <v>0.90752438000000002</v>
      </c>
      <c r="BT98">
        <v>1.6832424669999999</v>
      </c>
      <c r="BU98">
        <v>2.5631031310000001</v>
      </c>
      <c r="BV98">
        <v>1.6832424669999999</v>
      </c>
      <c r="BW98">
        <v>2.5631031310000001</v>
      </c>
    </row>
    <row r="99" spans="1:75" x14ac:dyDescent="0.2">
      <c r="A99" t="s">
        <v>75</v>
      </c>
      <c r="B99" t="s">
        <v>76</v>
      </c>
      <c r="C99">
        <v>0.5</v>
      </c>
      <c r="D99" t="s">
        <v>77</v>
      </c>
      <c r="E99" t="s">
        <v>77</v>
      </c>
      <c r="F99">
        <v>-0.5</v>
      </c>
      <c r="G99">
        <v>-0.5</v>
      </c>
      <c r="H99">
        <v>11</v>
      </c>
      <c r="I99">
        <v>42</v>
      </c>
      <c r="J99">
        <v>53</v>
      </c>
      <c r="K99">
        <v>10</v>
      </c>
      <c r="L99" t="s">
        <v>78</v>
      </c>
      <c r="M99">
        <v>0</v>
      </c>
      <c r="N99">
        <v>0</v>
      </c>
      <c r="O99">
        <v>0</v>
      </c>
      <c r="P99">
        <v>1</v>
      </c>
      <c r="Q99" t="s">
        <v>79</v>
      </c>
      <c r="R99">
        <v>0.42773199099999998</v>
      </c>
      <c r="S99">
        <v>0.99324822400000001</v>
      </c>
      <c r="T99">
        <v>0.42833399799999999</v>
      </c>
      <c r="U99">
        <v>0.51114797599999995</v>
      </c>
      <c r="V99">
        <v>1.263849974</v>
      </c>
      <c r="W99">
        <v>0.63060903499999998</v>
      </c>
      <c r="X99">
        <v>0.52761006399999999</v>
      </c>
      <c r="Y99">
        <v>0.46324086199999998</v>
      </c>
      <c r="Z99">
        <v>0.99661302600000001</v>
      </c>
      <c r="AA99">
        <v>0.49723291400000003</v>
      </c>
      <c r="AB99">
        <v>0.64693498599999999</v>
      </c>
      <c r="AC99">
        <v>0.45755290999999998</v>
      </c>
      <c r="AD99" t="s">
        <v>80</v>
      </c>
      <c r="AE99">
        <v>1.7430939670000001</v>
      </c>
      <c r="AF99">
        <v>2.631171733</v>
      </c>
      <c r="AG99">
        <v>2.9970577970000001</v>
      </c>
      <c r="AH99">
        <v>2.6317825469999998</v>
      </c>
      <c r="AI99">
        <v>2.7085466450000002</v>
      </c>
      <c r="AJ99">
        <v>3.1016955240000001</v>
      </c>
      <c r="AK99">
        <v>2.7997601890000001</v>
      </c>
      <c r="AL99">
        <v>2.7223130709999999</v>
      </c>
      <c r="AM99">
        <v>2.6658068610000001</v>
      </c>
      <c r="AN99">
        <v>2.9985265590000001</v>
      </c>
      <c r="AO99">
        <v>2.6965598690000001</v>
      </c>
      <c r="AP99">
        <v>2.8108606379999999</v>
      </c>
      <c r="AQ99">
        <v>2.6604413220000001</v>
      </c>
      <c r="AR99">
        <v>2.9728884519999998</v>
      </c>
      <c r="AS99">
        <v>3.1643093910000002</v>
      </c>
      <c r="AT99">
        <v>1</v>
      </c>
      <c r="AU99">
        <v>0.9</v>
      </c>
      <c r="AV99">
        <v>0.5</v>
      </c>
      <c r="AW99">
        <v>0.5</v>
      </c>
      <c r="AX99">
        <v>0.8</v>
      </c>
      <c r="AY99">
        <v>0.67500000000000004</v>
      </c>
      <c r="AZ99">
        <v>0.1</v>
      </c>
      <c r="BA99">
        <v>0.5</v>
      </c>
      <c r="BB99">
        <v>0.5</v>
      </c>
      <c r="BC99">
        <v>0.2</v>
      </c>
      <c r="BD99">
        <v>0.32500000000000001</v>
      </c>
      <c r="BE99">
        <v>0.9</v>
      </c>
      <c r="BF99">
        <v>0.5</v>
      </c>
      <c r="BG99">
        <v>0.5</v>
      </c>
      <c r="BH99">
        <v>0.8</v>
      </c>
      <c r="BI99">
        <v>0.67500000000000004</v>
      </c>
      <c r="BJ99">
        <v>0.1</v>
      </c>
      <c r="BK99">
        <v>0.5</v>
      </c>
      <c r="BL99">
        <v>0.5</v>
      </c>
      <c r="BM99">
        <v>0.2</v>
      </c>
      <c r="BN99">
        <v>0.32500000000000001</v>
      </c>
      <c r="BO99">
        <v>2.5631031310000001</v>
      </c>
      <c r="BP99">
        <v>0</v>
      </c>
      <c r="BQ99">
        <v>0</v>
      </c>
      <c r="BR99">
        <v>1.6832424669999999</v>
      </c>
      <c r="BS99">
        <v>0.90752438000000002</v>
      </c>
      <c r="BT99">
        <v>1.6832424669999999</v>
      </c>
      <c r="BU99">
        <v>2.5631031310000001</v>
      </c>
      <c r="BV99">
        <v>1.6832424669999999</v>
      </c>
      <c r="BW99">
        <v>2.5631031310000001</v>
      </c>
    </row>
    <row r="100" spans="1:75" x14ac:dyDescent="0.2">
      <c r="A100" t="s">
        <v>75</v>
      </c>
      <c r="B100" t="s">
        <v>76</v>
      </c>
      <c r="C100">
        <v>0.5</v>
      </c>
      <c r="D100" t="s">
        <v>77</v>
      </c>
      <c r="E100" t="s">
        <v>77</v>
      </c>
      <c r="F100">
        <v>-0.5</v>
      </c>
      <c r="G100">
        <v>-0.5</v>
      </c>
      <c r="H100">
        <v>8</v>
      </c>
      <c r="I100">
        <v>30</v>
      </c>
      <c r="J100">
        <v>38</v>
      </c>
      <c r="K100">
        <v>10</v>
      </c>
      <c r="L100" t="s">
        <v>78</v>
      </c>
      <c r="M100">
        <v>0</v>
      </c>
      <c r="N100">
        <v>0</v>
      </c>
      <c r="O100">
        <v>1</v>
      </c>
      <c r="P100">
        <v>0</v>
      </c>
      <c r="Q100" t="s">
        <v>83</v>
      </c>
      <c r="R100">
        <v>0.39534378100000001</v>
      </c>
      <c r="S100">
        <v>0.49464011200000002</v>
      </c>
      <c r="T100">
        <v>0.83146190600000003</v>
      </c>
      <c r="U100">
        <v>1.130053043</v>
      </c>
      <c r="V100">
        <v>1.498335838</v>
      </c>
      <c r="W100">
        <v>1.232601166</v>
      </c>
      <c r="X100">
        <v>3.67139411</v>
      </c>
      <c r="Y100">
        <v>0.697164059</v>
      </c>
      <c r="Z100">
        <v>0.51213312099999997</v>
      </c>
      <c r="AA100">
        <v>0.54681992499999998</v>
      </c>
      <c r="AB100">
        <v>0.42856597899999999</v>
      </c>
      <c r="AC100">
        <v>0.407160044</v>
      </c>
      <c r="AD100" t="s">
        <v>80</v>
      </c>
      <c r="AE100">
        <v>2.1658210750000002</v>
      </c>
      <c r="AF100">
        <v>2.5969749110000002</v>
      </c>
      <c r="AG100">
        <v>2.6942893319999999</v>
      </c>
      <c r="AH100">
        <v>2.9198423569999998</v>
      </c>
      <c r="AI100">
        <v>3.0530988290000001</v>
      </c>
      <c r="AJ100">
        <v>3.1756091670000002</v>
      </c>
      <c r="AK100">
        <v>3.0908225740000002</v>
      </c>
      <c r="AL100">
        <v>3.564831007</v>
      </c>
      <c r="AM100">
        <v>2.8433349899999998</v>
      </c>
      <c r="AN100">
        <v>2.7093828640000002</v>
      </c>
      <c r="AO100">
        <v>2.7378443309999998</v>
      </c>
      <c r="AP100">
        <v>2.6320176919999998</v>
      </c>
      <c r="AQ100">
        <v>2.6097651530000001</v>
      </c>
      <c r="AR100">
        <v>3.2925916220000002</v>
      </c>
      <c r="AS100">
        <v>3.0825330399999999</v>
      </c>
      <c r="AT100">
        <v>1</v>
      </c>
      <c r="AU100">
        <v>0.9</v>
      </c>
      <c r="AV100">
        <v>0.5</v>
      </c>
      <c r="AW100">
        <v>0.5</v>
      </c>
      <c r="AX100">
        <v>0.8</v>
      </c>
      <c r="AY100">
        <v>0.67500000000000004</v>
      </c>
      <c r="AZ100">
        <v>0.1</v>
      </c>
      <c r="BA100">
        <v>0.5</v>
      </c>
      <c r="BB100">
        <v>0.5</v>
      </c>
      <c r="BC100">
        <v>0.2</v>
      </c>
      <c r="BD100">
        <v>0.32500000000000001</v>
      </c>
      <c r="BE100">
        <v>0.9</v>
      </c>
      <c r="BF100">
        <v>0.5</v>
      </c>
      <c r="BG100">
        <v>0.5</v>
      </c>
      <c r="BH100">
        <v>0.8</v>
      </c>
      <c r="BI100">
        <v>0.67500000000000004</v>
      </c>
      <c r="BJ100">
        <v>0.1</v>
      </c>
      <c r="BK100">
        <v>0.5</v>
      </c>
      <c r="BL100">
        <v>0.5</v>
      </c>
      <c r="BM100">
        <v>0.2</v>
      </c>
      <c r="BN100">
        <v>0.32500000000000001</v>
      </c>
      <c r="BO100">
        <v>2.5631031310000001</v>
      </c>
      <c r="BP100">
        <v>0</v>
      </c>
      <c r="BQ100">
        <v>0</v>
      </c>
      <c r="BR100">
        <v>1.6832424669999999</v>
      </c>
      <c r="BS100">
        <v>0.90752438000000002</v>
      </c>
      <c r="BT100">
        <v>1.6832424669999999</v>
      </c>
      <c r="BU100">
        <v>2.5631031310000001</v>
      </c>
      <c r="BV100">
        <v>1.6832424669999999</v>
      </c>
      <c r="BW100">
        <v>2.5631031310000001</v>
      </c>
    </row>
    <row r="101" spans="1:75" x14ac:dyDescent="0.2">
      <c r="A101" t="s">
        <v>75</v>
      </c>
      <c r="B101" t="s">
        <v>76</v>
      </c>
      <c r="C101">
        <v>0.5</v>
      </c>
      <c r="D101" t="s">
        <v>77</v>
      </c>
      <c r="E101" t="s">
        <v>77</v>
      </c>
      <c r="F101">
        <v>-0.5</v>
      </c>
      <c r="G101">
        <v>-0.5</v>
      </c>
      <c r="H101">
        <v>19</v>
      </c>
      <c r="I101">
        <v>74</v>
      </c>
      <c r="J101">
        <v>93</v>
      </c>
      <c r="K101">
        <v>10</v>
      </c>
      <c r="L101" t="s">
        <v>78</v>
      </c>
      <c r="M101">
        <v>0</v>
      </c>
      <c r="N101">
        <v>0</v>
      </c>
      <c r="O101">
        <v>0</v>
      </c>
      <c r="P101">
        <v>1</v>
      </c>
      <c r="Q101" t="s">
        <v>81</v>
      </c>
      <c r="R101">
        <v>0.59565091100000001</v>
      </c>
      <c r="S101">
        <v>0.44116807000000002</v>
      </c>
      <c r="T101">
        <v>0.64745283099999995</v>
      </c>
      <c r="U101">
        <v>0.97979688600000003</v>
      </c>
      <c r="V101">
        <v>2.4838981630000001</v>
      </c>
      <c r="W101">
        <v>2.987743139</v>
      </c>
      <c r="X101">
        <v>1.68056798</v>
      </c>
      <c r="Y101">
        <v>2.6856830120000001</v>
      </c>
      <c r="Z101">
        <v>0.578511</v>
      </c>
      <c r="AA101">
        <v>2.4361071590000001</v>
      </c>
      <c r="AB101">
        <v>0.52788209900000005</v>
      </c>
      <c r="AC101">
        <v>0.47416710899999998</v>
      </c>
      <c r="AD101" t="s">
        <v>82</v>
      </c>
      <c r="AE101">
        <v>4.2415230270000004</v>
      </c>
      <c r="AF101">
        <v>2.7749918099999999</v>
      </c>
      <c r="AG101">
        <v>2.6446040719999999</v>
      </c>
      <c r="AH101">
        <v>2.8112081340000001</v>
      </c>
      <c r="AI101">
        <v>2.9911360550000001</v>
      </c>
      <c r="AJ101">
        <v>3.3951337860000002</v>
      </c>
      <c r="AK101">
        <v>3.4753432580000001</v>
      </c>
      <c r="AL101">
        <v>3.2254560849999998</v>
      </c>
      <c r="AM101">
        <v>3.4290547519999999</v>
      </c>
      <c r="AN101">
        <v>2.7623116209999998</v>
      </c>
      <c r="AO101">
        <v>3.3866963879999998</v>
      </c>
      <c r="AP101">
        <v>2.7225369349999999</v>
      </c>
      <c r="AQ101">
        <v>2.6759314249999999</v>
      </c>
      <c r="AR101">
        <v>3.2114542049999999</v>
      </c>
      <c r="AS101">
        <v>3.5137759640000001</v>
      </c>
      <c r="AT101">
        <v>1</v>
      </c>
      <c r="AU101">
        <v>0.9</v>
      </c>
      <c r="AV101">
        <v>0.5</v>
      </c>
      <c r="AW101">
        <v>0.5</v>
      </c>
      <c r="AX101">
        <v>0.8</v>
      </c>
      <c r="AY101">
        <v>0.67500000000000004</v>
      </c>
      <c r="AZ101">
        <v>0.1</v>
      </c>
      <c r="BA101">
        <v>0.5</v>
      </c>
      <c r="BB101">
        <v>0.5</v>
      </c>
      <c r="BC101">
        <v>0.2</v>
      </c>
      <c r="BD101">
        <v>0.32500000000000001</v>
      </c>
      <c r="BE101">
        <v>0.9</v>
      </c>
      <c r="BF101">
        <v>0.5</v>
      </c>
      <c r="BG101">
        <v>0.5</v>
      </c>
      <c r="BH101">
        <v>0.8</v>
      </c>
      <c r="BI101">
        <v>0.67500000000000004</v>
      </c>
      <c r="BJ101">
        <v>0.1</v>
      </c>
      <c r="BK101">
        <v>0.5</v>
      </c>
      <c r="BL101">
        <v>0.5</v>
      </c>
      <c r="BM101">
        <v>0.2</v>
      </c>
      <c r="BN101">
        <v>0.32500000000000001</v>
      </c>
      <c r="BO101">
        <v>2.5631031310000001</v>
      </c>
      <c r="BP101">
        <v>0</v>
      </c>
      <c r="BQ101">
        <v>0</v>
      </c>
      <c r="BR101">
        <v>1.6832424669999999</v>
      </c>
      <c r="BS101">
        <v>0.90752438000000002</v>
      </c>
      <c r="BT101">
        <v>1.6832424669999999</v>
      </c>
      <c r="BU101">
        <v>2.5631031310000001</v>
      </c>
      <c r="BV101">
        <v>1.6832424669999999</v>
      </c>
      <c r="BW101">
        <v>2.5631031310000001</v>
      </c>
    </row>
    <row r="102" spans="1:75" x14ac:dyDescent="0.2">
      <c r="A102" t="s">
        <v>75</v>
      </c>
      <c r="B102" t="s">
        <v>76</v>
      </c>
      <c r="C102">
        <v>0.5</v>
      </c>
      <c r="D102" t="s">
        <v>77</v>
      </c>
      <c r="E102" t="s">
        <v>77</v>
      </c>
      <c r="F102">
        <v>-0.5</v>
      </c>
      <c r="G102">
        <v>-0.5</v>
      </c>
      <c r="H102">
        <v>3</v>
      </c>
      <c r="I102">
        <v>10</v>
      </c>
      <c r="J102">
        <v>13</v>
      </c>
      <c r="K102">
        <v>11</v>
      </c>
      <c r="L102" t="s">
        <v>78</v>
      </c>
      <c r="M102">
        <v>0</v>
      </c>
      <c r="N102">
        <v>0</v>
      </c>
      <c r="O102">
        <v>0</v>
      </c>
      <c r="P102">
        <v>1</v>
      </c>
      <c r="Q102" t="s">
        <v>79</v>
      </c>
      <c r="R102">
        <v>0.37861704800000001</v>
      </c>
      <c r="S102">
        <v>0.45748686799999999</v>
      </c>
      <c r="T102">
        <v>0.745787859</v>
      </c>
      <c r="U102">
        <v>0.96378707900000005</v>
      </c>
      <c r="V102">
        <v>1.0577628610000001</v>
      </c>
      <c r="W102">
        <v>0.48048090900000001</v>
      </c>
      <c r="X102">
        <v>1.61393404</v>
      </c>
      <c r="Y102">
        <v>2.3359801770000002</v>
      </c>
      <c r="Z102">
        <v>0.67757105799999995</v>
      </c>
      <c r="AA102">
        <v>0.56418895700000005</v>
      </c>
      <c r="AB102">
        <v>0.52976894399999996</v>
      </c>
      <c r="AC102">
        <v>0.50760102299999998</v>
      </c>
      <c r="AD102" t="s">
        <v>80</v>
      </c>
      <c r="AE102">
        <v>1.930478811</v>
      </c>
      <c r="AF102">
        <v>2.5782001650000002</v>
      </c>
      <c r="AG102">
        <v>2.660378632</v>
      </c>
      <c r="AH102">
        <v>2.872615309</v>
      </c>
      <c r="AI102">
        <v>2.9839810999999998</v>
      </c>
      <c r="AJ102">
        <v>3.0243883139999999</v>
      </c>
      <c r="AK102">
        <v>2.6816761360000001</v>
      </c>
      <c r="AL102">
        <v>3.207885782</v>
      </c>
      <c r="AM102">
        <v>3.3684691529999999</v>
      </c>
      <c r="AN102">
        <v>2.8309548470000001</v>
      </c>
      <c r="AO102">
        <v>2.7514245810000002</v>
      </c>
      <c r="AP102">
        <v>2.724086496</v>
      </c>
      <c r="AQ102">
        <v>2.7055224889999998</v>
      </c>
      <c r="AR102">
        <v>3.2328881429999998</v>
      </c>
      <c r="AS102">
        <v>3.4790785799999999</v>
      </c>
      <c r="AT102">
        <v>1</v>
      </c>
      <c r="AU102">
        <v>0.9</v>
      </c>
      <c r="AV102">
        <v>0.5</v>
      </c>
      <c r="AW102">
        <v>0.5</v>
      </c>
      <c r="AX102">
        <v>0.8</v>
      </c>
      <c r="AY102">
        <v>0.67500000000000004</v>
      </c>
      <c r="AZ102">
        <v>0.1</v>
      </c>
      <c r="BA102">
        <v>0.5</v>
      </c>
      <c r="BB102">
        <v>0.5</v>
      </c>
      <c r="BC102">
        <v>0.2</v>
      </c>
      <c r="BD102">
        <v>0.32500000000000001</v>
      </c>
      <c r="BE102">
        <v>0.9</v>
      </c>
      <c r="BF102">
        <v>0.5</v>
      </c>
      <c r="BG102">
        <v>0.5</v>
      </c>
      <c r="BH102">
        <v>0.8</v>
      </c>
      <c r="BI102">
        <v>0.67500000000000004</v>
      </c>
      <c r="BJ102">
        <v>0.1</v>
      </c>
      <c r="BK102">
        <v>0.5</v>
      </c>
      <c r="BL102">
        <v>0.5</v>
      </c>
      <c r="BM102">
        <v>0.2</v>
      </c>
      <c r="BN102">
        <v>0.32500000000000001</v>
      </c>
      <c r="BO102">
        <v>2.5631031310000001</v>
      </c>
      <c r="BP102">
        <v>0</v>
      </c>
      <c r="BQ102">
        <v>0</v>
      </c>
      <c r="BR102">
        <v>1.6832424669999999</v>
      </c>
      <c r="BS102">
        <v>0.90752438000000002</v>
      </c>
      <c r="BT102">
        <v>1.6832424669999999</v>
      </c>
      <c r="BU102">
        <v>2.5631031310000001</v>
      </c>
      <c r="BV102">
        <v>1.6832424669999999</v>
      </c>
      <c r="BW102">
        <v>2.5631031310000001</v>
      </c>
    </row>
    <row r="103" spans="1:75" x14ac:dyDescent="0.2">
      <c r="A103" t="s">
        <v>75</v>
      </c>
      <c r="B103" t="s">
        <v>76</v>
      </c>
      <c r="C103">
        <v>0.5</v>
      </c>
      <c r="D103" t="s">
        <v>77</v>
      </c>
      <c r="E103" t="s">
        <v>77</v>
      </c>
      <c r="F103">
        <v>-0.5</v>
      </c>
      <c r="G103">
        <v>-0.5</v>
      </c>
      <c r="H103">
        <v>15</v>
      </c>
      <c r="I103">
        <v>58</v>
      </c>
      <c r="J103">
        <v>73</v>
      </c>
      <c r="K103">
        <v>11</v>
      </c>
      <c r="L103" t="s">
        <v>78</v>
      </c>
      <c r="M103">
        <v>0</v>
      </c>
      <c r="N103">
        <v>0</v>
      </c>
      <c r="O103">
        <v>0</v>
      </c>
      <c r="P103">
        <v>1</v>
      </c>
      <c r="Q103" t="s">
        <v>79</v>
      </c>
      <c r="R103">
        <v>0.44475889200000002</v>
      </c>
      <c r="S103">
        <v>0.45906090700000002</v>
      </c>
      <c r="T103">
        <v>0.37939190900000003</v>
      </c>
      <c r="U103">
        <v>1.7826180460000001</v>
      </c>
      <c r="V103">
        <v>0.66036510500000001</v>
      </c>
      <c r="W103">
        <v>0.49706196800000002</v>
      </c>
      <c r="X103">
        <v>2.6507918830000001</v>
      </c>
      <c r="Y103">
        <v>1.280958891</v>
      </c>
      <c r="Z103">
        <v>0.47811293599999999</v>
      </c>
      <c r="AA103">
        <v>0.41346001599999999</v>
      </c>
      <c r="AB103">
        <v>0.44466710100000001</v>
      </c>
      <c r="AC103">
        <v>0.50772380800000005</v>
      </c>
      <c r="AD103" t="s">
        <v>80</v>
      </c>
      <c r="AE103">
        <v>1.2495770450000001</v>
      </c>
      <c r="AF103">
        <v>2.6481246399999998</v>
      </c>
      <c r="AG103">
        <v>2.6618703099999999</v>
      </c>
      <c r="AH103">
        <v>2.5790880650000001</v>
      </c>
      <c r="AI103">
        <v>3.2510582989999999</v>
      </c>
      <c r="AJ103">
        <v>2.8197841160000001</v>
      </c>
      <c r="AK103">
        <v>2.6964105350000001</v>
      </c>
      <c r="AL103">
        <v>3.4233756319999999</v>
      </c>
      <c r="AM103">
        <v>3.1075351919999998</v>
      </c>
      <c r="AN103">
        <v>2.6795304940000002</v>
      </c>
      <c r="AO103">
        <v>2.6164335169999999</v>
      </c>
      <c r="AP103">
        <v>2.6480349990000001</v>
      </c>
      <c r="AQ103">
        <v>2.705627529</v>
      </c>
      <c r="AR103">
        <v>3.3348576890000001</v>
      </c>
      <c r="AS103">
        <v>3.245283573</v>
      </c>
      <c r="AT103">
        <v>1</v>
      </c>
      <c r="AU103">
        <v>0.9</v>
      </c>
      <c r="AV103">
        <v>0.5</v>
      </c>
      <c r="AW103">
        <v>0.5</v>
      </c>
      <c r="AX103">
        <v>0.8</v>
      </c>
      <c r="AY103">
        <v>0.67500000000000004</v>
      </c>
      <c r="AZ103">
        <v>0.1</v>
      </c>
      <c r="BA103">
        <v>0.5</v>
      </c>
      <c r="BB103">
        <v>0.5</v>
      </c>
      <c r="BC103">
        <v>0.2</v>
      </c>
      <c r="BD103">
        <v>0.32500000000000001</v>
      </c>
      <c r="BE103">
        <v>0.9</v>
      </c>
      <c r="BF103">
        <v>0.5</v>
      </c>
      <c r="BG103">
        <v>0.5</v>
      </c>
      <c r="BH103">
        <v>0.8</v>
      </c>
      <c r="BI103">
        <v>0.67500000000000004</v>
      </c>
      <c r="BJ103">
        <v>0.1</v>
      </c>
      <c r="BK103">
        <v>0.5</v>
      </c>
      <c r="BL103">
        <v>0.5</v>
      </c>
      <c r="BM103">
        <v>0.2</v>
      </c>
      <c r="BN103">
        <v>0.32500000000000001</v>
      </c>
      <c r="BO103">
        <v>2.5631031310000001</v>
      </c>
      <c r="BP103">
        <v>0</v>
      </c>
      <c r="BQ103">
        <v>0</v>
      </c>
      <c r="BR103">
        <v>1.6832424669999999</v>
      </c>
      <c r="BS103">
        <v>0.90752438000000002</v>
      </c>
      <c r="BT103">
        <v>1.6832424669999999</v>
      </c>
      <c r="BU103">
        <v>2.5631031310000001</v>
      </c>
      <c r="BV103">
        <v>1.6832424669999999</v>
      </c>
      <c r="BW103">
        <v>2.5631031310000001</v>
      </c>
    </row>
    <row r="104" spans="1:75" x14ac:dyDescent="0.2">
      <c r="A104" t="s">
        <v>75</v>
      </c>
      <c r="B104" t="s">
        <v>76</v>
      </c>
      <c r="C104">
        <v>0.5</v>
      </c>
      <c r="D104" t="s">
        <v>77</v>
      </c>
      <c r="E104" t="s">
        <v>77</v>
      </c>
      <c r="F104">
        <v>-0.5</v>
      </c>
      <c r="G104">
        <v>-0.5</v>
      </c>
      <c r="H104">
        <v>7</v>
      </c>
      <c r="I104">
        <v>26</v>
      </c>
      <c r="J104">
        <v>33</v>
      </c>
      <c r="K104">
        <v>11</v>
      </c>
      <c r="L104" t="s">
        <v>78</v>
      </c>
      <c r="M104">
        <v>0</v>
      </c>
      <c r="N104">
        <v>0</v>
      </c>
      <c r="O104">
        <v>0</v>
      </c>
      <c r="P104">
        <v>1</v>
      </c>
      <c r="Q104" t="s">
        <v>79</v>
      </c>
      <c r="R104">
        <v>0.31143212300000001</v>
      </c>
      <c r="S104">
        <v>0.60918808000000002</v>
      </c>
      <c r="T104">
        <v>0.55776906000000004</v>
      </c>
      <c r="U104">
        <v>0.461244822</v>
      </c>
      <c r="V104">
        <v>0.82848691900000004</v>
      </c>
      <c r="W104">
        <v>0.41309905099999999</v>
      </c>
      <c r="X104">
        <v>1.680284023</v>
      </c>
      <c r="Y104">
        <v>0.89670419700000004</v>
      </c>
      <c r="Z104">
        <v>0.47832703599999998</v>
      </c>
      <c r="AA104">
        <v>1.9681301120000001</v>
      </c>
      <c r="AB104">
        <v>0.46324706100000002</v>
      </c>
      <c r="AC104">
        <v>0.42327094100000001</v>
      </c>
      <c r="AD104" t="s">
        <v>80</v>
      </c>
      <c r="AE104">
        <v>1.2584490779999999</v>
      </c>
      <c r="AF104">
        <v>2.4933634059999998</v>
      </c>
      <c r="AG104">
        <v>2.784751397</v>
      </c>
      <c r="AH104">
        <v>2.7464544200000001</v>
      </c>
      <c r="AI104">
        <v>2.6639315039999998</v>
      </c>
      <c r="AJ104">
        <v>2.9182856560000001</v>
      </c>
      <c r="AK104">
        <v>2.616054197</v>
      </c>
      <c r="AL104">
        <v>3.2253826980000002</v>
      </c>
      <c r="AM104">
        <v>2.9526492019999999</v>
      </c>
      <c r="AN104">
        <v>2.6797249289999998</v>
      </c>
      <c r="AO104">
        <v>3.294053806</v>
      </c>
      <c r="AP104">
        <v>2.665812673</v>
      </c>
      <c r="AQ104">
        <v>2.6266184539999999</v>
      </c>
      <c r="AR104">
        <v>3.0081801000000001</v>
      </c>
      <c r="AS104">
        <v>3.1383125629999999</v>
      </c>
      <c r="AT104">
        <v>1</v>
      </c>
      <c r="AU104">
        <v>0.9</v>
      </c>
      <c r="AV104">
        <v>0.5</v>
      </c>
      <c r="AW104">
        <v>0.5</v>
      </c>
      <c r="AX104">
        <v>0.8</v>
      </c>
      <c r="AY104">
        <v>0.67500000000000004</v>
      </c>
      <c r="AZ104">
        <v>0.1</v>
      </c>
      <c r="BA104">
        <v>0.5</v>
      </c>
      <c r="BB104">
        <v>0.5</v>
      </c>
      <c r="BC104">
        <v>0.2</v>
      </c>
      <c r="BD104">
        <v>0.32500000000000001</v>
      </c>
      <c r="BE104">
        <v>0.9</v>
      </c>
      <c r="BF104">
        <v>0.5</v>
      </c>
      <c r="BG104">
        <v>0.5</v>
      </c>
      <c r="BH104">
        <v>0.8</v>
      </c>
      <c r="BI104">
        <v>0.67500000000000004</v>
      </c>
      <c r="BJ104">
        <v>0.1</v>
      </c>
      <c r="BK104">
        <v>0.5</v>
      </c>
      <c r="BL104">
        <v>0.5</v>
      </c>
      <c r="BM104">
        <v>0.2</v>
      </c>
      <c r="BN104">
        <v>0.32500000000000001</v>
      </c>
      <c r="BO104">
        <v>2.5631031310000001</v>
      </c>
      <c r="BP104">
        <v>0</v>
      </c>
      <c r="BQ104">
        <v>0</v>
      </c>
      <c r="BR104">
        <v>1.6832424669999999</v>
      </c>
      <c r="BS104">
        <v>0.90752438000000002</v>
      </c>
      <c r="BT104">
        <v>1.6832424669999999</v>
      </c>
      <c r="BU104">
        <v>2.5631031310000001</v>
      </c>
      <c r="BV104">
        <v>1.6832424669999999</v>
      </c>
      <c r="BW104">
        <v>2.5631031310000001</v>
      </c>
    </row>
    <row r="105" spans="1:75" x14ac:dyDescent="0.2">
      <c r="A105" t="s">
        <v>75</v>
      </c>
      <c r="B105" t="s">
        <v>76</v>
      </c>
      <c r="C105">
        <v>0.5</v>
      </c>
      <c r="D105" t="s">
        <v>77</v>
      </c>
      <c r="E105" t="s">
        <v>77</v>
      </c>
      <c r="F105">
        <v>-0.5</v>
      </c>
      <c r="G105">
        <v>-0.5</v>
      </c>
      <c r="H105">
        <v>11</v>
      </c>
      <c r="I105">
        <v>42</v>
      </c>
      <c r="J105">
        <v>53</v>
      </c>
      <c r="K105">
        <v>11</v>
      </c>
      <c r="L105" t="s">
        <v>78</v>
      </c>
      <c r="M105">
        <v>0</v>
      </c>
      <c r="N105">
        <v>0</v>
      </c>
      <c r="O105">
        <v>0</v>
      </c>
      <c r="P105">
        <v>1</v>
      </c>
      <c r="Q105" t="s">
        <v>79</v>
      </c>
      <c r="R105">
        <v>0.31054210700000001</v>
      </c>
      <c r="S105">
        <v>0.39229297600000002</v>
      </c>
      <c r="T105">
        <v>0.596539021</v>
      </c>
      <c r="U105">
        <v>0.62892603899999999</v>
      </c>
      <c r="V105">
        <v>0.89509296400000005</v>
      </c>
      <c r="W105">
        <v>1.3158071039999999</v>
      </c>
      <c r="X105">
        <v>0.46088504800000002</v>
      </c>
      <c r="Y105">
        <v>1.1821930410000001</v>
      </c>
      <c r="Z105">
        <v>0.64556789400000003</v>
      </c>
      <c r="AA105">
        <v>0.39662694900000001</v>
      </c>
      <c r="AB105">
        <v>0.479699135</v>
      </c>
      <c r="AC105">
        <v>0.57350492500000005</v>
      </c>
      <c r="AD105" t="s">
        <v>82</v>
      </c>
      <c r="AE105">
        <v>2.5125107770000001</v>
      </c>
      <c r="AF105">
        <v>2.492120495</v>
      </c>
      <c r="AG105">
        <v>2.593610532</v>
      </c>
      <c r="AH105">
        <v>2.7756388570000001</v>
      </c>
      <c r="AI105">
        <v>2.798599576</v>
      </c>
      <c r="AJ105">
        <v>2.951868143</v>
      </c>
      <c r="AK105">
        <v>3.1191922270000001</v>
      </c>
      <c r="AL105">
        <v>2.6635926190000001</v>
      </c>
      <c r="AM105">
        <v>3.072688399</v>
      </c>
      <c r="AN105">
        <v>2.8099419239999999</v>
      </c>
      <c r="AO105">
        <v>2.5983822189999999</v>
      </c>
      <c r="AP105">
        <v>2.6809689350000001</v>
      </c>
      <c r="AQ105">
        <v>2.7585371520000002</v>
      </c>
      <c r="AR105">
        <v>3.0883009330000002</v>
      </c>
      <c r="AS105">
        <v>3.2619193910000002</v>
      </c>
      <c r="AT105">
        <v>0</v>
      </c>
      <c r="AU105">
        <v>0.9</v>
      </c>
      <c r="AV105">
        <v>0.5</v>
      </c>
      <c r="AW105">
        <v>0.5</v>
      </c>
      <c r="AX105">
        <v>0.8</v>
      </c>
      <c r="AY105">
        <v>0.67500000000000004</v>
      </c>
      <c r="AZ105">
        <v>0.1</v>
      </c>
      <c r="BA105">
        <v>0.5</v>
      </c>
      <c r="BB105">
        <v>0.5</v>
      </c>
      <c r="BC105">
        <v>0.2</v>
      </c>
      <c r="BD105">
        <v>0.32500000000000001</v>
      </c>
      <c r="BE105">
        <v>0.9</v>
      </c>
      <c r="BF105">
        <v>0.5</v>
      </c>
      <c r="BG105">
        <v>0.5</v>
      </c>
      <c r="BH105">
        <v>0.8</v>
      </c>
      <c r="BI105">
        <v>0.67500000000000004</v>
      </c>
      <c r="BJ105">
        <v>0.1</v>
      </c>
      <c r="BK105">
        <v>0.5</v>
      </c>
      <c r="BL105">
        <v>0.5</v>
      </c>
      <c r="BM105">
        <v>0.2</v>
      </c>
      <c r="BN105">
        <v>0.32500000000000001</v>
      </c>
      <c r="BO105">
        <v>2.5631031310000001</v>
      </c>
      <c r="BP105">
        <v>0</v>
      </c>
      <c r="BQ105">
        <v>0</v>
      </c>
      <c r="BR105">
        <v>1.6832424669999999</v>
      </c>
      <c r="BS105">
        <v>0.90752438000000002</v>
      </c>
      <c r="BT105">
        <v>1.6832424669999999</v>
      </c>
      <c r="BU105">
        <v>2.5631031310000001</v>
      </c>
      <c r="BV105">
        <v>1.6832424669999999</v>
      </c>
      <c r="BW105">
        <v>2.5631031310000001</v>
      </c>
    </row>
    <row r="106" spans="1:75" x14ac:dyDescent="0.2">
      <c r="A106" t="s">
        <v>75</v>
      </c>
      <c r="B106" t="s">
        <v>76</v>
      </c>
      <c r="C106">
        <v>0.5</v>
      </c>
      <c r="D106" t="s">
        <v>77</v>
      </c>
      <c r="E106" t="s">
        <v>77</v>
      </c>
      <c r="F106">
        <v>-0.5</v>
      </c>
      <c r="G106">
        <v>-0.5</v>
      </c>
      <c r="H106">
        <v>14</v>
      </c>
      <c r="I106">
        <v>54</v>
      </c>
      <c r="J106">
        <v>68</v>
      </c>
      <c r="K106">
        <v>11</v>
      </c>
      <c r="L106" t="s">
        <v>78</v>
      </c>
      <c r="M106">
        <v>1</v>
      </c>
      <c r="N106">
        <v>0</v>
      </c>
      <c r="O106">
        <v>0</v>
      </c>
      <c r="P106">
        <v>0</v>
      </c>
      <c r="Q106" t="s">
        <v>81</v>
      </c>
      <c r="R106">
        <v>0.61278414699999995</v>
      </c>
      <c r="S106">
        <v>0.87912583399999999</v>
      </c>
      <c r="T106">
        <v>0.66351199199999999</v>
      </c>
      <c r="U106">
        <v>0.69587898299999995</v>
      </c>
      <c r="V106">
        <v>0.57763981799999997</v>
      </c>
      <c r="W106">
        <v>0.56377983099999995</v>
      </c>
      <c r="X106">
        <v>1.414406061</v>
      </c>
      <c r="Y106">
        <v>0.81381106400000003</v>
      </c>
      <c r="Z106">
        <v>4.4242329600000003</v>
      </c>
      <c r="AA106">
        <v>3.0546591279999999</v>
      </c>
      <c r="AB106">
        <v>1.2475609780000001</v>
      </c>
      <c r="AC106">
        <v>0.72459006299999995</v>
      </c>
      <c r="AD106" t="s">
        <v>82</v>
      </c>
      <c r="AE106">
        <v>5.706729889</v>
      </c>
      <c r="AF106">
        <v>2.7873075209999998</v>
      </c>
      <c r="AG106">
        <v>2.9440510419999999</v>
      </c>
      <c r="AH106">
        <v>2.821848777</v>
      </c>
      <c r="AI106">
        <v>2.84253372</v>
      </c>
      <c r="AJ106">
        <v>2.7616571219999999</v>
      </c>
      <c r="AK106">
        <v>2.7511095349999999</v>
      </c>
      <c r="AL106">
        <v>3.1505741089999999</v>
      </c>
      <c r="AM106">
        <v>2.9105235899999999</v>
      </c>
      <c r="AN106">
        <v>3.6458379870000002</v>
      </c>
      <c r="AO106">
        <v>3.4849627540000001</v>
      </c>
      <c r="AP106">
        <v>3.096061782</v>
      </c>
      <c r="AQ106">
        <v>2.8600923740000002</v>
      </c>
      <c r="AR106">
        <v>3.1333443820000002</v>
      </c>
      <c r="AS106">
        <v>3.7191691439999999</v>
      </c>
      <c r="AT106">
        <v>1</v>
      </c>
      <c r="AU106">
        <v>0.9</v>
      </c>
      <c r="AV106">
        <v>0.5</v>
      </c>
      <c r="AW106">
        <v>0.5</v>
      </c>
      <c r="AX106">
        <v>0.8</v>
      </c>
      <c r="AY106">
        <v>0.67500000000000004</v>
      </c>
      <c r="AZ106">
        <v>0.1</v>
      </c>
      <c r="BA106">
        <v>0.5</v>
      </c>
      <c r="BB106">
        <v>0.5</v>
      </c>
      <c r="BC106">
        <v>0.2</v>
      </c>
      <c r="BD106">
        <v>0.32500000000000001</v>
      </c>
      <c r="BE106">
        <v>0.9</v>
      </c>
      <c r="BF106">
        <v>0.5</v>
      </c>
      <c r="BG106">
        <v>0.5</v>
      </c>
      <c r="BH106">
        <v>0.8</v>
      </c>
      <c r="BI106">
        <v>0.67500000000000004</v>
      </c>
      <c r="BJ106">
        <v>0.1</v>
      </c>
      <c r="BK106">
        <v>0.5</v>
      </c>
      <c r="BL106">
        <v>0.5</v>
      </c>
      <c r="BM106">
        <v>0.2</v>
      </c>
      <c r="BN106">
        <v>0.32500000000000001</v>
      </c>
      <c r="BO106">
        <v>2.5631031310000001</v>
      </c>
      <c r="BP106">
        <v>0</v>
      </c>
      <c r="BQ106">
        <v>0</v>
      </c>
      <c r="BR106">
        <v>1.6832424669999999</v>
      </c>
      <c r="BS106">
        <v>0.90752438000000002</v>
      </c>
      <c r="BT106">
        <v>1.6832424669999999</v>
      </c>
      <c r="BU106">
        <v>2.5631031310000001</v>
      </c>
      <c r="BV106">
        <v>1.6832424669999999</v>
      </c>
      <c r="BW106">
        <v>2.5631031310000001</v>
      </c>
    </row>
    <row r="107" spans="1:75" x14ac:dyDescent="0.2">
      <c r="A107" t="s">
        <v>75</v>
      </c>
      <c r="B107" t="s">
        <v>76</v>
      </c>
      <c r="C107">
        <v>0.5</v>
      </c>
      <c r="D107" t="s">
        <v>77</v>
      </c>
      <c r="E107" t="s">
        <v>77</v>
      </c>
      <c r="F107">
        <v>-0.5</v>
      </c>
      <c r="G107">
        <v>-0.5</v>
      </c>
      <c r="H107">
        <v>18</v>
      </c>
      <c r="I107">
        <v>70</v>
      </c>
      <c r="J107">
        <v>88</v>
      </c>
      <c r="K107">
        <v>11</v>
      </c>
      <c r="L107" t="s">
        <v>78</v>
      </c>
      <c r="M107">
        <v>1</v>
      </c>
      <c r="N107">
        <v>0</v>
      </c>
      <c r="O107">
        <v>0</v>
      </c>
      <c r="P107">
        <v>0</v>
      </c>
      <c r="Q107" t="s">
        <v>81</v>
      </c>
      <c r="R107">
        <v>0.34511613800000002</v>
      </c>
      <c r="S107">
        <v>0.478014946</v>
      </c>
      <c r="T107">
        <v>0.49687194800000001</v>
      </c>
      <c r="U107">
        <v>0.34429979300000002</v>
      </c>
      <c r="V107">
        <v>0.44390201600000001</v>
      </c>
      <c r="W107">
        <v>0.99854707700000001</v>
      </c>
      <c r="X107">
        <v>0.69506621400000002</v>
      </c>
      <c r="Y107">
        <v>0.79536604899999996</v>
      </c>
      <c r="Z107">
        <v>0.56279396999999998</v>
      </c>
      <c r="AA107">
        <v>0.48010993000000002</v>
      </c>
      <c r="AB107">
        <v>0.62893485999999998</v>
      </c>
      <c r="AC107">
        <v>0.49048805200000001</v>
      </c>
      <c r="AD107" t="s">
        <v>82</v>
      </c>
      <c r="AE107">
        <v>1.9140570160000001</v>
      </c>
      <c r="AF107">
        <v>2.5379652680000002</v>
      </c>
      <c r="AG107">
        <v>2.679441476</v>
      </c>
      <c r="AH107">
        <v>2.6962444780000001</v>
      </c>
      <c r="AI107">
        <v>2.5369367619999998</v>
      </c>
      <c r="AJ107">
        <v>2.6472871169999999</v>
      </c>
      <c r="AK107">
        <v>2.9993685449999998</v>
      </c>
      <c r="AL107">
        <v>2.8420261789999999</v>
      </c>
      <c r="AM107">
        <v>2.9005670490000002</v>
      </c>
      <c r="AN107">
        <v>2.750349436</v>
      </c>
      <c r="AO107">
        <v>2.6813406880000001</v>
      </c>
      <c r="AP107">
        <v>2.7986056669999999</v>
      </c>
      <c r="AQ107">
        <v>2.6906284330000001</v>
      </c>
      <c r="AR107">
        <v>2.9248846739999999</v>
      </c>
      <c r="AS107">
        <v>3.1329509419999999</v>
      </c>
      <c r="AT107">
        <v>1</v>
      </c>
      <c r="AU107">
        <v>0.9</v>
      </c>
      <c r="AV107">
        <v>0.5</v>
      </c>
      <c r="AW107">
        <v>0.5</v>
      </c>
      <c r="AX107">
        <v>0.8</v>
      </c>
      <c r="AY107">
        <v>0.67500000000000004</v>
      </c>
      <c r="AZ107">
        <v>0.1</v>
      </c>
      <c r="BA107">
        <v>0.5</v>
      </c>
      <c r="BB107">
        <v>0.5</v>
      </c>
      <c r="BC107">
        <v>0.2</v>
      </c>
      <c r="BD107">
        <v>0.32500000000000001</v>
      </c>
      <c r="BE107">
        <v>0.9</v>
      </c>
      <c r="BF107">
        <v>0.5</v>
      </c>
      <c r="BG107">
        <v>0.5</v>
      </c>
      <c r="BH107">
        <v>0.8</v>
      </c>
      <c r="BI107">
        <v>0.67500000000000004</v>
      </c>
      <c r="BJ107">
        <v>0.1</v>
      </c>
      <c r="BK107">
        <v>0.5</v>
      </c>
      <c r="BL107">
        <v>0.5</v>
      </c>
      <c r="BM107">
        <v>0.2</v>
      </c>
      <c r="BN107">
        <v>0.32500000000000001</v>
      </c>
      <c r="BO107">
        <v>2.5631031310000001</v>
      </c>
      <c r="BP107">
        <v>0</v>
      </c>
      <c r="BQ107">
        <v>0</v>
      </c>
      <c r="BR107">
        <v>1.6832424669999999</v>
      </c>
      <c r="BS107">
        <v>0.90752438000000002</v>
      </c>
      <c r="BT107">
        <v>1.6832424669999999</v>
      </c>
      <c r="BU107">
        <v>2.5631031310000001</v>
      </c>
      <c r="BV107">
        <v>1.6832424669999999</v>
      </c>
      <c r="BW107">
        <v>2.5631031310000001</v>
      </c>
    </row>
    <row r="108" spans="1:75" x14ac:dyDescent="0.2">
      <c r="A108" t="s">
        <v>75</v>
      </c>
      <c r="B108" t="s">
        <v>76</v>
      </c>
      <c r="C108">
        <v>0.5</v>
      </c>
      <c r="D108" t="s">
        <v>77</v>
      </c>
      <c r="E108" t="s">
        <v>77</v>
      </c>
      <c r="F108">
        <v>-0.5</v>
      </c>
      <c r="G108">
        <v>-0.5</v>
      </c>
      <c r="H108">
        <v>6</v>
      </c>
      <c r="I108">
        <v>22</v>
      </c>
      <c r="J108">
        <v>28</v>
      </c>
      <c r="K108">
        <v>11</v>
      </c>
      <c r="L108" t="s">
        <v>78</v>
      </c>
      <c r="M108">
        <v>1</v>
      </c>
      <c r="N108">
        <v>0</v>
      </c>
      <c r="O108">
        <v>0</v>
      </c>
      <c r="P108">
        <v>0</v>
      </c>
      <c r="Q108" t="s">
        <v>81</v>
      </c>
      <c r="R108">
        <v>0.36157202700000002</v>
      </c>
      <c r="S108">
        <v>0.34462308899999999</v>
      </c>
      <c r="T108">
        <v>1.0299291610000001</v>
      </c>
      <c r="U108">
        <v>0.62922811499999998</v>
      </c>
      <c r="V108">
        <v>0.81125307099999999</v>
      </c>
      <c r="W108">
        <v>0.66362118699999995</v>
      </c>
      <c r="X108">
        <v>0.60789895100000002</v>
      </c>
      <c r="Y108">
        <v>0.69697904600000005</v>
      </c>
      <c r="Z108">
        <v>0.54523277299999995</v>
      </c>
      <c r="AA108">
        <v>0.66442990300000004</v>
      </c>
      <c r="AB108">
        <v>0.49638700499999999</v>
      </c>
      <c r="AC108">
        <v>1.2766618729999999</v>
      </c>
      <c r="AD108" t="s">
        <v>82</v>
      </c>
      <c r="AE108">
        <v>1.5825579169999999</v>
      </c>
      <c r="AF108">
        <v>2.5581948240000001</v>
      </c>
      <c r="AG108">
        <v>2.5373443710000001</v>
      </c>
      <c r="AH108">
        <v>3.0128073550000001</v>
      </c>
      <c r="AI108">
        <v>2.7988081189999998</v>
      </c>
      <c r="AJ108">
        <v>2.9091563539999998</v>
      </c>
      <c r="AK108">
        <v>2.8219202430000001</v>
      </c>
      <c r="AL108">
        <v>2.7838313939999999</v>
      </c>
      <c r="AM108">
        <v>2.8432197220000002</v>
      </c>
      <c r="AN108">
        <v>2.736581953</v>
      </c>
      <c r="AO108">
        <v>2.8224491700000001</v>
      </c>
      <c r="AP108">
        <v>2.695820404</v>
      </c>
      <c r="AQ108">
        <v>3.106075889</v>
      </c>
      <c r="AR108">
        <v>3.2198875560000002</v>
      </c>
      <c r="AS108">
        <v>3.0941956570000002</v>
      </c>
      <c r="AT108">
        <v>1</v>
      </c>
      <c r="AU108">
        <v>0.9</v>
      </c>
      <c r="AV108">
        <v>0.5</v>
      </c>
      <c r="AW108">
        <v>0.5</v>
      </c>
      <c r="AX108">
        <v>0.8</v>
      </c>
      <c r="AY108">
        <v>0.67500000000000004</v>
      </c>
      <c r="AZ108">
        <v>0.1</v>
      </c>
      <c r="BA108">
        <v>0.5</v>
      </c>
      <c r="BB108">
        <v>0.5</v>
      </c>
      <c r="BC108">
        <v>0.2</v>
      </c>
      <c r="BD108">
        <v>0.32500000000000001</v>
      </c>
      <c r="BE108">
        <v>0.9</v>
      </c>
      <c r="BF108">
        <v>0.5</v>
      </c>
      <c r="BG108">
        <v>0.5</v>
      </c>
      <c r="BH108">
        <v>0.8</v>
      </c>
      <c r="BI108">
        <v>0.67500000000000004</v>
      </c>
      <c r="BJ108">
        <v>0.1</v>
      </c>
      <c r="BK108">
        <v>0.5</v>
      </c>
      <c r="BL108">
        <v>0.5</v>
      </c>
      <c r="BM108">
        <v>0.2</v>
      </c>
      <c r="BN108">
        <v>0.32500000000000001</v>
      </c>
      <c r="BO108">
        <v>2.5631031310000001</v>
      </c>
      <c r="BP108">
        <v>0</v>
      </c>
      <c r="BQ108">
        <v>0</v>
      </c>
      <c r="BR108">
        <v>1.6832424669999999</v>
      </c>
      <c r="BS108">
        <v>0.90752438000000002</v>
      </c>
      <c r="BT108">
        <v>1.6832424669999999</v>
      </c>
      <c r="BU108">
        <v>2.5631031310000001</v>
      </c>
      <c r="BV108">
        <v>1.6832424669999999</v>
      </c>
      <c r="BW108">
        <v>2.5631031310000001</v>
      </c>
    </row>
    <row r="109" spans="1:75" x14ac:dyDescent="0.2">
      <c r="A109" t="s">
        <v>75</v>
      </c>
      <c r="B109" t="s">
        <v>76</v>
      </c>
      <c r="C109">
        <v>0.5</v>
      </c>
      <c r="D109" t="s">
        <v>77</v>
      </c>
      <c r="E109" t="s">
        <v>77</v>
      </c>
      <c r="F109">
        <v>-0.5</v>
      </c>
      <c r="G109">
        <v>-0.5</v>
      </c>
      <c r="H109">
        <v>10</v>
      </c>
      <c r="I109">
        <v>38</v>
      </c>
      <c r="J109">
        <v>48</v>
      </c>
      <c r="K109">
        <v>11</v>
      </c>
      <c r="L109" t="s">
        <v>78</v>
      </c>
      <c r="M109">
        <v>1</v>
      </c>
      <c r="N109">
        <v>0</v>
      </c>
      <c r="O109">
        <v>0</v>
      </c>
      <c r="P109">
        <v>0</v>
      </c>
      <c r="Q109" t="s">
        <v>81</v>
      </c>
      <c r="R109">
        <v>0.39498305299999997</v>
      </c>
      <c r="S109">
        <v>0.51197195100000004</v>
      </c>
      <c r="T109">
        <v>1.399226189</v>
      </c>
      <c r="U109">
        <v>0.67900800699999997</v>
      </c>
      <c r="V109">
        <v>1.4421801569999999</v>
      </c>
      <c r="W109">
        <v>0.51333308200000005</v>
      </c>
      <c r="X109">
        <v>3.5710680479999999</v>
      </c>
      <c r="Y109">
        <v>2.0181069370000002</v>
      </c>
      <c r="Z109">
        <v>0.49486899400000001</v>
      </c>
      <c r="AA109">
        <v>0.43042707400000002</v>
      </c>
      <c r="AB109">
        <v>0.32898092299999998</v>
      </c>
      <c r="AC109">
        <v>0.40703892699999999</v>
      </c>
      <c r="AD109" t="s">
        <v>82</v>
      </c>
      <c r="AE109">
        <v>1.682196856</v>
      </c>
      <c r="AF109">
        <v>2.5965784620000001</v>
      </c>
      <c r="AG109">
        <v>2.709246168</v>
      </c>
      <c r="AH109">
        <v>3.1458879249999998</v>
      </c>
      <c r="AI109">
        <v>2.831874896</v>
      </c>
      <c r="AJ109">
        <v>3.1590195159999999</v>
      </c>
      <c r="AK109">
        <v>2.7103992529999998</v>
      </c>
      <c r="AL109">
        <v>3.5527981259999999</v>
      </c>
      <c r="AM109">
        <v>3.3049441750000002</v>
      </c>
      <c r="AN109">
        <v>2.6944902439999998</v>
      </c>
      <c r="AO109">
        <v>2.6338995810000001</v>
      </c>
      <c r="AP109">
        <v>2.5171707149999998</v>
      </c>
      <c r="AQ109">
        <v>2.609635945</v>
      </c>
      <c r="AR109">
        <v>3.3176944869999998</v>
      </c>
      <c r="AS109">
        <v>3.4001883290000001</v>
      </c>
      <c r="AT109">
        <v>1</v>
      </c>
      <c r="AU109">
        <v>0.9</v>
      </c>
      <c r="AV109">
        <v>0.5</v>
      </c>
      <c r="AW109">
        <v>0.5</v>
      </c>
      <c r="AX109">
        <v>0.8</v>
      </c>
      <c r="AY109">
        <v>0.67500000000000004</v>
      </c>
      <c r="AZ109">
        <v>0.1</v>
      </c>
      <c r="BA109">
        <v>0.5</v>
      </c>
      <c r="BB109">
        <v>0.5</v>
      </c>
      <c r="BC109">
        <v>0.2</v>
      </c>
      <c r="BD109">
        <v>0.32500000000000001</v>
      </c>
      <c r="BE109">
        <v>0.9</v>
      </c>
      <c r="BF109">
        <v>0.5</v>
      </c>
      <c r="BG109">
        <v>0.5</v>
      </c>
      <c r="BH109">
        <v>0.8</v>
      </c>
      <c r="BI109">
        <v>0.67500000000000004</v>
      </c>
      <c r="BJ109">
        <v>0.1</v>
      </c>
      <c r="BK109">
        <v>0.5</v>
      </c>
      <c r="BL109">
        <v>0.5</v>
      </c>
      <c r="BM109">
        <v>0.2</v>
      </c>
      <c r="BN109">
        <v>0.32500000000000001</v>
      </c>
      <c r="BO109">
        <v>2.5631031310000001</v>
      </c>
      <c r="BP109">
        <v>0</v>
      </c>
      <c r="BQ109">
        <v>0</v>
      </c>
      <c r="BR109">
        <v>1.6832424669999999</v>
      </c>
      <c r="BS109">
        <v>0.90752438000000002</v>
      </c>
      <c r="BT109">
        <v>1.6832424669999999</v>
      </c>
      <c r="BU109">
        <v>2.5631031310000001</v>
      </c>
      <c r="BV109">
        <v>1.6832424669999999</v>
      </c>
      <c r="BW109">
        <v>2.5631031310000001</v>
      </c>
    </row>
    <row r="110" spans="1:75" x14ac:dyDescent="0.2">
      <c r="A110" t="s">
        <v>75</v>
      </c>
      <c r="B110" t="s">
        <v>76</v>
      </c>
      <c r="C110">
        <v>0.5</v>
      </c>
      <c r="D110" t="s">
        <v>77</v>
      </c>
      <c r="E110" t="s">
        <v>77</v>
      </c>
      <c r="F110">
        <v>-0.5</v>
      </c>
      <c r="G110">
        <v>-0.5</v>
      </c>
      <c r="H110">
        <v>2</v>
      </c>
      <c r="I110">
        <v>6</v>
      </c>
      <c r="J110">
        <v>8</v>
      </c>
      <c r="K110">
        <v>11</v>
      </c>
      <c r="L110" t="s">
        <v>78</v>
      </c>
      <c r="M110">
        <v>1</v>
      </c>
      <c r="N110">
        <v>0</v>
      </c>
      <c r="O110">
        <v>0</v>
      </c>
      <c r="P110">
        <v>0</v>
      </c>
      <c r="Q110" t="s">
        <v>81</v>
      </c>
      <c r="R110">
        <v>1.397786856</v>
      </c>
      <c r="S110">
        <v>1.3981280330000001</v>
      </c>
      <c r="T110">
        <v>1.1307380199999999</v>
      </c>
      <c r="U110">
        <v>0.49454879800000001</v>
      </c>
      <c r="V110">
        <v>0.46013283700000002</v>
      </c>
      <c r="W110">
        <v>0.346004009</v>
      </c>
      <c r="X110">
        <v>0.36117196099999999</v>
      </c>
      <c r="Y110">
        <v>0.411371231</v>
      </c>
      <c r="Z110">
        <v>1.4143509860000001</v>
      </c>
      <c r="AA110">
        <v>0.54727697399999997</v>
      </c>
      <c r="AB110">
        <v>1.499361038</v>
      </c>
      <c r="AC110">
        <v>0.44041204499999997</v>
      </c>
      <c r="AD110" t="s">
        <v>82</v>
      </c>
      <c r="AE110">
        <v>1.164537191</v>
      </c>
      <c r="AF110">
        <v>3.145440952</v>
      </c>
      <c r="AG110">
        <v>3.1455469439999999</v>
      </c>
      <c r="AH110">
        <v>3.0533619949999999</v>
      </c>
      <c r="AI110">
        <v>2.6942091509999999</v>
      </c>
      <c r="AJ110">
        <v>2.662883227</v>
      </c>
      <c r="AK110">
        <v>2.5390811310000001</v>
      </c>
      <c r="AL110">
        <v>2.5577140269999998</v>
      </c>
      <c r="AM110">
        <v>2.6142339159999999</v>
      </c>
      <c r="AN110">
        <v>3.150557198</v>
      </c>
      <c r="AO110">
        <v>2.738207176</v>
      </c>
      <c r="AP110">
        <v>3.175906221</v>
      </c>
      <c r="AQ110">
        <v>2.643859188</v>
      </c>
      <c r="AR110">
        <v>3.210930013</v>
      </c>
      <c r="AS110">
        <v>3.2614347000000001</v>
      </c>
      <c r="AT110">
        <v>1</v>
      </c>
      <c r="AU110">
        <v>0.9</v>
      </c>
      <c r="AV110">
        <v>0.5</v>
      </c>
      <c r="AW110">
        <v>0.5</v>
      </c>
      <c r="AX110">
        <v>0.8</v>
      </c>
      <c r="AY110">
        <v>0.67500000000000004</v>
      </c>
      <c r="AZ110">
        <v>0.1</v>
      </c>
      <c r="BA110">
        <v>0.5</v>
      </c>
      <c r="BB110">
        <v>0.5</v>
      </c>
      <c r="BC110">
        <v>0.2</v>
      </c>
      <c r="BD110">
        <v>0.32500000000000001</v>
      </c>
      <c r="BE110">
        <v>0.9</v>
      </c>
      <c r="BF110">
        <v>0.5</v>
      </c>
      <c r="BG110">
        <v>0.5</v>
      </c>
      <c r="BH110">
        <v>0.8</v>
      </c>
      <c r="BI110">
        <v>0.67500000000000004</v>
      </c>
      <c r="BJ110">
        <v>0.1</v>
      </c>
      <c r="BK110">
        <v>0.5</v>
      </c>
      <c r="BL110">
        <v>0.5</v>
      </c>
      <c r="BM110">
        <v>0.2</v>
      </c>
      <c r="BN110">
        <v>0.32500000000000001</v>
      </c>
      <c r="BO110">
        <v>2.5631031310000001</v>
      </c>
      <c r="BP110">
        <v>0</v>
      </c>
      <c r="BQ110">
        <v>0</v>
      </c>
      <c r="BR110">
        <v>1.6832424669999999</v>
      </c>
      <c r="BS110">
        <v>0.90752438000000002</v>
      </c>
      <c r="BT110">
        <v>1.6832424669999999</v>
      </c>
      <c r="BU110">
        <v>2.5631031310000001</v>
      </c>
      <c r="BV110">
        <v>1.6832424669999999</v>
      </c>
      <c r="BW110">
        <v>2.5631031310000001</v>
      </c>
    </row>
    <row r="111" spans="1:75" x14ac:dyDescent="0.2">
      <c r="A111" t="s">
        <v>75</v>
      </c>
      <c r="B111" t="s">
        <v>76</v>
      </c>
      <c r="C111">
        <v>0.5</v>
      </c>
      <c r="D111" t="s">
        <v>77</v>
      </c>
      <c r="E111" t="s">
        <v>77</v>
      </c>
      <c r="F111">
        <v>-0.5</v>
      </c>
      <c r="G111">
        <v>-0.5</v>
      </c>
      <c r="H111">
        <v>19</v>
      </c>
      <c r="I111">
        <v>74</v>
      </c>
      <c r="J111">
        <v>93</v>
      </c>
      <c r="K111">
        <v>11</v>
      </c>
      <c r="L111" t="s">
        <v>78</v>
      </c>
      <c r="M111">
        <v>0</v>
      </c>
      <c r="N111">
        <v>0</v>
      </c>
      <c r="O111">
        <v>0</v>
      </c>
      <c r="P111">
        <v>1</v>
      </c>
      <c r="Q111" t="s">
        <v>81</v>
      </c>
      <c r="R111">
        <v>0.42801403999999998</v>
      </c>
      <c r="S111">
        <v>0.62612795799999998</v>
      </c>
      <c r="T111">
        <v>0.64685010899999995</v>
      </c>
      <c r="U111">
        <v>1.447893858</v>
      </c>
      <c r="V111">
        <v>2.3325181009999998</v>
      </c>
      <c r="W111">
        <v>0.39681196200000002</v>
      </c>
      <c r="X111">
        <v>1.362909079</v>
      </c>
      <c r="Y111">
        <v>1.232153177</v>
      </c>
      <c r="Z111">
        <v>0.61198091499999996</v>
      </c>
      <c r="AA111">
        <v>0.31304502499999998</v>
      </c>
      <c r="AB111">
        <v>0.27737593700000002</v>
      </c>
      <c r="AC111">
        <v>0.47395300899999998</v>
      </c>
      <c r="AD111" t="s">
        <v>82</v>
      </c>
      <c r="AE111">
        <v>1.3106479639999999</v>
      </c>
      <c r="AF111">
        <v>2.6314580150000002</v>
      </c>
      <c r="AG111">
        <v>2.7966630960000001</v>
      </c>
      <c r="AH111">
        <v>2.810803656</v>
      </c>
      <c r="AI111">
        <v>3.1607367260000001</v>
      </c>
      <c r="AJ111">
        <v>3.367825023</v>
      </c>
      <c r="AK111">
        <v>2.5985847560000002</v>
      </c>
      <c r="AL111">
        <v>3.1344668850000001</v>
      </c>
      <c r="AM111">
        <v>3.0906647010000001</v>
      </c>
      <c r="AN111">
        <v>2.7867378789999999</v>
      </c>
      <c r="AO111">
        <v>2.4956068060000001</v>
      </c>
      <c r="AP111">
        <v>2.4430687820000001</v>
      </c>
      <c r="AQ111">
        <v>2.675735285</v>
      </c>
      <c r="AR111">
        <v>3.321130948</v>
      </c>
      <c r="AS111">
        <v>3.2657924970000001</v>
      </c>
      <c r="AT111">
        <v>1</v>
      </c>
      <c r="AU111">
        <v>0.9</v>
      </c>
      <c r="AV111">
        <v>0.5</v>
      </c>
      <c r="AW111">
        <v>0.5</v>
      </c>
      <c r="AX111">
        <v>0.8</v>
      </c>
      <c r="AY111">
        <v>0.67500000000000004</v>
      </c>
      <c r="AZ111">
        <v>0.1</v>
      </c>
      <c r="BA111">
        <v>0.5</v>
      </c>
      <c r="BB111">
        <v>0.5</v>
      </c>
      <c r="BC111">
        <v>0.2</v>
      </c>
      <c r="BD111">
        <v>0.32500000000000001</v>
      </c>
      <c r="BE111">
        <v>0.9</v>
      </c>
      <c r="BF111">
        <v>0.5</v>
      </c>
      <c r="BG111">
        <v>0.5</v>
      </c>
      <c r="BH111">
        <v>0.8</v>
      </c>
      <c r="BI111">
        <v>0.67500000000000004</v>
      </c>
      <c r="BJ111">
        <v>0.1</v>
      </c>
      <c r="BK111">
        <v>0.5</v>
      </c>
      <c r="BL111">
        <v>0.5</v>
      </c>
      <c r="BM111">
        <v>0.2</v>
      </c>
      <c r="BN111">
        <v>0.32500000000000001</v>
      </c>
      <c r="BO111">
        <v>2.5631031310000001</v>
      </c>
      <c r="BP111">
        <v>0</v>
      </c>
      <c r="BQ111">
        <v>0</v>
      </c>
      <c r="BR111">
        <v>1.6832424669999999</v>
      </c>
      <c r="BS111">
        <v>0.90752438000000002</v>
      </c>
      <c r="BT111">
        <v>1.6832424669999999</v>
      </c>
      <c r="BU111">
        <v>2.5631031310000001</v>
      </c>
      <c r="BV111">
        <v>1.6832424669999999</v>
      </c>
      <c r="BW111">
        <v>2.5631031310000001</v>
      </c>
    </row>
    <row r="112" spans="1:75" x14ac:dyDescent="0.2">
      <c r="A112" t="s">
        <v>75</v>
      </c>
      <c r="B112" t="s">
        <v>76</v>
      </c>
      <c r="C112">
        <v>0.5</v>
      </c>
      <c r="D112" t="s">
        <v>77</v>
      </c>
      <c r="E112" t="s">
        <v>77</v>
      </c>
      <c r="F112">
        <v>-0.5</v>
      </c>
      <c r="G112">
        <v>-0.5</v>
      </c>
      <c r="H112">
        <v>7</v>
      </c>
      <c r="I112">
        <v>26</v>
      </c>
      <c r="J112">
        <v>33</v>
      </c>
      <c r="K112">
        <v>12</v>
      </c>
      <c r="L112" t="s">
        <v>78</v>
      </c>
      <c r="M112">
        <v>0</v>
      </c>
      <c r="N112">
        <v>0</v>
      </c>
      <c r="O112">
        <v>0</v>
      </c>
      <c r="P112">
        <v>1</v>
      </c>
      <c r="Q112" t="s">
        <v>79</v>
      </c>
      <c r="R112">
        <v>0.76271986999999997</v>
      </c>
      <c r="S112">
        <v>1.060714006</v>
      </c>
      <c r="T112">
        <v>3.4540569780000001</v>
      </c>
      <c r="U112">
        <v>1.448523998</v>
      </c>
      <c r="V112">
        <v>0.76244807199999998</v>
      </c>
      <c r="W112">
        <v>0.41368889800000003</v>
      </c>
      <c r="X112">
        <v>0.66080689400000003</v>
      </c>
      <c r="Y112">
        <v>0.52862215000000001</v>
      </c>
      <c r="Z112">
        <v>0.461650848</v>
      </c>
      <c r="AA112">
        <v>0.43015193899999998</v>
      </c>
      <c r="AB112">
        <v>3.5882568359999998</v>
      </c>
      <c r="AC112">
        <v>0.59078502700000002</v>
      </c>
      <c r="AD112" t="s">
        <v>80</v>
      </c>
      <c r="AE112">
        <v>4.8247191909999998</v>
      </c>
      <c r="AF112">
        <v>2.8823650609999998</v>
      </c>
      <c r="AG112">
        <v>3.0255983030000002</v>
      </c>
      <c r="AH112">
        <v>3.5383294969999999</v>
      </c>
      <c r="AI112">
        <v>3.160925695</v>
      </c>
      <c r="AJ112">
        <v>2.8822102709999999</v>
      </c>
      <c r="AK112">
        <v>2.6166738660000002</v>
      </c>
      <c r="AL112">
        <v>2.8200745650000001</v>
      </c>
      <c r="AM112">
        <v>2.7231453569999999</v>
      </c>
      <c r="AN112">
        <v>2.6643136379999999</v>
      </c>
      <c r="AO112">
        <v>2.6336218850000002</v>
      </c>
      <c r="AP112">
        <v>3.5548835209999998</v>
      </c>
      <c r="AQ112">
        <v>2.7714294800000001</v>
      </c>
      <c r="AR112">
        <v>3.690424776</v>
      </c>
      <c r="AS112">
        <v>2.9957549370000001</v>
      </c>
      <c r="AT112">
        <v>1</v>
      </c>
      <c r="AU112">
        <v>0.9</v>
      </c>
      <c r="AV112">
        <v>0.5</v>
      </c>
      <c r="AW112">
        <v>0.5</v>
      </c>
      <c r="AX112">
        <v>0.8</v>
      </c>
      <c r="AY112">
        <v>0.67500000000000004</v>
      </c>
      <c r="AZ112">
        <v>0.1</v>
      </c>
      <c r="BA112">
        <v>0.5</v>
      </c>
      <c r="BB112">
        <v>0.5</v>
      </c>
      <c r="BC112">
        <v>0.2</v>
      </c>
      <c r="BD112">
        <v>0.32500000000000001</v>
      </c>
      <c r="BE112">
        <v>0.9</v>
      </c>
      <c r="BF112">
        <v>0.5</v>
      </c>
      <c r="BG112">
        <v>0.5</v>
      </c>
      <c r="BH112">
        <v>0.8</v>
      </c>
      <c r="BI112">
        <v>0.67500000000000004</v>
      </c>
      <c r="BJ112">
        <v>0.1</v>
      </c>
      <c r="BK112">
        <v>0.5</v>
      </c>
      <c r="BL112">
        <v>0.5</v>
      </c>
      <c r="BM112">
        <v>0.2</v>
      </c>
      <c r="BN112">
        <v>0.32500000000000001</v>
      </c>
      <c r="BO112">
        <v>2.5631031310000001</v>
      </c>
      <c r="BP112">
        <v>0</v>
      </c>
      <c r="BQ112">
        <v>0</v>
      </c>
      <c r="BR112">
        <v>1.6832424669999999</v>
      </c>
      <c r="BS112">
        <v>0.90752438000000002</v>
      </c>
      <c r="BT112">
        <v>1.6832424669999999</v>
      </c>
      <c r="BU112">
        <v>2.5631031310000001</v>
      </c>
      <c r="BV112">
        <v>1.6832424669999999</v>
      </c>
      <c r="BW112">
        <v>2.5631031310000001</v>
      </c>
    </row>
    <row r="113" spans="1:75" x14ac:dyDescent="0.2">
      <c r="A113" t="s">
        <v>75</v>
      </c>
      <c r="B113" t="s">
        <v>76</v>
      </c>
      <c r="C113">
        <v>0.5</v>
      </c>
      <c r="D113" t="s">
        <v>77</v>
      </c>
      <c r="E113" t="s">
        <v>77</v>
      </c>
      <c r="F113">
        <v>-0.5</v>
      </c>
      <c r="G113">
        <v>-0.5</v>
      </c>
      <c r="H113">
        <v>4</v>
      </c>
      <c r="I113">
        <v>14</v>
      </c>
      <c r="J113">
        <v>18</v>
      </c>
      <c r="K113">
        <v>12</v>
      </c>
      <c r="L113" t="s">
        <v>78</v>
      </c>
      <c r="M113">
        <v>0</v>
      </c>
      <c r="N113">
        <v>0</v>
      </c>
      <c r="O113">
        <v>1</v>
      </c>
      <c r="P113">
        <v>0</v>
      </c>
      <c r="Q113" t="s">
        <v>83</v>
      </c>
      <c r="R113">
        <v>1.1303389070000001</v>
      </c>
      <c r="S113">
        <v>0.444676876</v>
      </c>
      <c r="T113">
        <v>1.8339898589999999</v>
      </c>
      <c r="U113">
        <v>0.46135902400000001</v>
      </c>
      <c r="V113">
        <v>0.47848987599999998</v>
      </c>
      <c r="W113">
        <v>0.38012599899999999</v>
      </c>
      <c r="X113">
        <v>1.866142988</v>
      </c>
      <c r="Y113">
        <v>0.37833309199999998</v>
      </c>
      <c r="Z113">
        <v>0.64498686800000005</v>
      </c>
      <c r="AA113">
        <v>0.61428308499999995</v>
      </c>
      <c r="AB113">
        <v>1.6165690420000001</v>
      </c>
      <c r="AC113">
        <v>0.49111914600000001</v>
      </c>
      <c r="AD113" t="s">
        <v>80</v>
      </c>
      <c r="AE113">
        <v>6.5638689990000003</v>
      </c>
      <c r="AF113">
        <v>3.0532086770000002</v>
      </c>
      <c r="AG113">
        <v>2.6480445459999999</v>
      </c>
      <c r="AH113">
        <v>3.2633969299999999</v>
      </c>
      <c r="AI113">
        <v>2.6640390200000001</v>
      </c>
      <c r="AJ113">
        <v>2.6798727530000002</v>
      </c>
      <c r="AK113">
        <v>2.5799275750000001</v>
      </c>
      <c r="AL113">
        <v>3.270944917</v>
      </c>
      <c r="AM113">
        <v>2.5778743300000002</v>
      </c>
      <c r="AN113">
        <v>2.809550872</v>
      </c>
      <c r="AO113">
        <v>2.7883685570000001</v>
      </c>
      <c r="AP113">
        <v>3.2085942580000002</v>
      </c>
      <c r="AQ113">
        <v>2.6911868650000002</v>
      </c>
      <c r="AR113">
        <v>3.3608487060000001</v>
      </c>
      <c r="AS113">
        <v>3.010011445</v>
      </c>
      <c r="AT113">
        <v>1</v>
      </c>
      <c r="AU113">
        <v>0.9</v>
      </c>
      <c r="AV113">
        <v>0.5</v>
      </c>
      <c r="AW113">
        <v>0.5</v>
      </c>
      <c r="AX113">
        <v>0.8</v>
      </c>
      <c r="AY113">
        <v>0.67500000000000004</v>
      </c>
      <c r="AZ113">
        <v>0.1</v>
      </c>
      <c r="BA113">
        <v>0.5</v>
      </c>
      <c r="BB113">
        <v>0.5</v>
      </c>
      <c r="BC113">
        <v>0.2</v>
      </c>
      <c r="BD113">
        <v>0.32500000000000001</v>
      </c>
      <c r="BE113">
        <v>0.9</v>
      </c>
      <c r="BF113">
        <v>0.5</v>
      </c>
      <c r="BG113">
        <v>0.5</v>
      </c>
      <c r="BH113">
        <v>0.8</v>
      </c>
      <c r="BI113">
        <v>0.67500000000000004</v>
      </c>
      <c r="BJ113">
        <v>0.1</v>
      </c>
      <c r="BK113">
        <v>0.5</v>
      </c>
      <c r="BL113">
        <v>0.5</v>
      </c>
      <c r="BM113">
        <v>0.2</v>
      </c>
      <c r="BN113">
        <v>0.32500000000000001</v>
      </c>
      <c r="BO113">
        <v>2.5631031310000001</v>
      </c>
      <c r="BP113">
        <v>0</v>
      </c>
      <c r="BQ113">
        <v>0</v>
      </c>
      <c r="BR113">
        <v>1.6832424669999999</v>
      </c>
      <c r="BS113">
        <v>0.90752438000000002</v>
      </c>
      <c r="BT113">
        <v>1.6832424669999999</v>
      </c>
      <c r="BU113">
        <v>2.5631031310000001</v>
      </c>
      <c r="BV113">
        <v>1.6832424669999999</v>
      </c>
      <c r="BW113">
        <v>2.5631031310000001</v>
      </c>
    </row>
    <row r="114" spans="1:75" x14ac:dyDescent="0.2">
      <c r="A114" t="s">
        <v>75</v>
      </c>
      <c r="B114" t="s">
        <v>76</v>
      </c>
      <c r="C114">
        <v>0.5</v>
      </c>
      <c r="D114" t="s">
        <v>77</v>
      </c>
      <c r="E114" t="s">
        <v>77</v>
      </c>
      <c r="F114">
        <v>-0.5</v>
      </c>
      <c r="G114">
        <v>-0.5</v>
      </c>
      <c r="H114">
        <v>11</v>
      </c>
      <c r="I114">
        <v>42</v>
      </c>
      <c r="J114">
        <v>53</v>
      </c>
      <c r="K114">
        <v>12</v>
      </c>
      <c r="L114" t="s">
        <v>78</v>
      </c>
      <c r="M114">
        <v>0</v>
      </c>
      <c r="N114">
        <v>0</v>
      </c>
      <c r="O114">
        <v>0</v>
      </c>
      <c r="P114">
        <v>1</v>
      </c>
      <c r="Q114" t="s">
        <v>79</v>
      </c>
      <c r="R114">
        <v>0.32789492599999998</v>
      </c>
      <c r="S114">
        <v>0.89310216899999995</v>
      </c>
      <c r="T114">
        <v>0.98002696</v>
      </c>
      <c r="U114">
        <v>0.44533109700000001</v>
      </c>
      <c r="V114">
        <v>0.46141600599999999</v>
      </c>
      <c r="W114">
        <v>0.41296505900000002</v>
      </c>
      <c r="X114">
        <v>6.5629460809999998</v>
      </c>
      <c r="Y114">
        <v>0.54678201699999995</v>
      </c>
      <c r="Z114">
        <v>0.42829990400000001</v>
      </c>
      <c r="AA114">
        <v>2.4532811639999998</v>
      </c>
      <c r="AB114">
        <v>0.51335787799999999</v>
      </c>
      <c r="AC114">
        <v>0.45710205999999998</v>
      </c>
      <c r="AD114" t="s">
        <v>80</v>
      </c>
      <c r="AE114">
        <v>3.230595112</v>
      </c>
      <c r="AF114">
        <v>2.515734696</v>
      </c>
      <c r="AG114">
        <v>2.9509011439999999</v>
      </c>
      <c r="AH114">
        <v>2.9912380230000002</v>
      </c>
      <c r="AI114">
        <v>2.6486830229999998</v>
      </c>
      <c r="AJ114">
        <v>2.6640926559999998</v>
      </c>
      <c r="AK114">
        <v>2.6159133080000001</v>
      </c>
      <c r="AL114">
        <v>3.817098836</v>
      </c>
      <c r="AM114">
        <v>2.737814223</v>
      </c>
      <c r="AN114">
        <v>2.6317479769999998</v>
      </c>
      <c r="AO114">
        <v>3.389747324</v>
      </c>
      <c r="AP114">
        <v>2.7104202310000001</v>
      </c>
      <c r="AQ114">
        <v>2.6600131789999999</v>
      </c>
      <c r="AR114">
        <v>3.1539239750000001</v>
      </c>
      <c r="AS114">
        <v>2.989041104</v>
      </c>
      <c r="AT114">
        <v>1</v>
      </c>
      <c r="AU114">
        <v>0.9</v>
      </c>
      <c r="AV114">
        <v>0.5</v>
      </c>
      <c r="AW114">
        <v>0.5</v>
      </c>
      <c r="AX114">
        <v>0.8</v>
      </c>
      <c r="AY114">
        <v>0.67500000000000004</v>
      </c>
      <c r="AZ114">
        <v>0.1</v>
      </c>
      <c r="BA114">
        <v>0.5</v>
      </c>
      <c r="BB114">
        <v>0.5</v>
      </c>
      <c r="BC114">
        <v>0.2</v>
      </c>
      <c r="BD114">
        <v>0.32500000000000001</v>
      </c>
      <c r="BE114">
        <v>0.9</v>
      </c>
      <c r="BF114">
        <v>0.5</v>
      </c>
      <c r="BG114">
        <v>0.5</v>
      </c>
      <c r="BH114">
        <v>0.8</v>
      </c>
      <c r="BI114">
        <v>0.67500000000000004</v>
      </c>
      <c r="BJ114">
        <v>0.1</v>
      </c>
      <c r="BK114">
        <v>0.5</v>
      </c>
      <c r="BL114">
        <v>0.5</v>
      </c>
      <c r="BM114">
        <v>0.2</v>
      </c>
      <c r="BN114">
        <v>0.32500000000000001</v>
      </c>
      <c r="BO114">
        <v>2.5631031310000001</v>
      </c>
      <c r="BP114">
        <v>0</v>
      </c>
      <c r="BQ114">
        <v>0</v>
      </c>
      <c r="BR114">
        <v>1.6832424669999999</v>
      </c>
      <c r="BS114">
        <v>0.90752438000000002</v>
      </c>
      <c r="BT114">
        <v>1.6832424669999999</v>
      </c>
      <c r="BU114">
        <v>2.5631031310000001</v>
      </c>
      <c r="BV114">
        <v>1.6832424669999999</v>
      </c>
      <c r="BW114">
        <v>2.5631031310000001</v>
      </c>
    </row>
    <row r="115" spans="1:75" x14ac:dyDescent="0.2">
      <c r="A115" t="s">
        <v>75</v>
      </c>
      <c r="B115" t="s">
        <v>76</v>
      </c>
      <c r="C115">
        <v>0.5</v>
      </c>
      <c r="D115" t="s">
        <v>77</v>
      </c>
      <c r="E115" t="s">
        <v>77</v>
      </c>
      <c r="F115">
        <v>-0.5</v>
      </c>
      <c r="G115">
        <v>-0.5</v>
      </c>
      <c r="H115">
        <v>12</v>
      </c>
      <c r="I115">
        <v>46</v>
      </c>
      <c r="J115">
        <v>58</v>
      </c>
      <c r="K115">
        <v>12</v>
      </c>
      <c r="L115" t="s">
        <v>78</v>
      </c>
      <c r="M115">
        <v>0</v>
      </c>
      <c r="N115">
        <v>0</v>
      </c>
      <c r="O115">
        <v>1</v>
      </c>
      <c r="P115">
        <v>0</v>
      </c>
      <c r="Q115" t="s">
        <v>83</v>
      </c>
      <c r="R115">
        <v>7.8850018979999996</v>
      </c>
      <c r="S115">
        <v>1.0795500280000001</v>
      </c>
      <c r="T115">
        <v>0.47835111600000002</v>
      </c>
      <c r="U115">
        <v>0.77875804900000001</v>
      </c>
      <c r="V115">
        <v>0.99676084499999995</v>
      </c>
      <c r="W115">
        <v>0.51383995999999998</v>
      </c>
      <c r="X115">
        <v>0.49483990700000002</v>
      </c>
      <c r="Y115">
        <v>1.3975138659999999</v>
      </c>
      <c r="Z115">
        <v>0.54507994699999995</v>
      </c>
      <c r="AA115">
        <v>0.45819997800000001</v>
      </c>
      <c r="AB115">
        <v>2.0346121789999998</v>
      </c>
      <c r="AC115">
        <v>0.54040694199999995</v>
      </c>
      <c r="AD115" t="s">
        <v>80</v>
      </c>
      <c r="AE115">
        <v>9.5724070070000007</v>
      </c>
      <c r="AF115">
        <v>3.8968018020000001</v>
      </c>
      <c r="AG115">
        <v>3.033242773</v>
      </c>
      <c r="AH115">
        <v>2.679746792</v>
      </c>
      <c r="AI115">
        <v>2.8914025479999999</v>
      </c>
      <c r="AJ115">
        <v>2.99859097</v>
      </c>
      <c r="AK115">
        <v>2.7108278750000001</v>
      </c>
      <c r="AL115">
        <v>2.6944647169999998</v>
      </c>
      <c r="AM115">
        <v>3.1453561259999998</v>
      </c>
      <c r="AN115">
        <v>2.7364602050000002</v>
      </c>
      <c r="AO115">
        <v>2.6610550640000001</v>
      </c>
      <c r="AP115">
        <v>3.3084816400000001</v>
      </c>
      <c r="AQ115">
        <v>2.7327209190000001</v>
      </c>
      <c r="AR115">
        <v>3.0993729929999998</v>
      </c>
      <c r="AS115">
        <v>3.288382001</v>
      </c>
      <c r="AT115">
        <v>1</v>
      </c>
      <c r="AU115">
        <v>0.9</v>
      </c>
      <c r="AV115">
        <v>0.5</v>
      </c>
      <c r="AW115">
        <v>0.5</v>
      </c>
      <c r="AX115">
        <v>0.8</v>
      </c>
      <c r="AY115">
        <v>0.67500000000000004</v>
      </c>
      <c r="AZ115">
        <v>0.1</v>
      </c>
      <c r="BA115">
        <v>0.5</v>
      </c>
      <c r="BB115">
        <v>0.5</v>
      </c>
      <c r="BC115">
        <v>0.2</v>
      </c>
      <c r="BD115">
        <v>0.32500000000000001</v>
      </c>
      <c r="BE115">
        <v>0.9</v>
      </c>
      <c r="BF115">
        <v>0.5</v>
      </c>
      <c r="BG115">
        <v>0.5</v>
      </c>
      <c r="BH115">
        <v>0.8</v>
      </c>
      <c r="BI115">
        <v>0.67500000000000004</v>
      </c>
      <c r="BJ115">
        <v>0.1</v>
      </c>
      <c r="BK115">
        <v>0.5</v>
      </c>
      <c r="BL115">
        <v>0.5</v>
      </c>
      <c r="BM115">
        <v>0.2</v>
      </c>
      <c r="BN115">
        <v>0.32500000000000001</v>
      </c>
      <c r="BO115">
        <v>2.5631031310000001</v>
      </c>
      <c r="BP115">
        <v>0</v>
      </c>
      <c r="BQ115">
        <v>0</v>
      </c>
      <c r="BR115">
        <v>1.6832424669999999</v>
      </c>
      <c r="BS115">
        <v>0.90752438000000002</v>
      </c>
      <c r="BT115">
        <v>1.6832424669999999</v>
      </c>
      <c r="BU115">
        <v>2.5631031310000001</v>
      </c>
      <c r="BV115">
        <v>1.6832424669999999</v>
      </c>
      <c r="BW115">
        <v>2.5631031310000001</v>
      </c>
    </row>
    <row r="116" spans="1:75" x14ac:dyDescent="0.2">
      <c r="A116" t="s">
        <v>75</v>
      </c>
      <c r="B116" t="s">
        <v>76</v>
      </c>
      <c r="C116">
        <v>0.5</v>
      </c>
      <c r="D116" t="s">
        <v>77</v>
      </c>
      <c r="E116" t="s">
        <v>77</v>
      </c>
      <c r="F116">
        <v>-0.5</v>
      </c>
      <c r="G116">
        <v>-0.5</v>
      </c>
      <c r="H116">
        <v>8</v>
      </c>
      <c r="I116">
        <v>30</v>
      </c>
      <c r="J116">
        <v>38</v>
      </c>
      <c r="K116">
        <v>12</v>
      </c>
      <c r="L116" t="s">
        <v>78</v>
      </c>
      <c r="M116">
        <v>0</v>
      </c>
      <c r="N116">
        <v>0</v>
      </c>
      <c r="O116">
        <v>1</v>
      </c>
      <c r="P116">
        <v>0</v>
      </c>
      <c r="Q116" t="s">
        <v>83</v>
      </c>
      <c r="R116">
        <v>0.42800593399999998</v>
      </c>
      <c r="S116">
        <v>0.394882917</v>
      </c>
      <c r="T116">
        <v>0.66365981100000004</v>
      </c>
      <c r="U116">
        <v>0.54505991899999995</v>
      </c>
      <c r="V116">
        <v>0.67874097799999999</v>
      </c>
      <c r="W116">
        <v>0.613695145</v>
      </c>
      <c r="X116">
        <v>1.3648118970000001</v>
      </c>
      <c r="Y116">
        <v>2.1848900320000002</v>
      </c>
      <c r="Z116">
        <v>0.51090097400000001</v>
      </c>
      <c r="AA116">
        <v>0.39721894299999999</v>
      </c>
      <c r="AB116">
        <v>0.41134595899999998</v>
      </c>
      <c r="AC116">
        <v>0.72484016399999995</v>
      </c>
      <c r="AD116" t="s">
        <v>80</v>
      </c>
      <c r="AE116">
        <v>3.5999150279999999</v>
      </c>
      <c r="AF116">
        <v>2.63144979</v>
      </c>
      <c r="AG116">
        <v>2.596468346</v>
      </c>
      <c r="AH116">
        <v>2.8219455189999998</v>
      </c>
      <c r="AI116">
        <v>2.7364442470000001</v>
      </c>
      <c r="AJ116">
        <v>2.8317040699999998</v>
      </c>
      <c r="AK116">
        <v>2.7879526879999998</v>
      </c>
      <c r="AL116">
        <v>3.1350728000000001</v>
      </c>
      <c r="AM116">
        <v>3.3394295829999998</v>
      </c>
      <c r="AN116">
        <v>2.7083367310000002</v>
      </c>
      <c r="AO116">
        <v>2.5990299509999999</v>
      </c>
      <c r="AP116">
        <v>2.6142072349999999</v>
      </c>
      <c r="AQ116">
        <v>2.8602422500000002</v>
      </c>
      <c r="AR116">
        <v>3.0823256109999999</v>
      </c>
      <c r="AS116">
        <v>3.4306862200000001</v>
      </c>
      <c r="AT116">
        <v>1</v>
      </c>
      <c r="AU116">
        <v>0.9</v>
      </c>
      <c r="AV116">
        <v>0.5</v>
      </c>
      <c r="AW116">
        <v>0.5</v>
      </c>
      <c r="AX116">
        <v>0.8</v>
      </c>
      <c r="AY116">
        <v>0.67500000000000004</v>
      </c>
      <c r="AZ116">
        <v>0.1</v>
      </c>
      <c r="BA116">
        <v>0.5</v>
      </c>
      <c r="BB116">
        <v>0.5</v>
      </c>
      <c r="BC116">
        <v>0.2</v>
      </c>
      <c r="BD116">
        <v>0.32500000000000001</v>
      </c>
      <c r="BE116">
        <v>0.9</v>
      </c>
      <c r="BF116">
        <v>0.5</v>
      </c>
      <c r="BG116">
        <v>0.5</v>
      </c>
      <c r="BH116">
        <v>0.8</v>
      </c>
      <c r="BI116">
        <v>0.67500000000000004</v>
      </c>
      <c r="BJ116">
        <v>0.1</v>
      </c>
      <c r="BK116">
        <v>0.5</v>
      </c>
      <c r="BL116">
        <v>0.5</v>
      </c>
      <c r="BM116">
        <v>0.2</v>
      </c>
      <c r="BN116">
        <v>0.32500000000000001</v>
      </c>
      <c r="BO116">
        <v>2.5631031310000001</v>
      </c>
      <c r="BP116">
        <v>0</v>
      </c>
      <c r="BQ116">
        <v>0</v>
      </c>
      <c r="BR116">
        <v>1.6832424669999999</v>
      </c>
      <c r="BS116">
        <v>0.90752438000000002</v>
      </c>
      <c r="BT116">
        <v>1.6832424669999999</v>
      </c>
      <c r="BU116">
        <v>2.5631031310000001</v>
      </c>
      <c r="BV116">
        <v>1.6832424669999999</v>
      </c>
      <c r="BW116">
        <v>2.5631031310000001</v>
      </c>
    </row>
    <row r="117" spans="1:75" x14ac:dyDescent="0.2">
      <c r="A117" t="s">
        <v>75</v>
      </c>
      <c r="B117" t="s">
        <v>76</v>
      </c>
      <c r="C117">
        <v>0.5</v>
      </c>
      <c r="D117" t="s">
        <v>77</v>
      </c>
      <c r="E117" t="s">
        <v>77</v>
      </c>
      <c r="F117">
        <v>-0.5</v>
      </c>
      <c r="G117">
        <v>-0.5</v>
      </c>
      <c r="H117">
        <v>20</v>
      </c>
      <c r="I117">
        <v>78</v>
      </c>
      <c r="J117">
        <v>98</v>
      </c>
      <c r="K117">
        <v>12</v>
      </c>
      <c r="L117" t="s">
        <v>78</v>
      </c>
      <c r="M117">
        <v>0</v>
      </c>
      <c r="N117">
        <v>0</v>
      </c>
      <c r="O117">
        <v>1</v>
      </c>
      <c r="P117">
        <v>0</v>
      </c>
      <c r="Q117" t="s">
        <v>79</v>
      </c>
      <c r="R117">
        <v>0.41171908400000001</v>
      </c>
      <c r="S117">
        <v>0.44451093699999999</v>
      </c>
      <c r="T117">
        <v>0.82950305899999999</v>
      </c>
      <c r="U117">
        <v>0.52863407100000004</v>
      </c>
      <c r="V117">
        <v>0.82915711400000003</v>
      </c>
      <c r="W117">
        <v>4.4925811290000004</v>
      </c>
      <c r="X117">
        <v>0.77927112600000004</v>
      </c>
      <c r="Y117">
        <v>0.49629616700000001</v>
      </c>
      <c r="Z117">
        <v>0.44493794399999997</v>
      </c>
      <c r="AA117">
        <v>2.2486310010000001</v>
      </c>
      <c r="AB117">
        <v>0.62849092500000003</v>
      </c>
      <c r="AC117">
        <v>0.45690417300000002</v>
      </c>
      <c r="AD117" t="s">
        <v>80</v>
      </c>
      <c r="AE117">
        <v>6.1491231920000002</v>
      </c>
      <c r="AF117">
        <v>2.6146009979999998</v>
      </c>
      <c r="AG117">
        <v>2.6478824510000001</v>
      </c>
      <c r="AH117">
        <v>2.9188179920000001</v>
      </c>
      <c r="AI117">
        <v>2.7231551500000002</v>
      </c>
      <c r="AJ117">
        <v>2.9186368310000002</v>
      </c>
      <c r="AK117">
        <v>3.6524959290000001</v>
      </c>
      <c r="AL117">
        <v>2.8916885849999998</v>
      </c>
      <c r="AM117">
        <v>2.6957409210000001</v>
      </c>
      <c r="AN117">
        <v>2.6482994440000001</v>
      </c>
      <c r="AO117">
        <v>3.351918194</v>
      </c>
      <c r="AP117">
        <v>2.7982990110000001</v>
      </c>
      <c r="AQ117">
        <v>2.6598251249999998</v>
      </c>
      <c r="AR117">
        <v>3.1329436230000001</v>
      </c>
      <c r="AS117">
        <v>2.9736976579999999</v>
      </c>
      <c r="AT117">
        <v>1</v>
      </c>
      <c r="AU117">
        <v>0.9</v>
      </c>
      <c r="AV117">
        <v>0.5</v>
      </c>
      <c r="AW117">
        <v>0.5</v>
      </c>
      <c r="AX117">
        <v>0.8</v>
      </c>
      <c r="AY117">
        <v>0.67500000000000004</v>
      </c>
      <c r="AZ117">
        <v>0.1</v>
      </c>
      <c r="BA117">
        <v>0.5</v>
      </c>
      <c r="BB117">
        <v>0.5</v>
      </c>
      <c r="BC117">
        <v>0.2</v>
      </c>
      <c r="BD117">
        <v>0.32500000000000001</v>
      </c>
      <c r="BE117">
        <v>0.9</v>
      </c>
      <c r="BF117">
        <v>0.5</v>
      </c>
      <c r="BG117">
        <v>0.5</v>
      </c>
      <c r="BH117">
        <v>0.8</v>
      </c>
      <c r="BI117">
        <v>0.67500000000000004</v>
      </c>
      <c r="BJ117">
        <v>0.1</v>
      </c>
      <c r="BK117">
        <v>0.5</v>
      </c>
      <c r="BL117">
        <v>0.5</v>
      </c>
      <c r="BM117">
        <v>0.2</v>
      </c>
      <c r="BN117">
        <v>0.32500000000000001</v>
      </c>
      <c r="BO117">
        <v>2.5631031310000001</v>
      </c>
      <c r="BP117">
        <v>0</v>
      </c>
      <c r="BQ117">
        <v>0</v>
      </c>
      <c r="BR117">
        <v>1.6832424669999999</v>
      </c>
      <c r="BS117">
        <v>0.90752438000000002</v>
      </c>
      <c r="BT117">
        <v>1.6832424669999999</v>
      </c>
      <c r="BU117">
        <v>2.5631031310000001</v>
      </c>
      <c r="BV117">
        <v>1.6832424669999999</v>
      </c>
      <c r="BW117">
        <v>2.5631031310000001</v>
      </c>
    </row>
    <row r="118" spans="1:75" x14ac:dyDescent="0.2">
      <c r="A118" t="s">
        <v>75</v>
      </c>
      <c r="B118" t="s">
        <v>76</v>
      </c>
      <c r="C118">
        <v>0.5</v>
      </c>
      <c r="D118" t="s">
        <v>77</v>
      </c>
      <c r="E118" t="s">
        <v>77</v>
      </c>
      <c r="F118">
        <v>-0.5</v>
      </c>
      <c r="G118">
        <v>-0.5</v>
      </c>
      <c r="H118">
        <v>16</v>
      </c>
      <c r="I118">
        <v>62</v>
      </c>
      <c r="J118">
        <v>78</v>
      </c>
      <c r="K118">
        <v>12</v>
      </c>
      <c r="L118" t="s">
        <v>78</v>
      </c>
      <c r="M118">
        <v>0</v>
      </c>
      <c r="N118">
        <v>0</v>
      </c>
      <c r="O118">
        <v>1</v>
      </c>
      <c r="P118">
        <v>0</v>
      </c>
      <c r="Q118" t="s">
        <v>79</v>
      </c>
      <c r="R118">
        <v>1.0807359219999999</v>
      </c>
      <c r="S118">
        <v>2.0495920179999998</v>
      </c>
      <c r="T118">
        <v>2.283632994</v>
      </c>
      <c r="U118">
        <v>1.4149432179999999</v>
      </c>
      <c r="V118">
        <v>0.54524803200000005</v>
      </c>
      <c r="W118">
        <v>0.36345005000000002</v>
      </c>
      <c r="X118">
        <v>0.72935485799999999</v>
      </c>
      <c r="Y118">
        <v>1.667065859</v>
      </c>
      <c r="Z118">
        <v>0.81284689899999996</v>
      </c>
      <c r="AA118">
        <v>0.76432299599999998</v>
      </c>
      <c r="AB118">
        <v>8.0354378220000005</v>
      </c>
      <c r="AC118">
        <v>0.62356996499999995</v>
      </c>
      <c r="AD118" t="s">
        <v>82</v>
      </c>
      <c r="AE118">
        <v>8.1390869620000004</v>
      </c>
      <c r="AF118">
        <v>3.0337195870000002</v>
      </c>
      <c r="AG118">
        <v>3.3116674210000001</v>
      </c>
      <c r="AH118">
        <v>3.3586263089999999</v>
      </c>
      <c r="AI118">
        <v>3.1507390119999998</v>
      </c>
      <c r="AJ118">
        <v>2.7365941070000002</v>
      </c>
      <c r="AK118">
        <v>2.5604447330000002</v>
      </c>
      <c r="AL118">
        <v>2.8629388800000002</v>
      </c>
      <c r="AM118">
        <v>3.2219527569999999</v>
      </c>
      <c r="AN118">
        <v>2.9100087530000001</v>
      </c>
      <c r="AO118">
        <v>2.8832769260000002</v>
      </c>
      <c r="AP118">
        <v>3.905009545</v>
      </c>
      <c r="AQ118">
        <v>2.7948851889999999</v>
      </c>
      <c r="AR118">
        <v>3.5680345720000002</v>
      </c>
      <c r="AS118">
        <v>3.3944364029999998</v>
      </c>
      <c r="AT118">
        <v>0</v>
      </c>
      <c r="AU118">
        <v>0.9</v>
      </c>
      <c r="AV118">
        <v>0.5</v>
      </c>
      <c r="AW118">
        <v>0.5</v>
      </c>
      <c r="AX118">
        <v>0.8</v>
      </c>
      <c r="AY118">
        <v>0.67500000000000004</v>
      </c>
      <c r="AZ118">
        <v>0.1</v>
      </c>
      <c r="BA118">
        <v>0.5</v>
      </c>
      <c r="BB118">
        <v>0.5</v>
      </c>
      <c r="BC118">
        <v>0.2</v>
      </c>
      <c r="BD118">
        <v>0.32500000000000001</v>
      </c>
      <c r="BE118">
        <v>0.9</v>
      </c>
      <c r="BF118">
        <v>0.5</v>
      </c>
      <c r="BG118">
        <v>0.5</v>
      </c>
      <c r="BH118">
        <v>0.8</v>
      </c>
      <c r="BI118">
        <v>0.67500000000000004</v>
      </c>
      <c r="BJ118">
        <v>0.1</v>
      </c>
      <c r="BK118">
        <v>0.5</v>
      </c>
      <c r="BL118">
        <v>0.5</v>
      </c>
      <c r="BM118">
        <v>0.2</v>
      </c>
      <c r="BN118">
        <v>0.32500000000000001</v>
      </c>
      <c r="BO118">
        <v>2.5631031310000001</v>
      </c>
      <c r="BP118">
        <v>0</v>
      </c>
      <c r="BQ118">
        <v>0</v>
      </c>
      <c r="BR118">
        <v>1.6832424669999999</v>
      </c>
      <c r="BS118">
        <v>0.90752438000000002</v>
      </c>
      <c r="BT118">
        <v>1.6832424669999999</v>
      </c>
      <c r="BU118">
        <v>2.5631031310000001</v>
      </c>
      <c r="BV118">
        <v>1.6832424669999999</v>
      </c>
      <c r="BW118">
        <v>2.5631031310000001</v>
      </c>
    </row>
    <row r="119" spans="1:75" x14ac:dyDescent="0.2">
      <c r="A119" t="s">
        <v>75</v>
      </c>
      <c r="B119" t="s">
        <v>76</v>
      </c>
      <c r="C119">
        <v>0.5</v>
      </c>
      <c r="D119" t="s">
        <v>77</v>
      </c>
      <c r="E119" t="s">
        <v>77</v>
      </c>
      <c r="F119">
        <v>-0.5</v>
      </c>
      <c r="G119">
        <v>-0.5</v>
      </c>
      <c r="H119">
        <v>19</v>
      </c>
      <c r="I119">
        <v>74</v>
      </c>
      <c r="J119">
        <v>93</v>
      </c>
      <c r="K119">
        <v>12</v>
      </c>
      <c r="L119" t="s">
        <v>78</v>
      </c>
      <c r="M119">
        <v>0</v>
      </c>
      <c r="N119">
        <v>0</v>
      </c>
      <c r="O119">
        <v>0</v>
      </c>
      <c r="P119">
        <v>1</v>
      </c>
      <c r="Q119" t="s">
        <v>81</v>
      </c>
      <c r="R119">
        <v>0.79608798000000003</v>
      </c>
      <c r="S119">
        <v>2.8495149610000001</v>
      </c>
      <c r="T119">
        <v>2.887337923</v>
      </c>
      <c r="U119">
        <v>1.1306130889999999</v>
      </c>
      <c r="V119">
        <v>0.962646008</v>
      </c>
      <c r="W119">
        <v>0.96566820099999995</v>
      </c>
      <c r="X119">
        <v>1.7312560079999999</v>
      </c>
      <c r="Y119">
        <v>1.347808838</v>
      </c>
      <c r="Z119">
        <v>0.82962012299999999</v>
      </c>
      <c r="AA119">
        <v>0.447191954</v>
      </c>
      <c r="AB119">
        <v>2.969428062</v>
      </c>
      <c r="AC119">
        <v>1.222141981</v>
      </c>
      <c r="AD119" t="s">
        <v>82</v>
      </c>
      <c r="AE119">
        <v>3.3387169839999999</v>
      </c>
      <c r="AF119">
        <v>2.9009610669999999</v>
      </c>
      <c r="AG119">
        <v>3.4547709420000001</v>
      </c>
      <c r="AH119">
        <v>3.460497615</v>
      </c>
      <c r="AI119">
        <v>3.0533140090000002</v>
      </c>
      <c r="AJ119">
        <v>2.9834666140000001</v>
      </c>
      <c r="AK119">
        <v>2.9848279309999999</v>
      </c>
      <c r="AL119">
        <v>3.2383612940000002</v>
      </c>
      <c r="AM119">
        <v>3.1296282999999998</v>
      </c>
      <c r="AN119">
        <v>2.9188792779999999</v>
      </c>
      <c r="AO119">
        <v>2.6504939809999999</v>
      </c>
      <c r="AP119">
        <v>3.472672808</v>
      </c>
      <c r="AQ119">
        <v>3.087121663</v>
      </c>
      <c r="AR119">
        <v>3.6040046370000001</v>
      </c>
      <c r="AS119">
        <v>3.3379439949999998</v>
      </c>
      <c r="AT119">
        <v>1</v>
      </c>
      <c r="AU119">
        <v>0.9</v>
      </c>
      <c r="AV119">
        <v>0.5</v>
      </c>
      <c r="AW119">
        <v>0.5</v>
      </c>
      <c r="AX119">
        <v>0.8</v>
      </c>
      <c r="AY119">
        <v>0.67500000000000004</v>
      </c>
      <c r="AZ119">
        <v>0.1</v>
      </c>
      <c r="BA119">
        <v>0.5</v>
      </c>
      <c r="BB119">
        <v>0.5</v>
      </c>
      <c r="BC119">
        <v>0.2</v>
      </c>
      <c r="BD119">
        <v>0.32500000000000001</v>
      </c>
      <c r="BE119">
        <v>0.9</v>
      </c>
      <c r="BF119">
        <v>0.5</v>
      </c>
      <c r="BG119">
        <v>0.5</v>
      </c>
      <c r="BH119">
        <v>0.8</v>
      </c>
      <c r="BI119">
        <v>0.67500000000000004</v>
      </c>
      <c r="BJ119">
        <v>0.1</v>
      </c>
      <c r="BK119">
        <v>0.5</v>
      </c>
      <c r="BL119">
        <v>0.5</v>
      </c>
      <c r="BM119">
        <v>0.2</v>
      </c>
      <c r="BN119">
        <v>0.32500000000000001</v>
      </c>
      <c r="BO119">
        <v>2.5631031310000001</v>
      </c>
      <c r="BP119">
        <v>0</v>
      </c>
      <c r="BQ119">
        <v>0</v>
      </c>
      <c r="BR119">
        <v>1.6832424669999999</v>
      </c>
      <c r="BS119">
        <v>0.90752438000000002</v>
      </c>
      <c r="BT119">
        <v>1.6832424669999999</v>
      </c>
      <c r="BU119">
        <v>2.5631031310000001</v>
      </c>
      <c r="BV119">
        <v>1.6832424669999999</v>
      </c>
      <c r="BW119">
        <v>2.5631031310000001</v>
      </c>
    </row>
    <row r="120" spans="1:75" x14ac:dyDescent="0.2">
      <c r="A120" t="s">
        <v>75</v>
      </c>
      <c r="B120" t="s">
        <v>76</v>
      </c>
      <c r="C120">
        <v>0.5</v>
      </c>
      <c r="D120" t="s">
        <v>77</v>
      </c>
      <c r="E120" t="s">
        <v>77</v>
      </c>
      <c r="F120">
        <v>-0.5</v>
      </c>
      <c r="G120">
        <v>-0.5</v>
      </c>
      <c r="H120">
        <v>3</v>
      </c>
      <c r="I120">
        <v>10</v>
      </c>
      <c r="J120">
        <v>13</v>
      </c>
      <c r="K120">
        <v>12</v>
      </c>
      <c r="L120" t="s">
        <v>78</v>
      </c>
      <c r="M120">
        <v>0</v>
      </c>
      <c r="N120">
        <v>0</v>
      </c>
      <c r="O120">
        <v>0</v>
      </c>
      <c r="P120">
        <v>1</v>
      </c>
      <c r="Q120" t="s">
        <v>79</v>
      </c>
      <c r="R120">
        <v>0.94672799100000005</v>
      </c>
      <c r="S120">
        <v>0.62546801600000002</v>
      </c>
      <c r="T120">
        <v>1.331071138</v>
      </c>
      <c r="U120">
        <v>0.41101193400000002</v>
      </c>
      <c r="V120">
        <v>0.61251091999999996</v>
      </c>
      <c r="W120">
        <v>0.63038396799999996</v>
      </c>
      <c r="X120">
        <v>1.413119078</v>
      </c>
      <c r="Y120">
        <v>5.6110949520000002</v>
      </c>
      <c r="Z120">
        <v>0.82952714000000005</v>
      </c>
      <c r="AA120">
        <v>0.38018488900000003</v>
      </c>
      <c r="AB120">
        <v>3.3049890999999998</v>
      </c>
      <c r="AC120">
        <v>0.50734400700000004</v>
      </c>
      <c r="AD120" t="s">
        <v>82</v>
      </c>
      <c r="AE120">
        <v>7.6973149779999996</v>
      </c>
      <c r="AF120">
        <v>2.9762252180000002</v>
      </c>
      <c r="AG120">
        <v>2.7962051059999999</v>
      </c>
      <c r="AH120">
        <v>3.1242012670000001</v>
      </c>
      <c r="AI120">
        <v>2.6138544320000001</v>
      </c>
      <c r="AJ120">
        <v>2.7871138360000001</v>
      </c>
      <c r="AK120">
        <v>2.79960516</v>
      </c>
      <c r="AL120">
        <v>3.1501787600000002</v>
      </c>
      <c r="AM120">
        <v>3.7490476180000001</v>
      </c>
      <c r="AN120">
        <v>2.9188306000000002</v>
      </c>
      <c r="AO120">
        <v>2.5799948509999999</v>
      </c>
      <c r="AP120">
        <v>3.5191700319999999</v>
      </c>
      <c r="AQ120">
        <v>2.705302535</v>
      </c>
      <c r="AR120">
        <v>3.241068861</v>
      </c>
      <c r="AS120">
        <v>3.8089278169999998</v>
      </c>
      <c r="AT120">
        <v>0</v>
      </c>
      <c r="AU120">
        <v>0.9</v>
      </c>
      <c r="AV120">
        <v>0.5</v>
      </c>
      <c r="AW120">
        <v>0.5</v>
      </c>
      <c r="AX120">
        <v>0.8</v>
      </c>
      <c r="AY120">
        <v>0.67500000000000004</v>
      </c>
      <c r="AZ120">
        <v>0.1</v>
      </c>
      <c r="BA120">
        <v>0.5</v>
      </c>
      <c r="BB120">
        <v>0.5</v>
      </c>
      <c r="BC120">
        <v>0.2</v>
      </c>
      <c r="BD120">
        <v>0.32500000000000001</v>
      </c>
      <c r="BE120">
        <v>0.9</v>
      </c>
      <c r="BF120">
        <v>0.5</v>
      </c>
      <c r="BG120">
        <v>0.5</v>
      </c>
      <c r="BH120">
        <v>0.8</v>
      </c>
      <c r="BI120">
        <v>0.67500000000000004</v>
      </c>
      <c r="BJ120">
        <v>0.1</v>
      </c>
      <c r="BK120">
        <v>0.5</v>
      </c>
      <c r="BL120">
        <v>0.5</v>
      </c>
      <c r="BM120">
        <v>0.2</v>
      </c>
      <c r="BN120">
        <v>0.32500000000000001</v>
      </c>
      <c r="BO120">
        <v>2.5631031310000001</v>
      </c>
      <c r="BP120">
        <v>0</v>
      </c>
      <c r="BQ120">
        <v>0</v>
      </c>
      <c r="BR120">
        <v>1.6832424669999999</v>
      </c>
      <c r="BS120">
        <v>0.90752438000000002</v>
      </c>
      <c r="BT120">
        <v>1.6832424669999999</v>
      </c>
      <c r="BU120">
        <v>2.5631031310000001</v>
      </c>
      <c r="BV120">
        <v>1.6832424669999999</v>
      </c>
      <c r="BW120">
        <v>2.5631031310000001</v>
      </c>
    </row>
    <row r="121" spans="1:75" x14ac:dyDescent="0.2">
      <c r="A121" t="s">
        <v>75</v>
      </c>
      <c r="B121" t="s">
        <v>76</v>
      </c>
      <c r="C121">
        <v>0.5</v>
      </c>
      <c r="D121" t="s">
        <v>77</v>
      </c>
      <c r="E121" t="s">
        <v>77</v>
      </c>
      <c r="F121">
        <v>-0.5</v>
      </c>
      <c r="G121">
        <v>-0.5</v>
      </c>
      <c r="H121">
        <v>15</v>
      </c>
      <c r="I121">
        <v>58</v>
      </c>
      <c r="J121">
        <v>73</v>
      </c>
      <c r="K121">
        <v>12</v>
      </c>
      <c r="L121" t="s">
        <v>78</v>
      </c>
      <c r="M121">
        <v>0</v>
      </c>
      <c r="N121">
        <v>0</v>
      </c>
      <c r="O121">
        <v>0</v>
      </c>
      <c r="P121">
        <v>1</v>
      </c>
      <c r="Q121" t="s">
        <v>79</v>
      </c>
      <c r="R121">
        <v>0.39444112799999997</v>
      </c>
      <c r="S121">
        <v>0.35833406400000001</v>
      </c>
      <c r="T121">
        <v>0.49639582599999998</v>
      </c>
      <c r="U121">
        <v>0.39529490499999997</v>
      </c>
      <c r="V121">
        <v>0.694949865</v>
      </c>
      <c r="W121">
        <v>0.99840498</v>
      </c>
      <c r="X121">
        <v>0.96178197899999995</v>
      </c>
      <c r="Y121">
        <v>1.214041948</v>
      </c>
      <c r="Z121">
        <v>0.56250309899999995</v>
      </c>
      <c r="AA121">
        <v>0.52984905199999999</v>
      </c>
      <c r="AB121">
        <v>0.59527516400000002</v>
      </c>
      <c r="AC121">
        <v>3.6673460009999999</v>
      </c>
      <c r="AD121" t="s">
        <v>82</v>
      </c>
      <c r="AE121">
        <v>7.932216167</v>
      </c>
      <c r="AF121">
        <v>2.5959821920000001</v>
      </c>
      <c r="AG121">
        <v>2.554288095</v>
      </c>
      <c r="AH121">
        <v>2.6958281209999999</v>
      </c>
      <c r="AI121">
        <v>2.5969212169999998</v>
      </c>
      <c r="AJ121">
        <v>2.841953475</v>
      </c>
      <c r="AK121">
        <v>2.9993067390000001</v>
      </c>
      <c r="AL121">
        <v>2.9830766350000002</v>
      </c>
      <c r="AM121">
        <v>3.0842336929999998</v>
      </c>
      <c r="AN121">
        <v>2.7501249190000001</v>
      </c>
      <c r="AO121">
        <v>2.7241521620000002</v>
      </c>
      <c r="AP121">
        <v>2.7747177629999999</v>
      </c>
      <c r="AQ121">
        <v>3.5643518859999999</v>
      </c>
      <c r="AR121">
        <v>2.9502142519999999</v>
      </c>
      <c r="AS121">
        <v>3.2495762240000001</v>
      </c>
      <c r="AT121">
        <v>0</v>
      </c>
      <c r="AU121">
        <v>0.9</v>
      </c>
      <c r="AV121">
        <v>0.5</v>
      </c>
      <c r="AW121">
        <v>0.5</v>
      </c>
      <c r="AX121">
        <v>0.8</v>
      </c>
      <c r="AY121">
        <v>0.67500000000000004</v>
      </c>
      <c r="AZ121">
        <v>0.1</v>
      </c>
      <c r="BA121">
        <v>0.5</v>
      </c>
      <c r="BB121">
        <v>0.5</v>
      </c>
      <c r="BC121">
        <v>0.2</v>
      </c>
      <c r="BD121">
        <v>0.32500000000000001</v>
      </c>
      <c r="BE121">
        <v>0.9</v>
      </c>
      <c r="BF121">
        <v>0.5</v>
      </c>
      <c r="BG121">
        <v>0.5</v>
      </c>
      <c r="BH121">
        <v>0.8</v>
      </c>
      <c r="BI121">
        <v>0.67500000000000004</v>
      </c>
      <c r="BJ121">
        <v>0.1</v>
      </c>
      <c r="BK121">
        <v>0.5</v>
      </c>
      <c r="BL121">
        <v>0.5</v>
      </c>
      <c r="BM121">
        <v>0.2</v>
      </c>
      <c r="BN121">
        <v>0.32500000000000001</v>
      </c>
      <c r="BO121">
        <v>2.5631031310000001</v>
      </c>
      <c r="BP121">
        <v>0</v>
      </c>
      <c r="BQ121">
        <v>0</v>
      </c>
      <c r="BR121">
        <v>1.6832424669999999</v>
      </c>
      <c r="BS121">
        <v>0.90752438000000002</v>
      </c>
      <c r="BT121">
        <v>1.6832424669999999</v>
      </c>
      <c r="BU121">
        <v>2.5631031310000001</v>
      </c>
      <c r="BV121">
        <v>1.6832424669999999</v>
      </c>
      <c r="BW121">
        <v>2.5631031310000001</v>
      </c>
    </row>
    <row r="122" spans="1:75" x14ac:dyDescent="0.2">
      <c r="A122" t="s">
        <v>75</v>
      </c>
      <c r="B122" t="s">
        <v>76</v>
      </c>
      <c r="C122">
        <v>0.5</v>
      </c>
      <c r="D122" t="s">
        <v>77</v>
      </c>
      <c r="E122" t="s">
        <v>77</v>
      </c>
      <c r="F122">
        <v>-0.5</v>
      </c>
      <c r="G122">
        <v>-0.5</v>
      </c>
      <c r="H122">
        <v>16</v>
      </c>
      <c r="I122">
        <v>62</v>
      </c>
      <c r="J122">
        <v>78</v>
      </c>
      <c r="K122">
        <v>13</v>
      </c>
      <c r="L122" t="s">
        <v>78</v>
      </c>
      <c r="M122">
        <v>0</v>
      </c>
      <c r="N122">
        <v>0</v>
      </c>
      <c r="O122">
        <v>1</v>
      </c>
      <c r="P122">
        <v>0</v>
      </c>
      <c r="Q122" t="s">
        <v>79</v>
      </c>
      <c r="R122">
        <v>0.62893104600000005</v>
      </c>
      <c r="S122">
        <v>0.62714505200000004</v>
      </c>
      <c r="T122">
        <v>2.0163328649999999</v>
      </c>
      <c r="U122">
        <v>0.52887105899999998</v>
      </c>
      <c r="V122">
        <v>0.578366041</v>
      </c>
      <c r="W122">
        <v>1.734133959</v>
      </c>
      <c r="X122">
        <v>0.49529099500000001</v>
      </c>
      <c r="Y122">
        <v>0.74580717100000005</v>
      </c>
      <c r="Z122">
        <v>2.6855721469999998</v>
      </c>
      <c r="AA122">
        <v>0.68097710600000005</v>
      </c>
      <c r="AB122">
        <v>1.0969681739999999</v>
      </c>
      <c r="AC122">
        <v>0.42340707799999999</v>
      </c>
      <c r="AD122" t="s">
        <v>80</v>
      </c>
      <c r="AE122">
        <v>5.1251709459999999</v>
      </c>
      <c r="AF122">
        <v>2.798603033</v>
      </c>
      <c r="AG122">
        <v>2.7973680000000001</v>
      </c>
      <c r="AH122">
        <v>3.3045622290000001</v>
      </c>
      <c r="AI122">
        <v>2.723349802</v>
      </c>
      <c r="AJ122">
        <v>2.7622027849999999</v>
      </c>
      <c r="AK122">
        <v>3.2390826430000002</v>
      </c>
      <c r="AL122">
        <v>2.694860432</v>
      </c>
      <c r="AM122">
        <v>2.8726265550000001</v>
      </c>
      <c r="AN122">
        <v>3.4290368240000002</v>
      </c>
      <c r="AO122">
        <v>2.8331325110000001</v>
      </c>
      <c r="AP122">
        <v>3.0401940280000002</v>
      </c>
      <c r="AQ122">
        <v>2.6267581139999998</v>
      </c>
      <c r="AR122">
        <v>3.4057225839999998</v>
      </c>
      <c r="AS122">
        <v>3.5354687290000002</v>
      </c>
      <c r="AT122">
        <v>1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0.1</v>
      </c>
      <c r="BA122">
        <v>0.1</v>
      </c>
      <c r="BB122">
        <v>0.1</v>
      </c>
      <c r="BC122">
        <v>0.1</v>
      </c>
      <c r="BD122">
        <v>0.1</v>
      </c>
      <c r="BE122">
        <v>0.9</v>
      </c>
      <c r="BF122">
        <v>0.9</v>
      </c>
      <c r="BG122">
        <v>0.9</v>
      </c>
      <c r="BH122">
        <v>0.9</v>
      </c>
      <c r="BI122">
        <v>0.9</v>
      </c>
      <c r="BJ122">
        <v>0.1</v>
      </c>
      <c r="BK122">
        <v>0.1</v>
      </c>
      <c r="BL122">
        <v>0.1</v>
      </c>
      <c r="BM122">
        <v>0.1</v>
      </c>
      <c r="BN122">
        <v>0.1</v>
      </c>
      <c r="BO122">
        <v>2.5631031310000001</v>
      </c>
      <c r="BP122">
        <v>2.5631031310000001</v>
      </c>
      <c r="BQ122">
        <v>2.5631031310000001</v>
      </c>
      <c r="BR122">
        <v>2.5631031310000001</v>
      </c>
      <c r="BS122">
        <v>2.5631031310000001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75</v>
      </c>
      <c r="B123" t="s">
        <v>76</v>
      </c>
      <c r="C123">
        <v>0.5</v>
      </c>
      <c r="D123" t="s">
        <v>77</v>
      </c>
      <c r="E123" t="s">
        <v>77</v>
      </c>
      <c r="F123">
        <v>-0.5</v>
      </c>
      <c r="G123">
        <v>-0.5</v>
      </c>
      <c r="H123">
        <v>2</v>
      </c>
      <c r="I123">
        <v>6</v>
      </c>
      <c r="J123">
        <v>8</v>
      </c>
      <c r="K123">
        <v>13</v>
      </c>
      <c r="L123" t="s">
        <v>78</v>
      </c>
      <c r="M123">
        <v>1</v>
      </c>
      <c r="N123">
        <v>0</v>
      </c>
      <c r="O123">
        <v>0</v>
      </c>
      <c r="P123">
        <v>0</v>
      </c>
      <c r="Q123" t="s">
        <v>81</v>
      </c>
      <c r="R123">
        <v>0.32735514599999999</v>
      </c>
      <c r="S123">
        <v>0.31271791500000001</v>
      </c>
      <c r="T123">
        <v>0.562204123</v>
      </c>
      <c r="U123">
        <v>0.98018503199999996</v>
      </c>
      <c r="V123">
        <v>0.79473304700000003</v>
      </c>
      <c r="W123">
        <v>0.47897005100000001</v>
      </c>
      <c r="X123">
        <v>3.0678510669999999</v>
      </c>
      <c r="Y123">
        <v>1.1805610660000001</v>
      </c>
      <c r="Z123">
        <v>1.498214006</v>
      </c>
      <c r="AA123">
        <v>0.44712805700000002</v>
      </c>
      <c r="AB123">
        <v>0.81406498000000005</v>
      </c>
      <c r="AC123">
        <v>0.50751995999999999</v>
      </c>
      <c r="AD123" t="s">
        <v>82</v>
      </c>
      <c r="AE123">
        <v>3.150995016</v>
      </c>
      <c r="AF123">
        <v>2.5150191720000001</v>
      </c>
      <c r="AG123">
        <v>2.495152762</v>
      </c>
      <c r="AH123">
        <v>2.7498940260000002</v>
      </c>
      <c r="AI123">
        <v>2.9913080660000002</v>
      </c>
      <c r="AJ123">
        <v>2.900221272</v>
      </c>
      <c r="AK123">
        <v>2.6803083590000001</v>
      </c>
      <c r="AL123">
        <v>3.4868342719999998</v>
      </c>
      <c r="AM123">
        <v>3.0720884559999999</v>
      </c>
      <c r="AN123">
        <v>3.1755738529999999</v>
      </c>
      <c r="AO123">
        <v>2.6504319220000001</v>
      </c>
      <c r="AP123">
        <v>2.9106590720000001</v>
      </c>
      <c r="AQ123">
        <v>2.7054531270000002</v>
      </c>
      <c r="AR123">
        <v>3.1881939629999998</v>
      </c>
      <c r="AS123">
        <v>3.427936249</v>
      </c>
      <c r="AT123">
        <v>1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0.1</v>
      </c>
      <c r="BA123">
        <v>0.1</v>
      </c>
      <c r="BB123">
        <v>0.1</v>
      </c>
      <c r="BC123">
        <v>0.1</v>
      </c>
      <c r="BD123">
        <v>0.1</v>
      </c>
      <c r="BE123">
        <v>0.9</v>
      </c>
      <c r="BF123">
        <v>0.9</v>
      </c>
      <c r="BG123">
        <v>0.9</v>
      </c>
      <c r="BH123">
        <v>0.9</v>
      </c>
      <c r="BI123">
        <v>0.9</v>
      </c>
      <c r="BJ123">
        <v>0.1</v>
      </c>
      <c r="BK123">
        <v>0.1</v>
      </c>
      <c r="BL123">
        <v>0.1</v>
      </c>
      <c r="BM123">
        <v>0.1</v>
      </c>
      <c r="BN123">
        <v>0.1</v>
      </c>
      <c r="BO123">
        <v>2.5631031310000001</v>
      </c>
      <c r="BP123">
        <v>2.5631031310000001</v>
      </c>
      <c r="BQ123">
        <v>2.5631031310000001</v>
      </c>
      <c r="BR123">
        <v>2.5631031310000001</v>
      </c>
      <c r="BS123">
        <v>2.5631031310000001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75</v>
      </c>
      <c r="B124" t="s">
        <v>76</v>
      </c>
      <c r="C124">
        <v>0.5</v>
      </c>
      <c r="D124" t="s">
        <v>77</v>
      </c>
      <c r="E124" t="s">
        <v>77</v>
      </c>
      <c r="F124">
        <v>-0.5</v>
      </c>
      <c r="G124">
        <v>-0.5</v>
      </c>
      <c r="H124">
        <v>8</v>
      </c>
      <c r="I124">
        <v>30</v>
      </c>
      <c r="J124">
        <v>38</v>
      </c>
      <c r="K124">
        <v>13</v>
      </c>
      <c r="L124" t="s">
        <v>78</v>
      </c>
      <c r="M124">
        <v>0</v>
      </c>
      <c r="N124">
        <v>0</v>
      </c>
      <c r="O124">
        <v>1</v>
      </c>
      <c r="P124">
        <v>0</v>
      </c>
      <c r="Q124" t="s">
        <v>83</v>
      </c>
      <c r="R124">
        <v>0.29437089</v>
      </c>
      <c r="S124">
        <v>0.52737498299999996</v>
      </c>
      <c r="T124">
        <v>3.4891140460000001</v>
      </c>
      <c r="U124">
        <v>0.56207513799999997</v>
      </c>
      <c r="V124">
        <v>1.6821811200000001</v>
      </c>
      <c r="W124">
        <v>0.49713897699999998</v>
      </c>
      <c r="X124">
        <v>0.72941207900000005</v>
      </c>
      <c r="Y124">
        <v>0.57995295499999999</v>
      </c>
      <c r="Z124">
        <v>1.699203968</v>
      </c>
      <c r="AA124">
        <v>0.51339006399999998</v>
      </c>
      <c r="AB124">
        <v>1.599629164</v>
      </c>
      <c r="AC124">
        <v>0.47377681700000002</v>
      </c>
      <c r="AD124" t="s">
        <v>80</v>
      </c>
      <c r="AE124">
        <v>3.124333858</v>
      </c>
      <c r="AF124">
        <v>2.4688948609999999</v>
      </c>
      <c r="AG124">
        <v>2.722119524</v>
      </c>
      <c r="AH124">
        <v>3.5427151650000002</v>
      </c>
      <c r="AI124">
        <v>2.7497943760000001</v>
      </c>
      <c r="AJ124">
        <v>3.2258727540000001</v>
      </c>
      <c r="AK124">
        <v>2.6964778140000001</v>
      </c>
      <c r="AL124">
        <v>2.8629729510000002</v>
      </c>
      <c r="AM124">
        <v>2.7633927659999999</v>
      </c>
      <c r="AN124">
        <v>3.2302455139999999</v>
      </c>
      <c r="AO124">
        <v>2.7104474590000001</v>
      </c>
      <c r="AP124">
        <v>3.2040193129999999</v>
      </c>
      <c r="AQ124">
        <v>2.6755738060000001</v>
      </c>
      <c r="AR124">
        <v>3.6075825250000002</v>
      </c>
      <c r="AS124">
        <v>3.3577742279999998</v>
      </c>
      <c r="AT124">
        <v>1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0.1</v>
      </c>
      <c r="BA124">
        <v>0.1</v>
      </c>
      <c r="BB124">
        <v>0.1</v>
      </c>
      <c r="BC124">
        <v>0.1</v>
      </c>
      <c r="BD124">
        <v>0.1</v>
      </c>
      <c r="BE124">
        <v>0.9</v>
      </c>
      <c r="BF124">
        <v>0.9</v>
      </c>
      <c r="BG124">
        <v>0.9</v>
      </c>
      <c r="BH124">
        <v>0.9</v>
      </c>
      <c r="BI124">
        <v>0.9</v>
      </c>
      <c r="BJ124">
        <v>0.1</v>
      </c>
      <c r="BK124">
        <v>0.1</v>
      </c>
      <c r="BL124">
        <v>0.1</v>
      </c>
      <c r="BM124">
        <v>0.1</v>
      </c>
      <c r="BN124">
        <v>0.1</v>
      </c>
      <c r="BO124">
        <v>2.5631031310000001</v>
      </c>
      <c r="BP124">
        <v>2.5631031310000001</v>
      </c>
      <c r="BQ124">
        <v>2.5631031310000001</v>
      </c>
      <c r="BR124">
        <v>2.5631031310000001</v>
      </c>
      <c r="BS124">
        <v>2.5631031310000001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75</v>
      </c>
      <c r="B125" t="s">
        <v>76</v>
      </c>
      <c r="C125">
        <v>0.5</v>
      </c>
      <c r="D125" t="s">
        <v>77</v>
      </c>
      <c r="E125" t="s">
        <v>77</v>
      </c>
      <c r="F125">
        <v>-0.5</v>
      </c>
      <c r="G125">
        <v>-0.5</v>
      </c>
      <c r="H125">
        <v>20</v>
      </c>
      <c r="I125">
        <v>78</v>
      </c>
      <c r="J125">
        <v>98</v>
      </c>
      <c r="K125">
        <v>13</v>
      </c>
      <c r="L125" t="s">
        <v>78</v>
      </c>
      <c r="M125">
        <v>0</v>
      </c>
      <c r="N125">
        <v>0</v>
      </c>
      <c r="O125">
        <v>1</v>
      </c>
      <c r="P125">
        <v>0</v>
      </c>
      <c r="Q125" t="s">
        <v>79</v>
      </c>
      <c r="R125">
        <v>0.57826209100000003</v>
      </c>
      <c r="S125">
        <v>0.51104187999999995</v>
      </c>
      <c r="T125">
        <v>0.29533290899999998</v>
      </c>
      <c r="U125">
        <v>0.69618701900000002</v>
      </c>
      <c r="V125">
        <v>1.2973189350000001</v>
      </c>
      <c r="W125">
        <v>0.94878006000000004</v>
      </c>
      <c r="X125">
        <v>0.41142606700000001</v>
      </c>
      <c r="Y125">
        <v>1.6164469720000001</v>
      </c>
      <c r="Z125">
        <v>0.98015999799999998</v>
      </c>
      <c r="AA125">
        <v>0.34643507000000001</v>
      </c>
      <c r="AB125">
        <v>0.729058027</v>
      </c>
      <c r="AC125">
        <v>0.47398114200000002</v>
      </c>
      <c r="AD125" t="s">
        <v>80</v>
      </c>
      <c r="AE125">
        <v>13.23595405</v>
      </c>
      <c r="AF125">
        <v>2.7621247219999998</v>
      </c>
      <c r="AG125">
        <v>2.7084564919999998</v>
      </c>
      <c r="AH125">
        <v>2.4703118430000002</v>
      </c>
      <c r="AI125">
        <v>2.842725921</v>
      </c>
      <c r="AJ125">
        <v>3.1130467570000002</v>
      </c>
      <c r="AK125">
        <v>2.977165549</v>
      </c>
      <c r="AL125">
        <v>2.6142918040000001</v>
      </c>
      <c r="AM125">
        <v>3.208561462</v>
      </c>
      <c r="AN125">
        <v>2.9912969739999999</v>
      </c>
      <c r="AO125">
        <v>2.5396218500000001</v>
      </c>
      <c r="AP125">
        <v>2.862762096</v>
      </c>
      <c r="AQ125">
        <v>2.6757610629999999</v>
      </c>
      <c r="AR125">
        <v>2.996301447</v>
      </c>
      <c r="AS125">
        <v>3.414406219</v>
      </c>
      <c r="AT125">
        <v>1</v>
      </c>
      <c r="AU125">
        <v>0.9</v>
      </c>
      <c r="AV125">
        <v>0.9</v>
      </c>
      <c r="AW125">
        <v>0.9</v>
      </c>
      <c r="AX125">
        <v>0.9</v>
      </c>
      <c r="AY125">
        <v>0.9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0.9</v>
      </c>
      <c r="BF125">
        <v>0.9</v>
      </c>
      <c r="BG125">
        <v>0.9</v>
      </c>
      <c r="BH125">
        <v>0.9</v>
      </c>
      <c r="BI125">
        <v>0.9</v>
      </c>
      <c r="BJ125">
        <v>0.1</v>
      </c>
      <c r="BK125">
        <v>0.1</v>
      </c>
      <c r="BL125">
        <v>0.1</v>
      </c>
      <c r="BM125">
        <v>0.1</v>
      </c>
      <c r="BN125">
        <v>0.1</v>
      </c>
      <c r="BO125">
        <v>2.5631031310000001</v>
      </c>
      <c r="BP125">
        <v>2.5631031310000001</v>
      </c>
      <c r="BQ125">
        <v>2.5631031310000001</v>
      </c>
      <c r="BR125">
        <v>2.5631031310000001</v>
      </c>
      <c r="BS125">
        <v>2.5631031310000001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75</v>
      </c>
      <c r="B126" t="s">
        <v>76</v>
      </c>
      <c r="C126">
        <v>0.5</v>
      </c>
      <c r="D126" t="s">
        <v>77</v>
      </c>
      <c r="E126" t="s">
        <v>77</v>
      </c>
      <c r="F126">
        <v>-0.5</v>
      </c>
      <c r="G126">
        <v>-0.5</v>
      </c>
      <c r="H126">
        <v>14</v>
      </c>
      <c r="I126">
        <v>54</v>
      </c>
      <c r="J126">
        <v>68</v>
      </c>
      <c r="K126">
        <v>13</v>
      </c>
      <c r="L126" t="s">
        <v>78</v>
      </c>
      <c r="M126">
        <v>1</v>
      </c>
      <c r="N126">
        <v>0</v>
      </c>
      <c r="O126">
        <v>0</v>
      </c>
      <c r="P126">
        <v>0</v>
      </c>
      <c r="Q126" t="s">
        <v>81</v>
      </c>
      <c r="R126">
        <v>0.29459500300000002</v>
      </c>
      <c r="S126">
        <v>0.37991714500000001</v>
      </c>
      <c r="T126">
        <v>0.26192402799999998</v>
      </c>
      <c r="U126">
        <v>0.56218099600000004</v>
      </c>
      <c r="V126">
        <v>0.63881111099999999</v>
      </c>
      <c r="W126">
        <v>0.39723992299999999</v>
      </c>
      <c r="X126">
        <v>1.4628071789999999</v>
      </c>
      <c r="Y126">
        <v>1.1486160759999999</v>
      </c>
      <c r="Z126">
        <v>1.1641221049999999</v>
      </c>
      <c r="AA126">
        <v>0.91484618200000001</v>
      </c>
      <c r="AB126">
        <v>0.52884912500000003</v>
      </c>
      <c r="AC126">
        <v>0.43996405599999999</v>
      </c>
      <c r="AD126" t="s">
        <v>82</v>
      </c>
      <c r="AE126">
        <v>2.2504630090000002</v>
      </c>
      <c r="AF126">
        <v>2.4692253759999998</v>
      </c>
      <c r="AG126">
        <v>2.5796888930000001</v>
      </c>
      <c r="AH126">
        <v>2.418175341</v>
      </c>
      <c r="AI126">
        <v>2.749876161</v>
      </c>
      <c r="AJ126">
        <v>2.8053724610000002</v>
      </c>
      <c r="AK126">
        <v>2.5990528890000002</v>
      </c>
      <c r="AL126">
        <v>3.1651870830000002</v>
      </c>
      <c r="AM126">
        <v>3.0601748899999999</v>
      </c>
      <c r="AN126">
        <v>3.0659985359999999</v>
      </c>
      <c r="AO126">
        <v>2.96134808</v>
      </c>
      <c r="AP126">
        <v>2.72333179</v>
      </c>
      <c r="AQ126">
        <v>2.6434171970000002</v>
      </c>
      <c r="AR126">
        <v>2.9159825619999999</v>
      </c>
      <c r="AS126">
        <v>3.36412647</v>
      </c>
      <c r="AT126">
        <v>1</v>
      </c>
      <c r="AU126">
        <v>0.9</v>
      </c>
      <c r="AV126">
        <v>0.9</v>
      </c>
      <c r="AW126">
        <v>0.9</v>
      </c>
      <c r="AX126">
        <v>0.9</v>
      </c>
      <c r="AY126">
        <v>0.9</v>
      </c>
      <c r="AZ126">
        <v>0.1</v>
      </c>
      <c r="BA126">
        <v>0.1</v>
      </c>
      <c r="BB126">
        <v>0.1</v>
      </c>
      <c r="BC126">
        <v>0.1</v>
      </c>
      <c r="BD126">
        <v>0.1</v>
      </c>
      <c r="BE126">
        <v>0.9</v>
      </c>
      <c r="BF126">
        <v>0.9</v>
      </c>
      <c r="BG126">
        <v>0.9</v>
      </c>
      <c r="BH126">
        <v>0.9</v>
      </c>
      <c r="BI126">
        <v>0.9</v>
      </c>
      <c r="BJ126">
        <v>0.1</v>
      </c>
      <c r="BK126">
        <v>0.1</v>
      </c>
      <c r="BL126">
        <v>0.1</v>
      </c>
      <c r="BM126">
        <v>0.1</v>
      </c>
      <c r="BN126">
        <v>0.1</v>
      </c>
      <c r="BO126">
        <v>2.5631031310000001</v>
      </c>
      <c r="BP126">
        <v>2.5631031310000001</v>
      </c>
      <c r="BQ126">
        <v>2.5631031310000001</v>
      </c>
      <c r="BR126">
        <v>2.5631031310000001</v>
      </c>
      <c r="BS126">
        <v>2.5631031310000001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75</v>
      </c>
      <c r="B127" t="s">
        <v>76</v>
      </c>
      <c r="C127">
        <v>0.5</v>
      </c>
      <c r="D127" t="s">
        <v>77</v>
      </c>
      <c r="E127" t="s">
        <v>77</v>
      </c>
      <c r="F127">
        <v>-0.5</v>
      </c>
      <c r="G127">
        <v>-0.5</v>
      </c>
      <c r="H127">
        <v>12</v>
      </c>
      <c r="I127">
        <v>46</v>
      </c>
      <c r="J127">
        <v>58</v>
      </c>
      <c r="K127">
        <v>13</v>
      </c>
      <c r="L127" t="s">
        <v>78</v>
      </c>
      <c r="M127">
        <v>0</v>
      </c>
      <c r="N127">
        <v>0</v>
      </c>
      <c r="O127">
        <v>1</v>
      </c>
      <c r="P127">
        <v>0</v>
      </c>
      <c r="Q127" t="s">
        <v>83</v>
      </c>
      <c r="R127">
        <v>0.54510998700000002</v>
      </c>
      <c r="S127">
        <v>1.430587053</v>
      </c>
      <c r="T127">
        <v>1.3143210409999999</v>
      </c>
      <c r="U127">
        <v>0.49481797199999999</v>
      </c>
      <c r="V127">
        <v>0.98018789299999998</v>
      </c>
      <c r="W127">
        <v>0.64279317899999999</v>
      </c>
      <c r="X127">
        <v>0.74602580100000004</v>
      </c>
      <c r="Y127">
        <v>1.0802159309999999</v>
      </c>
      <c r="Z127">
        <v>1.263952017</v>
      </c>
      <c r="AA127">
        <v>0.798202038</v>
      </c>
      <c r="AB127">
        <v>1.09818697</v>
      </c>
      <c r="AC127">
        <v>1.2925899030000001</v>
      </c>
      <c r="AD127" t="s">
        <v>80</v>
      </c>
      <c r="AE127">
        <v>3.590758085</v>
      </c>
      <c r="AF127">
        <v>2.7364841389999999</v>
      </c>
      <c r="AG127">
        <v>3.1555142900000002</v>
      </c>
      <c r="AH127">
        <v>3.1187014610000001</v>
      </c>
      <c r="AI127">
        <v>2.6944454649999998</v>
      </c>
      <c r="AJ127">
        <v>2.9913093339999999</v>
      </c>
      <c r="AK127">
        <v>2.8080712600000002</v>
      </c>
      <c r="AL127">
        <v>2.8727538479999999</v>
      </c>
      <c r="AM127">
        <v>3.033510578</v>
      </c>
      <c r="AN127">
        <v>3.101730587</v>
      </c>
      <c r="AO127">
        <v>2.9021128319999998</v>
      </c>
      <c r="AP127">
        <v>3.0406762860000001</v>
      </c>
      <c r="AQ127">
        <v>3.1114607589999999</v>
      </c>
      <c r="AR127">
        <v>3.2574719390000002</v>
      </c>
      <c r="AS127">
        <v>3.3699887240000002</v>
      </c>
      <c r="AT127">
        <v>1</v>
      </c>
      <c r="AU127">
        <v>0.9</v>
      </c>
      <c r="AV127">
        <v>0.9</v>
      </c>
      <c r="AW127">
        <v>0.9</v>
      </c>
      <c r="AX127">
        <v>0.9</v>
      </c>
      <c r="AY127">
        <v>0.9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0.9</v>
      </c>
      <c r="BF127">
        <v>0.9</v>
      </c>
      <c r="BG127">
        <v>0.9</v>
      </c>
      <c r="BH127">
        <v>0.9</v>
      </c>
      <c r="BI127">
        <v>0.9</v>
      </c>
      <c r="BJ127">
        <v>0.1</v>
      </c>
      <c r="BK127">
        <v>0.1</v>
      </c>
      <c r="BL127">
        <v>0.1</v>
      </c>
      <c r="BM127">
        <v>0.1</v>
      </c>
      <c r="BN127">
        <v>0.1</v>
      </c>
      <c r="BO127">
        <v>2.5631031310000001</v>
      </c>
      <c r="BP127">
        <v>2.5631031310000001</v>
      </c>
      <c r="BQ127">
        <v>2.5631031310000001</v>
      </c>
      <c r="BR127">
        <v>2.5631031310000001</v>
      </c>
      <c r="BS127">
        <v>2.5631031310000001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75</v>
      </c>
      <c r="B128" t="s">
        <v>76</v>
      </c>
      <c r="C128">
        <v>0.5</v>
      </c>
      <c r="D128" t="s">
        <v>77</v>
      </c>
      <c r="E128" t="s">
        <v>77</v>
      </c>
      <c r="F128">
        <v>-0.5</v>
      </c>
      <c r="G128">
        <v>-0.5</v>
      </c>
      <c r="H128">
        <v>6</v>
      </c>
      <c r="I128">
        <v>22</v>
      </c>
      <c r="J128">
        <v>28</v>
      </c>
      <c r="K128">
        <v>13</v>
      </c>
      <c r="L128" t="s">
        <v>78</v>
      </c>
      <c r="M128">
        <v>1</v>
      </c>
      <c r="N128">
        <v>0</v>
      </c>
      <c r="O128">
        <v>0</v>
      </c>
      <c r="P128">
        <v>0</v>
      </c>
      <c r="Q128" t="s">
        <v>81</v>
      </c>
      <c r="R128">
        <v>0.36185002300000002</v>
      </c>
      <c r="S128">
        <v>0.34136796000000003</v>
      </c>
      <c r="T128">
        <v>2.0833489890000001</v>
      </c>
      <c r="U128">
        <v>0.44511103600000002</v>
      </c>
      <c r="V128">
        <v>1.5133769509999999</v>
      </c>
      <c r="W128">
        <v>2.6371080880000002</v>
      </c>
      <c r="X128">
        <v>0.54362106300000002</v>
      </c>
      <c r="Y128">
        <v>1.8075668810000001</v>
      </c>
      <c r="Z128">
        <v>0.54546308499999996</v>
      </c>
      <c r="AA128">
        <v>6.1144449710000002</v>
      </c>
      <c r="AB128">
        <v>0.42951893800000002</v>
      </c>
      <c r="AC128">
        <v>0.45735406899999997</v>
      </c>
      <c r="AD128" t="s">
        <v>80</v>
      </c>
      <c r="AE128">
        <v>8.3827319150000008</v>
      </c>
      <c r="AF128">
        <v>2.5585286049999998</v>
      </c>
      <c r="AG128">
        <v>2.5332227569999999</v>
      </c>
      <c r="AH128">
        <v>3.3187620259999999</v>
      </c>
      <c r="AI128">
        <v>2.648468362</v>
      </c>
      <c r="AJ128">
        <v>3.179947115</v>
      </c>
      <c r="AK128">
        <v>3.421127931</v>
      </c>
      <c r="AL128">
        <v>2.7352962750000001</v>
      </c>
      <c r="AM128">
        <v>3.2570943749999999</v>
      </c>
      <c r="AN128">
        <v>2.736765364</v>
      </c>
      <c r="AO128">
        <v>3.786357041</v>
      </c>
      <c r="AP128">
        <v>2.6329823170000002</v>
      </c>
      <c r="AQ128">
        <v>2.6602525469999998</v>
      </c>
      <c r="AR128">
        <v>3.4028560919999999</v>
      </c>
      <c r="AS128">
        <v>3.3716274579999999</v>
      </c>
      <c r="AT128">
        <v>0</v>
      </c>
      <c r="AU128">
        <v>0.9</v>
      </c>
      <c r="AV128">
        <v>0.9</v>
      </c>
      <c r="AW128">
        <v>0.9</v>
      </c>
      <c r="AX128">
        <v>0.9</v>
      </c>
      <c r="AY128">
        <v>0.9</v>
      </c>
      <c r="AZ128">
        <v>0.1</v>
      </c>
      <c r="BA128">
        <v>0.1</v>
      </c>
      <c r="BB128">
        <v>0.1</v>
      </c>
      <c r="BC128">
        <v>0.1</v>
      </c>
      <c r="BD128">
        <v>0.1</v>
      </c>
      <c r="BE128">
        <v>0.9</v>
      </c>
      <c r="BF128">
        <v>0.9</v>
      </c>
      <c r="BG128">
        <v>0.9</v>
      </c>
      <c r="BH128">
        <v>0.9</v>
      </c>
      <c r="BI128">
        <v>0.9</v>
      </c>
      <c r="BJ128">
        <v>0.1</v>
      </c>
      <c r="BK128">
        <v>0.1</v>
      </c>
      <c r="BL128">
        <v>0.1</v>
      </c>
      <c r="BM128">
        <v>0.1</v>
      </c>
      <c r="BN128">
        <v>0.1</v>
      </c>
      <c r="BO128">
        <v>2.5631031310000001</v>
      </c>
      <c r="BP128">
        <v>2.5631031310000001</v>
      </c>
      <c r="BQ128">
        <v>2.5631031310000001</v>
      </c>
      <c r="BR128">
        <v>2.5631031310000001</v>
      </c>
      <c r="BS128">
        <v>2.5631031310000001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75</v>
      </c>
      <c r="B129" t="s">
        <v>76</v>
      </c>
      <c r="C129">
        <v>0.5</v>
      </c>
      <c r="D129" t="s">
        <v>77</v>
      </c>
      <c r="E129" t="s">
        <v>77</v>
      </c>
      <c r="F129">
        <v>-0.5</v>
      </c>
      <c r="G129">
        <v>-0.5</v>
      </c>
      <c r="H129">
        <v>10</v>
      </c>
      <c r="I129">
        <v>38</v>
      </c>
      <c r="J129">
        <v>48</v>
      </c>
      <c r="K129">
        <v>13</v>
      </c>
      <c r="L129" t="s">
        <v>78</v>
      </c>
      <c r="M129">
        <v>1</v>
      </c>
      <c r="N129">
        <v>0</v>
      </c>
      <c r="O129">
        <v>0</v>
      </c>
      <c r="P129">
        <v>0</v>
      </c>
      <c r="Q129" t="s">
        <v>81</v>
      </c>
      <c r="R129">
        <v>0.39505100300000001</v>
      </c>
      <c r="S129">
        <v>0.42958498000000001</v>
      </c>
      <c r="T129">
        <v>0.68012309100000001</v>
      </c>
      <c r="U129">
        <v>1.11371994</v>
      </c>
      <c r="V129">
        <v>0.64445090299999996</v>
      </c>
      <c r="W129">
        <v>3.5893671509999998</v>
      </c>
      <c r="X129">
        <v>0.460168839</v>
      </c>
      <c r="Y129">
        <v>1.399110079</v>
      </c>
      <c r="Z129">
        <v>0.72888398200000004</v>
      </c>
      <c r="AA129">
        <v>0.39660286900000002</v>
      </c>
      <c r="AB129">
        <v>0.64663791699999995</v>
      </c>
      <c r="AC129">
        <v>0.47433710099999998</v>
      </c>
      <c r="AD129" t="s">
        <v>82</v>
      </c>
      <c r="AE129">
        <v>4.4189510350000001</v>
      </c>
      <c r="AF129">
        <v>2.5966531690000001</v>
      </c>
      <c r="AG129">
        <v>2.6330490879999999</v>
      </c>
      <c r="AH129">
        <v>2.8325875200000001</v>
      </c>
      <c r="AI129">
        <v>3.046775995</v>
      </c>
      <c r="AJ129">
        <v>2.8091898369999999</v>
      </c>
      <c r="AK129">
        <v>3.5550178840000002</v>
      </c>
      <c r="AL129">
        <v>2.6629172059999999</v>
      </c>
      <c r="AM129">
        <v>3.1458518849999999</v>
      </c>
      <c r="AN129">
        <v>2.862658406</v>
      </c>
      <c r="AO129">
        <v>2.5983558520000001</v>
      </c>
      <c r="AP129">
        <v>2.8106611670000001</v>
      </c>
      <c r="AQ129">
        <v>2.6760870950000002</v>
      </c>
      <c r="AR129">
        <v>3.2537844379999998</v>
      </c>
      <c r="AS129">
        <v>3.327970412</v>
      </c>
      <c r="AT129">
        <v>1</v>
      </c>
      <c r="AU129">
        <v>0.9</v>
      </c>
      <c r="AV129">
        <v>0.9</v>
      </c>
      <c r="AW129">
        <v>0.9</v>
      </c>
      <c r="AX129">
        <v>0.9</v>
      </c>
      <c r="AY129">
        <v>0.9</v>
      </c>
      <c r="AZ129">
        <v>0.1</v>
      </c>
      <c r="BA129">
        <v>0.1</v>
      </c>
      <c r="BB129">
        <v>0.1</v>
      </c>
      <c r="BC129">
        <v>0.1</v>
      </c>
      <c r="BD129">
        <v>0.1</v>
      </c>
      <c r="BE129">
        <v>0.9</v>
      </c>
      <c r="BF129">
        <v>0.9</v>
      </c>
      <c r="BG129">
        <v>0.9</v>
      </c>
      <c r="BH129">
        <v>0.9</v>
      </c>
      <c r="BI129">
        <v>0.9</v>
      </c>
      <c r="BJ129">
        <v>0.1</v>
      </c>
      <c r="BK129">
        <v>0.1</v>
      </c>
      <c r="BL129">
        <v>0.1</v>
      </c>
      <c r="BM129">
        <v>0.1</v>
      </c>
      <c r="BN129">
        <v>0.1</v>
      </c>
      <c r="BO129">
        <v>2.5631031310000001</v>
      </c>
      <c r="BP129">
        <v>2.5631031310000001</v>
      </c>
      <c r="BQ129">
        <v>2.5631031310000001</v>
      </c>
      <c r="BR129">
        <v>2.5631031310000001</v>
      </c>
      <c r="BS129">
        <v>2.5631031310000001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75</v>
      </c>
      <c r="B130" t="s">
        <v>76</v>
      </c>
      <c r="C130">
        <v>0.5</v>
      </c>
      <c r="D130" t="s">
        <v>77</v>
      </c>
      <c r="E130" t="s">
        <v>77</v>
      </c>
      <c r="F130">
        <v>-0.5</v>
      </c>
      <c r="G130">
        <v>-0.5</v>
      </c>
      <c r="H130">
        <v>18</v>
      </c>
      <c r="I130">
        <v>70</v>
      </c>
      <c r="J130">
        <v>88</v>
      </c>
      <c r="K130">
        <v>13</v>
      </c>
      <c r="L130" t="s">
        <v>78</v>
      </c>
      <c r="M130">
        <v>1</v>
      </c>
      <c r="N130">
        <v>0</v>
      </c>
      <c r="O130">
        <v>0</v>
      </c>
      <c r="P130">
        <v>0</v>
      </c>
      <c r="Q130" t="s">
        <v>81</v>
      </c>
      <c r="R130">
        <v>1.163550138</v>
      </c>
      <c r="S130">
        <v>0.51354384399999997</v>
      </c>
      <c r="T130">
        <v>0.479620934</v>
      </c>
      <c r="U130">
        <v>0.47417712200000001</v>
      </c>
      <c r="V130">
        <v>0.86071300500000003</v>
      </c>
      <c r="W130">
        <v>0.329688072</v>
      </c>
      <c r="X130">
        <v>0.50986194600000001</v>
      </c>
      <c r="Y130">
        <v>1.6485030650000001</v>
      </c>
      <c r="Z130">
        <v>0.92971897100000001</v>
      </c>
      <c r="AA130">
        <v>0.36296796799999997</v>
      </c>
      <c r="AB130">
        <v>0.61167097100000001</v>
      </c>
      <c r="AC130">
        <v>0.40688896200000002</v>
      </c>
      <c r="AD130" t="s">
        <v>82</v>
      </c>
      <c r="AE130">
        <v>7.7660079</v>
      </c>
      <c r="AF130">
        <v>3.065785102</v>
      </c>
      <c r="AG130">
        <v>2.710577528</v>
      </c>
      <c r="AH130">
        <v>2.6808981300000001</v>
      </c>
      <c r="AI130">
        <v>2.6759405959999998</v>
      </c>
      <c r="AJ130">
        <v>2.9348583650000002</v>
      </c>
      <c r="AK130">
        <v>2.5181032349999999</v>
      </c>
      <c r="AL130">
        <v>2.7074525989999998</v>
      </c>
      <c r="AM130">
        <v>3.2170897589999998</v>
      </c>
      <c r="AN130">
        <v>2.9683516929999998</v>
      </c>
      <c r="AO130">
        <v>2.5598683000000002</v>
      </c>
      <c r="AP130">
        <v>2.78651787</v>
      </c>
      <c r="AQ130">
        <v>2.6094759089999999</v>
      </c>
      <c r="AR130">
        <v>2.9794564330000002</v>
      </c>
      <c r="AS130">
        <v>3.4113203159999999</v>
      </c>
      <c r="AT130">
        <v>1</v>
      </c>
      <c r="AU130">
        <v>0.9</v>
      </c>
      <c r="AV130">
        <v>0.9</v>
      </c>
      <c r="AW130">
        <v>0.9</v>
      </c>
      <c r="AX130">
        <v>0.9</v>
      </c>
      <c r="AY130">
        <v>0.9</v>
      </c>
      <c r="AZ130">
        <v>0.1</v>
      </c>
      <c r="BA130">
        <v>0.1</v>
      </c>
      <c r="BB130">
        <v>0.1</v>
      </c>
      <c r="BC130">
        <v>0.1</v>
      </c>
      <c r="BD130">
        <v>0.1</v>
      </c>
      <c r="BE130">
        <v>0.9</v>
      </c>
      <c r="BF130">
        <v>0.9</v>
      </c>
      <c r="BG130">
        <v>0.9</v>
      </c>
      <c r="BH130">
        <v>0.9</v>
      </c>
      <c r="BI130">
        <v>0.9</v>
      </c>
      <c r="BJ130">
        <v>0.1</v>
      </c>
      <c r="BK130">
        <v>0.1</v>
      </c>
      <c r="BL130">
        <v>0.1</v>
      </c>
      <c r="BM130">
        <v>0.1</v>
      </c>
      <c r="BN130">
        <v>0.1</v>
      </c>
      <c r="BO130">
        <v>2.5631031310000001</v>
      </c>
      <c r="BP130">
        <v>2.5631031310000001</v>
      </c>
      <c r="BQ130">
        <v>2.5631031310000001</v>
      </c>
      <c r="BR130">
        <v>2.5631031310000001</v>
      </c>
      <c r="BS130">
        <v>2.5631031310000001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75</v>
      </c>
      <c r="B131" t="s">
        <v>76</v>
      </c>
      <c r="C131">
        <v>0.5</v>
      </c>
      <c r="D131" t="s">
        <v>77</v>
      </c>
      <c r="E131" t="s">
        <v>77</v>
      </c>
      <c r="F131">
        <v>-0.5</v>
      </c>
      <c r="G131">
        <v>-0.5</v>
      </c>
      <c r="H131">
        <v>4</v>
      </c>
      <c r="I131">
        <v>14</v>
      </c>
      <c r="J131">
        <v>18</v>
      </c>
      <c r="K131">
        <v>13</v>
      </c>
      <c r="L131" t="s">
        <v>78</v>
      </c>
      <c r="M131">
        <v>0</v>
      </c>
      <c r="N131">
        <v>0</v>
      </c>
      <c r="O131">
        <v>1</v>
      </c>
      <c r="P131">
        <v>0</v>
      </c>
      <c r="Q131" t="s">
        <v>83</v>
      </c>
      <c r="R131">
        <v>0.37795782100000003</v>
      </c>
      <c r="S131">
        <v>0.25910091400000002</v>
      </c>
      <c r="T131">
        <v>0.63109993900000005</v>
      </c>
      <c r="U131">
        <v>0.41110086400000001</v>
      </c>
      <c r="V131">
        <v>0.996728897</v>
      </c>
      <c r="W131">
        <v>0.313319921</v>
      </c>
      <c r="X131">
        <v>0.294754982</v>
      </c>
      <c r="Y131">
        <v>0.77473902699999997</v>
      </c>
      <c r="Z131">
        <v>1.045457125</v>
      </c>
      <c r="AA131">
        <v>0.27903199200000001</v>
      </c>
      <c r="AB131">
        <v>0.53022193900000003</v>
      </c>
      <c r="AC131">
        <v>0.44020986600000001</v>
      </c>
      <c r="AD131" t="s">
        <v>80</v>
      </c>
      <c r="AE131">
        <v>2.66782999</v>
      </c>
      <c r="AF131">
        <v>2.5774433370000001</v>
      </c>
      <c r="AG131">
        <v>2.413468945</v>
      </c>
      <c r="AH131">
        <v>2.8000981380000001</v>
      </c>
      <c r="AI131">
        <v>2.61394839</v>
      </c>
      <c r="AJ131">
        <v>2.9985770490000001</v>
      </c>
      <c r="AK131">
        <v>2.4959880079999999</v>
      </c>
      <c r="AL131">
        <v>2.4694611540000002</v>
      </c>
      <c r="AM131">
        <v>2.8891554340000001</v>
      </c>
      <c r="AN131">
        <v>3.019306227</v>
      </c>
      <c r="AO131">
        <v>2.4456540000000002</v>
      </c>
      <c r="AP131">
        <v>2.7244576939999998</v>
      </c>
      <c r="AQ131">
        <v>2.6436597719999999</v>
      </c>
      <c r="AR131">
        <v>3.0179514030000001</v>
      </c>
      <c r="AS131">
        <v>3.2601181920000002</v>
      </c>
      <c r="AT131">
        <v>1</v>
      </c>
      <c r="AU131">
        <v>0.9</v>
      </c>
      <c r="AV131">
        <v>0.9</v>
      </c>
      <c r="AW131">
        <v>0.9</v>
      </c>
      <c r="AX131">
        <v>0.9</v>
      </c>
      <c r="AY131">
        <v>0.9</v>
      </c>
      <c r="AZ131">
        <v>0.1</v>
      </c>
      <c r="BA131">
        <v>0.1</v>
      </c>
      <c r="BB131">
        <v>0.1</v>
      </c>
      <c r="BC131">
        <v>0.1</v>
      </c>
      <c r="BD131">
        <v>0.1</v>
      </c>
      <c r="BE131">
        <v>0.9</v>
      </c>
      <c r="BF131">
        <v>0.9</v>
      </c>
      <c r="BG131">
        <v>0.9</v>
      </c>
      <c r="BH131">
        <v>0.9</v>
      </c>
      <c r="BI131">
        <v>0.9</v>
      </c>
      <c r="BJ131">
        <v>0.1</v>
      </c>
      <c r="BK131">
        <v>0.1</v>
      </c>
      <c r="BL131">
        <v>0.1</v>
      </c>
      <c r="BM131">
        <v>0.1</v>
      </c>
      <c r="BN131">
        <v>0.1</v>
      </c>
      <c r="BO131">
        <v>2.5631031310000001</v>
      </c>
      <c r="BP131">
        <v>2.5631031310000001</v>
      </c>
      <c r="BQ131">
        <v>2.5631031310000001</v>
      </c>
      <c r="BR131">
        <v>2.5631031310000001</v>
      </c>
      <c r="BS131">
        <v>2.5631031310000001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75</v>
      </c>
      <c r="B132" t="s">
        <v>76</v>
      </c>
      <c r="C132">
        <v>0.5</v>
      </c>
      <c r="D132" t="s">
        <v>77</v>
      </c>
      <c r="E132" t="s">
        <v>77</v>
      </c>
      <c r="F132">
        <v>-0.5</v>
      </c>
      <c r="G132">
        <v>-0.5</v>
      </c>
      <c r="H132">
        <v>14</v>
      </c>
      <c r="I132">
        <v>54</v>
      </c>
      <c r="J132">
        <v>68</v>
      </c>
      <c r="K132">
        <v>14</v>
      </c>
      <c r="L132" t="s">
        <v>78</v>
      </c>
      <c r="M132">
        <v>1</v>
      </c>
      <c r="N132">
        <v>0</v>
      </c>
      <c r="O132">
        <v>0</v>
      </c>
      <c r="P132">
        <v>0</v>
      </c>
      <c r="Q132" t="s">
        <v>81</v>
      </c>
      <c r="R132">
        <v>0.32842302299999998</v>
      </c>
      <c r="S132">
        <v>0.31075286899999999</v>
      </c>
      <c r="T132">
        <v>0.34601187700000002</v>
      </c>
      <c r="U132">
        <v>0.59554386100000001</v>
      </c>
      <c r="V132">
        <v>0.94525408700000002</v>
      </c>
      <c r="W132">
        <v>0.98174285900000002</v>
      </c>
      <c r="X132">
        <v>5.6110239030000004</v>
      </c>
      <c r="Y132">
        <v>0.49622607200000002</v>
      </c>
      <c r="Z132">
        <v>0.57902503000000005</v>
      </c>
      <c r="AA132">
        <v>0.37969779999999997</v>
      </c>
      <c r="AB132">
        <v>0.61267995799999997</v>
      </c>
      <c r="AC132">
        <v>1.7778279779999999</v>
      </c>
      <c r="AD132" t="s">
        <v>80</v>
      </c>
      <c r="AE132">
        <v>3.469887972</v>
      </c>
      <c r="AF132">
        <v>2.516433594</v>
      </c>
      <c r="AG132">
        <v>2.492415147</v>
      </c>
      <c r="AH132">
        <v>2.539091006</v>
      </c>
      <c r="AI132">
        <v>2.7749137519999998</v>
      </c>
      <c r="AJ132">
        <v>2.9755485639999999</v>
      </c>
      <c r="AK132">
        <v>2.991997751</v>
      </c>
      <c r="AL132">
        <v>3.7490421189999998</v>
      </c>
      <c r="AM132">
        <v>2.6956795790000001</v>
      </c>
      <c r="AN132">
        <v>2.7626973380000002</v>
      </c>
      <c r="AO132">
        <v>2.5794380810000002</v>
      </c>
      <c r="AP132">
        <v>2.7872336739999999</v>
      </c>
      <c r="AQ132">
        <v>3.2498897360000001</v>
      </c>
      <c r="AR132">
        <v>2.9738460340000001</v>
      </c>
      <c r="AS132">
        <v>3.0315098960000002</v>
      </c>
      <c r="AT132">
        <v>0</v>
      </c>
      <c r="AU132">
        <v>0.9</v>
      </c>
      <c r="AV132">
        <v>0.9</v>
      </c>
      <c r="AW132">
        <v>0.9</v>
      </c>
      <c r="AX132">
        <v>0.9</v>
      </c>
      <c r="AY132">
        <v>0.9</v>
      </c>
      <c r="AZ132">
        <v>0.1</v>
      </c>
      <c r="BA132">
        <v>0.1</v>
      </c>
      <c r="BB132">
        <v>0.1</v>
      </c>
      <c r="BC132">
        <v>0.1</v>
      </c>
      <c r="BD132">
        <v>0.1</v>
      </c>
      <c r="BE132">
        <v>0.9</v>
      </c>
      <c r="BF132">
        <v>0.9</v>
      </c>
      <c r="BG132">
        <v>0.9</v>
      </c>
      <c r="BH132">
        <v>0.9</v>
      </c>
      <c r="BI132">
        <v>0.9</v>
      </c>
      <c r="BJ132">
        <v>0.1</v>
      </c>
      <c r="BK132">
        <v>0.1</v>
      </c>
      <c r="BL132">
        <v>0.1</v>
      </c>
      <c r="BM132">
        <v>0.1</v>
      </c>
      <c r="BN132">
        <v>0.1</v>
      </c>
      <c r="BO132">
        <v>2.5631031310000001</v>
      </c>
      <c r="BP132">
        <v>2.5631031310000001</v>
      </c>
      <c r="BQ132">
        <v>2.5631031310000001</v>
      </c>
      <c r="BR132">
        <v>2.5631031310000001</v>
      </c>
      <c r="BS132">
        <v>2.5631031310000001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 t="s">
        <v>75</v>
      </c>
      <c r="B133" t="s">
        <v>76</v>
      </c>
      <c r="C133">
        <v>0.5</v>
      </c>
      <c r="D133" t="s">
        <v>77</v>
      </c>
      <c r="E133" t="s">
        <v>77</v>
      </c>
      <c r="F133">
        <v>-0.5</v>
      </c>
      <c r="G133">
        <v>-0.5</v>
      </c>
      <c r="H133">
        <v>6</v>
      </c>
      <c r="I133">
        <v>22</v>
      </c>
      <c r="J133">
        <v>28</v>
      </c>
      <c r="K133">
        <v>14</v>
      </c>
      <c r="L133" t="s">
        <v>78</v>
      </c>
      <c r="M133">
        <v>1</v>
      </c>
      <c r="N133">
        <v>0</v>
      </c>
      <c r="O133">
        <v>0</v>
      </c>
      <c r="P133">
        <v>0</v>
      </c>
      <c r="Q133" t="s">
        <v>81</v>
      </c>
      <c r="R133">
        <v>0.61277389500000001</v>
      </c>
      <c r="S133">
        <v>0.66223812100000001</v>
      </c>
      <c r="T133">
        <v>1.297805071</v>
      </c>
      <c r="U133">
        <v>0.762808084</v>
      </c>
      <c r="V133">
        <v>0.97854208899999995</v>
      </c>
      <c r="W133">
        <v>0.34664177899999998</v>
      </c>
      <c r="X133">
        <v>0.427621841</v>
      </c>
      <c r="Y133">
        <v>0.36284112899999998</v>
      </c>
      <c r="Z133">
        <v>0.310935974</v>
      </c>
      <c r="AA133">
        <v>0.98191309000000004</v>
      </c>
      <c r="AB133">
        <v>1.600050926</v>
      </c>
      <c r="AC133">
        <v>0.60743498799999995</v>
      </c>
      <c r="AD133" t="s">
        <v>80</v>
      </c>
      <c r="AE133">
        <v>11.01776791</v>
      </c>
      <c r="AF133">
        <v>2.7873002549999999</v>
      </c>
      <c r="AG133">
        <v>2.8210141769999999</v>
      </c>
      <c r="AH133">
        <v>3.1132094669999999</v>
      </c>
      <c r="AI133">
        <v>2.8824152870000002</v>
      </c>
      <c r="AJ133">
        <v>2.9905795099999999</v>
      </c>
      <c r="AK133">
        <v>2.539880905</v>
      </c>
      <c r="AL133">
        <v>2.6310598789999999</v>
      </c>
      <c r="AM133">
        <v>2.5597165099999999</v>
      </c>
      <c r="AN133">
        <v>2.4926709709999999</v>
      </c>
      <c r="AO133">
        <v>2.9920730500000001</v>
      </c>
      <c r="AP133">
        <v>3.2041338050000001</v>
      </c>
      <c r="AQ133">
        <v>2.7834998030000002</v>
      </c>
      <c r="AR133">
        <v>3.313996468</v>
      </c>
      <c r="AS133">
        <v>2.8285162480000001</v>
      </c>
      <c r="AT133">
        <v>0</v>
      </c>
      <c r="AU133">
        <v>0.9</v>
      </c>
      <c r="AV133">
        <v>0.9</v>
      </c>
      <c r="AW133">
        <v>0.9</v>
      </c>
      <c r="AX133">
        <v>0.9</v>
      </c>
      <c r="AY133">
        <v>0.9</v>
      </c>
      <c r="AZ133">
        <v>0.1</v>
      </c>
      <c r="BA133">
        <v>0.1</v>
      </c>
      <c r="BB133">
        <v>0.1</v>
      </c>
      <c r="BC133">
        <v>0.1</v>
      </c>
      <c r="BD133">
        <v>0.1</v>
      </c>
      <c r="BE133">
        <v>0.9</v>
      </c>
      <c r="BF133">
        <v>0.9</v>
      </c>
      <c r="BG133">
        <v>0.9</v>
      </c>
      <c r="BH133">
        <v>0.9</v>
      </c>
      <c r="BI133">
        <v>0.9</v>
      </c>
      <c r="BJ133">
        <v>0.1</v>
      </c>
      <c r="BK133">
        <v>0.1</v>
      </c>
      <c r="BL133">
        <v>0.1</v>
      </c>
      <c r="BM133">
        <v>0.1</v>
      </c>
      <c r="BN133">
        <v>0.1</v>
      </c>
      <c r="BO133">
        <v>2.5631031310000001</v>
      </c>
      <c r="BP133">
        <v>2.5631031310000001</v>
      </c>
      <c r="BQ133">
        <v>2.5631031310000001</v>
      </c>
      <c r="BR133">
        <v>2.5631031310000001</v>
      </c>
      <c r="BS133">
        <v>2.5631031310000001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75</v>
      </c>
      <c r="B134" t="s">
        <v>76</v>
      </c>
      <c r="C134">
        <v>0.5</v>
      </c>
      <c r="D134" t="s">
        <v>77</v>
      </c>
      <c r="E134" t="s">
        <v>77</v>
      </c>
      <c r="F134">
        <v>-0.5</v>
      </c>
      <c r="G134">
        <v>-0.5</v>
      </c>
      <c r="H134">
        <v>2</v>
      </c>
      <c r="I134">
        <v>6</v>
      </c>
      <c r="J134">
        <v>8</v>
      </c>
      <c r="K134">
        <v>14</v>
      </c>
      <c r="L134" t="s">
        <v>78</v>
      </c>
      <c r="M134">
        <v>1</v>
      </c>
      <c r="N134">
        <v>0</v>
      </c>
      <c r="O134">
        <v>0</v>
      </c>
      <c r="P134">
        <v>0</v>
      </c>
      <c r="Q134" t="s">
        <v>81</v>
      </c>
      <c r="R134">
        <v>0.37840795500000002</v>
      </c>
      <c r="S134">
        <v>0.311010122</v>
      </c>
      <c r="T134">
        <v>0.56230402000000002</v>
      </c>
      <c r="U134">
        <v>0.44509220100000002</v>
      </c>
      <c r="V134">
        <v>0.57755708699999997</v>
      </c>
      <c r="W134">
        <v>0.46328091599999999</v>
      </c>
      <c r="X134">
        <v>0.44462490100000002</v>
      </c>
      <c r="Y134">
        <v>1.3309261800000001</v>
      </c>
      <c r="Z134">
        <v>0.71258211100000002</v>
      </c>
      <c r="AA134">
        <v>2.0855951309999998</v>
      </c>
      <c r="AB134">
        <v>0.52988505399999997</v>
      </c>
      <c r="AC134">
        <v>0.52392911900000005</v>
      </c>
      <c r="AD134" t="s">
        <v>82</v>
      </c>
      <c r="AE134">
        <v>2.9952449799999998</v>
      </c>
      <c r="AF134">
        <v>2.5779602580000001</v>
      </c>
      <c r="AG134">
        <v>2.4927745240000001</v>
      </c>
      <c r="AH134">
        <v>2.749971188</v>
      </c>
      <c r="AI134">
        <v>2.6484499850000001</v>
      </c>
      <c r="AJ134">
        <v>2.761594917</v>
      </c>
      <c r="AK134">
        <v>2.6658444110000001</v>
      </c>
      <c r="AL134">
        <v>2.6479937809999998</v>
      </c>
      <c r="AM134">
        <v>3.1241539679999999</v>
      </c>
      <c r="AN134">
        <v>2.8528349149999999</v>
      </c>
      <c r="AO134">
        <v>3.319230004</v>
      </c>
      <c r="AP134">
        <v>2.7241816700000001</v>
      </c>
      <c r="AQ134">
        <v>2.7192725360000001</v>
      </c>
      <c r="AR134">
        <v>3.0032003170000001</v>
      </c>
      <c r="AS134">
        <v>3.3103764039999999</v>
      </c>
      <c r="AT134">
        <v>1</v>
      </c>
      <c r="AU134">
        <v>0.9</v>
      </c>
      <c r="AV134">
        <v>0.9</v>
      </c>
      <c r="AW134">
        <v>0.9</v>
      </c>
      <c r="AX134">
        <v>0.9</v>
      </c>
      <c r="AY134">
        <v>0.9</v>
      </c>
      <c r="AZ134">
        <v>0.1</v>
      </c>
      <c r="BA134">
        <v>0.1</v>
      </c>
      <c r="BB134">
        <v>0.1</v>
      </c>
      <c r="BC134">
        <v>0.1</v>
      </c>
      <c r="BD134">
        <v>0.1</v>
      </c>
      <c r="BE134">
        <v>0.9</v>
      </c>
      <c r="BF134">
        <v>0.9</v>
      </c>
      <c r="BG134">
        <v>0.9</v>
      </c>
      <c r="BH134">
        <v>0.9</v>
      </c>
      <c r="BI134">
        <v>0.9</v>
      </c>
      <c r="BJ134">
        <v>0.1</v>
      </c>
      <c r="BK134">
        <v>0.1</v>
      </c>
      <c r="BL134">
        <v>0.1</v>
      </c>
      <c r="BM134">
        <v>0.1</v>
      </c>
      <c r="BN134">
        <v>0.1</v>
      </c>
      <c r="BO134">
        <v>2.5631031310000001</v>
      </c>
      <c r="BP134">
        <v>2.5631031310000001</v>
      </c>
      <c r="BQ134">
        <v>2.5631031310000001</v>
      </c>
      <c r="BR134">
        <v>2.5631031310000001</v>
      </c>
      <c r="BS134">
        <v>2.5631031310000001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75</v>
      </c>
      <c r="B135" t="s">
        <v>76</v>
      </c>
      <c r="C135">
        <v>0.5</v>
      </c>
      <c r="D135" t="s">
        <v>77</v>
      </c>
      <c r="E135" t="s">
        <v>77</v>
      </c>
      <c r="F135">
        <v>-0.5</v>
      </c>
      <c r="G135">
        <v>-0.5</v>
      </c>
      <c r="H135">
        <v>10</v>
      </c>
      <c r="I135">
        <v>38</v>
      </c>
      <c r="J135">
        <v>48</v>
      </c>
      <c r="K135">
        <v>14</v>
      </c>
      <c r="L135" t="s">
        <v>78</v>
      </c>
      <c r="M135">
        <v>1</v>
      </c>
      <c r="N135">
        <v>0</v>
      </c>
      <c r="O135">
        <v>0</v>
      </c>
      <c r="P135">
        <v>0</v>
      </c>
      <c r="Q135" t="s">
        <v>81</v>
      </c>
      <c r="R135">
        <v>0.41204500199999999</v>
      </c>
      <c r="S135">
        <v>0.32783389099999999</v>
      </c>
      <c r="T135">
        <v>0.41312694500000002</v>
      </c>
      <c r="U135">
        <v>0.36176204699999998</v>
      </c>
      <c r="V135">
        <v>0.42660403299999999</v>
      </c>
      <c r="W135">
        <v>0.446930885</v>
      </c>
      <c r="X135">
        <v>0.42731595</v>
      </c>
      <c r="Y135">
        <v>1.6342589860000001</v>
      </c>
      <c r="Z135">
        <v>1.331269979</v>
      </c>
      <c r="AA135">
        <v>0.36315107299999999</v>
      </c>
      <c r="AB135">
        <v>0.32950210600000002</v>
      </c>
      <c r="AC135">
        <v>0.35703897499999998</v>
      </c>
      <c r="AD135" t="s">
        <v>82</v>
      </c>
      <c r="AE135">
        <v>2.9004819390000001</v>
      </c>
      <c r="AF135">
        <v>2.6149446510000001</v>
      </c>
      <c r="AG135">
        <v>2.5156538479999999</v>
      </c>
      <c r="AH135">
        <v>2.6160835210000002</v>
      </c>
      <c r="AI135">
        <v>2.5584230020000001</v>
      </c>
      <c r="AJ135">
        <v>2.6300249569999998</v>
      </c>
      <c r="AK135">
        <v>2.6502403669999999</v>
      </c>
      <c r="AL135">
        <v>2.6307491039999999</v>
      </c>
      <c r="AM135">
        <v>3.2133208820000001</v>
      </c>
      <c r="AN135">
        <v>3.1242661379999999</v>
      </c>
      <c r="AO135">
        <v>2.5600873320000002</v>
      </c>
      <c r="AP135">
        <v>2.5178581950000001</v>
      </c>
      <c r="AQ135">
        <v>2.552715627</v>
      </c>
      <c r="AR135">
        <v>2.8892394910000001</v>
      </c>
      <c r="AS135">
        <v>3.4721021699999999</v>
      </c>
      <c r="AT135">
        <v>1</v>
      </c>
      <c r="AU135">
        <v>0.9</v>
      </c>
      <c r="AV135">
        <v>0.9</v>
      </c>
      <c r="AW135">
        <v>0.9</v>
      </c>
      <c r="AX135">
        <v>0.9</v>
      </c>
      <c r="AY135">
        <v>0.9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0.9</v>
      </c>
      <c r="BF135">
        <v>0.9</v>
      </c>
      <c r="BG135">
        <v>0.9</v>
      </c>
      <c r="BH135">
        <v>0.9</v>
      </c>
      <c r="BI135">
        <v>0.9</v>
      </c>
      <c r="BJ135">
        <v>0.1</v>
      </c>
      <c r="BK135">
        <v>0.1</v>
      </c>
      <c r="BL135">
        <v>0.1</v>
      </c>
      <c r="BM135">
        <v>0.1</v>
      </c>
      <c r="BN135">
        <v>0.1</v>
      </c>
      <c r="BO135">
        <v>2.5631031310000001</v>
      </c>
      <c r="BP135">
        <v>2.5631031310000001</v>
      </c>
      <c r="BQ135">
        <v>2.5631031310000001</v>
      </c>
      <c r="BR135">
        <v>2.5631031310000001</v>
      </c>
      <c r="BS135">
        <v>2.5631031310000001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75</v>
      </c>
      <c r="B136" t="s">
        <v>76</v>
      </c>
      <c r="C136">
        <v>0.5</v>
      </c>
      <c r="D136" t="s">
        <v>77</v>
      </c>
      <c r="E136" t="s">
        <v>77</v>
      </c>
      <c r="F136">
        <v>-0.5</v>
      </c>
      <c r="G136">
        <v>-0.5</v>
      </c>
      <c r="H136">
        <v>7</v>
      </c>
      <c r="I136">
        <v>26</v>
      </c>
      <c r="J136">
        <v>33</v>
      </c>
      <c r="K136">
        <v>14</v>
      </c>
      <c r="L136" t="s">
        <v>78</v>
      </c>
      <c r="M136">
        <v>0</v>
      </c>
      <c r="N136">
        <v>0</v>
      </c>
      <c r="O136">
        <v>0</v>
      </c>
      <c r="P136">
        <v>1</v>
      </c>
      <c r="Q136" t="s">
        <v>79</v>
      </c>
      <c r="R136">
        <v>0.46202206600000001</v>
      </c>
      <c r="S136">
        <v>0.84307289100000005</v>
      </c>
      <c r="T136">
        <v>0.46192693699999998</v>
      </c>
      <c r="U136">
        <v>0.34463000300000002</v>
      </c>
      <c r="V136">
        <v>0.70681595799999997</v>
      </c>
      <c r="W136">
        <v>0.37955904000000001</v>
      </c>
      <c r="X136">
        <v>0.27706408500000002</v>
      </c>
      <c r="Y136">
        <v>0.19404697400000001</v>
      </c>
      <c r="Z136">
        <v>0.86331391300000004</v>
      </c>
      <c r="AA136">
        <v>0.76445293400000003</v>
      </c>
      <c r="AB136">
        <v>0.83112311400000005</v>
      </c>
      <c r="AC136">
        <v>0.79860305799999998</v>
      </c>
      <c r="AD136" t="s">
        <v>80</v>
      </c>
      <c r="AE136">
        <v>3.8201560969999999</v>
      </c>
      <c r="AF136">
        <v>2.6646627180000002</v>
      </c>
      <c r="AG136">
        <v>2.9258651250000001</v>
      </c>
      <c r="AH136">
        <v>2.6645732889999998</v>
      </c>
      <c r="AI136">
        <v>2.5373530839999998</v>
      </c>
      <c r="AJ136">
        <v>2.8493063460000001</v>
      </c>
      <c r="AK136">
        <v>2.5792793399999998</v>
      </c>
      <c r="AL136">
        <v>2.4425802330000002</v>
      </c>
      <c r="AM136">
        <v>2.287906875</v>
      </c>
      <c r="AN136">
        <v>2.9361687399999998</v>
      </c>
      <c r="AO136">
        <v>2.8833507520000001</v>
      </c>
      <c r="AP136">
        <v>2.9196653600000002</v>
      </c>
      <c r="AQ136">
        <v>2.9023309689999999</v>
      </c>
      <c r="AR136">
        <v>2.9066350320000001</v>
      </c>
      <c r="AS136">
        <v>3.0242232410000001</v>
      </c>
      <c r="AT136">
        <v>1</v>
      </c>
      <c r="AU136">
        <v>0.9</v>
      </c>
      <c r="AV136">
        <v>0.9</v>
      </c>
      <c r="AW136">
        <v>0.9</v>
      </c>
      <c r="AX136">
        <v>0.9</v>
      </c>
      <c r="AY136">
        <v>0.9</v>
      </c>
      <c r="AZ136">
        <v>0.1</v>
      </c>
      <c r="BA136">
        <v>0.1</v>
      </c>
      <c r="BB136">
        <v>0.1</v>
      </c>
      <c r="BC136">
        <v>0.1</v>
      </c>
      <c r="BD136">
        <v>0.1</v>
      </c>
      <c r="BE136">
        <v>0.9</v>
      </c>
      <c r="BF136">
        <v>0.9</v>
      </c>
      <c r="BG136">
        <v>0.9</v>
      </c>
      <c r="BH136">
        <v>0.9</v>
      </c>
      <c r="BI136">
        <v>0.9</v>
      </c>
      <c r="BJ136">
        <v>0.1</v>
      </c>
      <c r="BK136">
        <v>0.1</v>
      </c>
      <c r="BL136">
        <v>0.1</v>
      </c>
      <c r="BM136">
        <v>0.1</v>
      </c>
      <c r="BN136">
        <v>0.1</v>
      </c>
      <c r="BO136">
        <v>2.5631031310000001</v>
      </c>
      <c r="BP136">
        <v>2.5631031310000001</v>
      </c>
      <c r="BQ136">
        <v>2.5631031310000001</v>
      </c>
      <c r="BR136">
        <v>2.5631031310000001</v>
      </c>
      <c r="BS136">
        <v>2.5631031310000001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75</v>
      </c>
      <c r="B137" t="s">
        <v>76</v>
      </c>
      <c r="C137">
        <v>0.5</v>
      </c>
      <c r="D137" t="s">
        <v>77</v>
      </c>
      <c r="E137" t="s">
        <v>77</v>
      </c>
      <c r="F137">
        <v>-0.5</v>
      </c>
      <c r="G137">
        <v>-0.5</v>
      </c>
      <c r="H137">
        <v>19</v>
      </c>
      <c r="I137">
        <v>74</v>
      </c>
      <c r="J137">
        <v>93</v>
      </c>
      <c r="K137">
        <v>14</v>
      </c>
      <c r="L137" t="s">
        <v>78</v>
      </c>
      <c r="M137">
        <v>0</v>
      </c>
      <c r="N137">
        <v>0</v>
      </c>
      <c r="O137">
        <v>0</v>
      </c>
      <c r="P137">
        <v>1</v>
      </c>
      <c r="Q137" t="s">
        <v>81</v>
      </c>
      <c r="R137">
        <v>0.24485898</v>
      </c>
      <c r="S137">
        <v>0.32461404799999999</v>
      </c>
      <c r="T137">
        <v>0.413130045</v>
      </c>
      <c r="U137">
        <v>2.7360470299999999</v>
      </c>
      <c r="V137">
        <v>0.34338402699999998</v>
      </c>
      <c r="W137">
        <v>0.229753017</v>
      </c>
      <c r="X137">
        <v>1.2295830249999999</v>
      </c>
      <c r="Y137">
        <v>1.1819548609999999</v>
      </c>
      <c r="Z137">
        <v>1.7327659129999999</v>
      </c>
      <c r="AA137">
        <v>0.480390072</v>
      </c>
      <c r="AB137">
        <v>2.1004400250000002</v>
      </c>
      <c r="AC137">
        <v>0.39040017100000002</v>
      </c>
      <c r="AD137" t="s">
        <v>80</v>
      </c>
      <c r="AE137">
        <v>2.3501992230000002</v>
      </c>
      <c r="AF137">
        <v>2.3889160359999999</v>
      </c>
      <c r="AG137">
        <v>2.5113673099999998</v>
      </c>
      <c r="AH137">
        <v>2.6160867799999998</v>
      </c>
      <c r="AI137">
        <v>3.4371235580000001</v>
      </c>
      <c r="AJ137">
        <v>2.5357800890000002</v>
      </c>
      <c r="AK137">
        <v>2.3612612230000001</v>
      </c>
      <c r="AL137">
        <v>3.0897578590000001</v>
      </c>
      <c r="AM137">
        <v>3.072600891</v>
      </c>
      <c r="AN137">
        <v>3.2387398959999998</v>
      </c>
      <c r="AO137">
        <v>2.6815940230000002</v>
      </c>
      <c r="AP137">
        <v>3.3223102849999999</v>
      </c>
      <c r="AQ137">
        <v>2.5915099989999999</v>
      </c>
      <c r="AR137">
        <v>3.4981970809999998</v>
      </c>
      <c r="AS137">
        <v>3.4645969559999998</v>
      </c>
      <c r="AT137">
        <v>0</v>
      </c>
      <c r="AU137">
        <v>0.9</v>
      </c>
      <c r="AV137">
        <v>0.9</v>
      </c>
      <c r="AW137">
        <v>0.9</v>
      </c>
      <c r="AX137">
        <v>0.9</v>
      </c>
      <c r="AY137">
        <v>0.9</v>
      </c>
      <c r="AZ137">
        <v>0.1</v>
      </c>
      <c r="BA137">
        <v>0.1</v>
      </c>
      <c r="BB137">
        <v>0.1</v>
      </c>
      <c r="BC137">
        <v>0.1</v>
      </c>
      <c r="BD137">
        <v>0.1</v>
      </c>
      <c r="BE137">
        <v>0.9</v>
      </c>
      <c r="BF137">
        <v>0.9</v>
      </c>
      <c r="BG137">
        <v>0.9</v>
      </c>
      <c r="BH137">
        <v>0.9</v>
      </c>
      <c r="BI137">
        <v>0.9</v>
      </c>
      <c r="BJ137">
        <v>0.1</v>
      </c>
      <c r="BK137">
        <v>0.1</v>
      </c>
      <c r="BL137">
        <v>0.1</v>
      </c>
      <c r="BM137">
        <v>0.1</v>
      </c>
      <c r="BN137">
        <v>0.1</v>
      </c>
      <c r="BO137">
        <v>2.5631031310000001</v>
      </c>
      <c r="BP137">
        <v>2.5631031310000001</v>
      </c>
      <c r="BQ137">
        <v>2.5631031310000001</v>
      </c>
      <c r="BR137">
        <v>2.5631031310000001</v>
      </c>
      <c r="BS137">
        <v>2.5631031310000001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75</v>
      </c>
      <c r="B138" t="s">
        <v>76</v>
      </c>
      <c r="C138">
        <v>0.5</v>
      </c>
      <c r="D138" t="s">
        <v>77</v>
      </c>
      <c r="E138" t="s">
        <v>77</v>
      </c>
      <c r="F138">
        <v>-0.5</v>
      </c>
      <c r="G138">
        <v>-0.5</v>
      </c>
      <c r="H138">
        <v>15</v>
      </c>
      <c r="I138">
        <v>58</v>
      </c>
      <c r="J138">
        <v>73</v>
      </c>
      <c r="K138">
        <v>14</v>
      </c>
      <c r="L138" t="s">
        <v>78</v>
      </c>
      <c r="M138">
        <v>0</v>
      </c>
      <c r="N138">
        <v>0</v>
      </c>
      <c r="O138">
        <v>0</v>
      </c>
      <c r="P138">
        <v>1</v>
      </c>
      <c r="Q138" t="s">
        <v>79</v>
      </c>
      <c r="R138">
        <v>1.6825940610000001</v>
      </c>
      <c r="S138">
        <v>0.35783815400000002</v>
      </c>
      <c r="T138">
        <v>0.346106052</v>
      </c>
      <c r="U138">
        <v>0.57866620999999996</v>
      </c>
      <c r="V138">
        <v>0.99520087199999996</v>
      </c>
      <c r="W138">
        <v>0.56388998000000001</v>
      </c>
      <c r="X138">
        <v>0.77809309999999998</v>
      </c>
      <c r="Y138">
        <v>3.0197868350000001</v>
      </c>
      <c r="Z138">
        <v>0.595317125</v>
      </c>
      <c r="AA138">
        <v>0.48047590299999998</v>
      </c>
      <c r="AB138">
        <v>0.72925996800000004</v>
      </c>
      <c r="AC138">
        <v>2.563091993</v>
      </c>
      <c r="AD138" t="s">
        <v>82</v>
      </c>
      <c r="AE138">
        <v>3.5527229309999999</v>
      </c>
      <c r="AF138">
        <v>3.225979352</v>
      </c>
      <c r="AG138">
        <v>2.553686645</v>
      </c>
      <c r="AH138">
        <v>2.539209193</v>
      </c>
      <c r="AI138">
        <v>2.7624281229999998</v>
      </c>
      <c r="AJ138">
        <v>2.9979107479999998</v>
      </c>
      <c r="AK138">
        <v>2.751194377</v>
      </c>
      <c r="AL138">
        <v>2.8910315639999999</v>
      </c>
      <c r="AM138">
        <v>3.4799762869999999</v>
      </c>
      <c r="AN138">
        <v>2.7747483759999998</v>
      </c>
      <c r="AO138">
        <v>2.6816716120000001</v>
      </c>
      <c r="AP138">
        <v>2.8628823739999998</v>
      </c>
      <c r="AQ138">
        <v>3.4087641940000002</v>
      </c>
      <c r="AR138">
        <v>2.9660347950000001</v>
      </c>
      <c r="AS138">
        <v>3.5581207909999999</v>
      </c>
      <c r="AT138">
        <v>0</v>
      </c>
      <c r="AU138">
        <v>0.9</v>
      </c>
      <c r="AV138">
        <v>0.9</v>
      </c>
      <c r="AW138">
        <v>0.9</v>
      </c>
      <c r="AX138">
        <v>0.9</v>
      </c>
      <c r="AY138">
        <v>0.9</v>
      </c>
      <c r="AZ138">
        <v>0.1</v>
      </c>
      <c r="BA138">
        <v>0.1</v>
      </c>
      <c r="BB138">
        <v>0.1</v>
      </c>
      <c r="BC138">
        <v>0.1</v>
      </c>
      <c r="BD138">
        <v>0.1</v>
      </c>
      <c r="BE138">
        <v>0.9</v>
      </c>
      <c r="BF138">
        <v>0.9</v>
      </c>
      <c r="BG138">
        <v>0.9</v>
      </c>
      <c r="BH138">
        <v>0.9</v>
      </c>
      <c r="BI138">
        <v>0.9</v>
      </c>
      <c r="BJ138">
        <v>0.1</v>
      </c>
      <c r="BK138">
        <v>0.1</v>
      </c>
      <c r="BL138">
        <v>0.1</v>
      </c>
      <c r="BM138">
        <v>0.1</v>
      </c>
      <c r="BN138">
        <v>0.1</v>
      </c>
      <c r="BO138">
        <v>2.5631031310000001</v>
      </c>
      <c r="BP138">
        <v>2.5631031310000001</v>
      </c>
      <c r="BQ138">
        <v>2.5631031310000001</v>
      </c>
      <c r="BR138">
        <v>2.5631031310000001</v>
      </c>
      <c r="BS138">
        <v>2.5631031310000001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75</v>
      </c>
      <c r="B139" t="s">
        <v>76</v>
      </c>
      <c r="C139">
        <v>0.5</v>
      </c>
      <c r="D139" t="s">
        <v>77</v>
      </c>
      <c r="E139" t="s">
        <v>77</v>
      </c>
      <c r="F139">
        <v>-0.5</v>
      </c>
      <c r="G139">
        <v>-0.5</v>
      </c>
      <c r="H139">
        <v>3</v>
      </c>
      <c r="I139">
        <v>10</v>
      </c>
      <c r="J139">
        <v>13</v>
      </c>
      <c r="K139">
        <v>14</v>
      </c>
      <c r="L139" t="s">
        <v>78</v>
      </c>
      <c r="M139">
        <v>0</v>
      </c>
      <c r="N139">
        <v>0</v>
      </c>
      <c r="O139">
        <v>0</v>
      </c>
      <c r="P139">
        <v>1</v>
      </c>
      <c r="Q139" t="s">
        <v>79</v>
      </c>
      <c r="R139">
        <v>0.47832012200000001</v>
      </c>
      <c r="S139">
        <v>0.74302291899999995</v>
      </c>
      <c r="T139">
        <v>0.64504408800000002</v>
      </c>
      <c r="U139">
        <v>0.54510688799999996</v>
      </c>
      <c r="V139">
        <v>0.40994095800000002</v>
      </c>
      <c r="W139">
        <v>0.58045411099999999</v>
      </c>
      <c r="X139">
        <v>0.962205172</v>
      </c>
      <c r="Y139">
        <v>1.432859898</v>
      </c>
      <c r="Z139">
        <v>3.6712629799999998</v>
      </c>
      <c r="AA139">
        <v>0.48062705999999999</v>
      </c>
      <c r="AB139">
        <v>0.462506056</v>
      </c>
      <c r="AC139">
        <v>0.55786705000000003</v>
      </c>
      <c r="AD139" t="s">
        <v>80</v>
      </c>
      <c r="AE139">
        <v>4.2707259659999997</v>
      </c>
      <c r="AF139">
        <v>2.679718651</v>
      </c>
      <c r="AG139">
        <v>2.8710022099999999</v>
      </c>
      <c r="AH139">
        <v>2.809589399</v>
      </c>
      <c r="AI139">
        <v>2.7364816699999999</v>
      </c>
      <c r="AJ139">
        <v>2.6127213120000001</v>
      </c>
      <c r="AK139">
        <v>2.7637678910000001</v>
      </c>
      <c r="AL139">
        <v>2.9832676870000001</v>
      </c>
      <c r="AM139">
        <v>3.1562037279999999</v>
      </c>
      <c r="AN139">
        <v>3.5648154949999999</v>
      </c>
      <c r="AO139">
        <v>2.6818082190000001</v>
      </c>
      <c r="AP139">
        <v>2.665117424</v>
      </c>
      <c r="AQ139">
        <v>2.7465307110000001</v>
      </c>
      <c r="AR139">
        <v>3.0756020569999998</v>
      </c>
      <c r="AS139">
        <v>3.707921121</v>
      </c>
      <c r="AT139">
        <v>1</v>
      </c>
      <c r="AU139">
        <v>0.9</v>
      </c>
      <c r="AV139">
        <v>0.9</v>
      </c>
      <c r="AW139">
        <v>0.9</v>
      </c>
      <c r="AX139">
        <v>0.9</v>
      </c>
      <c r="AY139">
        <v>0.9</v>
      </c>
      <c r="AZ139">
        <v>0.1</v>
      </c>
      <c r="BA139">
        <v>0.1</v>
      </c>
      <c r="BB139">
        <v>0.1</v>
      </c>
      <c r="BC139">
        <v>0.1</v>
      </c>
      <c r="BD139">
        <v>0.1</v>
      </c>
      <c r="BE139">
        <v>0.9</v>
      </c>
      <c r="BF139">
        <v>0.9</v>
      </c>
      <c r="BG139">
        <v>0.9</v>
      </c>
      <c r="BH139">
        <v>0.9</v>
      </c>
      <c r="BI139">
        <v>0.9</v>
      </c>
      <c r="BJ139">
        <v>0.1</v>
      </c>
      <c r="BK139">
        <v>0.1</v>
      </c>
      <c r="BL139">
        <v>0.1</v>
      </c>
      <c r="BM139">
        <v>0.1</v>
      </c>
      <c r="BN139">
        <v>0.1</v>
      </c>
      <c r="BO139">
        <v>2.5631031310000001</v>
      </c>
      <c r="BP139">
        <v>2.5631031310000001</v>
      </c>
      <c r="BQ139">
        <v>2.5631031310000001</v>
      </c>
      <c r="BR139">
        <v>2.5631031310000001</v>
      </c>
      <c r="BS139">
        <v>2.5631031310000001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75</v>
      </c>
      <c r="B140" t="s">
        <v>76</v>
      </c>
      <c r="C140">
        <v>0.5</v>
      </c>
      <c r="D140" t="s">
        <v>77</v>
      </c>
      <c r="E140" t="s">
        <v>77</v>
      </c>
      <c r="F140">
        <v>-0.5</v>
      </c>
      <c r="G140">
        <v>-0.5</v>
      </c>
      <c r="H140">
        <v>18</v>
      </c>
      <c r="I140">
        <v>70</v>
      </c>
      <c r="J140">
        <v>88</v>
      </c>
      <c r="K140">
        <v>14</v>
      </c>
      <c r="L140" t="s">
        <v>78</v>
      </c>
      <c r="M140">
        <v>1</v>
      </c>
      <c r="N140">
        <v>0</v>
      </c>
      <c r="O140">
        <v>0</v>
      </c>
      <c r="P140">
        <v>0</v>
      </c>
      <c r="Q140" t="s">
        <v>81</v>
      </c>
      <c r="R140">
        <v>0.42846989600000002</v>
      </c>
      <c r="S140">
        <v>0.71252298400000003</v>
      </c>
      <c r="T140">
        <v>0.89779901500000003</v>
      </c>
      <c r="U140">
        <v>0.36141800899999998</v>
      </c>
      <c r="V140">
        <v>0.42671108200000002</v>
      </c>
      <c r="W140">
        <v>0.48039412500000001</v>
      </c>
      <c r="X140">
        <v>0.59382295600000001</v>
      </c>
      <c r="Y140">
        <v>0.42915916399999998</v>
      </c>
      <c r="Z140">
        <v>0.52859520900000001</v>
      </c>
      <c r="AA140">
        <v>0.41352105099999997</v>
      </c>
      <c r="AB140">
        <v>0.41132998500000001</v>
      </c>
      <c r="AC140">
        <v>0.44063997300000002</v>
      </c>
      <c r="AD140" t="s">
        <v>82</v>
      </c>
      <c r="AE140">
        <v>3.0847270490000001</v>
      </c>
      <c r="AF140">
        <v>2.6319203139999998</v>
      </c>
      <c r="AG140">
        <v>2.8527988780000002</v>
      </c>
      <c r="AH140">
        <v>2.9531791250000001</v>
      </c>
      <c r="AI140">
        <v>2.5580097890000002</v>
      </c>
      <c r="AJ140">
        <v>2.6301339220000002</v>
      </c>
      <c r="AK140">
        <v>2.6815976880000001</v>
      </c>
      <c r="AL140">
        <v>2.773656983</v>
      </c>
      <c r="AM140">
        <v>2.6326183909999998</v>
      </c>
      <c r="AN140">
        <v>2.723123223</v>
      </c>
      <c r="AO140">
        <v>2.6164976229999999</v>
      </c>
      <c r="AP140">
        <v>2.6141903700000002</v>
      </c>
      <c r="AQ140">
        <v>2.6440838919999998</v>
      </c>
      <c r="AR140">
        <v>3.100100587</v>
      </c>
      <c r="AS140">
        <v>2.9812541440000002</v>
      </c>
      <c r="AT140">
        <v>1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0.1</v>
      </c>
      <c r="BA140">
        <v>0.1</v>
      </c>
      <c r="BB140">
        <v>0.1</v>
      </c>
      <c r="BC140">
        <v>0.1</v>
      </c>
      <c r="BD140">
        <v>0.1</v>
      </c>
      <c r="BE140">
        <v>0.9</v>
      </c>
      <c r="BF140">
        <v>0.9</v>
      </c>
      <c r="BG140">
        <v>0.9</v>
      </c>
      <c r="BH140">
        <v>0.9</v>
      </c>
      <c r="BI140">
        <v>0.9</v>
      </c>
      <c r="BJ140">
        <v>0.1</v>
      </c>
      <c r="BK140">
        <v>0.1</v>
      </c>
      <c r="BL140">
        <v>0.1</v>
      </c>
      <c r="BM140">
        <v>0.1</v>
      </c>
      <c r="BN140">
        <v>0.1</v>
      </c>
      <c r="BO140">
        <v>2.5631031310000001</v>
      </c>
      <c r="BP140">
        <v>2.5631031310000001</v>
      </c>
      <c r="BQ140">
        <v>2.5631031310000001</v>
      </c>
      <c r="BR140">
        <v>2.5631031310000001</v>
      </c>
      <c r="BS140">
        <v>2.5631031310000001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75</v>
      </c>
      <c r="B141" t="s">
        <v>76</v>
      </c>
      <c r="C141">
        <v>0.5</v>
      </c>
      <c r="D141" t="s">
        <v>77</v>
      </c>
      <c r="E141" t="s">
        <v>77</v>
      </c>
      <c r="F141">
        <v>-0.5</v>
      </c>
      <c r="G141">
        <v>-0.5</v>
      </c>
      <c r="H141">
        <v>11</v>
      </c>
      <c r="I141">
        <v>42</v>
      </c>
      <c r="J141">
        <v>53</v>
      </c>
      <c r="K141">
        <v>14</v>
      </c>
      <c r="L141" t="s">
        <v>78</v>
      </c>
      <c r="M141">
        <v>0</v>
      </c>
      <c r="N141">
        <v>0</v>
      </c>
      <c r="O141">
        <v>0</v>
      </c>
      <c r="P141">
        <v>1</v>
      </c>
      <c r="Q141" t="s">
        <v>79</v>
      </c>
      <c r="R141">
        <v>0.24434304200000001</v>
      </c>
      <c r="S141">
        <v>0.224526167</v>
      </c>
      <c r="T141">
        <v>0.19566583600000001</v>
      </c>
      <c r="U141">
        <v>1.431646824</v>
      </c>
      <c r="V141">
        <v>0.37649106999999998</v>
      </c>
      <c r="W141">
        <v>0.32988905899999998</v>
      </c>
      <c r="X141">
        <v>0.39330482500000002</v>
      </c>
      <c r="Y141">
        <v>0.31273794199999999</v>
      </c>
      <c r="Z141">
        <v>0.44483995399999998</v>
      </c>
      <c r="AA141">
        <v>0.44634604500000002</v>
      </c>
      <c r="AB141">
        <v>0.44648194299999999</v>
      </c>
      <c r="AC141">
        <v>0.42332816099999998</v>
      </c>
      <c r="AD141" t="s">
        <v>80</v>
      </c>
      <c r="AE141">
        <v>2.21391201</v>
      </c>
      <c r="AF141">
        <v>2.3879999760000001</v>
      </c>
      <c r="AG141">
        <v>2.351266962</v>
      </c>
      <c r="AH141">
        <v>2.2915150030000002</v>
      </c>
      <c r="AI141">
        <v>3.155835894</v>
      </c>
      <c r="AJ141">
        <v>2.5757546800000002</v>
      </c>
      <c r="AK141">
        <v>2.518367912</v>
      </c>
      <c r="AL141">
        <v>2.5947292740000001</v>
      </c>
      <c r="AM141">
        <v>2.4951805739999999</v>
      </c>
      <c r="AN141">
        <v>2.6482037869999999</v>
      </c>
      <c r="AO141">
        <v>2.649671691</v>
      </c>
      <c r="AP141">
        <v>2.6498038990000001</v>
      </c>
      <c r="AQ141">
        <v>2.6266771599999998</v>
      </c>
      <c r="AR141">
        <v>3.2114710030000002</v>
      </c>
      <c r="AS141">
        <v>2.8794272950000002</v>
      </c>
      <c r="AT141">
        <v>1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0.1</v>
      </c>
      <c r="BA141">
        <v>0.1</v>
      </c>
      <c r="BB141">
        <v>0.1</v>
      </c>
      <c r="BC141">
        <v>0.1</v>
      </c>
      <c r="BD141">
        <v>0.1</v>
      </c>
      <c r="BE141">
        <v>0.9</v>
      </c>
      <c r="BF141">
        <v>0.9</v>
      </c>
      <c r="BG141">
        <v>0.9</v>
      </c>
      <c r="BH141">
        <v>0.9</v>
      </c>
      <c r="BI141">
        <v>0.9</v>
      </c>
      <c r="BJ141">
        <v>0.1</v>
      </c>
      <c r="BK141">
        <v>0.1</v>
      </c>
      <c r="BL141">
        <v>0.1</v>
      </c>
      <c r="BM141">
        <v>0.1</v>
      </c>
      <c r="BN141">
        <v>0.1</v>
      </c>
      <c r="BO141">
        <v>2.5631031310000001</v>
      </c>
      <c r="BP141">
        <v>2.5631031310000001</v>
      </c>
      <c r="BQ141">
        <v>2.5631031310000001</v>
      </c>
      <c r="BR141">
        <v>2.5631031310000001</v>
      </c>
      <c r="BS141">
        <v>2.5631031310000001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75</v>
      </c>
      <c r="B142" t="s">
        <v>76</v>
      </c>
      <c r="C142">
        <v>0.5</v>
      </c>
      <c r="D142" t="s">
        <v>77</v>
      </c>
      <c r="E142" t="s">
        <v>77</v>
      </c>
      <c r="F142">
        <v>-0.5</v>
      </c>
      <c r="G142">
        <v>-0.5</v>
      </c>
      <c r="H142">
        <v>13</v>
      </c>
      <c r="I142">
        <v>50</v>
      </c>
      <c r="J142">
        <v>63</v>
      </c>
      <c r="K142">
        <v>15</v>
      </c>
      <c r="L142" t="s">
        <v>78</v>
      </c>
      <c r="M142">
        <v>0</v>
      </c>
      <c r="N142">
        <v>1</v>
      </c>
      <c r="O142">
        <v>0</v>
      </c>
      <c r="P142">
        <v>0</v>
      </c>
      <c r="Q142" t="s">
        <v>83</v>
      </c>
      <c r="R142">
        <v>1.5155160430000001</v>
      </c>
      <c r="S142">
        <v>2.4985890390000001</v>
      </c>
      <c r="T142">
        <v>0.57858085599999998</v>
      </c>
      <c r="U142">
        <v>0.94689202299999997</v>
      </c>
      <c r="V142">
        <v>0.42992687200000002</v>
      </c>
      <c r="W142">
        <v>0.38026094399999999</v>
      </c>
      <c r="X142">
        <v>0.87950611099999998</v>
      </c>
      <c r="Y142">
        <v>0.39614009900000002</v>
      </c>
      <c r="Z142">
        <v>0.61247706400000002</v>
      </c>
      <c r="AA142">
        <v>0.42974591299999998</v>
      </c>
      <c r="AB142">
        <v>4.0395970339999998</v>
      </c>
      <c r="AC142">
        <v>0.44090104099999999</v>
      </c>
      <c r="AD142" t="s">
        <v>80</v>
      </c>
      <c r="AE142">
        <v>13.94951987</v>
      </c>
      <c r="AF142">
        <v>3.1805605379999999</v>
      </c>
      <c r="AG142">
        <v>3.3976948299999998</v>
      </c>
      <c r="AH142">
        <v>2.7623640599999999</v>
      </c>
      <c r="AI142">
        <v>2.9763004579999999</v>
      </c>
      <c r="AJ142">
        <v>2.6333945910000001</v>
      </c>
      <c r="AK142">
        <v>2.5800817220000001</v>
      </c>
      <c r="AL142">
        <v>2.9442388610000001</v>
      </c>
      <c r="AM142">
        <v>2.597848806</v>
      </c>
      <c r="AN142">
        <v>2.7870898300000002</v>
      </c>
      <c r="AO142">
        <v>2.633211755</v>
      </c>
      <c r="AP142">
        <v>3.6063380450000002</v>
      </c>
      <c r="AQ142">
        <v>2.6443411239999999</v>
      </c>
      <c r="AR142">
        <v>3.1834044910000001</v>
      </c>
      <c r="AS142">
        <v>3.0037263539999999</v>
      </c>
      <c r="AT142">
        <v>1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0.1</v>
      </c>
      <c r="BA142">
        <v>0.1</v>
      </c>
      <c r="BB142">
        <v>0.1</v>
      </c>
      <c r="BC142">
        <v>0.1</v>
      </c>
      <c r="BD142">
        <v>0.1</v>
      </c>
      <c r="BE142">
        <v>0.9</v>
      </c>
      <c r="BF142">
        <v>0.9</v>
      </c>
      <c r="BG142">
        <v>0.9</v>
      </c>
      <c r="BH142">
        <v>0.9</v>
      </c>
      <c r="BI142">
        <v>0.9</v>
      </c>
      <c r="BJ142">
        <v>0.1</v>
      </c>
      <c r="BK142">
        <v>0.1</v>
      </c>
      <c r="BL142">
        <v>0.1</v>
      </c>
      <c r="BM142">
        <v>0.1</v>
      </c>
      <c r="BN142">
        <v>0.1</v>
      </c>
      <c r="BO142">
        <v>2.5631031310000001</v>
      </c>
      <c r="BP142">
        <v>2.5631031310000001</v>
      </c>
      <c r="BQ142">
        <v>2.5631031310000001</v>
      </c>
      <c r="BR142">
        <v>2.5631031310000001</v>
      </c>
      <c r="BS142">
        <v>2.5631031310000001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75</v>
      </c>
      <c r="B143" t="s">
        <v>76</v>
      </c>
      <c r="C143">
        <v>0.5</v>
      </c>
      <c r="D143" t="s">
        <v>77</v>
      </c>
      <c r="E143" t="s">
        <v>77</v>
      </c>
      <c r="F143">
        <v>-0.5</v>
      </c>
      <c r="G143">
        <v>-0.5</v>
      </c>
      <c r="H143">
        <v>14</v>
      </c>
      <c r="I143">
        <v>54</v>
      </c>
      <c r="J143">
        <v>68</v>
      </c>
      <c r="K143">
        <v>15</v>
      </c>
      <c r="L143" t="s">
        <v>78</v>
      </c>
      <c r="M143">
        <v>1</v>
      </c>
      <c r="N143">
        <v>0</v>
      </c>
      <c r="O143">
        <v>0</v>
      </c>
      <c r="P143">
        <v>0</v>
      </c>
      <c r="Q143" t="s">
        <v>81</v>
      </c>
      <c r="R143">
        <v>0.52864789999999995</v>
      </c>
      <c r="S143">
        <v>0.39519500699999999</v>
      </c>
      <c r="T143">
        <v>0.41280007400000002</v>
      </c>
      <c r="U143">
        <v>0.461837053</v>
      </c>
      <c r="V143">
        <v>0.57742285699999996</v>
      </c>
      <c r="W143">
        <v>0.51394700999999998</v>
      </c>
      <c r="X143">
        <v>1.2306189540000001</v>
      </c>
      <c r="Y143">
        <v>1.7991709709999999</v>
      </c>
      <c r="Z143">
        <v>2.1007890699999998</v>
      </c>
      <c r="AA143">
        <v>0.39497017899999998</v>
      </c>
      <c r="AB143">
        <v>3.1544609069999998</v>
      </c>
      <c r="AC143">
        <v>0.45728588100000001</v>
      </c>
      <c r="AD143" t="s">
        <v>82</v>
      </c>
      <c r="AE143">
        <v>2.6691071989999999</v>
      </c>
      <c r="AF143">
        <v>2.7231665110000001</v>
      </c>
      <c r="AG143">
        <v>2.596811449</v>
      </c>
      <c r="AH143">
        <v>2.6157397659999999</v>
      </c>
      <c r="AI143">
        <v>2.664488773</v>
      </c>
      <c r="AJ143">
        <v>2.7614939710000002</v>
      </c>
      <c r="AK143">
        <v>2.710918344</v>
      </c>
      <c r="AL143">
        <v>3.0901236000000001</v>
      </c>
      <c r="AM143">
        <v>3.2550724350000002</v>
      </c>
      <c r="AN143">
        <v>3.322382449</v>
      </c>
      <c r="AO143">
        <v>2.596564307</v>
      </c>
      <c r="AP143">
        <v>3.4989251499999998</v>
      </c>
      <c r="AQ143">
        <v>2.6601877919999999</v>
      </c>
      <c r="AR143">
        <v>2.9418279090000001</v>
      </c>
      <c r="AS143">
        <v>3.5910601569999998</v>
      </c>
      <c r="AT143">
        <v>1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0.9</v>
      </c>
      <c r="BF143">
        <v>0.9</v>
      </c>
      <c r="BG143">
        <v>0.9</v>
      </c>
      <c r="BH143">
        <v>0.9</v>
      </c>
      <c r="BI143">
        <v>0.9</v>
      </c>
      <c r="BJ143">
        <v>0.1</v>
      </c>
      <c r="BK143">
        <v>0.1</v>
      </c>
      <c r="BL143">
        <v>0.1</v>
      </c>
      <c r="BM143">
        <v>0.1</v>
      </c>
      <c r="BN143">
        <v>0.1</v>
      </c>
      <c r="BO143">
        <v>2.5631031310000001</v>
      </c>
      <c r="BP143">
        <v>2.5631031310000001</v>
      </c>
      <c r="BQ143">
        <v>2.5631031310000001</v>
      </c>
      <c r="BR143">
        <v>2.5631031310000001</v>
      </c>
      <c r="BS143">
        <v>2.5631031310000001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75</v>
      </c>
      <c r="B144" t="s">
        <v>76</v>
      </c>
      <c r="C144">
        <v>0.5</v>
      </c>
      <c r="D144" t="s">
        <v>77</v>
      </c>
      <c r="E144" t="s">
        <v>77</v>
      </c>
      <c r="F144">
        <v>-0.5</v>
      </c>
      <c r="G144">
        <v>-0.5</v>
      </c>
      <c r="H144">
        <v>5</v>
      </c>
      <c r="I144">
        <v>18</v>
      </c>
      <c r="J144">
        <v>23</v>
      </c>
      <c r="K144">
        <v>15</v>
      </c>
      <c r="L144" t="s">
        <v>78</v>
      </c>
      <c r="M144">
        <v>0</v>
      </c>
      <c r="N144">
        <v>1</v>
      </c>
      <c r="O144">
        <v>0</v>
      </c>
      <c r="P144">
        <v>0</v>
      </c>
      <c r="Q144" t="s">
        <v>81</v>
      </c>
      <c r="R144">
        <v>0.37825489000000001</v>
      </c>
      <c r="S144">
        <v>0.64229297600000002</v>
      </c>
      <c r="T144">
        <v>0.66400599500000002</v>
      </c>
      <c r="U144">
        <v>0.54503488499999997</v>
      </c>
      <c r="V144">
        <v>0.37995600699999998</v>
      </c>
      <c r="W144">
        <v>1.4165320400000001</v>
      </c>
      <c r="X144">
        <v>0.41025400200000001</v>
      </c>
      <c r="Y144">
        <v>0.97949099500000003</v>
      </c>
      <c r="Z144">
        <v>0.67948913600000005</v>
      </c>
      <c r="AA144">
        <v>0.380144119</v>
      </c>
      <c r="AB144">
        <v>1.3160979749999999</v>
      </c>
      <c r="AC144">
        <v>0.473912954</v>
      </c>
      <c r="AD144" t="s">
        <v>82</v>
      </c>
      <c r="AE144">
        <v>2.2680869100000001</v>
      </c>
      <c r="AF144">
        <v>2.5777845510000001</v>
      </c>
      <c r="AG144">
        <v>2.8077331729999999</v>
      </c>
      <c r="AH144">
        <v>2.8221720000000001</v>
      </c>
      <c r="AI144">
        <v>2.7364242999999999</v>
      </c>
      <c r="AJ144">
        <v>2.5797333149999999</v>
      </c>
      <c r="AK144">
        <v>3.1512264019999998</v>
      </c>
      <c r="AL144">
        <v>2.6130528260000001</v>
      </c>
      <c r="AM144">
        <v>2.9910004479999999</v>
      </c>
      <c r="AN144">
        <v>2.8321825170000001</v>
      </c>
      <c r="AO144">
        <v>2.5799482760000001</v>
      </c>
      <c r="AP144">
        <v>3.1192882210000001</v>
      </c>
      <c r="AQ144">
        <v>2.6756985800000002</v>
      </c>
      <c r="AR144">
        <v>3.0824409849999999</v>
      </c>
      <c r="AS144">
        <v>3.2198411849999999</v>
      </c>
      <c r="AT144">
        <v>1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0.1</v>
      </c>
      <c r="BA144">
        <v>0.1</v>
      </c>
      <c r="BB144">
        <v>0.1</v>
      </c>
      <c r="BC144">
        <v>0.1</v>
      </c>
      <c r="BD144">
        <v>0.1</v>
      </c>
      <c r="BE144">
        <v>0.9</v>
      </c>
      <c r="BF144">
        <v>0.9</v>
      </c>
      <c r="BG144">
        <v>0.9</v>
      </c>
      <c r="BH144">
        <v>0.9</v>
      </c>
      <c r="BI144">
        <v>0.9</v>
      </c>
      <c r="BJ144">
        <v>0.1</v>
      </c>
      <c r="BK144">
        <v>0.1</v>
      </c>
      <c r="BL144">
        <v>0.1</v>
      </c>
      <c r="BM144">
        <v>0.1</v>
      </c>
      <c r="BN144">
        <v>0.1</v>
      </c>
      <c r="BO144">
        <v>2.5631031310000001</v>
      </c>
      <c r="BP144">
        <v>2.5631031310000001</v>
      </c>
      <c r="BQ144">
        <v>2.5631031310000001</v>
      </c>
      <c r="BR144">
        <v>2.5631031310000001</v>
      </c>
      <c r="BS144">
        <v>2.5631031310000001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75</v>
      </c>
      <c r="B145" t="s">
        <v>76</v>
      </c>
      <c r="C145">
        <v>0.5</v>
      </c>
      <c r="D145" t="s">
        <v>77</v>
      </c>
      <c r="E145" t="s">
        <v>77</v>
      </c>
      <c r="F145">
        <v>-0.5</v>
      </c>
      <c r="G145">
        <v>-0.5</v>
      </c>
      <c r="H145">
        <v>6</v>
      </c>
      <c r="I145">
        <v>22</v>
      </c>
      <c r="J145">
        <v>28</v>
      </c>
      <c r="K145">
        <v>15</v>
      </c>
      <c r="L145" t="s">
        <v>78</v>
      </c>
      <c r="M145">
        <v>1</v>
      </c>
      <c r="N145">
        <v>0</v>
      </c>
      <c r="O145">
        <v>0</v>
      </c>
      <c r="P145">
        <v>0</v>
      </c>
      <c r="Q145" t="s">
        <v>81</v>
      </c>
      <c r="R145">
        <v>0.64556097999999995</v>
      </c>
      <c r="S145">
        <v>0.46201419799999999</v>
      </c>
      <c r="T145">
        <v>1.0957789419999999</v>
      </c>
      <c r="U145">
        <v>1.0633311270000001</v>
      </c>
      <c r="V145">
        <v>0.42692589800000003</v>
      </c>
      <c r="W145">
        <v>0.36343193099999999</v>
      </c>
      <c r="X145">
        <v>1.4142229559999999</v>
      </c>
      <c r="Y145">
        <v>0.34316301300000002</v>
      </c>
      <c r="Z145">
        <v>1.1477420330000001</v>
      </c>
      <c r="AA145">
        <v>0.51314902299999998</v>
      </c>
      <c r="AB145">
        <v>3.0714619160000001</v>
      </c>
      <c r="AC145">
        <v>0.39065813999999999</v>
      </c>
      <c r="AD145" t="s">
        <v>82</v>
      </c>
      <c r="AE145">
        <v>1.349040985</v>
      </c>
      <c r="AF145">
        <v>2.809937272</v>
      </c>
      <c r="AG145">
        <v>2.6646553220000002</v>
      </c>
      <c r="AH145">
        <v>3.0397229499999998</v>
      </c>
      <c r="AI145">
        <v>3.026668527</v>
      </c>
      <c r="AJ145">
        <v>2.630352501</v>
      </c>
      <c r="AK145">
        <v>2.5604230819999998</v>
      </c>
      <c r="AL145">
        <v>3.150517883</v>
      </c>
      <c r="AM145">
        <v>2.5355004719999998</v>
      </c>
      <c r="AN145">
        <v>3.0598442870000002</v>
      </c>
      <c r="AO145">
        <v>2.7102435059999999</v>
      </c>
      <c r="AP145">
        <v>3.487345135</v>
      </c>
      <c r="AQ145">
        <v>2.5917968779999998</v>
      </c>
      <c r="AR145">
        <v>3.3342747830000001</v>
      </c>
      <c r="AS145">
        <v>3.173449985</v>
      </c>
      <c r="AT145">
        <v>1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0.1</v>
      </c>
      <c r="BA145">
        <v>0.1</v>
      </c>
      <c r="BB145">
        <v>0.1</v>
      </c>
      <c r="BC145">
        <v>0.1</v>
      </c>
      <c r="BD145">
        <v>0.1</v>
      </c>
      <c r="BE145">
        <v>0.9</v>
      </c>
      <c r="BF145">
        <v>0.9</v>
      </c>
      <c r="BG145">
        <v>0.9</v>
      </c>
      <c r="BH145">
        <v>0.9</v>
      </c>
      <c r="BI145">
        <v>0.9</v>
      </c>
      <c r="BJ145">
        <v>0.1</v>
      </c>
      <c r="BK145">
        <v>0.1</v>
      </c>
      <c r="BL145">
        <v>0.1</v>
      </c>
      <c r="BM145">
        <v>0.1</v>
      </c>
      <c r="BN145">
        <v>0.1</v>
      </c>
      <c r="BO145">
        <v>2.5631031310000001</v>
      </c>
      <c r="BP145">
        <v>2.5631031310000001</v>
      </c>
      <c r="BQ145">
        <v>2.5631031310000001</v>
      </c>
      <c r="BR145">
        <v>2.5631031310000001</v>
      </c>
      <c r="BS145">
        <v>2.5631031310000001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75</v>
      </c>
      <c r="B146" t="s">
        <v>76</v>
      </c>
      <c r="C146">
        <v>0.5</v>
      </c>
      <c r="D146" t="s">
        <v>77</v>
      </c>
      <c r="E146" t="s">
        <v>77</v>
      </c>
      <c r="F146">
        <v>-0.5</v>
      </c>
      <c r="G146">
        <v>-0.5</v>
      </c>
      <c r="H146">
        <v>1</v>
      </c>
      <c r="I146">
        <v>2</v>
      </c>
      <c r="J146">
        <v>3</v>
      </c>
      <c r="K146">
        <v>15</v>
      </c>
      <c r="L146" t="s">
        <v>78</v>
      </c>
      <c r="M146">
        <v>0</v>
      </c>
      <c r="N146">
        <v>1</v>
      </c>
      <c r="O146">
        <v>0</v>
      </c>
      <c r="P146">
        <v>0</v>
      </c>
      <c r="Q146" t="s">
        <v>81</v>
      </c>
      <c r="R146">
        <v>0.37846708299999998</v>
      </c>
      <c r="S146">
        <v>0.40850305599999998</v>
      </c>
      <c r="T146">
        <v>0.64705491100000001</v>
      </c>
      <c r="U146">
        <v>0.74615192399999997</v>
      </c>
      <c r="V146">
        <v>0.49699711800000002</v>
      </c>
      <c r="W146">
        <v>0.47945880899999999</v>
      </c>
      <c r="X146">
        <v>0.57904815700000001</v>
      </c>
      <c r="Y146">
        <v>0.429328918</v>
      </c>
      <c r="Z146">
        <v>0.311446905</v>
      </c>
      <c r="AA146">
        <v>0.46318602599999997</v>
      </c>
      <c r="AB146">
        <v>3.9898748400000001</v>
      </c>
      <c r="AC146">
        <v>0.440829992</v>
      </c>
      <c r="AD146" t="s">
        <v>82</v>
      </c>
      <c r="AE146">
        <v>4.2588019370000003</v>
      </c>
      <c r="AF146">
        <v>2.5780281129999998</v>
      </c>
      <c r="AG146">
        <v>2.6111953099999998</v>
      </c>
      <c r="AH146">
        <v>2.810941138</v>
      </c>
      <c r="AI146">
        <v>2.872827263</v>
      </c>
      <c r="AJ146">
        <v>2.6963538699999998</v>
      </c>
      <c r="AK146">
        <v>2.680751302</v>
      </c>
      <c r="AL146">
        <v>2.7627146840000001</v>
      </c>
      <c r="AM146">
        <v>2.6327901420000002</v>
      </c>
      <c r="AN146">
        <v>2.4933840190000001</v>
      </c>
      <c r="AO146">
        <v>2.6657554490000002</v>
      </c>
      <c r="AP146">
        <v>3.6009592719999999</v>
      </c>
      <c r="AQ146">
        <v>2.6442711339999998</v>
      </c>
      <c r="AR146">
        <v>3.144015596</v>
      </c>
      <c r="AS146">
        <v>2.8696868000000002</v>
      </c>
      <c r="AT146">
        <v>1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0.1</v>
      </c>
      <c r="BA146">
        <v>0.1</v>
      </c>
      <c r="BB146">
        <v>0.1</v>
      </c>
      <c r="BC146">
        <v>0.1</v>
      </c>
      <c r="BD146">
        <v>0.1</v>
      </c>
      <c r="BE146">
        <v>0.9</v>
      </c>
      <c r="BF146">
        <v>0.9</v>
      </c>
      <c r="BG146">
        <v>0.9</v>
      </c>
      <c r="BH146">
        <v>0.9</v>
      </c>
      <c r="BI146">
        <v>0.9</v>
      </c>
      <c r="BJ146">
        <v>0.1</v>
      </c>
      <c r="BK146">
        <v>0.1</v>
      </c>
      <c r="BL146">
        <v>0.1</v>
      </c>
      <c r="BM146">
        <v>0.1</v>
      </c>
      <c r="BN146">
        <v>0.1</v>
      </c>
      <c r="BO146">
        <v>2.5631031310000001</v>
      </c>
      <c r="BP146">
        <v>2.5631031310000001</v>
      </c>
      <c r="BQ146">
        <v>2.5631031310000001</v>
      </c>
      <c r="BR146">
        <v>2.5631031310000001</v>
      </c>
      <c r="BS146">
        <v>2.5631031310000001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75</v>
      </c>
      <c r="B147" t="s">
        <v>76</v>
      </c>
      <c r="C147">
        <v>0.5</v>
      </c>
      <c r="D147" t="s">
        <v>77</v>
      </c>
      <c r="E147" t="s">
        <v>77</v>
      </c>
      <c r="F147">
        <v>-0.5</v>
      </c>
      <c r="G147">
        <v>-0.5</v>
      </c>
      <c r="H147">
        <v>10</v>
      </c>
      <c r="I147">
        <v>38</v>
      </c>
      <c r="J147">
        <v>48</v>
      </c>
      <c r="K147">
        <v>15</v>
      </c>
      <c r="L147" t="s">
        <v>78</v>
      </c>
      <c r="M147">
        <v>1</v>
      </c>
      <c r="N147">
        <v>0</v>
      </c>
      <c r="O147">
        <v>0</v>
      </c>
      <c r="P147">
        <v>0</v>
      </c>
      <c r="Q147" t="s">
        <v>81</v>
      </c>
      <c r="R147">
        <v>0.39560604100000002</v>
      </c>
      <c r="S147">
        <v>0.411673069</v>
      </c>
      <c r="T147">
        <v>0.84674978300000003</v>
      </c>
      <c r="U147">
        <v>1.1135649679999999</v>
      </c>
      <c r="V147">
        <v>0.77856612199999997</v>
      </c>
      <c r="W147">
        <v>0.44630312900000002</v>
      </c>
      <c r="X147">
        <v>1.7823359969999999</v>
      </c>
      <c r="Y147">
        <v>0.39630913699999998</v>
      </c>
      <c r="Z147">
        <v>2.1506769659999998</v>
      </c>
      <c r="AA147">
        <v>0.34654998799999998</v>
      </c>
      <c r="AB147">
        <v>2.1685109140000001</v>
      </c>
      <c r="AC147">
        <v>0.35250711400000001</v>
      </c>
      <c r="AD147" t="s">
        <v>82</v>
      </c>
      <c r="AE147">
        <v>4.1875648500000002</v>
      </c>
      <c r="AF147">
        <v>2.5972629149999999</v>
      </c>
      <c r="AG147">
        <v>2.6145524569999998</v>
      </c>
      <c r="AH147">
        <v>2.9277550940000001</v>
      </c>
      <c r="AI147">
        <v>3.04671556</v>
      </c>
      <c r="AJ147">
        <v>2.8912955020000002</v>
      </c>
      <c r="AK147">
        <v>2.6496299319999999</v>
      </c>
      <c r="AL147">
        <v>3.250989578</v>
      </c>
      <c r="AM147">
        <v>2.5980340850000001</v>
      </c>
      <c r="AN147">
        <v>3.332575184</v>
      </c>
      <c r="AO147">
        <v>2.5397658879999998</v>
      </c>
      <c r="AP147">
        <v>3.3361616120000002</v>
      </c>
      <c r="AQ147">
        <v>2.547167886</v>
      </c>
      <c r="AR147">
        <v>3.2923258080000002</v>
      </c>
      <c r="AS147">
        <v>3.4060265749999998</v>
      </c>
      <c r="AT147">
        <v>1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0.1</v>
      </c>
      <c r="BA147">
        <v>0.1</v>
      </c>
      <c r="BB147">
        <v>0.1</v>
      </c>
      <c r="BC147">
        <v>0.1</v>
      </c>
      <c r="BD147">
        <v>0.1</v>
      </c>
      <c r="BE147">
        <v>0.9</v>
      </c>
      <c r="BF147">
        <v>0.9</v>
      </c>
      <c r="BG147">
        <v>0.9</v>
      </c>
      <c r="BH147">
        <v>0.9</v>
      </c>
      <c r="BI147">
        <v>0.9</v>
      </c>
      <c r="BJ147">
        <v>0.1</v>
      </c>
      <c r="BK147">
        <v>0.1</v>
      </c>
      <c r="BL147">
        <v>0.1</v>
      </c>
      <c r="BM147">
        <v>0.1</v>
      </c>
      <c r="BN147">
        <v>0.1</v>
      </c>
      <c r="BO147">
        <v>2.5631031310000001</v>
      </c>
      <c r="BP147">
        <v>2.5631031310000001</v>
      </c>
      <c r="BQ147">
        <v>2.5631031310000001</v>
      </c>
      <c r="BR147">
        <v>2.5631031310000001</v>
      </c>
      <c r="BS147">
        <v>2.5631031310000001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75</v>
      </c>
      <c r="B148" t="s">
        <v>76</v>
      </c>
      <c r="C148">
        <v>0.5</v>
      </c>
      <c r="D148" t="s">
        <v>77</v>
      </c>
      <c r="E148" t="s">
        <v>77</v>
      </c>
      <c r="F148">
        <v>-0.5</v>
      </c>
      <c r="G148">
        <v>-0.5</v>
      </c>
      <c r="H148">
        <v>9</v>
      </c>
      <c r="I148">
        <v>34</v>
      </c>
      <c r="J148">
        <v>43</v>
      </c>
      <c r="K148">
        <v>15</v>
      </c>
      <c r="L148" t="s">
        <v>78</v>
      </c>
      <c r="M148">
        <v>0</v>
      </c>
      <c r="N148">
        <v>1</v>
      </c>
      <c r="O148">
        <v>0</v>
      </c>
      <c r="P148">
        <v>0</v>
      </c>
      <c r="Q148" t="s">
        <v>83</v>
      </c>
      <c r="R148">
        <v>0.49528884899999998</v>
      </c>
      <c r="S148">
        <v>0.39200592000000001</v>
      </c>
      <c r="T148">
        <v>1.129332781</v>
      </c>
      <c r="U148">
        <v>0.37773418399999997</v>
      </c>
      <c r="V148">
        <v>0.58048987399999996</v>
      </c>
      <c r="W148">
        <v>0.39624094999999998</v>
      </c>
      <c r="X148">
        <v>1.21429801</v>
      </c>
      <c r="Y148">
        <v>1.180866003</v>
      </c>
      <c r="Z148">
        <v>0.46185493500000002</v>
      </c>
      <c r="AA148">
        <v>0.38003706900000001</v>
      </c>
      <c r="AB148">
        <v>0.44648408899999997</v>
      </c>
      <c r="AC148">
        <v>0.406982183</v>
      </c>
      <c r="AD148" t="s">
        <v>80</v>
      </c>
      <c r="AE148">
        <v>2.7255520820000001</v>
      </c>
      <c r="AF148">
        <v>2.6948585500000002</v>
      </c>
      <c r="AG148">
        <v>2.5932926260000002</v>
      </c>
      <c r="AH148">
        <v>3.0528219349999999</v>
      </c>
      <c r="AI148">
        <v>2.5771862890000001</v>
      </c>
      <c r="AJ148">
        <v>2.7637946480000002</v>
      </c>
      <c r="AK148">
        <v>2.5979593560000001</v>
      </c>
      <c r="AL148">
        <v>3.0843252830000001</v>
      </c>
      <c r="AM148">
        <v>3.0722006190000002</v>
      </c>
      <c r="AN148">
        <v>2.6645055879999999</v>
      </c>
      <c r="AO148">
        <v>2.57982596</v>
      </c>
      <c r="AP148">
        <v>2.6498059870000001</v>
      </c>
      <c r="AQ148">
        <v>2.609575397</v>
      </c>
      <c r="AR148">
        <v>3.1781325499999999</v>
      </c>
      <c r="AS148">
        <v>3.2155637929999998</v>
      </c>
      <c r="AT148">
        <v>1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0.9</v>
      </c>
      <c r="BF148">
        <v>0.9</v>
      </c>
      <c r="BG148">
        <v>0.9</v>
      </c>
      <c r="BH148">
        <v>0.9</v>
      </c>
      <c r="BI148">
        <v>0.9</v>
      </c>
      <c r="BJ148">
        <v>0.1</v>
      </c>
      <c r="BK148">
        <v>0.1</v>
      </c>
      <c r="BL148">
        <v>0.1</v>
      </c>
      <c r="BM148">
        <v>0.1</v>
      </c>
      <c r="BN148">
        <v>0.1</v>
      </c>
      <c r="BO148">
        <v>2.5631031310000001</v>
      </c>
      <c r="BP148">
        <v>2.5631031310000001</v>
      </c>
      <c r="BQ148">
        <v>2.5631031310000001</v>
      </c>
      <c r="BR148">
        <v>2.5631031310000001</v>
      </c>
      <c r="BS148">
        <v>2.5631031310000001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75</v>
      </c>
      <c r="B149" t="s">
        <v>76</v>
      </c>
      <c r="C149">
        <v>0.5</v>
      </c>
      <c r="D149" t="s">
        <v>77</v>
      </c>
      <c r="E149" t="s">
        <v>77</v>
      </c>
      <c r="F149">
        <v>-0.5</v>
      </c>
      <c r="G149">
        <v>-0.5</v>
      </c>
      <c r="H149">
        <v>17</v>
      </c>
      <c r="I149">
        <v>66</v>
      </c>
      <c r="J149">
        <v>83</v>
      </c>
      <c r="K149">
        <v>15</v>
      </c>
      <c r="L149" t="s">
        <v>78</v>
      </c>
      <c r="M149">
        <v>0</v>
      </c>
      <c r="N149">
        <v>1</v>
      </c>
      <c r="O149">
        <v>0</v>
      </c>
      <c r="P149">
        <v>0</v>
      </c>
      <c r="Q149" t="s">
        <v>83</v>
      </c>
      <c r="R149">
        <v>0.69630908999999996</v>
      </c>
      <c r="S149">
        <v>0.49156498900000001</v>
      </c>
      <c r="T149">
        <v>0.61261200900000001</v>
      </c>
      <c r="U149">
        <v>0.34472203299999998</v>
      </c>
      <c r="V149">
        <v>0.36309504500000001</v>
      </c>
      <c r="W149">
        <v>0.329939127</v>
      </c>
      <c r="X149">
        <v>0.37775397300000002</v>
      </c>
      <c r="Y149">
        <v>0.32919120800000001</v>
      </c>
      <c r="Z149">
        <v>1.916654825</v>
      </c>
      <c r="AA149">
        <v>0.37988710399999998</v>
      </c>
      <c r="AB149">
        <v>0.82794284799999995</v>
      </c>
      <c r="AC149">
        <v>0.40634703599999999</v>
      </c>
      <c r="AD149" t="s">
        <v>80</v>
      </c>
      <c r="AE149">
        <v>2.9592061040000002</v>
      </c>
      <c r="AF149">
        <v>2.8428020649999999</v>
      </c>
      <c r="AG149">
        <v>2.6915809429999999</v>
      </c>
      <c r="AH149">
        <v>2.7871855060000001</v>
      </c>
      <c r="AI149">
        <v>2.5374690420000001</v>
      </c>
      <c r="AJ149">
        <v>2.5600203220000002</v>
      </c>
      <c r="AK149">
        <v>2.5184338209999999</v>
      </c>
      <c r="AL149">
        <v>2.5772090410000001</v>
      </c>
      <c r="AM149">
        <v>2.5174482280000001</v>
      </c>
      <c r="AN149">
        <v>3.282543907</v>
      </c>
      <c r="AO149">
        <v>2.579654551</v>
      </c>
      <c r="AP149">
        <v>2.9180003590000001</v>
      </c>
      <c r="AQ149">
        <v>2.6088970960000002</v>
      </c>
      <c r="AR149">
        <v>2.981063502</v>
      </c>
      <c r="AS149">
        <v>3.3513799789999998</v>
      </c>
      <c r="AT149">
        <v>1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0.1</v>
      </c>
      <c r="BA149">
        <v>0.1</v>
      </c>
      <c r="BB149">
        <v>0.1</v>
      </c>
      <c r="BC149">
        <v>0.1</v>
      </c>
      <c r="BD149">
        <v>0.1</v>
      </c>
      <c r="BE149">
        <v>0.9</v>
      </c>
      <c r="BF149">
        <v>0.9</v>
      </c>
      <c r="BG149">
        <v>0.9</v>
      </c>
      <c r="BH149">
        <v>0.9</v>
      </c>
      <c r="BI149">
        <v>0.9</v>
      </c>
      <c r="BJ149">
        <v>0.1</v>
      </c>
      <c r="BK149">
        <v>0.1</v>
      </c>
      <c r="BL149">
        <v>0.1</v>
      </c>
      <c r="BM149">
        <v>0.1</v>
      </c>
      <c r="BN149">
        <v>0.1</v>
      </c>
      <c r="BO149">
        <v>2.5631031310000001</v>
      </c>
      <c r="BP149">
        <v>2.5631031310000001</v>
      </c>
      <c r="BQ149">
        <v>2.5631031310000001</v>
      </c>
      <c r="BR149">
        <v>2.5631031310000001</v>
      </c>
      <c r="BS149">
        <v>2.5631031310000001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75</v>
      </c>
      <c r="B150" t="s">
        <v>76</v>
      </c>
      <c r="C150">
        <v>0.5</v>
      </c>
      <c r="D150" t="s">
        <v>77</v>
      </c>
      <c r="E150" t="s">
        <v>77</v>
      </c>
      <c r="F150">
        <v>-0.5</v>
      </c>
      <c r="G150">
        <v>-0.5</v>
      </c>
      <c r="H150">
        <v>18</v>
      </c>
      <c r="I150">
        <v>70</v>
      </c>
      <c r="J150">
        <v>88</v>
      </c>
      <c r="K150">
        <v>15</v>
      </c>
      <c r="L150" t="s">
        <v>78</v>
      </c>
      <c r="M150">
        <v>1</v>
      </c>
      <c r="N150">
        <v>0</v>
      </c>
      <c r="O150">
        <v>0</v>
      </c>
      <c r="P150">
        <v>0</v>
      </c>
      <c r="Q150" t="s">
        <v>81</v>
      </c>
      <c r="R150">
        <v>0.52881979899999998</v>
      </c>
      <c r="S150">
        <v>1.715784073</v>
      </c>
      <c r="T150">
        <v>0.34630084</v>
      </c>
      <c r="U150">
        <v>0.427835941</v>
      </c>
      <c r="V150">
        <v>0.56082797100000004</v>
      </c>
      <c r="W150">
        <v>0.36315083500000001</v>
      </c>
      <c r="X150">
        <v>9.0190758710000001</v>
      </c>
      <c r="Y150">
        <v>0.394837141</v>
      </c>
      <c r="Z150">
        <v>1.632334948</v>
      </c>
      <c r="AA150">
        <v>0.39676904699999999</v>
      </c>
      <c r="AB150">
        <v>2.3667089940000001</v>
      </c>
      <c r="AC150">
        <v>0.35664892199999998</v>
      </c>
      <c r="AD150" t="s">
        <v>82</v>
      </c>
      <c r="AE150">
        <v>2.506660938</v>
      </c>
      <c r="AF150">
        <v>2.723307707</v>
      </c>
      <c r="AG150">
        <v>3.2344626320000001</v>
      </c>
      <c r="AH150">
        <v>2.5394535450000002</v>
      </c>
      <c r="AI150">
        <v>2.631277265</v>
      </c>
      <c r="AJ150">
        <v>2.7488296659999998</v>
      </c>
      <c r="AK150">
        <v>2.5600870470000001</v>
      </c>
      <c r="AL150">
        <v>3.9551620399999998</v>
      </c>
      <c r="AM150">
        <v>2.5964179989999998</v>
      </c>
      <c r="AN150">
        <v>3.212809279</v>
      </c>
      <c r="AO150">
        <v>2.5985377839999999</v>
      </c>
      <c r="AP150">
        <v>3.374144861</v>
      </c>
      <c r="AQ150">
        <v>2.5522409160000001</v>
      </c>
      <c r="AR150">
        <v>2.8888177019999999</v>
      </c>
      <c r="AS150">
        <v>3.3068906180000002</v>
      </c>
      <c r="AT150">
        <v>1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0.9</v>
      </c>
      <c r="BF150">
        <v>0.9</v>
      </c>
      <c r="BG150">
        <v>0.9</v>
      </c>
      <c r="BH150">
        <v>0.9</v>
      </c>
      <c r="BI150">
        <v>0.9</v>
      </c>
      <c r="BJ150">
        <v>0.1</v>
      </c>
      <c r="BK150">
        <v>0.1</v>
      </c>
      <c r="BL150">
        <v>0.1</v>
      </c>
      <c r="BM150">
        <v>0.1</v>
      </c>
      <c r="BN150">
        <v>0.1</v>
      </c>
      <c r="BO150">
        <v>2.5631031310000001</v>
      </c>
      <c r="BP150">
        <v>2.5631031310000001</v>
      </c>
      <c r="BQ150">
        <v>2.5631031310000001</v>
      </c>
      <c r="BR150">
        <v>2.5631031310000001</v>
      </c>
      <c r="BS150">
        <v>2.5631031310000001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75</v>
      </c>
      <c r="B151" t="s">
        <v>76</v>
      </c>
      <c r="C151">
        <v>0.5</v>
      </c>
      <c r="D151" t="s">
        <v>77</v>
      </c>
      <c r="E151" t="s">
        <v>77</v>
      </c>
      <c r="F151">
        <v>-0.5</v>
      </c>
      <c r="G151">
        <v>-0.5</v>
      </c>
      <c r="H151">
        <v>2</v>
      </c>
      <c r="I151">
        <v>6</v>
      </c>
      <c r="J151">
        <v>8</v>
      </c>
      <c r="K151">
        <v>15</v>
      </c>
      <c r="L151" t="s">
        <v>78</v>
      </c>
      <c r="M151">
        <v>1</v>
      </c>
      <c r="N151">
        <v>0</v>
      </c>
      <c r="O151">
        <v>0</v>
      </c>
      <c r="P151">
        <v>0</v>
      </c>
      <c r="Q151" t="s">
        <v>81</v>
      </c>
      <c r="R151">
        <v>0.59522795699999997</v>
      </c>
      <c r="S151">
        <v>0.37845301599999998</v>
      </c>
      <c r="T151">
        <v>0.52878499000000001</v>
      </c>
      <c r="U151">
        <v>0.578806877</v>
      </c>
      <c r="V151">
        <v>0.43868684800000002</v>
      </c>
      <c r="W151">
        <v>0.37954306599999998</v>
      </c>
      <c r="X151">
        <v>8.7551038269999992</v>
      </c>
      <c r="Y151">
        <v>0.40941596000000002</v>
      </c>
      <c r="Z151">
        <v>0.395690918</v>
      </c>
      <c r="AA151">
        <v>0.34677195500000002</v>
      </c>
      <c r="AB151">
        <v>0.36097908000000001</v>
      </c>
      <c r="AC151">
        <v>3.417025089</v>
      </c>
      <c r="AD151" t="s">
        <v>82</v>
      </c>
      <c r="AE151">
        <v>2.1051919460000001</v>
      </c>
      <c r="AF151">
        <v>2.7746833209999999</v>
      </c>
      <c r="AG151">
        <v>2.578011971</v>
      </c>
      <c r="AH151">
        <v>2.7232791189999999</v>
      </c>
      <c r="AI151">
        <v>2.7625336819999999</v>
      </c>
      <c r="AJ151">
        <v>2.6421546139999998</v>
      </c>
      <c r="AK151">
        <v>2.579261062</v>
      </c>
      <c r="AL151">
        <v>3.9422613009999998</v>
      </c>
      <c r="AM151">
        <v>2.612164768</v>
      </c>
      <c r="AN151">
        <v>2.5973560820000001</v>
      </c>
      <c r="AO151">
        <v>2.5400439669999999</v>
      </c>
      <c r="AP151">
        <v>2.557482034</v>
      </c>
      <c r="AQ151">
        <v>3.533648168</v>
      </c>
      <c r="AR151">
        <v>3.0443797579999998</v>
      </c>
      <c r="AS151">
        <v>2.905853537</v>
      </c>
      <c r="AT151">
        <v>1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0.1</v>
      </c>
      <c r="BA151">
        <v>0.1</v>
      </c>
      <c r="BB151">
        <v>0.1</v>
      </c>
      <c r="BC151">
        <v>0.1</v>
      </c>
      <c r="BD151">
        <v>0.1</v>
      </c>
      <c r="BE151">
        <v>0.9</v>
      </c>
      <c r="BF151">
        <v>0.9</v>
      </c>
      <c r="BG151">
        <v>0.9</v>
      </c>
      <c r="BH151">
        <v>0.9</v>
      </c>
      <c r="BI151">
        <v>0.9</v>
      </c>
      <c r="BJ151">
        <v>0.1</v>
      </c>
      <c r="BK151">
        <v>0.1</v>
      </c>
      <c r="BL151">
        <v>0.1</v>
      </c>
      <c r="BM151">
        <v>0.1</v>
      </c>
      <c r="BN151">
        <v>0.1</v>
      </c>
      <c r="BO151">
        <v>2.5631031310000001</v>
      </c>
      <c r="BP151">
        <v>2.5631031310000001</v>
      </c>
      <c r="BQ151">
        <v>2.5631031310000001</v>
      </c>
      <c r="BR151">
        <v>2.5631031310000001</v>
      </c>
      <c r="BS151">
        <v>2.5631031310000001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75</v>
      </c>
      <c r="B152" t="s">
        <v>76</v>
      </c>
      <c r="C152">
        <v>0.5</v>
      </c>
      <c r="D152" t="s">
        <v>77</v>
      </c>
      <c r="E152" t="s">
        <v>77</v>
      </c>
      <c r="F152">
        <v>-0.5</v>
      </c>
      <c r="G152">
        <v>-0.5</v>
      </c>
      <c r="H152">
        <v>9</v>
      </c>
      <c r="I152">
        <v>34</v>
      </c>
      <c r="J152">
        <v>43</v>
      </c>
      <c r="K152">
        <v>16</v>
      </c>
      <c r="L152" t="s">
        <v>78</v>
      </c>
      <c r="M152">
        <v>0</v>
      </c>
      <c r="N152">
        <v>1</v>
      </c>
      <c r="O152">
        <v>0</v>
      </c>
      <c r="P152">
        <v>0</v>
      </c>
      <c r="Q152" t="s">
        <v>83</v>
      </c>
      <c r="R152">
        <v>1.26462388</v>
      </c>
      <c r="S152">
        <v>4.0864400859999996</v>
      </c>
      <c r="T152">
        <v>1.112649918</v>
      </c>
      <c r="U152">
        <v>0.89648413699999996</v>
      </c>
      <c r="V152">
        <v>0.98148298300000003</v>
      </c>
      <c r="W152">
        <v>1.4329161640000001</v>
      </c>
      <c r="X152">
        <v>0.86225414300000003</v>
      </c>
      <c r="Y152">
        <v>0.78018212300000001</v>
      </c>
      <c r="Z152">
        <v>1.2468810079999999</v>
      </c>
      <c r="AA152">
        <v>0.91532897899999999</v>
      </c>
      <c r="AB152">
        <v>5.611908197</v>
      </c>
      <c r="AC152">
        <v>3.5836470130000002</v>
      </c>
      <c r="AD152" t="s">
        <v>82</v>
      </c>
      <c r="AE152">
        <v>15.33725214</v>
      </c>
      <c r="AF152">
        <v>3.1019613779999999</v>
      </c>
      <c r="AG152">
        <v>3.6113451360000002</v>
      </c>
      <c r="AH152">
        <v>3.0463585399999999</v>
      </c>
      <c r="AI152">
        <v>2.952542609</v>
      </c>
      <c r="AJ152">
        <v>2.991882774</v>
      </c>
      <c r="AK152">
        <v>3.1562207820000001</v>
      </c>
      <c r="AL152">
        <v>2.93563529</v>
      </c>
      <c r="AM152">
        <v>2.8921959949999998</v>
      </c>
      <c r="AN152">
        <v>3.09582501</v>
      </c>
      <c r="AO152">
        <v>2.9615772119999999</v>
      </c>
      <c r="AP152">
        <v>3.7491105579999999</v>
      </c>
      <c r="AQ152">
        <v>3.5543252249999999</v>
      </c>
      <c r="AR152">
        <v>3.3030089149999999</v>
      </c>
      <c r="AS152">
        <v>3.3068672750000001</v>
      </c>
      <c r="AT152">
        <v>0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0.1</v>
      </c>
      <c r="BA152">
        <v>0.1</v>
      </c>
      <c r="BB152">
        <v>0.1</v>
      </c>
      <c r="BC152">
        <v>0.1</v>
      </c>
      <c r="BD152">
        <v>0.1</v>
      </c>
      <c r="BE152">
        <v>0.9</v>
      </c>
      <c r="BF152">
        <v>0.9</v>
      </c>
      <c r="BG152">
        <v>0.9</v>
      </c>
      <c r="BH152">
        <v>0.9</v>
      </c>
      <c r="BI152">
        <v>0.9</v>
      </c>
      <c r="BJ152">
        <v>0.1</v>
      </c>
      <c r="BK152">
        <v>0.1</v>
      </c>
      <c r="BL152">
        <v>0.1</v>
      </c>
      <c r="BM152">
        <v>0.1</v>
      </c>
      <c r="BN152">
        <v>0.1</v>
      </c>
      <c r="BO152">
        <v>2.5631031310000001</v>
      </c>
      <c r="BP152">
        <v>2.5631031310000001</v>
      </c>
      <c r="BQ152">
        <v>2.5631031310000001</v>
      </c>
      <c r="BR152">
        <v>2.5631031310000001</v>
      </c>
      <c r="BS152">
        <v>2.5631031310000001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75</v>
      </c>
      <c r="B153" t="s">
        <v>76</v>
      </c>
      <c r="C153">
        <v>0.5</v>
      </c>
      <c r="D153" t="s">
        <v>77</v>
      </c>
      <c r="E153" t="s">
        <v>77</v>
      </c>
      <c r="F153">
        <v>-0.5</v>
      </c>
      <c r="G153">
        <v>-0.5</v>
      </c>
      <c r="H153">
        <v>6</v>
      </c>
      <c r="I153">
        <v>22</v>
      </c>
      <c r="J153">
        <v>28</v>
      </c>
      <c r="K153">
        <v>16</v>
      </c>
      <c r="L153" t="s">
        <v>78</v>
      </c>
      <c r="M153">
        <v>1</v>
      </c>
      <c r="N153">
        <v>0</v>
      </c>
      <c r="O153">
        <v>0</v>
      </c>
      <c r="P153">
        <v>0</v>
      </c>
      <c r="Q153" t="s">
        <v>81</v>
      </c>
      <c r="R153">
        <v>0.94672608400000002</v>
      </c>
      <c r="S153">
        <v>1.381592989</v>
      </c>
      <c r="T153">
        <v>0.82805800399999996</v>
      </c>
      <c r="U153">
        <v>0.67912817000000003</v>
      </c>
      <c r="V153">
        <v>0.99534511599999997</v>
      </c>
      <c r="W153">
        <v>1.2492070200000001</v>
      </c>
      <c r="X153">
        <v>1.0797159670000001</v>
      </c>
      <c r="Y153">
        <v>1.799256086</v>
      </c>
      <c r="Z153">
        <v>1.013473034</v>
      </c>
      <c r="AA153">
        <v>0.99840998599999997</v>
      </c>
      <c r="AB153">
        <v>2.1686360840000001</v>
      </c>
      <c r="AC153">
        <v>0.79124402999999999</v>
      </c>
      <c r="AD153" t="s">
        <v>82</v>
      </c>
      <c r="AE153">
        <v>5.8572700019999999</v>
      </c>
      <c r="AF153">
        <v>2.9762243430000002</v>
      </c>
      <c r="AG153">
        <v>3.1403801210000002</v>
      </c>
      <c r="AH153">
        <v>2.9180607589999998</v>
      </c>
      <c r="AI153">
        <v>2.831951745</v>
      </c>
      <c r="AJ153">
        <v>2.9979736899999998</v>
      </c>
      <c r="AK153">
        <v>3.0966344160000001</v>
      </c>
      <c r="AL153">
        <v>3.0333095239999999</v>
      </c>
      <c r="AM153">
        <v>3.2550929800000001</v>
      </c>
      <c r="AN153">
        <v>3.0058121980000001</v>
      </c>
      <c r="AO153">
        <v>2.9993089159999999</v>
      </c>
      <c r="AP153">
        <v>3.33618668</v>
      </c>
      <c r="AQ153">
        <v>2.898310446</v>
      </c>
      <c r="AR153">
        <v>3.1781669020000001</v>
      </c>
      <c r="AS153">
        <v>3.449127909</v>
      </c>
      <c r="AT153">
        <v>1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0.9</v>
      </c>
      <c r="BF153">
        <v>0.9</v>
      </c>
      <c r="BG153">
        <v>0.9</v>
      </c>
      <c r="BH153">
        <v>0.9</v>
      </c>
      <c r="BI153">
        <v>0.9</v>
      </c>
      <c r="BJ153">
        <v>0.1</v>
      </c>
      <c r="BK153">
        <v>0.1</v>
      </c>
      <c r="BL153">
        <v>0.1</v>
      </c>
      <c r="BM153">
        <v>0.1</v>
      </c>
      <c r="BN153">
        <v>0.1</v>
      </c>
      <c r="BO153">
        <v>2.5631031310000001</v>
      </c>
      <c r="BP153">
        <v>2.5631031310000001</v>
      </c>
      <c r="BQ153">
        <v>2.5631031310000001</v>
      </c>
      <c r="BR153">
        <v>2.5631031310000001</v>
      </c>
      <c r="BS153">
        <v>2.5631031310000001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75</v>
      </c>
      <c r="B154" t="s">
        <v>76</v>
      </c>
      <c r="C154">
        <v>0.5</v>
      </c>
      <c r="D154" t="s">
        <v>77</v>
      </c>
      <c r="E154" t="s">
        <v>77</v>
      </c>
      <c r="F154">
        <v>-0.5</v>
      </c>
      <c r="G154">
        <v>-0.5</v>
      </c>
      <c r="H154">
        <v>13</v>
      </c>
      <c r="I154">
        <v>50</v>
      </c>
      <c r="J154">
        <v>63</v>
      </c>
      <c r="K154">
        <v>16</v>
      </c>
      <c r="L154" t="s">
        <v>78</v>
      </c>
      <c r="M154">
        <v>0</v>
      </c>
      <c r="N154">
        <v>1</v>
      </c>
      <c r="O154">
        <v>0</v>
      </c>
      <c r="P154">
        <v>0</v>
      </c>
      <c r="Q154" t="s">
        <v>83</v>
      </c>
      <c r="R154">
        <v>0.37857604</v>
      </c>
      <c r="S154">
        <v>0.55417704599999995</v>
      </c>
      <c r="T154">
        <v>0.69602012599999996</v>
      </c>
      <c r="U154">
        <v>0.59553193999999998</v>
      </c>
      <c r="V154">
        <v>0.58020496399999999</v>
      </c>
      <c r="W154">
        <v>0.58082604400000004</v>
      </c>
      <c r="X154">
        <v>1.262624025</v>
      </c>
      <c r="Y154">
        <v>1.800782919</v>
      </c>
      <c r="Z154">
        <v>0.729095936</v>
      </c>
      <c r="AA154">
        <v>0.89827990499999999</v>
      </c>
      <c r="AB154">
        <v>1.33136487</v>
      </c>
      <c r="AC154">
        <v>0.925480843</v>
      </c>
      <c r="AD154" t="s">
        <v>80</v>
      </c>
      <c r="AE154">
        <v>8.1347758769999992</v>
      </c>
      <c r="AF154">
        <v>2.578153124</v>
      </c>
      <c r="AG154">
        <v>2.743648533</v>
      </c>
      <c r="AH154">
        <v>2.8426217980000001</v>
      </c>
      <c r="AI154">
        <v>2.774905059</v>
      </c>
      <c r="AJ154">
        <v>2.7635814399999998</v>
      </c>
      <c r="AK154">
        <v>2.7640460820000001</v>
      </c>
      <c r="AL154">
        <v>3.1012740490000001</v>
      </c>
      <c r="AM154">
        <v>3.2554613630000002</v>
      </c>
      <c r="AN154">
        <v>2.8627846770000001</v>
      </c>
      <c r="AO154">
        <v>2.9534116840000002</v>
      </c>
      <c r="AP154">
        <v>3.124297093</v>
      </c>
      <c r="AQ154">
        <v>2.9663674329999998</v>
      </c>
      <c r="AR154">
        <v>3.1111119180000002</v>
      </c>
      <c r="AS154">
        <v>3.4030997250000001</v>
      </c>
      <c r="AT154">
        <v>1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0.1</v>
      </c>
      <c r="BA154">
        <v>0.1</v>
      </c>
      <c r="BB154">
        <v>0.1</v>
      </c>
      <c r="BC154">
        <v>0.1</v>
      </c>
      <c r="BD154">
        <v>0.1</v>
      </c>
      <c r="BE154">
        <v>0.9</v>
      </c>
      <c r="BF154">
        <v>0.9</v>
      </c>
      <c r="BG154">
        <v>0.9</v>
      </c>
      <c r="BH154">
        <v>0.9</v>
      </c>
      <c r="BI154">
        <v>0.9</v>
      </c>
      <c r="BJ154">
        <v>0.1</v>
      </c>
      <c r="BK154">
        <v>0.1</v>
      </c>
      <c r="BL154">
        <v>0.1</v>
      </c>
      <c r="BM154">
        <v>0.1</v>
      </c>
      <c r="BN154">
        <v>0.1</v>
      </c>
      <c r="BO154">
        <v>2.5631031310000001</v>
      </c>
      <c r="BP154">
        <v>2.5631031310000001</v>
      </c>
      <c r="BQ154">
        <v>2.5631031310000001</v>
      </c>
      <c r="BR154">
        <v>2.5631031310000001</v>
      </c>
      <c r="BS154">
        <v>2.5631031310000001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75</v>
      </c>
      <c r="B155" t="s">
        <v>76</v>
      </c>
      <c r="C155">
        <v>0.5</v>
      </c>
      <c r="D155" t="s">
        <v>77</v>
      </c>
      <c r="E155" t="s">
        <v>77</v>
      </c>
      <c r="F155">
        <v>-0.5</v>
      </c>
      <c r="G155">
        <v>-0.5</v>
      </c>
      <c r="H155">
        <v>18</v>
      </c>
      <c r="I155">
        <v>70</v>
      </c>
      <c r="J155">
        <v>88</v>
      </c>
      <c r="K155">
        <v>16</v>
      </c>
      <c r="L155" t="s">
        <v>78</v>
      </c>
      <c r="M155">
        <v>1</v>
      </c>
      <c r="N155">
        <v>0</v>
      </c>
      <c r="O155">
        <v>0</v>
      </c>
      <c r="P155">
        <v>0</v>
      </c>
      <c r="Q155" t="s">
        <v>81</v>
      </c>
      <c r="R155">
        <v>0.41207909599999998</v>
      </c>
      <c r="S155">
        <v>0.478510141</v>
      </c>
      <c r="T155">
        <v>0.61301207499999999</v>
      </c>
      <c r="U155">
        <v>0.59597802200000005</v>
      </c>
      <c r="V155">
        <v>0.52724099199999996</v>
      </c>
      <c r="W155">
        <v>0.714482069</v>
      </c>
      <c r="X155">
        <v>0.82913088800000001</v>
      </c>
      <c r="Y155">
        <v>1.5817019939999999</v>
      </c>
      <c r="Z155">
        <v>0.57902598400000005</v>
      </c>
      <c r="AA155">
        <v>0.83120512999999996</v>
      </c>
      <c r="AB155">
        <v>0.594045877</v>
      </c>
      <c r="AC155">
        <v>0.67482900599999995</v>
      </c>
      <c r="AD155" t="s">
        <v>80</v>
      </c>
      <c r="AE155">
        <v>4.4828119280000003</v>
      </c>
      <c r="AF155">
        <v>2.614980584</v>
      </c>
      <c r="AG155">
        <v>2.6798911460000001</v>
      </c>
      <c r="AH155">
        <v>2.7874690289999999</v>
      </c>
      <c r="AI155">
        <v>2.7752302439999998</v>
      </c>
      <c r="AJ155">
        <v>2.722009168</v>
      </c>
      <c r="AK155">
        <v>2.8539913339999998</v>
      </c>
      <c r="AL155">
        <v>2.918623094</v>
      </c>
      <c r="AM155">
        <v>3.199124662</v>
      </c>
      <c r="AN155">
        <v>2.7626980529999998</v>
      </c>
      <c r="AO155">
        <v>2.919708215</v>
      </c>
      <c r="AP155">
        <v>2.7738199859999999</v>
      </c>
      <c r="AQ155">
        <v>2.8291937410000001</v>
      </c>
      <c r="AR155">
        <v>3.082422744</v>
      </c>
      <c r="AS155">
        <v>3.3346000949999999</v>
      </c>
      <c r="AT155">
        <v>0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0.1</v>
      </c>
      <c r="BA155">
        <v>0.1</v>
      </c>
      <c r="BB155">
        <v>0.1</v>
      </c>
      <c r="BC155">
        <v>0.1</v>
      </c>
      <c r="BD155">
        <v>0.1</v>
      </c>
      <c r="BE155">
        <v>0.9</v>
      </c>
      <c r="BF155">
        <v>0.9</v>
      </c>
      <c r="BG155">
        <v>0.9</v>
      </c>
      <c r="BH155">
        <v>0.9</v>
      </c>
      <c r="BI155">
        <v>0.9</v>
      </c>
      <c r="BJ155">
        <v>0.1</v>
      </c>
      <c r="BK155">
        <v>0.1</v>
      </c>
      <c r="BL155">
        <v>0.1</v>
      </c>
      <c r="BM155">
        <v>0.1</v>
      </c>
      <c r="BN155">
        <v>0.1</v>
      </c>
      <c r="BO155">
        <v>2.5631031310000001</v>
      </c>
      <c r="BP155">
        <v>2.5631031310000001</v>
      </c>
      <c r="BQ155">
        <v>2.5631031310000001</v>
      </c>
      <c r="BR155">
        <v>2.5631031310000001</v>
      </c>
      <c r="BS155">
        <v>2.5631031310000001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75</v>
      </c>
      <c r="B156" t="s">
        <v>76</v>
      </c>
      <c r="C156">
        <v>0.5</v>
      </c>
      <c r="D156" t="s">
        <v>77</v>
      </c>
      <c r="E156" t="s">
        <v>77</v>
      </c>
      <c r="F156">
        <v>-0.5</v>
      </c>
      <c r="G156">
        <v>-0.5</v>
      </c>
      <c r="H156">
        <v>10</v>
      </c>
      <c r="I156">
        <v>38</v>
      </c>
      <c r="J156">
        <v>48</v>
      </c>
      <c r="K156">
        <v>16</v>
      </c>
      <c r="L156" t="s">
        <v>78</v>
      </c>
      <c r="M156">
        <v>1</v>
      </c>
      <c r="N156">
        <v>0</v>
      </c>
      <c r="O156">
        <v>0</v>
      </c>
      <c r="P156">
        <v>0</v>
      </c>
      <c r="Q156" t="s">
        <v>81</v>
      </c>
      <c r="R156">
        <v>0.52897501000000002</v>
      </c>
      <c r="S156">
        <v>0.49506688100000001</v>
      </c>
      <c r="T156">
        <v>0.77988219299999995</v>
      </c>
      <c r="U156">
        <v>0.47846293400000001</v>
      </c>
      <c r="V156">
        <v>0.66059017200000003</v>
      </c>
      <c r="W156">
        <v>0.71460104000000002</v>
      </c>
      <c r="X156">
        <v>1.2799232009999999</v>
      </c>
      <c r="Y156">
        <v>2.4361481669999998</v>
      </c>
      <c r="Z156">
        <v>0.545316935</v>
      </c>
      <c r="AA156">
        <v>0.61429715200000001</v>
      </c>
      <c r="AB156">
        <v>0.64627790500000004</v>
      </c>
      <c r="AC156">
        <v>1.360286951</v>
      </c>
      <c r="AD156" t="s">
        <v>80</v>
      </c>
      <c r="AE156">
        <v>8.8624029160000006</v>
      </c>
      <c r="AF156">
        <v>2.7234351550000002</v>
      </c>
      <c r="AG156">
        <v>2.6946638740000002</v>
      </c>
      <c r="AH156">
        <v>2.8920290039999998</v>
      </c>
      <c r="AI156">
        <v>2.6798482990000001</v>
      </c>
      <c r="AJ156">
        <v>2.8199321080000002</v>
      </c>
      <c r="AK156">
        <v>2.854063644</v>
      </c>
      <c r="AL156">
        <v>3.107183912</v>
      </c>
      <c r="AM156">
        <v>3.3867036989999999</v>
      </c>
      <c r="AN156">
        <v>2.736648985</v>
      </c>
      <c r="AO156">
        <v>2.788378502</v>
      </c>
      <c r="AP156">
        <v>2.8104193080000002</v>
      </c>
      <c r="AQ156">
        <v>3.1336305320000002</v>
      </c>
      <c r="AR156">
        <v>3.0997997719999999</v>
      </c>
      <c r="AS156">
        <v>3.4744297300000002</v>
      </c>
      <c r="AT156">
        <v>0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0.9</v>
      </c>
      <c r="BF156">
        <v>0.9</v>
      </c>
      <c r="BG156">
        <v>0.9</v>
      </c>
      <c r="BH156">
        <v>0.9</v>
      </c>
      <c r="BI156">
        <v>0.9</v>
      </c>
      <c r="BJ156">
        <v>0.1</v>
      </c>
      <c r="BK156">
        <v>0.1</v>
      </c>
      <c r="BL156">
        <v>0.1</v>
      </c>
      <c r="BM156">
        <v>0.1</v>
      </c>
      <c r="BN156">
        <v>0.1</v>
      </c>
      <c r="BO156">
        <v>2.5631031310000001</v>
      </c>
      <c r="BP156">
        <v>2.5631031310000001</v>
      </c>
      <c r="BQ156">
        <v>2.5631031310000001</v>
      </c>
      <c r="BR156">
        <v>2.5631031310000001</v>
      </c>
      <c r="BS156">
        <v>2.5631031310000001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75</v>
      </c>
      <c r="B157" t="s">
        <v>76</v>
      </c>
      <c r="C157">
        <v>0.5</v>
      </c>
      <c r="D157" t="s">
        <v>77</v>
      </c>
      <c r="E157" t="s">
        <v>77</v>
      </c>
      <c r="F157">
        <v>-0.5</v>
      </c>
      <c r="G157">
        <v>-0.5</v>
      </c>
      <c r="H157">
        <v>5</v>
      </c>
      <c r="I157">
        <v>18</v>
      </c>
      <c r="J157">
        <v>23</v>
      </c>
      <c r="K157">
        <v>16</v>
      </c>
      <c r="L157" t="s">
        <v>78</v>
      </c>
      <c r="M157">
        <v>0</v>
      </c>
      <c r="N157">
        <v>1</v>
      </c>
      <c r="O157">
        <v>0</v>
      </c>
      <c r="P157">
        <v>0</v>
      </c>
      <c r="Q157" t="s">
        <v>81</v>
      </c>
      <c r="R157">
        <v>1.1473059649999999</v>
      </c>
      <c r="S157">
        <v>0.67605209399999999</v>
      </c>
      <c r="T157">
        <v>2.3858909609999999</v>
      </c>
      <c r="U157">
        <v>1.3138499260000001</v>
      </c>
      <c r="V157">
        <v>0.66395211200000004</v>
      </c>
      <c r="W157">
        <v>0.61407518400000005</v>
      </c>
      <c r="X157">
        <v>1.4643440249999999</v>
      </c>
      <c r="Y157">
        <v>4.5048789979999997</v>
      </c>
      <c r="Z157">
        <v>0.67905616800000002</v>
      </c>
      <c r="AA157">
        <v>2.0351548190000002</v>
      </c>
      <c r="AB157">
        <v>1.4831819530000001</v>
      </c>
      <c r="AC157">
        <v>0.72466898000000002</v>
      </c>
      <c r="AD157" t="s">
        <v>82</v>
      </c>
      <c r="AE157">
        <v>11.54503083</v>
      </c>
      <c r="AF157">
        <v>3.059679252</v>
      </c>
      <c r="AG157">
        <v>2.829980162</v>
      </c>
      <c r="AH157">
        <v>3.3776505920000002</v>
      </c>
      <c r="AI157">
        <v>3.118545761</v>
      </c>
      <c r="AJ157">
        <v>2.822136757</v>
      </c>
      <c r="AK157">
        <v>2.788221547</v>
      </c>
      <c r="AL157">
        <v>3.1656431189999998</v>
      </c>
      <c r="AM157">
        <v>3.6536831300000001</v>
      </c>
      <c r="AN157">
        <v>2.8319056979999999</v>
      </c>
      <c r="AO157">
        <v>3.308597453</v>
      </c>
      <c r="AP157">
        <v>3.1711944320000001</v>
      </c>
      <c r="AQ157">
        <v>2.8601396710000002</v>
      </c>
      <c r="AR157">
        <v>3.5681713089999998</v>
      </c>
      <c r="AS157">
        <v>3.7146595609999999</v>
      </c>
      <c r="AT157">
        <v>1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0.1</v>
      </c>
      <c r="BA157">
        <v>0.1</v>
      </c>
      <c r="BB157">
        <v>0.1</v>
      </c>
      <c r="BC157">
        <v>0.1</v>
      </c>
      <c r="BD157">
        <v>0.1</v>
      </c>
      <c r="BE157">
        <v>0.9</v>
      </c>
      <c r="BF157">
        <v>0.9</v>
      </c>
      <c r="BG157">
        <v>0.9</v>
      </c>
      <c r="BH157">
        <v>0.9</v>
      </c>
      <c r="BI157">
        <v>0.9</v>
      </c>
      <c r="BJ157">
        <v>0.1</v>
      </c>
      <c r="BK157">
        <v>0.1</v>
      </c>
      <c r="BL157">
        <v>0.1</v>
      </c>
      <c r="BM157">
        <v>0.1</v>
      </c>
      <c r="BN157">
        <v>0.1</v>
      </c>
      <c r="BO157">
        <v>2.5631031310000001</v>
      </c>
      <c r="BP157">
        <v>2.5631031310000001</v>
      </c>
      <c r="BQ157">
        <v>2.5631031310000001</v>
      </c>
      <c r="BR157">
        <v>2.5631031310000001</v>
      </c>
      <c r="BS157">
        <v>2.5631031310000001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75</v>
      </c>
      <c r="B158" t="s">
        <v>76</v>
      </c>
      <c r="C158">
        <v>0.5</v>
      </c>
      <c r="D158" t="s">
        <v>77</v>
      </c>
      <c r="E158" t="s">
        <v>77</v>
      </c>
      <c r="F158">
        <v>-0.5</v>
      </c>
      <c r="G158">
        <v>-0.5</v>
      </c>
      <c r="H158">
        <v>2</v>
      </c>
      <c r="I158">
        <v>6</v>
      </c>
      <c r="J158">
        <v>8</v>
      </c>
      <c r="K158">
        <v>16</v>
      </c>
      <c r="L158" t="s">
        <v>78</v>
      </c>
      <c r="M158">
        <v>1</v>
      </c>
      <c r="N158">
        <v>0</v>
      </c>
      <c r="O158">
        <v>0</v>
      </c>
      <c r="P158">
        <v>0</v>
      </c>
      <c r="Q158" t="s">
        <v>81</v>
      </c>
      <c r="R158">
        <v>3.588175058</v>
      </c>
      <c r="S158">
        <v>0.66293597199999998</v>
      </c>
      <c r="T158">
        <v>0.72918605800000003</v>
      </c>
      <c r="U158">
        <v>0.62417888600000004</v>
      </c>
      <c r="V158">
        <v>0.62714910499999998</v>
      </c>
      <c r="W158">
        <v>0.48049497600000002</v>
      </c>
      <c r="X158">
        <v>1.18010807</v>
      </c>
      <c r="Y158">
        <v>1.1792919639999999</v>
      </c>
      <c r="Z158">
        <v>0.96975398099999999</v>
      </c>
      <c r="AA158">
        <v>1.3158810139999999</v>
      </c>
      <c r="AB158">
        <v>3.9557230470000002</v>
      </c>
      <c r="AC158">
        <v>0.65890502900000003</v>
      </c>
      <c r="AD158" t="s">
        <v>80</v>
      </c>
      <c r="AE158">
        <v>6.009255886</v>
      </c>
      <c r="AF158">
        <v>3.5548736230000002</v>
      </c>
      <c r="AG158">
        <v>2.8214715849999998</v>
      </c>
      <c r="AH158">
        <v>2.8628383560000001</v>
      </c>
      <c r="AI158">
        <v>2.7953090739999999</v>
      </c>
      <c r="AJ158">
        <v>2.7973708070000001</v>
      </c>
      <c r="AK158">
        <v>2.6816888510000001</v>
      </c>
      <c r="AL158">
        <v>3.0719217799999998</v>
      </c>
      <c r="AM158">
        <v>3.071621339</v>
      </c>
      <c r="AN158">
        <v>2.986661571</v>
      </c>
      <c r="AO158">
        <v>3.1192166210000001</v>
      </c>
      <c r="AP158">
        <v>3.5972258780000002</v>
      </c>
      <c r="AQ158">
        <v>2.818822822</v>
      </c>
      <c r="AR158">
        <v>3.1314149229999999</v>
      </c>
      <c r="AS158">
        <v>3.3322457000000001</v>
      </c>
      <c r="AT158">
        <v>0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0.1</v>
      </c>
      <c r="BA158">
        <v>0.1</v>
      </c>
      <c r="BB158">
        <v>0.1</v>
      </c>
      <c r="BC158">
        <v>0.1</v>
      </c>
      <c r="BD158">
        <v>0.1</v>
      </c>
      <c r="BE158">
        <v>0.9</v>
      </c>
      <c r="BF158">
        <v>0.9</v>
      </c>
      <c r="BG158">
        <v>0.9</v>
      </c>
      <c r="BH158">
        <v>0.9</v>
      </c>
      <c r="BI158">
        <v>0.9</v>
      </c>
      <c r="BJ158">
        <v>0.1</v>
      </c>
      <c r="BK158">
        <v>0.1</v>
      </c>
      <c r="BL158">
        <v>0.1</v>
      </c>
      <c r="BM158">
        <v>0.1</v>
      </c>
      <c r="BN158">
        <v>0.1</v>
      </c>
      <c r="BO158">
        <v>2.5631031310000001</v>
      </c>
      <c r="BP158">
        <v>2.5631031310000001</v>
      </c>
      <c r="BQ158">
        <v>2.5631031310000001</v>
      </c>
      <c r="BR158">
        <v>2.5631031310000001</v>
      </c>
      <c r="BS158">
        <v>2.5631031310000001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75</v>
      </c>
      <c r="B159" t="s">
        <v>76</v>
      </c>
      <c r="C159">
        <v>0.5</v>
      </c>
      <c r="D159" t="s">
        <v>77</v>
      </c>
      <c r="E159" t="s">
        <v>77</v>
      </c>
      <c r="F159">
        <v>-0.5</v>
      </c>
      <c r="G159">
        <v>-0.5</v>
      </c>
      <c r="H159">
        <v>14</v>
      </c>
      <c r="I159">
        <v>54</v>
      </c>
      <c r="J159">
        <v>68</v>
      </c>
      <c r="K159">
        <v>16</v>
      </c>
      <c r="L159" t="s">
        <v>78</v>
      </c>
      <c r="M159">
        <v>1</v>
      </c>
      <c r="N159">
        <v>0</v>
      </c>
      <c r="O159">
        <v>0</v>
      </c>
      <c r="P159">
        <v>0</v>
      </c>
      <c r="Q159" t="s">
        <v>81</v>
      </c>
      <c r="R159">
        <v>0.51241397899999996</v>
      </c>
      <c r="S159">
        <v>0.76270604099999995</v>
      </c>
      <c r="T159">
        <v>0.680598021</v>
      </c>
      <c r="U159">
        <v>0.57887601899999996</v>
      </c>
      <c r="V159">
        <v>0.59380602800000004</v>
      </c>
      <c r="W159">
        <v>0.36292290700000002</v>
      </c>
      <c r="X159">
        <v>0.42738604499999999</v>
      </c>
      <c r="Y159">
        <v>0.62912988700000005</v>
      </c>
      <c r="Z159">
        <v>0.41121888200000001</v>
      </c>
      <c r="AA159">
        <v>0.66348815000000005</v>
      </c>
      <c r="AB159">
        <v>0.49552893599999998</v>
      </c>
      <c r="AC159">
        <v>0.423707008</v>
      </c>
      <c r="AD159" t="s">
        <v>80</v>
      </c>
      <c r="AE159">
        <v>5.0037870409999998</v>
      </c>
      <c r="AF159">
        <v>2.7096209689999999</v>
      </c>
      <c r="AG159">
        <v>2.8823571860000001</v>
      </c>
      <c r="AH159">
        <v>2.8328906819999999</v>
      </c>
      <c r="AI159">
        <v>2.7625855580000001</v>
      </c>
      <c r="AJ159">
        <v>2.7736446020000001</v>
      </c>
      <c r="AK159">
        <v>2.5598143809999998</v>
      </c>
      <c r="AL159">
        <v>2.6308203369999998</v>
      </c>
      <c r="AM159">
        <v>2.798740317</v>
      </c>
      <c r="AN159">
        <v>2.6140730479999998</v>
      </c>
      <c r="AO159">
        <v>2.8218331710000002</v>
      </c>
      <c r="AP159">
        <v>2.69506902</v>
      </c>
      <c r="AQ159">
        <v>2.6270656469999998</v>
      </c>
      <c r="AR159">
        <v>3.1001892199999999</v>
      </c>
      <c r="AS159">
        <v>3.0171789580000001</v>
      </c>
      <c r="AT159">
        <v>0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0.1</v>
      </c>
      <c r="BA159">
        <v>0.1</v>
      </c>
      <c r="BB159">
        <v>0.1</v>
      </c>
      <c r="BC159">
        <v>0.1</v>
      </c>
      <c r="BD159">
        <v>0.1</v>
      </c>
      <c r="BE159">
        <v>0.9</v>
      </c>
      <c r="BF159">
        <v>0.9</v>
      </c>
      <c r="BG159">
        <v>0.9</v>
      </c>
      <c r="BH159">
        <v>0.9</v>
      </c>
      <c r="BI159">
        <v>0.9</v>
      </c>
      <c r="BJ159">
        <v>0.1</v>
      </c>
      <c r="BK159">
        <v>0.1</v>
      </c>
      <c r="BL159">
        <v>0.1</v>
      </c>
      <c r="BM159">
        <v>0.1</v>
      </c>
      <c r="BN159">
        <v>0.1</v>
      </c>
      <c r="BO159">
        <v>2.5631031310000001</v>
      </c>
      <c r="BP159">
        <v>2.5631031310000001</v>
      </c>
      <c r="BQ159">
        <v>2.5631031310000001</v>
      </c>
      <c r="BR159">
        <v>2.5631031310000001</v>
      </c>
      <c r="BS159">
        <v>2.5631031310000001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75</v>
      </c>
      <c r="B160" t="s">
        <v>76</v>
      </c>
      <c r="C160">
        <v>0.5</v>
      </c>
      <c r="D160" t="s">
        <v>77</v>
      </c>
      <c r="E160" t="s">
        <v>77</v>
      </c>
      <c r="F160">
        <v>-0.5</v>
      </c>
      <c r="G160">
        <v>-0.5</v>
      </c>
      <c r="H160">
        <v>1</v>
      </c>
      <c r="I160">
        <v>2</v>
      </c>
      <c r="J160">
        <v>3</v>
      </c>
      <c r="K160">
        <v>16</v>
      </c>
      <c r="L160" t="s">
        <v>78</v>
      </c>
      <c r="M160">
        <v>0</v>
      </c>
      <c r="N160">
        <v>1</v>
      </c>
      <c r="O160">
        <v>0</v>
      </c>
      <c r="P160">
        <v>0</v>
      </c>
      <c r="Q160" t="s">
        <v>81</v>
      </c>
      <c r="R160">
        <v>0.64576196699999999</v>
      </c>
      <c r="S160">
        <v>0.72612190200000004</v>
      </c>
      <c r="T160">
        <v>0.66358494800000001</v>
      </c>
      <c r="U160">
        <v>0.51228785499999996</v>
      </c>
      <c r="V160">
        <v>0.46316099199999999</v>
      </c>
      <c r="W160">
        <v>0.46352100400000001</v>
      </c>
      <c r="X160">
        <v>1.8488459589999999</v>
      </c>
      <c r="Y160">
        <v>1.416420937</v>
      </c>
      <c r="Z160">
        <v>0.62880587600000004</v>
      </c>
      <c r="AA160">
        <v>0.61380505600000002</v>
      </c>
      <c r="AB160">
        <v>0.62951302499999995</v>
      </c>
      <c r="AC160">
        <v>0.67441201200000001</v>
      </c>
      <c r="AD160" t="s">
        <v>82</v>
      </c>
      <c r="AE160">
        <v>3.3074669839999999</v>
      </c>
      <c r="AF160">
        <v>2.810072463</v>
      </c>
      <c r="AG160">
        <v>2.8610095370000002</v>
      </c>
      <c r="AH160">
        <v>2.8218965260000002</v>
      </c>
      <c r="AI160">
        <v>2.7095140600000001</v>
      </c>
      <c r="AJ160">
        <v>2.6657319749999999</v>
      </c>
      <c r="AK160">
        <v>2.6660694189999998</v>
      </c>
      <c r="AL160">
        <v>3.266900728</v>
      </c>
      <c r="AM160">
        <v>3.151192338</v>
      </c>
      <c r="AN160">
        <v>2.7985165909999998</v>
      </c>
      <c r="AO160">
        <v>2.788030461</v>
      </c>
      <c r="AP160">
        <v>2.7990047200000001</v>
      </c>
      <c r="AQ160">
        <v>2.8289252970000001</v>
      </c>
      <c r="AR160">
        <v>3.0703603460000002</v>
      </c>
      <c r="AS160">
        <v>3.3107414780000002</v>
      </c>
      <c r="AT160">
        <v>1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0.1</v>
      </c>
      <c r="BA160">
        <v>0.1</v>
      </c>
      <c r="BB160">
        <v>0.1</v>
      </c>
      <c r="BC160">
        <v>0.1</v>
      </c>
      <c r="BD160">
        <v>0.1</v>
      </c>
      <c r="BE160">
        <v>0.9</v>
      </c>
      <c r="BF160">
        <v>0.9</v>
      </c>
      <c r="BG160">
        <v>0.9</v>
      </c>
      <c r="BH160">
        <v>0.9</v>
      </c>
      <c r="BI160">
        <v>0.9</v>
      </c>
      <c r="BJ160">
        <v>0.1</v>
      </c>
      <c r="BK160">
        <v>0.1</v>
      </c>
      <c r="BL160">
        <v>0.1</v>
      </c>
      <c r="BM160">
        <v>0.1</v>
      </c>
      <c r="BN160">
        <v>0.1</v>
      </c>
      <c r="BO160">
        <v>2.5631031310000001</v>
      </c>
      <c r="BP160">
        <v>2.5631031310000001</v>
      </c>
      <c r="BQ160">
        <v>2.5631031310000001</v>
      </c>
      <c r="BR160">
        <v>2.5631031310000001</v>
      </c>
      <c r="BS160">
        <v>2.5631031310000001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75</v>
      </c>
      <c r="B161" t="s">
        <v>76</v>
      </c>
      <c r="C161">
        <v>0.5</v>
      </c>
      <c r="D161" t="s">
        <v>77</v>
      </c>
      <c r="E161" t="s">
        <v>77</v>
      </c>
      <c r="F161">
        <v>-0.5</v>
      </c>
      <c r="G161">
        <v>-0.5</v>
      </c>
      <c r="H161">
        <v>17</v>
      </c>
      <c r="I161">
        <v>66</v>
      </c>
      <c r="J161">
        <v>83</v>
      </c>
      <c r="K161">
        <v>16</v>
      </c>
      <c r="L161" t="s">
        <v>78</v>
      </c>
      <c r="M161">
        <v>0</v>
      </c>
      <c r="N161">
        <v>1</v>
      </c>
      <c r="O161">
        <v>0</v>
      </c>
      <c r="P161">
        <v>0</v>
      </c>
      <c r="Q161" t="s">
        <v>83</v>
      </c>
      <c r="R161">
        <v>0.64612388600000004</v>
      </c>
      <c r="S161">
        <v>0.55868792499999997</v>
      </c>
      <c r="T161">
        <v>0.51215887100000002</v>
      </c>
      <c r="U161">
        <v>0.46136689199999997</v>
      </c>
      <c r="V161">
        <v>0.44653701800000001</v>
      </c>
      <c r="W161">
        <v>0.53024220499999997</v>
      </c>
      <c r="X161">
        <v>0.76237511599999996</v>
      </c>
      <c r="Y161">
        <v>1.2656860350000001</v>
      </c>
      <c r="Z161">
        <v>0.72913598999999996</v>
      </c>
      <c r="AA161">
        <v>0.37996005999999999</v>
      </c>
      <c r="AB161">
        <v>1.362987041</v>
      </c>
      <c r="AC161">
        <v>0.57411694499999999</v>
      </c>
      <c r="AD161" t="s">
        <v>80</v>
      </c>
      <c r="AE161">
        <v>3.3570559019999999</v>
      </c>
      <c r="AF161">
        <v>2.8103157959999998</v>
      </c>
      <c r="AG161">
        <v>2.747169285</v>
      </c>
      <c r="AH161">
        <v>2.7094046989999998</v>
      </c>
      <c r="AI161">
        <v>2.6640464260000001</v>
      </c>
      <c r="AJ161">
        <v>2.649857468</v>
      </c>
      <c r="AK161">
        <v>2.7244742930000001</v>
      </c>
      <c r="AL161">
        <v>2.8821687119999999</v>
      </c>
      <c r="AM161">
        <v>3.102325988</v>
      </c>
      <c r="AN161">
        <v>2.8628085350000001</v>
      </c>
      <c r="AO161">
        <v>2.579737948</v>
      </c>
      <c r="AP161">
        <v>3.1344917269999999</v>
      </c>
      <c r="AQ161">
        <v>2.7590003649999999</v>
      </c>
      <c r="AR161">
        <v>2.9883474489999999</v>
      </c>
      <c r="AS161">
        <v>3.2999041550000001</v>
      </c>
      <c r="AT161">
        <v>1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0.1</v>
      </c>
      <c r="BA161">
        <v>0.1</v>
      </c>
      <c r="BB161">
        <v>0.1</v>
      </c>
      <c r="BC161">
        <v>0.1</v>
      </c>
      <c r="BD161">
        <v>0.1</v>
      </c>
      <c r="BE161">
        <v>0.9</v>
      </c>
      <c r="BF161">
        <v>0.9</v>
      </c>
      <c r="BG161">
        <v>0.9</v>
      </c>
      <c r="BH161">
        <v>0.9</v>
      </c>
      <c r="BI161">
        <v>0.9</v>
      </c>
      <c r="BJ161">
        <v>0.1</v>
      </c>
      <c r="BK161">
        <v>0.1</v>
      </c>
      <c r="BL161">
        <v>0.1</v>
      </c>
      <c r="BM161">
        <v>0.1</v>
      </c>
      <c r="BN161">
        <v>0.1</v>
      </c>
      <c r="BO161">
        <v>2.5631031310000001</v>
      </c>
      <c r="BP161">
        <v>2.5631031310000001</v>
      </c>
      <c r="BQ161">
        <v>2.5631031310000001</v>
      </c>
      <c r="BR161">
        <v>2.5631031310000001</v>
      </c>
      <c r="BS161">
        <v>2.5631031310000001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75</v>
      </c>
      <c r="B162" t="s">
        <v>76</v>
      </c>
      <c r="C162">
        <v>0.5</v>
      </c>
      <c r="D162" t="s">
        <v>77</v>
      </c>
      <c r="E162" t="s">
        <v>77</v>
      </c>
      <c r="F162">
        <v>-0.5</v>
      </c>
      <c r="G162">
        <v>-0.5</v>
      </c>
      <c r="H162">
        <v>12</v>
      </c>
      <c r="I162">
        <v>46</v>
      </c>
      <c r="J162">
        <v>58</v>
      </c>
      <c r="K162">
        <v>17</v>
      </c>
      <c r="L162" t="s">
        <v>78</v>
      </c>
      <c r="M162">
        <v>0</v>
      </c>
      <c r="N162">
        <v>0</v>
      </c>
      <c r="O162">
        <v>1</v>
      </c>
      <c r="P162">
        <v>0</v>
      </c>
      <c r="Q162" t="s">
        <v>83</v>
      </c>
      <c r="R162">
        <v>0.31196212800000001</v>
      </c>
      <c r="S162">
        <v>0.27771496800000001</v>
      </c>
      <c r="T162">
        <v>1.2151031489999999</v>
      </c>
      <c r="U162">
        <v>0.51266407999999997</v>
      </c>
      <c r="V162">
        <v>0.51221609099999998</v>
      </c>
      <c r="W162">
        <v>0.42896103899999999</v>
      </c>
      <c r="X162">
        <v>0.54579305600000005</v>
      </c>
      <c r="Y162">
        <v>2.236063004</v>
      </c>
      <c r="Z162">
        <v>0.49570608100000002</v>
      </c>
      <c r="AA162">
        <v>1.7024931910000001</v>
      </c>
      <c r="AB162">
        <v>0.63059496900000001</v>
      </c>
      <c r="AC162">
        <v>0.52489185299999996</v>
      </c>
      <c r="AD162" t="s">
        <v>82</v>
      </c>
      <c r="AE162">
        <v>5.6016728880000004</v>
      </c>
      <c r="AF162">
        <v>2.4941018740000001</v>
      </c>
      <c r="AG162">
        <v>2.4435992880000001</v>
      </c>
      <c r="AH162">
        <v>3.0846131460000001</v>
      </c>
      <c r="AI162">
        <v>2.7098328899999999</v>
      </c>
      <c r="AJ162">
        <v>2.7094532170000001</v>
      </c>
      <c r="AK162">
        <v>2.6324178489999999</v>
      </c>
      <c r="AL162">
        <v>2.7370280060000001</v>
      </c>
      <c r="AM162">
        <v>3.3494840360000002</v>
      </c>
      <c r="AN162">
        <v>2.6952242470000001</v>
      </c>
      <c r="AO162">
        <v>3.231085384</v>
      </c>
      <c r="AP162">
        <v>2.7997505020000002</v>
      </c>
      <c r="AQ162">
        <v>2.7200698320000001</v>
      </c>
      <c r="AR162">
        <v>3.237485232</v>
      </c>
      <c r="AS162">
        <v>3.436443986</v>
      </c>
      <c r="AT162">
        <v>0</v>
      </c>
      <c r="AU162">
        <v>0.8</v>
      </c>
      <c r="AV162">
        <v>0.8</v>
      </c>
      <c r="AW162">
        <v>0.7</v>
      </c>
      <c r="AX162">
        <v>0.9</v>
      </c>
      <c r="AY162">
        <v>0.8</v>
      </c>
      <c r="AZ162">
        <v>0.2</v>
      </c>
      <c r="BA162">
        <v>0.2</v>
      </c>
      <c r="BB162">
        <v>0.3</v>
      </c>
      <c r="BC162">
        <v>0.1</v>
      </c>
      <c r="BD162">
        <v>0.2</v>
      </c>
      <c r="BE162">
        <v>0.8</v>
      </c>
      <c r="BF162">
        <v>0.8</v>
      </c>
      <c r="BG162">
        <v>0.7</v>
      </c>
      <c r="BH162">
        <v>0.9</v>
      </c>
      <c r="BI162">
        <v>0.8</v>
      </c>
      <c r="BJ162">
        <v>0.2</v>
      </c>
      <c r="BK162">
        <v>0.2</v>
      </c>
      <c r="BL162">
        <v>0.3</v>
      </c>
      <c r="BM162">
        <v>0.1</v>
      </c>
      <c r="BN162">
        <v>0.2</v>
      </c>
      <c r="BO162">
        <v>1.6832424669999999</v>
      </c>
      <c r="BP162">
        <v>1.6832424669999999</v>
      </c>
      <c r="BQ162">
        <v>1.0488010249999999</v>
      </c>
      <c r="BR162">
        <v>2.5631031310000001</v>
      </c>
      <c r="BS162">
        <v>1.6832424669999999</v>
      </c>
      <c r="BT162">
        <v>0.87986066399999996</v>
      </c>
      <c r="BU162">
        <v>0.63444144199999997</v>
      </c>
      <c r="BV162">
        <v>1.5143021059999999</v>
      </c>
      <c r="BW162">
        <v>0</v>
      </c>
    </row>
    <row r="163" spans="1:75" x14ac:dyDescent="0.2">
      <c r="A163" t="s">
        <v>75</v>
      </c>
      <c r="B163" t="s">
        <v>76</v>
      </c>
      <c r="C163">
        <v>0.5</v>
      </c>
      <c r="D163" t="s">
        <v>77</v>
      </c>
      <c r="E163" t="s">
        <v>77</v>
      </c>
      <c r="F163">
        <v>-0.5</v>
      </c>
      <c r="G163">
        <v>-0.5</v>
      </c>
      <c r="H163">
        <v>13</v>
      </c>
      <c r="I163">
        <v>50</v>
      </c>
      <c r="J163">
        <v>63</v>
      </c>
      <c r="K163">
        <v>17</v>
      </c>
      <c r="L163" t="s">
        <v>78</v>
      </c>
      <c r="M163">
        <v>0</v>
      </c>
      <c r="N163">
        <v>1</v>
      </c>
      <c r="O163">
        <v>0</v>
      </c>
      <c r="P163">
        <v>0</v>
      </c>
      <c r="Q163" t="s">
        <v>83</v>
      </c>
      <c r="R163">
        <v>0.34568905799999999</v>
      </c>
      <c r="S163">
        <v>0.47559905099999999</v>
      </c>
      <c r="T163">
        <v>1.0493791100000001</v>
      </c>
      <c r="U163">
        <v>0.44591498400000001</v>
      </c>
      <c r="V163">
        <v>0.37969803800000002</v>
      </c>
      <c r="W163">
        <v>0.38043308300000001</v>
      </c>
      <c r="X163">
        <v>1.5163898469999999</v>
      </c>
      <c r="Y163">
        <v>3.4409670829999999</v>
      </c>
      <c r="Z163">
        <v>0.42876601199999997</v>
      </c>
      <c r="AA163">
        <v>1.685789824</v>
      </c>
      <c r="AB163">
        <v>0.59591412499999996</v>
      </c>
      <c r="AC163">
        <v>0.407957077</v>
      </c>
      <c r="AD163" t="s">
        <v>80</v>
      </c>
      <c r="AE163">
        <v>4.8168368340000001</v>
      </c>
      <c r="AF163">
        <v>2.5386856330000001</v>
      </c>
      <c r="AG163">
        <v>2.677240979</v>
      </c>
      <c r="AH163">
        <v>3.0209324139999998</v>
      </c>
      <c r="AI163">
        <v>2.6492520659999999</v>
      </c>
      <c r="AJ163">
        <v>2.579438353</v>
      </c>
      <c r="AK163">
        <v>2.5802782770000001</v>
      </c>
      <c r="AL163">
        <v>3.180810868</v>
      </c>
      <c r="AM163">
        <v>3.5366805179999998</v>
      </c>
      <c r="AN163">
        <v>2.632220352</v>
      </c>
      <c r="AO163">
        <v>3.2268034280000002</v>
      </c>
      <c r="AP163">
        <v>2.77518368</v>
      </c>
      <c r="AQ163">
        <v>2.6106144709999999</v>
      </c>
      <c r="AR163">
        <v>3.1747266179999998</v>
      </c>
      <c r="AS163">
        <v>3.587681012</v>
      </c>
      <c r="AT163">
        <v>1</v>
      </c>
      <c r="AU163">
        <v>0.8</v>
      </c>
      <c r="AV163">
        <v>0.8</v>
      </c>
      <c r="AW163">
        <v>0.7</v>
      </c>
      <c r="AX163">
        <v>0.9</v>
      </c>
      <c r="AY163">
        <v>0.8</v>
      </c>
      <c r="AZ163">
        <v>0.2</v>
      </c>
      <c r="BA163">
        <v>0.2</v>
      </c>
      <c r="BB163">
        <v>0.3</v>
      </c>
      <c r="BC163">
        <v>0.1</v>
      </c>
      <c r="BD163">
        <v>0.2</v>
      </c>
      <c r="BE163">
        <v>0.8</v>
      </c>
      <c r="BF163">
        <v>0.8</v>
      </c>
      <c r="BG163">
        <v>0.7</v>
      </c>
      <c r="BH163">
        <v>0.9</v>
      </c>
      <c r="BI163">
        <v>0.8</v>
      </c>
      <c r="BJ163">
        <v>0.2</v>
      </c>
      <c r="BK163">
        <v>0.2</v>
      </c>
      <c r="BL163">
        <v>0.3</v>
      </c>
      <c r="BM163">
        <v>0.1</v>
      </c>
      <c r="BN163">
        <v>0.2</v>
      </c>
      <c r="BO163">
        <v>1.6832424669999999</v>
      </c>
      <c r="BP163">
        <v>1.6832424669999999</v>
      </c>
      <c r="BQ163">
        <v>1.0488010249999999</v>
      </c>
      <c r="BR163">
        <v>2.5631031310000001</v>
      </c>
      <c r="BS163">
        <v>1.6832424669999999</v>
      </c>
      <c r="BT163">
        <v>0.87986066399999996</v>
      </c>
      <c r="BU163">
        <v>0.63444144199999997</v>
      </c>
      <c r="BV163">
        <v>1.5143021059999999</v>
      </c>
      <c r="BW163">
        <v>0</v>
      </c>
    </row>
    <row r="164" spans="1:75" x14ac:dyDescent="0.2">
      <c r="A164" t="s">
        <v>75</v>
      </c>
      <c r="B164" t="s">
        <v>76</v>
      </c>
      <c r="C164">
        <v>0.5</v>
      </c>
      <c r="D164" t="s">
        <v>77</v>
      </c>
      <c r="E164" t="s">
        <v>77</v>
      </c>
      <c r="F164">
        <v>-0.5</v>
      </c>
      <c r="G164">
        <v>-0.5</v>
      </c>
      <c r="H164">
        <v>4</v>
      </c>
      <c r="I164">
        <v>14</v>
      </c>
      <c r="J164">
        <v>18</v>
      </c>
      <c r="K164">
        <v>17</v>
      </c>
      <c r="L164" t="s">
        <v>78</v>
      </c>
      <c r="M164">
        <v>0</v>
      </c>
      <c r="N164">
        <v>0</v>
      </c>
      <c r="O164">
        <v>1</v>
      </c>
      <c r="P164">
        <v>0</v>
      </c>
      <c r="Q164" t="s">
        <v>83</v>
      </c>
      <c r="R164">
        <v>0.311691999</v>
      </c>
      <c r="S164">
        <v>0.47855210300000001</v>
      </c>
      <c r="T164">
        <v>0.41323590300000002</v>
      </c>
      <c r="U164">
        <v>0.51294088400000004</v>
      </c>
      <c r="V164">
        <v>0.51237797699999998</v>
      </c>
      <c r="W164">
        <v>0.53093195000000004</v>
      </c>
      <c r="X164">
        <v>3.3069980139999999</v>
      </c>
      <c r="Y164">
        <v>0.629770041</v>
      </c>
      <c r="Z164">
        <v>0.56256985699999995</v>
      </c>
      <c r="AA164">
        <v>3.2900619510000002</v>
      </c>
      <c r="AB164">
        <v>0.46392893800000001</v>
      </c>
      <c r="AC164">
        <v>0.57485604300000004</v>
      </c>
      <c r="AD164" t="s">
        <v>80</v>
      </c>
      <c r="AE164">
        <v>3.4259479050000001</v>
      </c>
      <c r="AF164">
        <v>2.4937256539999999</v>
      </c>
      <c r="AG164">
        <v>2.6799292289999999</v>
      </c>
      <c r="AH164">
        <v>2.6161980470000001</v>
      </c>
      <c r="AI164">
        <v>2.7100673159999999</v>
      </c>
      <c r="AJ164">
        <v>2.7095904549999998</v>
      </c>
      <c r="AK164">
        <v>2.7250388609999998</v>
      </c>
      <c r="AL164">
        <v>3.5194339339999998</v>
      </c>
      <c r="AM164">
        <v>2.7991819969999998</v>
      </c>
      <c r="AN164">
        <v>2.750176459</v>
      </c>
      <c r="AO164">
        <v>3.5172040760000001</v>
      </c>
      <c r="AP164">
        <v>2.666451463</v>
      </c>
      <c r="AQ164">
        <v>2.7595591009999998</v>
      </c>
      <c r="AR164">
        <v>2.9666938919999999</v>
      </c>
      <c r="AS164">
        <v>3.0764000770000002</v>
      </c>
      <c r="AT164">
        <v>1</v>
      </c>
      <c r="AU164">
        <v>0.8</v>
      </c>
      <c r="AV164">
        <v>0.8</v>
      </c>
      <c r="AW164">
        <v>0.7</v>
      </c>
      <c r="AX164">
        <v>0.9</v>
      </c>
      <c r="AY164">
        <v>0.8</v>
      </c>
      <c r="AZ164">
        <v>0.2</v>
      </c>
      <c r="BA164">
        <v>0.2</v>
      </c>
      <c r="BB164">
        <v>0.3</v>
      </c>
      <c r="BC164">
        <v>0.1</v>
      </c>
      <c r="BD164">
        <v>0.2</v>
      </c>
      <c r="BE164">
        <v>0.8</v>
      </c>
      <c r="BF164">
        <v>0.8</v>
      </c>
      <c r="BG164">
        <v>0.7</v>
      </c>
      <c r="BH164">
        <v>0.9</v>
      </c>
      <c r="BI164">
        <v>0.8</v>
      </c>
      <c r="BJ164">
        <v>0.2</v>
      </c>
      <c r="BK164">
        <v>0.2</v>
      </c>
      <c r="BL164">
        <v>0.3</v>
      </c>
      <c r="BM164">
        <v>0.1</v>
      </c>
      <c r="BN164">
        <v>0.2</v>
      </c>
      <c r="BO164">
        <v>1.6832424669999999</v>
      </c>
      <c r="BP164">
        <v>1.6832424669999999</v>
      </c>
      <c r="BQ164">
        <v>1.0488010249999999</v>
      </c>
      <c r="BR164">
        <v>2.5631031310000001</v>
      </c>
      <c r="BS164">
        <v>1.6832424669999999</v>
      </c>
      <c r="BT164">
        <v>0.87986066399999996</v>
      </c>
      <c r="BU164">
        <v>0.63444144199999997</v>
      </c>
      <c r="BV164">
        <v>1.5143021059999999</v>
      </c>
      <c r="BW164">
        <v>0</v>
      </c>
    </row>
    <row r="165" spans="1:75" x14ac:dyDescent="0.2">
      <c r="A165" t="s">
        <v>75</v>
      </c>
      <c r="B165" t="s">
        <v>76</v>
      </c>
      <c r="C165">
        <v>0.5</v>
      </c>
      <c r="D165" t="s">
        <v>77</v>
      </c>
      <c r="E165" t="s">
        <v>77</v>
      </c>
      <c r="F165">
        <v>-0.5</v>
      </c>
      <c r="G165">
        <v>-0.5</v>
      </c>
      <c r="H165">
        <v>5</v>
      </c>
      <c r="I165">
        <v>18</v>
      </c>
      <c r="J165">
        <v>23</v>
      </c>
      <c r="K165">
        <v>17</v>
      </c>
      <c r="L165" t="s">
        <v>78</v>
      </c>
      <c r="M165">
        <v>0</v>
      </c>
      <c r="N165">
        <v>1</v>
      </c>
      <c r="O165">
        <v>0</v>
      </c>
      <c r="P165">
        <v>0</v>
      </c>
      <c r="Q165" t="s">
        <v>81</v>
      </c>
      <c r="R165">
        <v>0.57967376699999995</v>
      </c>
      <c r="S165">
        <v>0.44255518900000002</v>
      </c>
      <c r="T165">
        <v>0.63108396499999997</v>
      </c>
      <c r="U165">
        <v>0.98070216200000004</v>
      </c>
      <c r="V165">
        <v>1.500993013</v>
      </c>
      <c r="W165">
        <v>0.44713521000000001</v>
      </c>
      <c r="X165">
        <v>2.5869400499999999</v>
      </c>
      <c r="Y165">
        <v>2.1190660000000001</v>
      </c>
      <c r="Z165">
        <v>0.46233797100000001</v>
      </c>
      <c r="AA165">
        <v>0.42975401899999999</v>
      </c>
      <c r="AB165">
        <v>2.9062469009999998</v>
      </c>
      <c r="AC165">
        <v>0.54078102100000003</v>
      </c>
      <c r="AD165" t="s">
        <v>82</v>
      </c>
      <c r="AE165">
        <v>17.417099950000001</v>
      </c>
      <c r="AF165">
        <v>2.763183647</v>
      </c>
      <c r="AG165">
        <v>2.6459674369999999</v>
      </c>
      <c r="AH165">
        <v>2.800087145</v>
      </c>
      <c r="AI165">
        <v>2.991537133</v>
      </c>
      <c r="AJ165">
        <v>3.1763786710000002</v>
      </c>
      <c r="AK165">
        <v>2.6504388699999999</v>
      </c>
      <c r="AL165">
        <v>3.412786364</v>
      </c>
      <c r="AM165">
        <v>3.3261444830000002</v>
      </c>
      <c r="AN165">
        <v>2.664959563</v>
      </c>
      <c r="AO165">
        <v>2.6332199470000002</v>
      </c>
      <c r="AP165">
        <v>3.4633325070000001</v>
      </c>
      <c r="AQ165">
        <v>2.733021441</v>
      </c>
      <c r="AR165">
        <v>3.2073074130000001</v>
      </c>
      <c r="AS165">
        <v>3.4118559739999998</v>
      </c>
      <c r="AT165">
        <v>1</v>
      </c>
      <c r="AU165">
        <v>0.8</v>
      </c>
      <c r="AV165">
        <v>0.8</v>
      </c>
      <c r="AW165">
        <v>0.7</v>
      </c>
      <c r="AX165">
        <v>0.9</v>
      </c>
      <c r="AY165">
        <v>0.8</v>
      </c>
      <c r="AZ165">
        <v>0.2</v>
      </c>
      <c r="BA165">
        <v>0.2</v>
      </c>
      <c r="BB165">
        <v>0.3</v>
      </c>
      <c r="BC165">
        <v>0.1</v>
      </c>
      <c r="BD165">
        <v>0.2</v>
      </c>
      <c r="BE165">
        <v>0.8</v>
      </c>
      <c r="BF165">
        <v>0.8</v>
      </c>
      <c r="BG165">
        <v>0.7</v>
      </c>
      <c r="BH165">
        <v>0.9</v>
      </c>
      <c r="BI165">
        <v>0.8</v>
      </c>
      <c r="BJ165">
        <v>0.2</v>
      </c>
      <c r="BK165">
        <v>0.2</v>
      </c>
      <c r="BL165">
        <v>0.3</v>
      </c>
      <c r="BM165">
        <v>0.1</v>
      </c>
      <c r="BN165">
        <v>0.2</v>
      </c>
      <c r="BO165">
        <v>1.6832424669999999</v>
      </c>
      <c r="BP165">
        <v>1.6832424669999999</v>
      </c>
      <c r="BQ165">
        <v>1.0488010249999999</v>
      </c>
      <c r="BR165">
        <v>2.5631031310000001</v>
      </c>
      <c r="BS165">
        <v>1.6832424669999999</v>
      </c>
      <c r="BT165">
        <v>0.87986066399999996</v>
      </c>
      <c r="BU165">
        <v>0.63444144199999997</v>
      </c>
      <c r="BV165">
        <v>1.5143021059999999</v>
      </c>
      <c r="BW165">
        <v>0</v>
      </c>
    </row>
    <row r="166" spans="1:75" x14ac:dyDescent="0.2">
      <c r="A166" t="s">
        <v>75</v>
      </c>
      <c r="B166" t="s">
        <v>76</v>
      </c>
      <c r="C166">
        <v>0.5</v>
      </c>
      <c r="D166" t="s">
        <v>77</v>
      </c>
      <c r="E166" t="s">
        <v>77</v>
      </c>
      <c r="F166">
        <v>-0.5</v>
      </c>
      <c r="G166">
        <v>-0.5</v>
      </c>
      <c r="H166">
        <v>17</v>
      </c>
      <c r="I166">
        <v>66</v>
      </c>
      <c r="J166">
        <v>83</v>
      </c>
      <c r="K166">
        <v>17</v>
      </c>
      <c r="L166" t="s">
        <v>78</v>
      </c>
      <c r="M166">
        <v>0</v>
      </c>
      <c r="N166">
        <v>1</v>
      </c>
      <c r="O166">
        <v>0</v>
      </c>
      <c r="P166">
        <v>0</v>
      </c>
      <c r="Q166" t="s">
        <v>83</v>
      </c>
      <c r="R166">
        <v>0.41193914399999998</v>
      </c>
      <c r="S166">
        <v>0.44297099099999998</v>
      </c>
      <c r="T166">
        <v>1.0144460200000001</v>
      </c>
      <c r="U166">
        <v>0.47843813899999998</v>
      </c>
      <c r="V166">
        <v>0.413199186</v>
      </c>
      <c r="W166">
        <v>0.44489812899999998</v>
      </c>
      <c r="X166">
        <v>2.6376898290000002</v>
      </c>
      <c r="Y166">
        <v>1.46748805</v>
      </c>
      <c r="Z166">
        <v>0.66226005600000004</v>
      </c>
      <c r="AA166">
        <v>0.44740819900000001</v>
      </c>
      <c r="AB166">
        <v>2.7213490010000001</v>
      </c>
      <c r="AC166">
        <v>0.50748586699999998</v>
      </c>
      <c r="AD166" t="s">
        <v>80</v>
      </c>
      <c r="AE166">
        <v>4.4123301509999999</v>
      </c>
      <c r="AF166">
        <v>2.6148330620000002</v>
      </c>
      <c r="AG166">
        <v>2.646375286</v>
      </c>
      <c r="AH166">
        <v>3.006228943</v>
      </c>
      <c r="AI166">
        <v>2.6798257919999999</v>
      </c>
      <c r="AJ166">
        <v>2.6161594570000002</v>
      </c>
      <c r="AK166">
        <v>2.648260579</v>
      </c>
      <c r="AL166">
        <v>3.4212237249999999</v>
      </c>
      <c r="AM166">
        <v>3.1665745730000001</v>
      </c>
      <c r="AN166">
        <v>2.821028562</v>
      </c>
      <c r="AO166">
        <v>2.650703939</v>
      </c>
      <c r="AP166">
        <v>3.4347842420000001</v>
      </c>
      <c r="AQ166">
        <v>2.7054239519999999</v>
      </c>
      <c r="AR166">
        <v>3.1740261099999998</v>
      </c>
      <c r="AS166">
        <v>3.3283282409999999</v>
      </c>
      <c r="AT166">
        <v>1</v>
      </c>
      <c r="AU166">
        <v>0.8</v>
      </c>
      <c r="AV166">
        <v>0.8</v>
      </c>
      <c r="AW166">
        <v>0.7</v>
      </c>
      <c r="AX166">
        <v>0.9</v>
      </c>
      <c r="AY166">
        <v>0.8</v>
      </c>
      <c r="AZ166">
        <v>0.2</v>
      </c>
      <c r="BA166">
        <v>0.2</v>
      </c>
      <c r="BB166">
        <v>0.3</v>
      </c>
      <c r="BC166">
        <v>0.1</v>
      </c>
      <c r="BD166">
        <v>0.2</v>
      </c>
      <c r="BE166">
        <v>0.8</v>
      </c>
      <c r="BF166">
        <v>0.8</v>
      </c>
      <c r="BG166">
        <v>0.7</v>
      </c>
      <c r="BH166">
        <v>0.9</v>
      </c>
      <c r="BI166">
        <v>0.8</v>
      </c>
      <c r="BJ166">
        <v>0.2</v>
      </c>
      <c r="BK166">
        <v>0.2</v>
      </c>
      <c r="BL166">
        <v>0.3</v>
      </c>
      <c r="BM166">
        <v>0.1</v>
      </c>
      <c r="BN166">
        <v>0.2</v>
      </c>
      <c r="BO166">
        <v>1.6832424669999999</v>
      </c>
      <c r="BP166">
        <v>1.6832424669999999</v>
      </c>
      <c r="BQ166">
        <v>1.0488010249999999</v>
      </c>
      <c r="BR166">
        <v>2.5631031310000001</v>
      </c>
      <c r="BS166">
        <v>1.6832424669999999</v>
      </c>
      <c r="BT166">
        <v>0.87986066399999996</v>
      </c>
      <c r="BU166">
        <v>0.63444144199999997</v>
      </c>
      <c r="BV166">
        <v>1.5143021059999999</v>
      </c>
      <c r="BW166">
        <v>0</v>
      </c>
    </row>
    <row r="167" spans="1:75" x14ac:dyDescent="0.2">
      <c r="A167" t="s">
        <v>75</v>
      </c>
      <c r="B167" t="s">
        <v>76</v>
      </c>
      <c r="C167">
        <v>0.5</v>
      </c>
      <c r="D167" t="s">
        <v>77</v>
      </c>
      <c r="E167" t="s">
        <v>77</v>
      </c>
      <c r="F167">
        <v>-0.5</v>
      </c>
      <c r="G167">
        <v>-0.5</v>
      </c>
      <c r="H167">
        <v>8</v>
      </c>
      <c r="I167">
        <v>30</v>
      </c>
      <c r="J167">
        <v>38</v>
      </c>
      <c r="K167">
        <v>17</v>
      </c>
      <c r="L167" t="s">
        <v>78</v>
      </c>
      <c r="M167">
        <v>0</v>
      </c>
      <c r="N167">
        <v>0</v>
      </c>
      <c r="O167">
        <v>1</v>
      </c>
      <c r="P167">
        <v>0</v>
      </c>
      <c r="Q167" t="s">
        <v>83</v>
      </c>
      <c r="R167">
        <v>0.34501385699999998</v>
      </c>
      <c r="S167">
        <v>0.27779007</v>
      </c>
      <c r="T167">
        <v>0.31269597999999998</v>
      </c>
      <c r="U167">
        <v>0.52881407700000005</v>
      </c>
      <c r="V167">
        <v>0.62988090500000005</v>
      </c>
      <c r="W167">
        <v>0.49712610200000001</v>
      </c>
      <c r="X167">
        <v>3.558585882</v>
      </c>
      <c r="Y167">
        <v>1.2162389760000001</v>
      </c>
      <c r="Z167">
        <v>0.39566898299999997</v>
      </c>
      <c r="AA167">
        <v>0.34670782100000003</v>
      </c>
      <c r="AB167">
        <v>1.181734085</v>
      </c>
      <c r="AC167">
        <v>0.64200902000000004</v>
      </c>
      <c r="AD167" t="s">
        <v>80</v>
      </c>
      <c r="AE167">
        <v>3.435431957</v>
      </c>
      <c r="AF167">
        <v>2.5378365380000001</v>
      </c>
      <c r="AG167">
        <v>2.443716717</v>
      </c>
      <c r="AH167">
        <v>2.4951222980000001</v>
      </c>
      <c r="AI167">
        <v>2.7233030079999998</v>
      </c>
      <c r="AJ167">
        <v>2.7992584429999998</v>
      </c>
      <c r="AK167">
        <v>2.6964665669999999</v>
      </c>
      <c r="AL167">
        <v>3.5512774509999998</v>
      </c>
      <c r="AM167">
        <v>3.0850189170000002</v>
      </c>
      <c r="AN167">
        <v>2.5973320069999999</v>
      </c>
      <c r="AO167">
        <v>2.5399636390000002</v>
      </c>
      <c r="AP167">
        <v>3.0725197620000002</v>
      </c>
      <c r="AQ167">
        <v>2.8075411300000002</v>
      </c>
      <c r="AR167">
        <v>2.9250593110000001</v>
      </c>
      <c r="AS167">
        <v>3.2073402400000002</v>
      </c>
      <c r="AT167">
        <v>1</v>
      </c>
      <c r="AU167">
        <v>0.8</v>
      </c>
      <c r="AV167">
        <v>0.8</v>
      </c>
      <c r="AW167">
        <v>0.7</v>
      </c>
      <c r="AX167">
        <v>0.9</v>
      </c>
      <c r="AY167">
        <v>0.8</v>
      </c>
      <c r="AZ167">
        <v>0.2</v>
      </c>
      <c r="BA167">
        <v>0.2</v>
      </c>
      <c r="BB167">
        <v>0.3</v>
      </c>
      <c r="BC167">
        <v>0.1</v>
      </c>
      <c r="BD167">
        <v>0.2</v>
      </c>
      <c r="BE167">
        <v>0.8</v>
      </c>
      <c r="BF167">
        <v>0.8</v>
      </c>
      <c r="BG167">
        <v>0.7</v>
      </c>
      <c r="BH167">
        <v>0.9</v>
      </c>
      <c r="BI167">
        <v>0.8</v>
      </c>
      <c r="BJ167">
        <v>0.2</v>
      </c>
      <c r="BK167">
        <v>0.2</v>
      </c>
      <c r="BL167">
        <v>0.3</v>
      </c>
      <c r="BM167">
        <v>0.1</v>
      </c>
      <c r="BN167">
        <v>0.2</v>
      </c>
      <c r="BO167">
        <v>1.6832424669999999</v>
      </c>
      <c r="BP167">
        <v>1.6832424669999999</v>
      </c>
      <c r="BQ167">
        <v>1.0488010249999999</v>
      </c>
      <c r="BR167">
        <v>2.5631031310000001</v>
      </c>
      <c r="BS167">
        <v>1.6832424669999999</v>
      </c>
      <c r="BT167">
        <v>0.87986066399999996</v>
      </c>
      <c r="BU167">
        <v>0.63444144199999997</v>
      </c>
      <c r="BV167">
        <v>1.5143021059999999</v>
      </c>
      <c r="BW167">
        <v>0</v>
      </c>
    </row>
    <row r="168" spans="1:75" x14ac:dyDescent="0.2">
      <c r="A168" t="s">
        <v>75</v>
      </c>
      <c r="B168" t="s">
        <v>76</v>
      </c>
      <c r="C168">
        <v>0.5</v>
      </c>
      <c r="D168" t="s">
        <v>77</v>
      </c>
      <c r="E168" t="s">
        <v>77</v>
      </c>
      <c r="F168">
        <v>-0.5</v>
      </c>
      <c r="G168">
        <v>-0.5</v>
      </c>
      <c r="H168">
        <v>20</v>
      </c>
      <c r="I168">
        <v>78</v>
      </c>
      <c r="J168">
        <v>98</v>
      </c>
      <c r="K168">
        <v>17</v>
      </c>
      <c r="L168" t="s">
        <v>78</v>
      </c>
      <c r="M168">
        <v>0</v>
      </c>
      <c r="N168">
        <v>0</v>
      </c>
      <c r="O168">
        <v>1</v>
      </c>
      <c r="P168">
        <v>0</v>
      </c>
      <c r="Q168" t="s">
        <v>79</v>
      </c>
      <c r="R168">
        <v>0.36157488799999998</v>
      </c>
      <c r="S168">
        <v>0.31194210100000003</v>
      </c>
      <c r="T168">
        <v>0.49532699600000002</v>
      </c>
      <c r="U168">
        <v>0.44568204900000002</v>
      </c>
      <c r="V168">
        <v>0.56237387699999997</v>
      </c>
      <c r="W168">
        <v>0.51424384099999998</v>
      </c>
      <c r="X168">
        <v>3.407458782</v>
      </c>
      <c r="Y168">
        <v>1.6184649470000001</v>
      </c>
      <c r="Z168">
        <v>0.46158695199999999</v>
      </c>
      <c r="AA168">
        <v>3.00762105</v>
      </c>
      <c r="AB168">
        <v>0.44538998600000002</v>
      </c>
      <c r="AC168">
        <v>0.45740413699999999</v>
      </c>
      <c r="AD168" t="s">
        <v>80</v>
      </c>
      <c r="AE168">
        <v>2.5140159130000002</v>
      </c>
      <c r="AF168">
        <v>2.5581982600000002</v>
      </c>
      <c r="AG168">
        <v>2.4940739930000002</v>
      </c>
      <c r="AH168">
        <v>2.6948919980000001</v>
      </c>
      <c r="AI168">
        <v>2.6490251420000002</v>
      </c>
      <c r="AJ168">
        <v>2.7500251389999999</v>
      </c>
      <c r="AK168">
        <v>2.7111690990000001</v>
      </c>
      <c r="AL168">
        <v>3.5324306110000001</v>
      </c>
      <c r="AM168">
        <v>3.209103298</v>
      </c>
      <c r="AN168">
        <v>2.6642535239999998</v>
      </c>
      <c r="AO168">
        <v>3.4782231160000001</v>
      </c>
      <c r="AP168">
        <v>2.6487404479999999</v>
      </c>
      <c r="AQ168">
        <v>2.6603000880000001</v>
      </c>
      <c r="AR168">
        <v>2.973593798</v>
      </c>
      <c r="AS168">
        <v>3.3180741710000001</v>
      </c>
      <c r="AT168">
        <v>1</v>
      </c>
      <c r="AU168">
        <v>0.8</v>
      </c>
      <c r="AV168">
        <v>0.8</v>
      </c>
      <c r="AW168">
        <v>0.7</v>
      </c>
      <c r="AX168">
        <v>0.9</v>
      </c>
      <c r="AY168">
        <v>0.8</v>
      </c>
      <c r="AZ168">
        <v>0.2</v>
      </c>
      <c r="BA168">
        <v>0.2</v>
      </c>
      <c r="BB168">
        <v>0.3</v>
      </c>
      <c r="BC168">
        <v>0.1</v>
      </c>
      <c r="BD168">
        <v>0.2</v>
      </c>
      <c r="BE168">
        <v>0.8</v>
      </c>
      <c r="BF168">
        <v>0.8</v>
      </c>
      <c r="BG168">
        <v>0.7</v>
      </c>
      <c r="BH168">
        <v>0.9</v>
      </c>
      <c r="BI168">
        <v>0.8</v>
      </c>
      <c r="BJ168">
        <v>0.2</v>
      </c>
      <c r="BK168">
        <v>0.2</v>
      </c>
      <c r="BL168">
        <v>0.3</v>
      </c>
      <c r="BM168">
        <v>0.1</v>
      </c>
      <c r="BN168">
        <v>0.2</v>
      </c>
      <c r="BO168">
        <v>1.6832424669999999</v>
      </c>
      <c r="BP168">
        <v>1.6832424669999999</v>
      </c>
      <c r="BQ168">
        <v>1.0488010249999999</v>
      </c>
      <c r="BR168">
        <v>2.5631031310000001</v>
      </c>
      <c r="BS168">
        <v>1.6832424669999999</v>
      </c>
      <c r="BT168">
        <v>0.87986066399999996</v>
      </c>
      <c r="BU168">
        <v>0.63444144199999997</v>
      </c>
      <c r="BV168">
        <v>1.5143021059999999</v>
      </c>
      <c r="BW168">
        <v>0</v>
      </c>
    </row>
    <row r="169" spans="1:75" x14ac:dyDescent="0.2">
      <c r="A169" t="s">
        <v>75</v>
      </c>
      <c r="B169" t="s">
        <v>76</v>
      </c>
      <c r="C169">
        <v>0.5</v>
      </c>
      <c r="D169" t="s">
        <v>77</v>
      </c>
      <c r="E169" t="s">
        <v>77</v>
      </c>
      <c r="F169">
        <v>-0.5</v>
      </c>
      <c r="G169">
        <v>-0.5</v>
      </c>
      <c r="H169">
        <v>9</v>
      </c>
      <c r="I169">
        <v>34</v>
      </c>
      <c r="J169">
        <v>43</v>
      </c>
      <c r="K169">
        <v>17</v>
      </c>
      <c r="L169" t="s">
        <v>78</v>
      </c>
      <c r="M169">
        <v>0</v>
      </c>
      <c r="N169">
        <v>1</v>
      </c>
      <c r="O169">
        <v>0</v>
      </c>
      <c r="P169">
        <v>0</v>
      </c>
      <c r="Q169" t="s">
        <v>83</v>
      </c>
      <c r="R169">
        <v>0.31127810500000003</v>
      </c>
      <c r="S169">
        <v>0.40821909899999997</v>
      </c>
      <c r="T169">
        <v>1.5335688590000001</v>
      </c>
      <c r="U169">
        <v>0.98063588099999999</v>
      </c>
      <c r="V169">
        <v>0.68102717400000001</v>
      </c>
      <c r="W169">
        <v>1.183535099</v>
      </c>
      <c r="X169">
        <v>0.49512600899999998</v>
      </c>
      <c r="Y169">
        <v>1.081397057</v>
      </c>
      <c r="Z169">
        <v>2.219992161</v>
      </c>
      <c r="AA169">
        <v>1.1662209029999999</v>
      </c>
      <c r="AB169">
        <v>0.56384801900000003</v>
      </c>
      <c r="AC169">
        <v>0.44115281099999998</v>
      </c>
      <c r="AD169" t="s">
        <v>80</v>
      </c>
      <c r="AE169">
        <v>2.2565281389999998</v>
      </c>
      <c r="AF169">
        <v>2.4931485740000001</v>
      </c>
      <c r="AG169">
        <v>2.6108933200000002</v>
      </c>
      <c r="AH169">
        <v>3.1857032809999999</v>
      </c>
      <c r="AI169">
        <v>2.9915077800000001</v>
      </c>
      <c r="AJ169">
        <v>2.8331644410000001</v>
      </c>
      <c r="AK169">
        <v>3.0731811420000001</v>
      </c>
      <c r="AL169">
        <v>2.6947157399999999</v>
      </c>
      <c r="AM169">
        <v>3.033985183</v>
      </c>
      <c r="AN169">
        <v>3.3463514409999999</v>
      </c>
      <c r="AO169">
        <v>3.066780821</v>
      </c>
      <c r="AP169">
        <v>2.7511620589999999</v>
      </c>
      <c r="AQ169">
        <v>2.6445890510000001</v>
      </c>
      <c r="AR169">
        <v>3.4004006410000001</v>
      </c>
      <c r="AS169">
        <v>3.5186967290000002</v>
      </c>
      <c r="AT169">
        <v>1</v>
      </c>
      <c r="AU169">
        <v>0.8</v>
      </c>
      <c r="AV169">
        <v>0.8</v>
      </c>
      <c r="AW169">
        <v>0.7</v>
      </c>
      <c r="AX169">
        <v>0.9</v>
      </c>
      <c r="AY169">
        <v>0.8</v>
      </c>
      <c r="AZ169">
        <v>0.2</v>
      </c>
      <c r="BA169">
        <v>0.2</v>
      </c>
      <c r="BB169">
        <v>0.3</v>
      </c>
      <c r="BC169">
        <v>0.1</v>
      </c>
      <c r="BD169">
        <v>0.2</v>
      </c>
      <c r="BE169">
        <v>0.8</v>
      </c>
      <c r="BF169">
        <v>0.8</v>
      </c>
      <c r="BG169">
        <v>0.7</v>
      </c>
      <c r="BH169">
        <v>0.9</v>
      </c>
      <c r="BI169">
        <v>0.8</v>
      </c>
      <c r="BJ169">
        <v>0.2</v>
      </c>
      <c r="BK169">
        <v>0.2</v>
      </c>
      <c r="BL169">
        <v>0.3</v>
      </c>
      <c r="BM169">
        <v>0.1</v>
      </c>
      <c r="BN169">
        <v>0.2</v>
      </c>
      <c r="BO169">
        <v>1.6832424669999999</v>
      </c>
      <c r="BP169">
        <v>1.6832424669999999</v>
      </c>
      <c r="BQ169">
        <v>1.0488010249999999</v>
      </c>
      <c r="BR169">
        <v>2.5631031310000001</v>
      </c>
      <c r="BS169">
        <v>1.6832424669999999</v>
      </c>
      <c r="BT169">
        <v>0.87986066399999996</v>
      </c>
      <c r="BU169">
        <v>0.63444144199999997</v>
      </c>
      <c r="BV169">
        <v>1.5143021059999999</v>
      </c>
      <c r="BW169">
        <v>0</v>
      </c>
    </row>
    <row r="170" spans="1:75" x14ac:dyDescent="0.2">
      <c r="A170" t="s">
        <v>75</v>
      </c>
      <c r="B170" t="s">
        <v>76</v>
      </c>
      <c r="C170">
        <v>0.5</v>
      </c>
      <c r="D170" t="s">
        <v>77</v>
      </c>
      <c r="E170" t="s">
        <v>77</v>
      </c>
      <c r="F170">
        <v>-0.5</v>
      </c>
      <c r="G170">
        <v>-0.5</v>
      </c>
      <c r="H170">
        <v>1</v>
      </c>
      <c r="I170">
        <v>2</v>
      </c>
      <c r="J170">
        <v>3</v>
      </c>
      <c r="K170">
        <v>17</v>
      </c>
      <c r="L170" t="s">
        <v>78</v>
      </c>
      <c r="M170">
        <v>0</v>
      </c>
      <c r="N170">
        <v>1</v>
      </c>
      <c r="O170">
        <v>0</v>
      </c>
      <c r="P170">
        <v>0</v>
      </c>
      <c r="Q170" t="s">
        <v>81</v>
      </c>
      <c r="R170">
        <v>0.44568109500000003</v>
      </c>
      <c r="S170">
        <v>0.30905890499999999</v>
      </c>
      <c r="T170">
        <v>0.34500598900000001</v>
      </c>
      <c r="U170">
        <v>0.47841119799999998</v>
      </c>
      <c r="V170">
        <v>0.36323594999999997</v>
      </c>
      <c r="W170">
        <v>0.34648394599999999</v>
      </c>
      <c r="X170">
        <v>1.7506170270000001</v>
      </c>
      <c r="Y170">
        <v>0.59780693100000004</v>
      </c>
      <c r="Z170">
        <v>0.39509892499999999</v>
      </c>
      <c r="AA170">
        <v>0.27943301199999998</v>
      </c>
      <c r="AB170">
        <v>1.898291111</v>
      </c>
      <c r="AC170">
        <v>0.59168005000000001</v>
      </c>
      <c r="AD170" t="s">
        <v>80</v>
      </c>
      <c r="AE170">
        <v>4.3682429789999997</v>
      </c>
      <c r="AF170">
        <v>2.649024212</v>
      </c>
      <c r="AG170">
        <v>2.4900412620000001</v>
      </c>
      <c r="AH170">
        <v>2.537826634</v>
      </c>
      <c r="AI170">
        <v>2.6798013360000001</v>
      </c>
      <c r="AJ170">
        <v>2.560188825</v>
      </c>
      <c r="AK170">
        <v>2.539683117</v>
      </c>
      <c r="AL170">
        <v>3.2431911480000002</v>
      </c>
      <c r="AM170">
        <v>2.776560946</v>
      </c>
      <c r="AN170">
        <v>2.596705848</v>
      </c>
      <c r="AO170">
        <v>2.4462777120000001</v>
      </c>
      <c r="AP170">
        <v>3.2783628139999998</v>
      </c>
      <c r="AQ170">
        <v>2.7720869260000001</v>
      </c>
      <c r="AR170">
        <v>2.9156199279999999</v>
      </c>
      <c r="AS170">
        <v>2.9969080720000001</v>
      </c>
      <c r="AT170">
        <v>0</v>
      </c>
      <c r="AU170">
        <v>0.8</v>
      </c>
      <c r="AV170">
        <v>0.8</v>
      </c>
      <c r="AW170">
        <v>0.7</v>
      </c>
      <c r="AX170">
        <v>0.9</v>
      </c>
      <c r="AY170">
        <v>0.8</v>
      </c>
      <c r="AZ170">
        <v>0.2</v>
      </c>
      <c r="BA170">
        <v>0.2</v>
      </c>
      <c r="BB170">
        <v>0.3</v>
      </c>
      <c r="BC170">
        <v>0.1</v>
      </c>
      <c r="BD170">
        <v>0.2</v>
      </c>
      <c r="BE170">
        <v>0.8</v>
      </c>
      <c r="BF170">
        <v>0.8</v>
      </c>
      <c r="BG170">
        <v>0.7</v>
      </c>
      <c r="BH170">
        <v>0.9</v>
      </c>
      <c r="BI170">
        <v>0.8</v>
      </c>
      <c r="BJ170">
        <v>0.2</v>
      </c>
      <c r="BK170">
        <v>0.2</v>
      </c>
      <c r="BL170">
        <v>0.3</v>
      </c>
      <c r="BM170">
        <v>0.1</v>
      </c>
      <c r="BN170">
        <v>0.2</v>
      </c>
      <c r="BO170">
        <v>1.6832424669999999</v>
      </c>
      <c r="BP170">
        <v>1.6832424669999999</v>
      </c>
      <c r="BQ170">
        <v>1.0488010249999999</v>
      </c>
      <c r="BR170">
        <v>2.5631031310000001</v>
      </c>
      <c r="BS170">
        <v>1.6832424669999999</v>
      </c>
      <c r="BT170">
        <v>0.87986066399999996</v>
      </c>
      <c r="BU170">
        <v>0.63444144199999997</v>
      </c>
      <c r="BV170">
        <v>1.5143021059999999</v>
      </c>
      <c r="BW170">
        <v>0</v>
      </c>
    </row>
    <row r="171" spans="1:75" x14ac:dyDescent="0.2">
      <c r="A171" t="s">
        <v>75</v>
      </c>
      <c r="B171" t="s">
        <v>76</v>
      </c>
      <c r="C171">
        <v>0.5</v>
      </c>
      <c r="D171" t="s">
        <v>77</v>
      </c>
      <c r="E171" t="s">
        <v>77</v>
      </c>
      <c r="F171">
        <v>-0.5</v>
      </c>
      <c r="G171">
        <v>-0.5</v>
      </c>
      <c r="H171">
        <v>16</v>
      </c>
      <c r="I171">
        <v>62</v>
      </c>
      <c r="J171">
        <v>78</v>
      </c>
      <c r="K171">
        <v>17</v>
      </c>
      <c r="L171" t="s">
        <v>78</v>
      </c>
      <c r="M171">
        <v>0</v>
      </c>
      <c r="N171">
        <v>0</v>
      </c>
      <c r="O171">
        <v>1</v>
      </c>
      <c r="P171">
        <v>0</v>
      </c>
      <c r="Q171" t="s">
        <v>79</v>
      </c>
      <c r="R171">
        <v>0.46186304099999997</v>
      </c>
      <c r="S171">
        <v>0.42829012900000002</v>
      </c>
      <c r="T171">
        <v>0.59562897699999995</v>
      </c>
      <c r="U171">
        <v>0.42902207399999998</v>
      </c>
      <c r="V171">
        <v>0.44513702399999999</v>
      </c>
      <c r="W171">
        <v>2.8237400049999999</v>
      </c>
      <c r="X171">
        <v>0.37312197699999999</v>
      </c>
      <c r="Y171">
        <v>4.6308710580000003</v>
      </c>
      <c r="Z171">
        <v>0.42870497699999999</v>
      </c>
      <c r="AA171">
        <v>0.36352300599999998</v>
      </c>
      <c r="AB171">
        <v>0.24455094299999999</v>
      </c>
      <c r="AC171">
        <v>0.44119191200000002</v>
      </c>
      <c r="AD171" t="s">
        <v>80</v>
      </c>
      <c r="AE171">
        <v>2.6766610150000001</v>
      </c>
      <c r="AF171">
        <v>2.664513211</v>
      </c>
      <c r="AG171">
        <v>2.631738065</v>
      </c>
      <c r="AH171">
        <v>2.7749758180000001</v>
      </c>
      <c r="AI171">
        <v>2.632479638</v>
      </c>
      <c r="AJ171">
        <v>2.6484937180000001</v>
      </c>
      <c r="AK171">
        <v>3.4508247070000002</v>
      </c>
      <c r="AL171">
        <v>2.5718508299999998</v>
      </c>
      <c r="AM171">
        <v>3.6656626889999999</v>
      </c>
      <c r="AN171">
        <v>2.6321585249999999</v>
      </c>
      <c r="AO171">
        <v>2.5605319010000001</v>
      </c>
      <c r="AP171">
        <v>2.3883693419999998</v>
      </c>
      <c r="AQ171">
        <v>2.6446275419999998</v>
      </c>
      <c r="AR171">
        <v>3.01057599</v>
      </c>
      <c r="AS171">
        <v>3.704114127</v>
      </c>
      <c r="AT171">
        <v>1</v>
      </c>
      <c r="AU171">
        <v>0.8</v>
      </c>
      <c r="AV171">
        <v>0.8</v>
      </c>
      <c r="AW171">
        <v>0.7</v>
      </c>
      <c r="AX171">
        <v>0.9</v>
      </c>
      <c r="AY171">
        <v>0.8</v>
      </c>
      <c r="AZ171">
        <v>0.2</v>
      </c>
      <c r="BA171">
        <v>0.2</v>
      </c>
      <c r="BB171">
        <v>0.3</v>
      </c>
      <c r="BC171">
        <v>0.1</v>
      </c>
      <c r="BD171">
        <v>0.2</v>
      </c>
      <c r="BE171">
        <v>0.8</v>
      </c>
      <c r="BF171">
        <v>0.8</v>
      </c>
      <c r="BG171">
        <v>0.7</v>
      </c>
      <c r="BH171">
        <v>0.9</v>
      </c>
      <c r="BI171">
        <v>0.8</v>
      </c>
      <c r="BJ171">
        <v>0.2</v>
      </c>
      <c r="BK171">
        <v>0.2</v>
      </c>
      <c r="BL171">
        <v>0.3</v>
      </c>
      <c r="BM171">
        <v>0.1</v>
      </c>
      <c r="BN171">
        <v>0.2</v>
      </c>
      <c r="BO171">
        <v>1.6832424669999999</v>
      </c>
      <c r="BP171">
        <v>1.6832424669999999</v>
      </c>
      <c r="BQ171">
        <v>1.0488010249999999</v>
      </c>
      <c r="BR171">
        <v>2.5631031310000001</v>
      </c>
      <c r="BS171">
        <v>1.6832424669999999</v>
      </c>
      <c r="BT171">
        <v>0.87986066399999996</v>
      </c>
      <c r="BU171">
        <v>0.63444144199999997</v>
      </c>
      <c r="BV171">
        <v>1.5143021059999999</v>
      </c>
      <c r="BW171">
        <v>0</v>
      </c>
    </row>
    <row r="172" spans="1:75" x14ac:dyDescent="0.2">
      <c r="A172" t="s">
        <v>75</v>
      </c>
      <c r="B172" t="s">
        <v>76</v>
      </c>
      <c r="C172">
        <v>0.5</v>
      </c>
      <c r="D172" t="s">
        <v>77</v>
      </c>
      <c r="E172" t="s">
        <v>77</v>
      </c>
      <c r="F172">
        <v>-0.5</v>
      </c>
      <c r="G172">
        <v>-0.5</v>
      </c>
      <c r="H172">
        <v>15</v>
      </c>
      <c r="I172">
        <v>58</v>
      </c>
      <c r="J172">
        <v>73</v>
      </c>
      <c r="K172">
        <v>18</v>
      </c>
      <c r="L172" t="s">
        <v>78</v>
      </c>
      <c r="M172">
        <v>0</v>
      </c>
      <c r="N172">
        <v>0</v>
      </c>
      <c r="O172">
        <v>0</v>
      </c>
      <c r="P172">
        <v>1</v>
      </c>
      <c r="Q172" t="s">
        <v>79</v>
      </c>
      <c r="R172">
        <v>0.79645991299999996</v>
      </c>
      <c r="S172">
        <v>0.86090683899999998</v>
      </c>
      <c r="T172">
        <v>0.698096991</v>
      </c>
      <c r="U172">
        <v>0.64673805200000001</v>
      </c>
      <c r="V172">
        <v>0.71123599999999998</v>
      </c>
      <c r="W172">
        <v>2.6397891040000001</v>
      </c>
      <c r="X172">
        <v>0.99625492100000002</v>
      </c>
      <c r="Y172">
        <v>1.651065826</v>
      </c>
      <c r="Z172">
        <v>1.231889963</v>
      </c>
      <c r="AA172">
        <v>1.1500089170000001</v>
      </c>
      <c r="AB172">
        <v>1.3155510429999999</v>
      </c>
      <c r="AC172">
        <v>0.57500910800000005</v>
      </c>
      <c r="AD172" t="s">
        <v>80</v>
      </c>
      <c r="AE172">
        <v>5.4601709840000003</v>
      </c>
      <c r="AF172">
        <v>2.9011639219999998</v>
      </c>
      <c r="AG172">
        <v>2.9349561579999999</v>
      </c>
      <c r="AH172">
        <v>2.8439157659999998</v>
      </c>
      <c r="AI172">
        <v>2.8107284140000002</v>
      </c>
      <c r="AJ172">
        <v>2.852013731</v>
      </c>
      <c r="AK172">
        <v>3.421569232</v>
      </c>
      <c r="AL172">
        <v>2.9983704800000002</v>
      </c>
      <c r="AM172">
        <v>3.217764388</v>
      </c>
      <c r="AN172">
        <v>3.0905719170000001</v>
      </c>
      <c r="AO172">
        <v>3.0607012079999998</v>
      </c>
      <c r="AP172">
        <v>3.1191077030000001</v>
      </c>
      <c r="AQ172">
        <v>2.7596747239999999</v>
      </c>
      <c r="AR172">
        <v>3.128669017</v>
      </c>
      <c r="AS172">
        <v>3.4598379819999998</v>
      </c>
      <c r="AT172">
        <v>1</v>
      </c>
      <c r="AU172">
        <v>0.8</v>
      </c>
      <c r="AV172">
        <v>0.8</v>
      </c>
      <c r="AW172">
        <v>0.7</v>
      </c>
      <c r="AX172">
        <v>0.9</v>
      </c>
      <c r="AY172">
        <v>0.8</v>
      </c>
      <c r="AZ172">
        <v>0.2</v>
      </c>
      <c r="BA172">
        <v>0.2</v>
      </c>
      <c r="BB172">
        <v>0.3</v>
      </c>
      <c r="BC172">
        <v>0.1</v>
      </c>
      <c r="BD172">
        <v>0.2</v>
      </c>
      <c r="BE172">
        <v>0.8</v>
      </c>
      <c r="BF172">
        <v>0.8</v>
      </c>
      <c r="BG172">
        <v>0.7</v>
      </c>
      <c r="BH172">
        <v>0.9</v>
      </c>
      <c r="BI172">
        <v>0.8</v>
      </c>
      <c r="BJ172">
        <v>0.2</v>
      </c>
      <c r="BK172">
        <v>0.2</v>
      </c>
      <c r="BL172">
        <v>0.3</v>
      </c>
      <c r="BM172">
        <v>0.1</v>
      </c>
      <c r="BN172">
        <v>0.2</v>
      </c>
      <c r="BO172">
        <v>1.6832424669999999</v>
      </c>
      <c r="BP172">
        <v>1.6832424669999999</v>
      </c>
      <c r="BQ172">
        <v>1.0488010249999999</v>
      </c>
      <c r="BR172">
        <v>2.5631031310000001</v>
      </c>
      <c r="BS172">
        <v>1.6832424669999999</v>
      </c>
      <c r="BT172">
        <v>0.87986066399999996</v>
      </c>
      <c r="BU172">
        <v>0.63444144199999997</v>
      </c>
      <c r="BV172">
        <v>1.5143021059999999</v>
      </c>
      <c r="BW172">
        <v>0</v>
      </c>
    </row>
    <row r="173" spans="1:75" x14ac:dyDescent="0.2">
      <c r="A173" t="s">
        <v>75</v>
      </c>
      <c r="B173" t="s">
        <v>76</v>
      </c>
      <c r="C173">
        <v>0.5</v>
      </c>
      <c r="D173" t="s">
        <v>77</v>
      </c>
      <c r="E173" t="s">
        <v>77</v>
      </c>
      <c r="F173">
        <v>-0.5</v>
      </c>
      <c r="G173">
        <v>-0.5</v>
      </c>
      <c r="H173">
        <v>9</v>
      </c>
      <c r="I173">
        <v>34</v>
      </c>
      <c r="J173">
        <v>43</v>
      </c>
      <c r="K173">
        <v>18</v>
      </c>
      <c r="L173" t="s">
        <v>78</v>
      </c>
      <c r="M173">
        <v>0</v>
      </c>
      <c r="N173">
        <v>1</v>
      </c>
      <c r="O173">
        <v>0</v>
      </c>
      <c r="P173">
        <v>0</v>
      </c>
      <c r="Q173" t="s">
        <v>83</v>
      </c>
      <c r="R173">
        <v>0.41171693799999998</v>
      </c>
      <c r="S173">
        <v>0.39275288600000002</v>
      </c>
      <c r="T173">
        <v>0.34464407000000002</v>
      </c>
      <c r="U173">
        <v>0.35031008699999999</v>
      </c>
      <c r="V173">
        <v>0.38030099899999997</v>
      </c>
      <c r="W173">
        <v>0.31320095100000001</v>
      </c>
      <c r="X173">
        <v>0.39514684700000002</v>
      </c>
      <c r="Y173">
        <v>0.52942991299999997</v>
      </c>
      <c r="Z173">
        <v>0.478827</v>
      </c>
      <c r="AA173">
        <v>1.735888004</v>
      </c>
      <c r="AB173">
        <v>0.430457115</v>
      </c>
      <c r="AC173">
        <v>0.64152193099999999</v>
      </c>
      <c r="AD173" t="s">
        <v>80</v>
      </c>
      <c r="AE173">
        <v>3.1570739749999999</v>
      </c>
      <c r="AF173">
        <v>2.6145987339999999</v>
      </c>
      <c r="AG173">
        <v>2.5941193849999999</v>
      </c>
      <c r="AH173">
        <v>2.5373708100000001</v>
      </c>
      <c r="AI173">
        <v>2.5444526430000001</v>
      </c>
      <c r="AJ173">
        <v>2.580127466</v>
      </c>
      <c r="AK173">
        <v>2.4958230719999999</v>
      </c>
      <c r="AL173">
        <v>2.5967585209999999</v>
      </c>
      <c r="AM173">
        <v>2.7238084749999998</v>
      </c>
      <c r="AN173">
        <v>2.680178631</v>
      </c>
      <c r="AO173">
        <v>3.2395217019999998</v>
      </c>
      <c r="AP173">
        <v>2.6339298910000002</v>
      </c>
      <c r="AQ173">
        <v>2.807211508</v>
      </c>
      <c r="AR173">
        <v>2.8419561569999998</v>
      </c>
      <c r="AS173">
        <v>3.0035712079999999</v>
      </c>
      <c r="AT173">
        <v>1</v>
      </c>
      <c r="AU173">
        <v>0.8</v>
      </c>
      <c r="AV173">
        <v>0.8</v>
      </c>
      <c r="AW173">
        <v>0.7</v>
      </c>
      <c r="AX173">
        <v>0.9</v>
      </c>
      <c r="AY173">
        <v>0.8</v>
      </c>
      <c r="AZ173">
        <v>0.2</v>
      </c>
      <c r="BA173">
        <v>0.2</v>
      </c>
      <c r="BB173">
        <v>0.3</v>
      </c>
      <c r="BC173">
        <v>0.1</v>
      </c>
      <c r="BD173">
        <v>0.2</v>
      </c>
      <c r="BE173">
        <v>0.8</v>
      </c>
      <c r="BF173">
        <v>0.8</v>
      </c>
      <c r="BG173">
        <v>0.7</v>
      </c>
      <c r="BH173">
        <v>0.9</v>
      </c>
      <c r="BI173">
        <v>0.8</v>
      </c>
      <c r="BJ173">
        <v>0.2</v>
      </c>
      <c r="BK173">
        <v>0.2</v>
      </c>
      <c r="BL173">
        <v>0.3</v>
      </c>
      <c r="BM173">
        <v>0.1</v>
      </c>
      <c r="BN173">
        <v>0.2</v>
      </c>
      <c r="BO173">
        <v>1.6832424669999999</v>
      </c>
      <c r="BP173">
        <v>1.6832424669999999</v>
      </c>
      <c r="BQ173">
        <v>1.0488010249999999</v>
      </c>
      <c r="BR173">
        <v>2.5631031310000001</v>
      </c>
      <c r="BS173">
        <v>1.6832424669999999</v>
      </c>
      <c r="BT173">
        <v>0.87986066399999996</v>
      </c>
      <c r="BU173">
        <v>0.63444144199999997</v>
      </c>
      <c r="BV173">
        <v>1.5143021059999999</v>
      </c>
      <c r="BW173">
        <v>0</v>
      </c>
    </row>
    <row r="174" spans="1:75" x14ac:dyDescent="0.2">
      <c r="A174" t="s">
        <v>75</v>
      </c>
      <c r="B174" t="s">
        <v>76</v>
      </c>
      <c r="C174">
        <v>0.5</v>
      </c>
      <c r="D174" t="s">
        <v>77</v>
      </c>
      <c r="E174" t="s">
        <v>77</v>
      </c>
      <c r="F174">
        <v>-0.5</v>
      </c>
      <c r="G174">
        <v>-0.5</v>
      </c>
      <c r="H174">
        <v>17</v>
      </c>
      <c r="I174">
        <v>66</v>
      </c>
      <c r="J174">
        <v>83</v>
      </c>
      <c r="K174">
        <v>18</v>
      </c>
      <c r="L174" t="s">
        <v>78</v>
      </c>
      <c r="M174">
        <v>0</v>
      </c>
      <c r="N174">
        <v>1</v>
      </c>
      <c r="O174">
        <v>0</v>
      </c>
      <c r="P174">
        <v>0</v>
      </c>
      <c r="Q174" t="s">
        <v>83</v>
      </c>
      <c r="R174">
        <v>0.362310886</v>
      </c>
      <c r="S174">
        <v>0.29167199100000002</v>
      </c>
      <c r="T174">
        <v>0.345189095</v>
      </c>
      <c r="U174">
        <v>0.328421831</v>
      </c>
      <c r="V174">
        <v>0.32937598200000001</v>
      </c>
      <c r="W174">
        <v>0.26305389400000001</v>
      </c>
      <c r="X174">
        <v>0.36119103400000002</v>
      </c>
      <c r="Y174">
        <v>0.31324696499999999</v>
      </c>
      <c r="Z174">
        <v>0.57878589599999997</v>
      </c>
      <c r="AA174">
        <v>0.43085598899999999</v>
      </c>
      <c r="AB174">
        <v>0.411094189</v>
      </c>
      <c r="AC174">
        <v>0.39072322799999998</v>
      </c>
      <c r="AD174" t="s">
        <v>80</v>
      </c>
      <c r="AE174">
        <v>5.7850410940000003</v>
      </c>
      <c r="AF174">
        <v>2.5590813830000001</v>
      </c>
      <c r="AG174">
        <v>2.4648947259999998</v>
      </c>
      <c r="AH174">
        <v>2.538057067</v>
      </c>
      <c r="AI174">
        <v>2.5164320180000002</v>
      </c>
      <c r="AJ174">
        <v>2.517691927</v>
      </c>
      <c r="AK174">
        <v>2.4200447349999998</v>
      </c>
      <c r="AL174">
        <v>2.5577369609999998</v>
      </c>
      <c r="AM174">
        <v>2.4958868719999998</v>
      </c>
      <c r="AN174">
        <v>2.7625179399999999</v>
      </c>
      <c r="AO174">
        <v>2.6343321340000001</v>
      </c>
      <c r="AP174">
        <v>2.6139413380000001</v>
      </c>
      <c r="AQ174">
        <v>2.5918692299999999</v>
      </c>
      <c r="AR174">
        <v>2.8284091230000001</v>
      </c>
      <c r="AS174">
        <v>2.950380853</v>
      </c>
      <c r="AT174">
        <v>1</v>
      </c>
      <c r="AU174">
        <v>0.8</v>
      </c>
      <c r="AV174">
        <v>0.8</v>
      </c>
      <c r="AW174">
        <v>0.7</v>
      </c>
      <c r="AX174">
        <v>0.9</v>
      </c>
      <c r="AY174">
        <v>0.8</v>
      </c>
      <c r="AZ174">
        <v>0.2</v>
      </c>
      <c r="BA174">
        <v>0.2</v>
      </c>
      <c r="BB174">
        <v>0.3</v>
      </c>
      <c r="BC174">
        <v>0.1</v>
      </c>
      <c r="BD174">
        <v>0.2</v>
      </c>
      <c r="BE174">
        <v>0.8</v>
      </c>
      <c r="BF174">
        <v>0.8</v>
      </c>
      <c r="BG174">
        <v>0.7</v>
      </c>
      <c r="BH174">
        <v>0.9</v>
      </c>
      <c r="BI174">
        <v>0.8</v>
      </c>
      <c r="BJ174">
        <v>0.2</v>
      </c>
      <c r="BK174">
        <v>0.2</v>
      </c>
      <c r="BL174">
        <v>0.3</v>
      </c>
      <c r="BM174">
        <v>0.1</v>
      </c>
      <c r="BN174">
        <v>0.2</v>
      </c>
      <c r="BO174">
        <v>1.6832424669999999</v>
      </c>
      <c r="BP174">
        <v>1.6832424669999999</v>
      </c>
      <c r="BQ174">
        <v>1.0488010249999999</v>
      </c>
      <c r="BR174">
        <v>2.5631031310000001</v>
      </c>
      <c r="BS174">
        <v>1.6832424669999999</v>
      </c>
      <c r="BT174">
        <v>0.87986066399999996</v>
      </c>
      <c r="BU174">
        <v>0.63444144199999997</v>
      </c>
      <c r="BV174">
        <v>1.5143021059999999</v>
      </c>
      <c r="BW174">
        <v>0</v>
      </c>
    </row>
    <row r="175" spans="1:75" x14ac:dyDescent="0.2">
      <c r="A175" t="s">
        <v>75</v>
      </c>
      <c r="B175" t="s">
        <v>76</v>
      </c>
      <c r="C175">
        <v>0.5</v>
      </c>
      <c r="D175" t="s">
        <v>77</v>
      </c>
      <c r="E175" t="s">
        <v>77</v>
      </c>
      <c r="F175">
        <v>-0.5</v>
      </c>
      <c r="G175">
        <v>-0.5</v>
      </c>
      <c r="H175">
        <v>7</v>
      </c>
      <c r="I175">
        <v>26</v>
      </c>
      <c r="J175">
        <v>33</v>
      </c>
      <c r="K175">
        <v>18</v>
      </c>
      <c r="L175" t="s">
        <v>78</v>
      </c>
      <c r="M175">
        <v>0</v>
      </c>
      <c r="N175">
        <v>0</v>
      </c>
      <c r="O175">
        <v>0</v>
      </c>
      <c r="P175">
        <v>1</v>
      </c>
      <c r="Q175" t="s">
        <v>79</v>
      </c>
      <c r="R175">
        <v>0.37810802500000001</v>
      </c>
      <c r="S175">
        <v>0.96129107499999999</v>
      </c>
      <c r="T175">
        <v>0.56202602400000001</v>
      </c>
      <c r="U175">
        <v>0.51235794999999995</v>
      </c>
      <c r="V175">
        <v>0.46038198499999999</v>
      </c>
      <c r="W175">
        <v>0.44752502399999999</v>
      </c>
      <c r="X175">
        <v>0.44380187999999998</v>
      </c>
      <c r="Y175">
        <v>0.428337097</v>
      </c>
      <c r="Z175">
        <v>0.66317296000000003</v>
      </c>
      <c r="AA175">
        <v>0.48090887100000002</v>
      </c>
      <c r="AB175">
        <v>0.46337199200000001</v>
      </c>
      <c r="AC175">
        <v>0.47463798499999998</v>
      </c>
      <c r="AD175" t="s">
        <v>80</v>
      </c>
      <c r="AE175">
        <v>1.482445002</v>
      </c>
      <c r="AF175">
        <v>2.5776158950000001</v>
      </c>
      <c r="AG175">
        <v>2.9828549099999999</v>
      </c>
      <c r="AH175">
        <v>2.7497564259999998</v>
      </c>
      <c r="AI175">
        <v>2.7095734789999999</v>
      </c>
      <c r="AJ175">
        <v>2.6631183209999998</v>
      </c>
      <c r="AK175">
        <v>2.6508173249999998</v>
      </c>
      <c r="AL175">
        <v>2.6471891379999999</v>
      </c>
      <c r="AM175">
        <v>2.631785689</v>
      </c>
      <c r="AN175">
        <v>2.8216268100000002</v>
      </c>
      <c r="AO175">
        <v>2.6820627880000001</v>
      </c>
      <c r="AP175">
        <v>2.6659297799999999</v>
      </c>
      <c r="AQ175">
        <v>2.676362492</v>
      </c>
      <c r="AR175">
        <v>3.0311595219999998</v>
      </c>
      <c r="AS175">
        <v>3.0380277420000001</v>
      </c>
      <c r="AT175">
        <v>1</v>
      </c>
      <c r="AU175">
        <v>0.8</v>
      </c>
      <c r="AV175">
        <v>0.8</v>
      </c>
      <c r="AW175">
        <v>0.7</v>
      </c>
      <c r="AX175">
        <v>0.9</v>
      </c>
      <c r="AY175">
        <v>0.8</v>
      </c>
      <c r="AZ175">
        <v>0.2</v>
      </c>
      <c r="BA175">
        <v>0.2</v>
      </c>
      <c r="BB175">
        <v>0.3</v>
      </c>
      <c r="BC175">
        <v>0.1</v>
      </c>
      <c r="BD175">
        <v>0.2</v>
      </c>
      <c r="BE175">
        <v>0.8</v>
      </c>
      <c r="BF175">
        <v>0.8</v>
      </c>
      <c r="BG175">
        <v>0.7</v>
      </c>
      <c r="BH175">
        <v>0.9</v>
      </c>
      <c r="BI175">
        <v>0.8</v>
      </c>
      <c r="BJ175">
        <v>0.2</v>
      </c>
      <c r="BK175">
        <v>0.2</v>
      </c>
      <c r="BL175">
        <v>0.3</v>
      </c>
      <c r="BM175">
        <v>0.1</v>
      </c>
      <c r="BN175">
        <v>0.2</v>
      </c>
      <c r="BO175">
        <v>1.6832424669999999</v>
      </c>
      <c r="BP175">
        <v>1.6832424669999999</v>
      </c>
      <c r="BQ175">
        <v>1.0488010249999999</v>
      </c>
      <c r="BR175">
        <v>2.5631031310000001</v>
      </c>
      <c r="BS175">
        <v>1.6832424669999999</v>
      </c>
      <c r="BT175">
        <v>0.87986066399999996</v>
      </c>
      <c r="BU175">
        <v>0.63444144199999997</v>
      </c>
      <c r="BV175">
        <v>1.5143021059999999</v>
      </c>
      <c r="BW175">
        <v>0</v>
      </c>
    </row>
    <row r="176" spans="1:75" x14ac:dyDescent="0.2">
      <c r="A176" t="s">
        <v>75</v>
      </c>
      <c r="B176" t="s">
        <v>76</v>
      </c>
      <c r="C176">
        <v>0.5</v>
      </c>
      <c r="D176" t="s">
        <v>77</v>
      </c>
      <c r="E176" t="s">
        <v>77</v>
      </c>
      <c r="F176">
        <v>-0.5</v>
      </c>
      <c r="G176">
        <v>-0.5</v>
      </c>
      <c r="H176">
        <v>3</v>
      </c>
      <c r="I176">
        <v>10</v>
      </c>
      <c r="J176">
        <v>13</v>
      </c>
      <c r="K176">
        <v>18</v>
      </c>
      <c r="L176" t="s">
        <v>78</v>
      </c>
      <c r="M176">
        <v>0</v>
      </c>
      <c r="N176">
        <v>0</v>
      </c>
      <c r="O176">
        <v>0</v>
      </c>
      <c r="P176">
        <v>1</v>
      </c>
      <c r="Q176" t="s">
        <v>79</v>
      </c>
      <c r="R176">
        <v>0.56286501899999997</v>
      </c>
      <c r="S176">
        <v>0.82732415199999998</v>
      </c>
      <c r="T176">
        <v>3.7916719909999999</v>
      </c>
      <c r="U176">
        <v>0.84764504399999996</v>
      </c>
      <c r="V176">
        <v>0.77883386600000004</v>
      </c>
      <c r="W176">
        <v>1.2167720790000001</v>
      </c>
      <c r="X176">
        <v>0.57843995100000001</v>
      </c>
      <c r="Y176">
        <v>0.78141689299999995</v>
      </c>
      <c r="Z176">
        <v>0.54613804799999999</v>
      </c>
      <c r="AA176">
        <v>0.79892301600000004</v>
      </c>
      <c r="AB176">
        <v>0.74821996700000004</v>
      </c>
      <c r="AC176">
        <v>0.72546887400000004</v>
      </c>
      <c r="AD176" t="s">
        <v>80</v>
      </c>
      <c r="AE176">
        <v>5.1947319509999996</v>
      </c>
      <c r="AF176">
        <v>2.7504042590000002</v>
      </c>
      <c r="AG176">
        <v>2.917675703</v>
      </c>
      <c r="AH176">
        <v>3.5788307600000002</v>
      </c>
      <c r="AI176">
        <v>2.9282140270000001</v>
      </c>
      <c r="AJ176">
        <v>2.891444828</v>
      </c>
      <c r="AK176">
        <v>3.0852092350000002</v>
      </c>
      <c r="AL176">
        <v>2.7622582809999998</v>
      </c>
      <c r="AM176">
        <v>2.8928827959999999</v>
      </c>
      <c r="AN176">
        <v>2.7373024340000001</v>
      </c>
      <c r="AO176">
        <v>2.9025049329999999</v>
      </c>
      <c r="AP176">
        <v>2.8740292940000001</v>
      </c>
      <c r="AQ176">
        <v>2.8606187840000001</v>
      </c>
      <c r="AR176">
        <v>3.6664540520000002</v>
      </c>
      <c r="AS176">
        <v>3.1230525029999998</v>
      </c>
      <c r="AT176">
        <v>1</v>
      </c>
      <c r="AU176">
        <v>0.8</v>
      </c>
      <c r="AV176">
        <v>0.8</v>
      </c>
      <c r="AW176">
        <v>0.7</v>
      </c>
      <c r="AX176">
        <v>0.9</v>
      </c>
      <c r="AY176">
        <v>0.8</v>
      </c>
      <c r="AZ176">
        <v>0.2</v>
      </c>
      <c r="BA176">
        <v>0.2</v>
      </c>
      <c r="BB176">
        <v>0.3</v>
      </c>
      <c r="BC176">
        <v>0.1</v>
      </c>
      <c r="BD176">
        <v>0.2</v>
      </c>
      <c r="BE176">
        <v>0.8</v>
      </c>
      <c r="BF176">
        <v>0.8</v>
      </c>
      <c r="BG176">
        <v>0.7</v>
      </c>
      <c r="BH176">
        <v>0.9</v>
      </c>
      <c r="BI176">
        <v>0.8</v>
      </c>
      <c r="BJ176">
        <v>0.2</v>
      </c>
      <c r="BK176">
        <v>0.2</v>
      </c>
      <c r="BL176">
        <v>0.3</v>
      </c>
      <c r="BM176">
        <v>0.1</v>
      </c>
      <c r="BN176">
        <v>0.2</v>
      </c>
      <c r="BO176">
        <v>1.6832424669999999</v>
      </c>
      <c r="BP176">
        <v>1.6832424669999999</v>
      </c>
      <c r="BQ176">
        <v>1.0488010249999999</v>
      </c>
      <c r="BR176">
        <v>2.5631031310000001</v>
      </c>
      <c r="BS176">
        <v>1.6832424669999999</v>
      </c>
      <c r="BT176">
        <v>0.87986066399999996</v>
      </c>
      <c r="BU176">
        <v>0.63444144199999997</v>
      </c>
      <c r="BV176">
        <v>1.5143021059999999</v>
      </c>
      <c r="BW176">
        <v>0</v>
      </c>
    </row>
    <row r="177" spans="1:75" x14ac:dyDescent="0.2">
      <c r="A177" t="s">
        <v>75</v>
      </c>
      <c r="B177" t="s">
        <v>76</v>
      </c>
      <c r="C177">
        <v>0.5</v>
      </c>
      <c r="D177" t="s">
        <v>77</v>
      </c>
      <c r="E177" t="s">
        <v>77</v>
      </c>
      <c r="F177">
        <v>-0.5</v>
      </c>
      <c r="G177">
        <v>-0.5</v>
      </c>
      <c r="H177">
        <v>1</v>
      </c>
      <c r="I177">
        <v>2</v>
      </c>
      <c r="J177">
        <v>3</v>
      </c>
      <c r="K177">
        <v>18</v>
      </c>
      <c r="L177" t="s">
        <v>78</v>
      </c>
      <c r="M177">
        <v>0</v>
      </c>
      <c r="N177">
        <v>1</v>
      </c>
      <c r="O177">
        <v>0</v>
      </c>
      <c r="P177">
        <v>0</v>
      </c>
      <c r="Q177" t="s">
        <v>81</v>
      </c>
      <c r="R177">
        <v>0.66294193300000004</v>
      </c>
      <c r="S177">
        <v>1.1452739240000001</v>
      </c>
      <c r="T177">
        <v>1.1332809930000001</v>
      </c>
      <c r="U177">
        <v>0.47883510600000001</v>
      </c>
      <c r="V177">
        <v>0.53088092799999997</v>
      </c>
      <c r="W177">
        <v>0.76487207400000001</v>
      </c>
      <c r="X177">
        <v>0.54579615599999998</v>
      </c>
      <c r="Y177">
        <v>0.54732298899999998</v>
      </c>
      <c r="Z177">
        <v>0.56254911399999996</v>
      </c>
      <c r="AA177">
        <v>1.2672641280000001</v>
      </c>
      <c r="AB177">
        <v>1.25059104</v>
      </c>
      <c r="AC177">
        <v>0.94299507100000002</v>
      </c>
      <c r="AD177" t="s">
        <v>82</v>
      </c>
      <c r="AE177">
        <v>3.3490300180000001</v>
      </c>
      <c r="AF177">
        <v>2.8214754900000001</v>
      </c>
      <c r="AG177">
        <v>3.0589093730000001</v>
      </c>
      <c r="AH177">
        <v>3.0543376050000002</v>
      </c>
      <c r="AI177">
        <v>2.6801859829999999</v>
      </c>
      <c r="AJ177">
        <v>2.7249971240000002</v>
      </c>
      <c r="AK177">
        <v>2.883588805</v>
      </c>
      <c r="AL177">
        <v>2.7370304729999999</v>
      </c>
      <c r="AM177">
        <v>2.73824369</v>
      </c>
      <c r="AN177">
        <v>2.7501604450000001</v>
      </c>
      <c r="AO177">
        <v>3.102867142</v>
      </c>
      <c r="AP177">
        <v>3.0971153130000002</v>
      </c>
      <c r="AQ177">
        <v>2.9745094230000002</v>
      </c>
      <c r="AR177">
        <v>3.207396315</v>
      </c>
      <c r="AS177">
        <v>3.0452729349999998</v>
      </c>
      <c r="AT177">
        <v>1</v>
      </c>
      <c r="AU177">
        <v>0.8</v>
      </c>
      <c r="AV177">
        <v>0.8</v>
      </c>
      <c r="AW177">
        <v>0.7</v>
      </c>
      <c r="AX177">
        <v>0.9</v>
      </c>
      <c r="AY177">
        <v>0.8</v>
      </c>
      <c r="AZ177">
        <v>0.2</v>
      </c>
      <c r="BA177">
        <v>0.2</v>
      </c>
      <c r="BB177">
        <v>0.3</v>
      </c>
      <c r="BC177">
        <v>0.1</v>
      </c>
      <c r="BD177">
        <v>0.2</v>
      </c>
      <c r="BE177">
        <v>0.8</v>
      </c>
      <c r="BF177">
        <v>0.8</v>
      </c>
      <c r="BG177">
        <v>0.7</v>
      </c>
      <c r="BH177">
        <v>0.9</v>
      </c>
      <c r="BI177">
        <v>0.8</v>
      </c>
      <c r="BJ177">
        <v>0.2</v>
      </c>
      <c r="BK177">
        <v>0.2</v>
      </c>
      <c r="BL177">
        <v>0.3</v>
      </c>
      <c r="BM177">
        <v>0.1</v>
      </c>
      <c r="BN177">
        <v>0.2</v>
      </c>
      <c r="BO177">
        <v>1.6832424669999999</v>
      </c>
      <c r="BP177">
        <v>1.6832424669999999</v>
      </c>
      <c r="BQ177">
        <v>1.0488010249999999</v>
      </c>
      <c r="BR177">
        <v>2.5631031310000001</v>
      </c>
      <c r="BS177">
        <v>1.6832424669999999</v>
      </c>
      <c r="BT177">
        <v>0.87986066399999996</v>
      </c>
      <c r="BU177">
        <v>0.63444144199999997</v>
      </c>
      <c r="BV177">
        <v>1.5143021059999999</v>
      </c>
      <c r="BW177">
        <v>0</v>
      </c>
    </row>
    <row r="178" spans="1:75" x14ac:dyDescent="0.2">
      <c r="A178" t="s">
        <v>75</v>
      </c>
      <c r="B178" t="s">
        <v>76</v>
      </c>
      <c r="C178">
        <v>0.5</v>
      </c>
      <c r="D178" t="s">
        <v>77</v>
      </c>
      <c r="E178" t="s">
        <v>77</v>
      </c>
      <c r="F178">
        <v>-0.5</v>
      </c>
      <c r="G178">
        <v>-0.5</v>
      </c>
      <c r="H178">
        <v>13</v>
      </c>
      <c r="I178">
        <v>50</v>
      </c>
      <c r="J178">
        <v>63</v>
      </c>
      <c r="K178">
        <v>18</v>
      </c>
      <c r="L178" t="s">
        <v>78</v>
      </c>
      <c r="M178">
        <v>0</v>
      </c>
      <c r="N178">
        <v>1</v>
      </c>
      <c r="O178">
        <v>0</v>
      </c>
      <c r="P178">
        <v>0</v>
      </c>
      <c r="Q178" t="s">
        <v>83</v>
      </c>
      <c r="R178">
        <v>0.84637212799999995</v>
      </c>
      <c r="S178">
        <v>2.6516020299999998</v>
      </c>
      <c r="T178">
        <v>1.1329050060000001</v>
      </c>
      <c r="U178">
        <v>0.93085312799999997</v>
      </c>
      <c r="V178">
        <v>0.64796209299999996</v>
      </c>
      <c r="W178">
        <v>0.63135409399999998</v>
      </c>
      <c r="X178">
        <v>1.499208927</v>
      </c>
      <c r="Y178">
        <v>0.58099889800000004</v>
      </c>
      <c r="Z178">
        <v>1.415891886</v>
      </c>
      <c r="AA178">
        <v>0.64812207200000005</v>
      </c>
      <c r="AB178">
        <v>1.064789057</v>
      </c>
      <c r="AC178">
        <v>0.47395110099999999</v>
      </c>
      <c r="AD178" t="s">
        <v>82</v>
      </c>
      <c r="AE178">
        <v>3.2196218970000001</v>
      </c>
      <c r="AF178">
        <v>2.9275613530000002</v>
      </c>
      <c r="AG178">
        <v>3.423508343</v>
      </c>
      <c r="AH178">
        <v>3.0541934959999999</v>
      </c>
      <c r="AI178">
        <v>2.9688811620000002</v>
      </c>
      <c r="AJ178">
        <v>2.8115496000000002</v>
      </c>
      <c r="AK178">
        <v>2.8002730009999999</v>
      </c>
      <c r="AL178">
        <v>3.1758621599999999</v>
      </c>
      <c r="AM178">
        <v>2.7641753090000001</v>
      </c>
      <c r="AN178">
        <v>3.1510300930000001</v>
      </c>
      <c r="AO178">
        <v>2.8116568119999998</v>
      </c>
      <c r="AP178">
        <v>3.027263579</v>
      </c>
      <c r="AQ178">
        <v>2.6757335360000001</v>
      </c>
      <c r="AR178">
        <v>3.314658798</v>
      </c>
      <c r="AS178">
        <v>3.3003543130000002</v>
      </c>
      <c r="AT178">
        <v>0</v>
      </c>
      <c r="AU178">
        <v>0.8</v>
      </c>
      <c r="AV178">
        <v>0.8</v>
      </c>
      <c r="AW178">
        <v>0.7</v>
      </c>
      <c r="AX178">
        <v>0.9</v>
      </c>
      <c r="AY178">
        <v>0.8</v>
      </c>
      <c r="AZ178">
        <v>0.2</v>
      </c>
      <c r="BA178">
        <v>0.2</v>
      </c>
      <c r="BB178">
        <v>0.3</v>
      </c>
      <c r="BC178">
        <v>0.1</v>
      </c>
      <c r="BD178">
        <v>0.2</v>
      </c>
      <c r="BE178">
        <v>0.8</v>
      </c>
      <c r="BF178">
        <v>0.8</v>
      </c>
      <c r="BG178">
        <v>0.7</v>
      </c>
      <c r="BH178">
        <v>0.9</v>
      </c>
      <c r="BI178">
        <v>0.8</v>
      </c>
      <c r="BJ178">
        <v>0.2</v>
      </c>
      <c r="BK178">
        <v>0.2</v>
      </c>
      <c r="BL178">
        <v>0.3</v>
      </c>
      <c r="BM178">
        <v>0.1</v>
      </c>
      <c r="BN178">
        <v>0.2</v>
      </c>
      <c r="BO178">
        <v>1.6832424669999999</v>
      </c>
      <c r="BP178">
        <v>1.6832424669999999</v>
      </c>
      <c r="BQ178">
        <v>1.0488010249999999</v>
      </c>
      <c r="BR178">
        <v>2.5631031310000001</v>
      </c>
      <c r="BS178">
        <v>1.6832424669999999</v>
      </c>
      <c r="BT178">
        <v>0.87986066399999996</v>
      </c>
      <c r="BU178">
        <v>0.63444144199999997</v>
      </c>
      <c r="BV178">
        <v>1.5143021059999999</v>
      </c>
      <c r="BW178">
        <v>0</v>
      </c>
    </row>
    <row r="179" spans="1:75" x14ac:dyDescent="0.2">
      <c r="A179" t="s">
        <v>75</v>
      </c>
      <c r="B179" t="s">
        <v>76</v>
      </c>
      <c r="C179">
        <v>0.5</v>
      </c>
      <c r="D179" t="s">
        <v>77</v>
      </c>
      <c r="E179" t="s">
        <v>77</v>
      </c>
      <c r="F179">
        <v>-0.5</v>
      </c>
      <c r="G179">
        <v>-0.5</v>
      </c>
      <c r="H179">
        <v>5</v>
      </c>
      <c r="I179">
        <v>18</v>
      </c>
      <c r="J179">
        <v>23</v>
      </c>
      <c r="K179">
        <v>18</v>
      </c>
      <c r="L179" t="s">
        <v>78</v>
      </c>
      <c r="M179">
        <v>0</v>
      </c>
      <c r="N179">
        <v>1</v>
      </c>
      <c r="O179">
        <v>0</v>
      </c>
      <c r="P179">
        <v>0</v>
      </c>
      <c r="Q179" t="s">
        <v>81</v>
      </c>
      <c r="R179">
        <v>1.86777997</v>
      </c>
      <c r="S179">
        <v>0.62632513000000001</v>
      </c>
      <c r="T179">
        <v>0.83188509899999996</v>
      </c>
      <c r="U179">
        <v>0.879615068</v>
      </c>
      <c r="V179">
        <v>0.66503810900000004</v>
      </c>
      <c r="W179">
        <v>0.56416702299999999</v>
      </c>
      <c r="X179">
        <v>0.46234083199999998</v>
      </c>
      <c r="Y179">
        <v>0.39531111699999999</v>
      </c>
      <c r="Z179">
        <v>0.49598598500000002</v>
      </c>
      <c r="AA179">
        <v>0.69835782099999999</v>
      </c>
      <c r="AB179">
        <v>0.63038086900000001</v>
      </c>
      <c r="AC179">
        <v>0.64186120000000002</v>
      </c>
      <c r="AD179" t="s">
        <v>82</v>
      </c>
      <c r="AE179">
        <v>2.6462168689999999</v>
      </c>
      <c r="AF179">
        <v>3.2713257140000001</v>
      </c>
      <c r="AG179">
        <v>2.796799837</v>
      </c>
      <c r="AH179">
        <v>2.920063345</v>
      </c>
      <c r="AI179">
        <v>2.9442926599999999</v>
      </c>
      <c r="AJ179">
        <v>2.8228465329999999</v>
      </c>
      <c r="AK179">
        <v>2.7514076969999999</v>
      </c>
      <c r="AL179">
        <v>2.6649622499999999</v>
      </c>
      <c r="AM179">
        <v>2.596939028</v>
      </c>
      <c r="AN179">
        <v>2.6954694049999999</v>
      </c>
      <c r="AO179">
        <v>2.8440780010000002</v>
      </c>
      <c r="AP179">
        <v>2.7996030250000001</v>
      </c>
      <c r="AQ179">
        <v>2.8074411239999999</v>
      </c>
      <c r="AR179">
        <v>3.2333769459999999</v>
      </c>
      <c r="AS179">
        <v>2.9500224940000002</v>
      </c>
      <c r="AT179">
        <v>1</v>
      </c>
      <c r="AU179">
        <v>0.8</v>
      </c>
      <c r="AV179">
        <v>0.8</v>
      </c>
      <c r="AW179">
        <v>0.7</v>
      </c>
      <c r="AX179">
        <v>0.9</v>
      </c>
      <c r="AY179">
        <v>0.8</v>
      </c>
      <c r="AZ179">
        <v>0.2</v>
      </c>
      <c r="BA179">
        <v>0.2</v>
      </c>
      <c r="BB179">
        <v>0.3</v>
      </c>
      <c r="BC179">
        <v>0.1</v>
      </c>
      <c r="BD179">
        <v>0.2</v>
      </c>
      <c r="BE179">
        <v>0.8</v>
      </c>
      <c r="BF179">
        <v>0.8</v>
      </c>
      <c r="BG179">
        <v>0.7</v>
      </c>
      <c r="BH179">
        <v>0.9</v>
      </c>
      <c r="BI179">
        <v>0.8</v>
      </c>
      <c r="BJ179">
        <v>0.2</v>
      </c>
      <c r="BK179">
        <v>0.2</v>
      </c>
      <c r="BL179">
        <v>0.3</v>
      </c>
      <c r="BM179">
        <v>0.1</v>
      </c>
      <c r="BN179">
        <v>0.2</v>
      </c>
      <c r="BO179">
        <v>1.6832424669999999</v>
      </c>
      <c r="BP179">
        <v>1.6832424669999999</v>
      </c>
      <c r="BQ179">
        <v>1.0488010249999999</v>
      </c>
      <c r="BR179">
        <v>2.5631031310000001</v>
      </c>
      <c r="BS179">
        <v>1.6832424669999999</v>
      </c>
      <c r="BT179">
        <v>0.87986066399999996</v>
      </c>
      <c r="BU179">
        <v>0.63444144199999997</v>
      </c>
      <c r="BV179">
        <v>1.5143021059999999</v>
      </c>
      <c r="BW179">
        <v>0</v>
      </c>
    </row>
    <row r="180" spans="1:75" x14ac:dyDescent="0.2">
      <c r="A180" t="s">
        <v>75</v>
      </c>
      <c r="B180" t="s">
        <v>76</v>
      </c>
      <c r="C180">
        <v>0.5</v>
      </c>
      <c r="D180" t="s">
        <v>77</v>
      </c>
      <c r="E180" t="s">
        <v>77</v>
      </c>
      <c r="F180">
        <v>-0.5</v>
      </c>
      <c r="G180">
        <v>-0.5</v>
      </c>
      <c r="H180">
        <v>11</v>
      </c>
      <c r="I180">
        <v>42</v>
      </c>
      <c r="J180">
        <v>53</v>
      </c>
      <c r="K180">
        <v>18</v>
      </c>
      <c r="L180" t="s">
        <v>78</v>
      </c>
      <c r="M180">
        <v>0</v>
      </c>
      <c r="N180">
        <v>0</v>
      </c>
      <c r="O180">
        <v>0</v>
      </c>
      <c r="P180">
        <v>1</v>
      </c>
      <c r="Q180" t="s">
        <v>79</v>
      </c>
      <c r="R180">
        <v>3.1065850259999999</v>
      </c>
      <c r="S180">
        <v>1.496576071</v>
      </c>
      <c r="T180">
        <v>0.71459078799999998</v>
      </c>
      <c r="U180">
        <v>1.416360855</v>
      </c>
      <c r="V180">
        <v>0.72825813299999997</v>
      </c>
      <c r="W180">
        <v>0.51439404499999997</v>
      </c>
      <c r="X180">
        <v>0.97974801099999997</v>
      </c>
      <c r="Y180">
        <v>0.54685807200000003</v>
      </c>
      <c r="Z180">
        <v>1.215739012</v>
      </c>
      <c r="AA180">
        <v>0.44705796199999998</v>
      </c>
      <c r="AB180">
        <v>0.86529707899999997</v>
      </c>
      <c r="AC180">
        <v>0.48636794100000003</v>
      </c>
      <c r="AD180" t="s">
        <v>82</v>
      </c>
      <c r="AE180">
        <v>10.02507997</v>
      </c>
      <c r="AF180">
        <v>3.4922832449999999</v>
      </c>
      <c r="AG180">
        <v>3.175098797</v>
      </c>
      <c r="AH180">
        <v>2.854057413</v>
      </c>
      <c r="AI180">
        <v>3.1511739150000002</v>
      </c>
      <c r="AJ180">
        <v>2.8622853429999999</v>
      </c>
      <c r="AK180">
        <v>2.7112959320000001</v>
      </c>
      <c r="AL180">
        <v>2.9911143899999999</v>
      </c>
      <c r="AM180">
        <v>2.7378746270000001</v>
      </c>
      <c r="AN180">
        <v>3.0848403530000001</v>
      </c>
      <c r="AO180">
        <v>2.6503638340000002</v>
      </c>
      <c r="AP180">
        <v>2.937165238</v>
      </c>
      <c r="AQ180">
        <v>2.6869649409999998</v>
      </c>
      <c r="AR180">
        <v>3.3285735949999999</v>
      </c>
      <c r="AS180">
        <v>3.246153047</v>
      </c>
      <c r="AT180">
        <v>0</v>
      </c>
      <c r="AU180">
        <v>0.8</v>
      </c>
      <c r="AV180">
        <v>0.8</v>
      </c>
      <c r="AW180">
        <v>0.7</v>
      </c>
      <c r="AX180">
        <v>0.9</v>
      </c>
      <c r="AY180">
        <v>0.8</v>
      </c>
      <c r="AZ180">
        <v>0.2</v>
      </c>
      <c r="BA180">
        <v>0.2</v>
      </c>
      <c r="BB180">
        <v>0.3</v>
      </c>
      <c r="BC180">
        <v>0.1</v>
      </c>
      <c r="BD180">
        <v>0.2</v>
      </c>
      <c r="BE180">
        <v>0.8</v>
      </c>
      <c r="BF180">
        <v>0.8</v>
      </c>
      <c r="BG180">
        <v>0.7</v>
      </c>
      <c r="BH180">
        <v>0.9</v>
      </c>
      <c r="BI180">
        <v>0.8</v>
      </c>
      <c r="BJ180">
        <v>0.2</v>
      </c>
      <c r="BK180">
        <v>0.2</v>
      </c>
      <c r="BL180">
        <v>0.3</v>
      </c>
      <c r="BM180">
        <v>0.1</v>
      </c>
      <c r="BN180">
        <v>0.2</v>
      </c>
      <c r="BO180">
        <v>1.6832424669999999</v>
      </c>
      <c r="BP180">
        <v>1.6832424669999999</v>
      </c>
      <c r="BQ180">
        <v>1.0488010249999999</v>
      </c>
      <c r="BR180">
        <v>2.5631031310000001</v>
      </c>
      <c r="BS180">
        <v>1.6832424669999999</v>
      </c>
      <c r="BT180">
        <v>0.87986066399999996</v>
      </c>
      <c r="BU180">
        <v>0.63444144199999997</v>
      </c>
      <c r="BV180">
        <v>1.5143021059999999</v>
      </c>
      <c r="BW180">
        <v>0</v>
      </c>
    </row>
    <row r="181" spans="1:75" x14ac:dyDescent="0.2">
      <c r="A181" t="s">
        <v>75</v>
      </c>
      <c r="B181" t="s">
        <v>76</v>
      </c>
      <c r="C181">
        <v>0.5</v>
      </c>
      <c r="D181" t="s">
        <v>77</v>
      </c>
      <c r="E181" t="s">
        <v>77</v>
      </c>
      <c r="F181">
        <v>-0.5</v>
      </c>
      <c r="G181">
        <v>-0.5</v>
      </c>
      <c r="H181">
        <v>19</v>
      </c>
      <c r="I181">
        <v>74</v>
      </c>
      <c r="J181">
        <v>93</v>
      </c>
      <c r="K181">
        <v>18</v>
      </c>
      <c r="L181" t="s">
        <v>78</v>
      </c>
      <c r="M181">
        <v>0</v>
      </c>
      <c r="N181">
        <v>0</v>
      </c>
      <c r="O181">
        <v>0</v>
      </c>
      <c r="P181">
        <v>1</v>
      </c>
      <c r="Q181" t="s">
        <v>81</v>
      </c>
      <c r="R181">
        <v>0.42904400799999998</v>
      </c>
      <c r="S181">
        <v>0.49205899199999997</v>
      </c>
      <c r="T181">
        <v>0.51405215299999996</v>
      </c>
      <c r="U181">
        <v>0.52875804900000001</v>
      </c>
      <c r="V181">
        <v>0.54463195799999997</v>
      </c>
      <c r="W181">
        <v>0.63037705399999999</v>
      </c>
      <c r="X181">
        <v>0.47825097999999999</v>
      </c>
      <c r="Y181">
        <v>1.1159691810000001</v>
      </c>
      <c r="Z181">
        <v>0.61273503299999998</v>
      </c>
      <c r="AA181">
        <v>1.1497960089999999</v>
      </c>
      <c r="AB181">
        <v>0.79625296599999995</v>
      </c>
      <c r="AC181">
        <v>0.55762815499999996</v>
      </c>
      <c r="AD181" t="s">
        <v>82</v>
      </c>
      <c r="AE181">
        <v>3.5685029030000002</v>
      </c>
      <c r="AF181">
        <v>2.6325018409999998</v>
      </c>
      <c r="AG181">
        <v>2.692017173</v>
      </c>
      <c r="AH181">
        <v>2.7110071819999999</v>
      </c>
      <c r="AI181">
        <v>2.723256991</v>
      </c>
      <c r="AJ181">
        <v>2.7361031210000002</v>
      </c>
      <c r="AK181">
        <v>2.7996003960000002</v>
      </c>
      <c r="AL181">
        <v>2.6796558689999999</v>
      </c>
      <c r="AM181">
        <v>3.047652201</v>
      </c>
      <c r="AN181">
        <v>2.787272712</v>
      </c>
      <c r="AO181">
        <v>3.0606207969999999</v>
      </c>
      <c r="AP181">
        <v>2.9010510630000002</v>
      </c>
      <c r="AQ181">
        <v>2.7463446930000002</v>
      </c>
      <c r="AR181">
        <v>3.0182052709999998</v>
      </c>
      <c r="AS181">
        <v>3.2377206909999998</v>
      </c>
      <c r="AT181">
        <v>1</v>
      </c>
      <c r="AU181">
        <v>0.8</v>
      </c>
      <c r="AV181">
        <v>0.8</v>
      </c>
      <c r="AW181">
        <v>0.7</v>
      </c>
      <c r="AX181">
        <v>0.9</v>
      </c>
      <c r="AY181">
        <v>0.8</v>
      </c>
      <c r="AZ181">
        <v>0.2</v>
      </c>
      <c r="BA181">
        <v>0.2</v>
      </c>
      <c r="BB181">
        <v>0.3</v>
      </c>
      <c r="BC181">
        <v>0.1</v>
      </c>
      <c r="BD181">
        <v>0.2</v>
      </c>
      <c r="BE181">
        <v>0.8</v>
      </c>
      <c r="BF181">
        <v>0.8</v>
      </c>
      <c r="BG181">
        <v>0.7</v>
      </c>
      <c r="BH181">
        <v>0.9</v>
      </c>
      <c r="BI181">
        <v>0.8</v>
      </c>
      <c r="BJ181">
        <v>0.2</v>
      </c>
      <c r="BK181">
        <v>0.2</v>
      </c>
      <c r="BL181">
        <v>0.3</v>
      </c>
      <c r="BM181">
        <v>0.1</v>
      </c>
      <c r="BN181">
        <v>0.2</v>
      </c>
      <c r="BO181">
        <v>1.6832424669999999</v>
      </c>
      <c r="BP181">
        <v>1.6832424669999999</v>
      </c>
      <c r="BQ181">
        <v>1.0488010249999999</v>
      </c>
      <c r="BR181">
        <v>2.5631031310000001</v>
      </c>
      <c r="BS181">
        <v>1.6832424669999999</v>
      </c>
      <c r="BT181">
        <v>0.87986066399999996</v>
      </c>
      <c r="BU181">
        <v>0.63444144199999997</v>
      </c>
      <c r="BV181">
        <v>1.5143021059999999</v>
      </c>
      <c r="BW181">
        <v>0</v>
      </c>
    </row>
    <row r="182" spans="1:75" x14ac:dyDescent="0.2">
      <c r="A182" t="s">
        <v>75</v>
      </c>
      <c r="B182" t="s">
        <v>76</v>
      </c>
      <c r="C182">
        <v>0.5</v>
      </c>
      <c r="D182" t="s">
        <v>77</v>
      </c>
      <c r="E182" t="s">
        <v>77</v>
      </c>
      <c r="F182">
        <v>-0.5</v>
      </c>
      <c r="G182">
        <v>-0.5</v>
      </c>
      <c r="H182">
        <v>4</v>
      </c>
      <c r="I182">
        <v>14</v>
      </c>
      <c r="J182">
        <v>18</v>
      </c>
      <c r="K182">
        <v>19</v>
      </c>
      <c r="L182" t="s">
        <v>78</v>
      </c>
      <c r="M182">
        <v>0</v>
      </c>
      <c r="N182">
        <v>0</v>
      </c>
      <c r="O182">
        <v>1</v>
      </c>
      <c r="P182">
        <v>0</v>
      </c>
      <c r="Q182" t="s">
        <v>83</v>
      </c>
      <c r="R182">
        <v>0.428369999</v>
      </c>
      <c r="S182">
        <v>0.62530398399999998</v>
      </c>
      <c r="T182">
        <v>0.41314482699999999</v>
      </c>
      <c r="U182">
        <v>0.49516487100000001</v>
      </c>
      <c r="V182">
        <v>0.51239204400000005</v>
      </c>
      <c r="W182">
        <v>0.36296081499999999</v>
      </c>
      <c r="X182">
        <v>0.39531803100000001</v>
      </c>
      <c r="Y182">
        <v>1.2141828539999999</v>
      </c>
      <c r="Z182">
        <v>0.59500908900000005</v>
      </c>
      <c r="AA182">
        <v>0.53073787699999997</v>
      </c>
      <c r="AB182">
        <v>3.3052051069999999</v>
      </c>
      <c r="AC182">
        <v>0.52458286300000001</v>
      </c>
      <c r="AD182" t="s">
        <v>80</v>
      </c>
      <c r="AE182">
        <v>3.3551449779999998</v>
      </c>
      <c r="AF182">
        <v>2.631819047</v>
      </c>
      <c r="AG182">
        <v>2.7960911959999999</v>
      </c>
      <c r="AH182">
        <v>2.6161023189999999</v>
      </c>
      <c r="AI182">
        <v>2.6947498259999998</v>
      </c>
      <c r="AJ182">
        <v>2.709602378</v>
      </c>
      <c r="AK182">
        <v>2.5598597409999999</v>
      </c>
      <c r="AL182">
        <v>2.5969466240000001</v>
      </c>
      <c r="AM182">
        <v>3.0842840960000002</v>
      </c>
      <c r="AN182">
        <v>2.7745236000000002</v>
      </c>
      <c r="AO182">
        <v>2.724880083</v>
      </c>
      <c r="AP182">
        <v>3.519198415</v>
      </c>
      <c r="AQ182">
        <v>2.7198140990000002</v>
      </c>
      <c r="AR182">
        <v>2.958233951</v>
      </c>
      <c r="AS182">
        <v>3.2574846449999999</v>
      </c>
      <c r="AT182">
        <v>1</v>
      </c>
      <c r="AU182">
        <v>0.8</v>
      </c>
      <c r="AV182">
        <v>0.8</v>
      </c>
      <c r="AW182">
        <v>0.7</v>
      </c>
      <c r="AX182">
        <v>0.9</v>
      </c>
      <c r="AY182">
        <v>0.8</v>
      </c>
      <c r="AZ182">
        <v>0.2</v>
      </c>
      <c r="BA182">
        <v>0.2</v>
      </c>
      <c r="BB182">
        <v>0.3</v>
      </c>
      <c r="BC182">
        <v>0.1</v>
      </c>
      <c r="BD182">
        <v>0.2</v>
      </c>
      <c r="BE182">
        <v>0.8</v>
      </c>
      <c r="BF182">
        <v>0.8</v>
      </c>
      <c r="BG182">
        <v>0.7</v>
      </c>
      <c r="BH182">
        <v>0.9</v>
      </c>
      <c r="BI182">
        <v>0.8</v>
      </c>
      <c r="BJ182">
        <v>0.2</v>
      </c>
      <c r="BK182">
        <v>0.2</v>
      </c>
      <c r="BL182">
        <v>0.3</v>
      </c>
      <c r="BM182">
        <v>0.1</v>
      </c>
      <c r="BN182">
        <v>0.2</v>
      </c>
      <c r="BO182">
        <v>1.6832424669999999</v>
      </c>
      <c r="BP182">
        <v>1.6832424669999999</v>
      </c>
      <c r="BQ182">
        <v>1.0488010249999999</v>
      </c>
      <c r="BR182">
        <v>2.5631031310000001</v>
      </c>
      <c r="BS182">
        <v>1.6832424669999999</v>
      </c>
      <c r="BT182">
        <v>0.87986066399999996</v>
      </c>
      <c r="BU182">
        <v>0.63444144199999997</v>
      </c>
      <c r="BV182">
        <v>1.5143021059999999</v>
      </c>
      <c r="BW182">
        <v>0</v>
      </c>
    </row>
    <row r="183" spans="1:75" x14ac:dyDescent="0.2">
      <c r="A183" t="s">
        <v>75</v>
      </c>
      <c r="B183" t="s">
        <v>76</v>
      </c>
      <c r="C183">
        <v>0.5</v>
      </c>
      <c r="D183" t="s">
        <v>77</v>
      </c>
      <c r="E183" t="s">
        <v>77</v>
      </c>
      <c r="F183">
        <v>-0.5</v>
      </c>
      <c r="G183">
        <v>-0.5</v>
      </c>
      <c r="H183">
        <v>16</v>
      </c>
      <c r="I183">
        <v>62</v>
      </c>
      <c r="J183">
        <v>78</v>
      </c>
      <c r="K183">
        <v>19</v>
      </c>
      <c r="L183" t="s">
        <v>78</v>
      </c>
      <c r="M183">
        <v>0</v>
      </c>
      <c r="N183">
        <v>0</v>
      </c>
      <c r="O183">
        <v>1</v>
      </c>
      <c r="P183">
        <v>0</v>
      </c>
      <c r="Q183" t="s">
        <v>79</v>
      </c>
      <c r="R183">
        <v>0.82947015800000001</v>
      </c>
      <c r="S183">
        <v>0.51187992100000002</v>
      </c>
      <c r="T183">
        <v>0.89624786400000001</v>
      </c>
      <c r="U183">
        <v>0.69617891300000001</v>
      </c>
      <c r="V183">
        <v>0.44496583899999997</v>
      </c>
      <c r="W183">
        <v>0.38002705599999997</v>
      </c>
      <c r="X183">
        <v>0.34458398800000001</v>
      </c>
      <c r="Y183">
        <v>0.42975592600000001</v>
      </c>
      <c r="Z183">
        <v>0.51234793700000003</v>
      </c>
      <c r="AA183">
        <v>0.39630794499999999</v>
      </c>
      <c r="AB183">
        <v>4.0733361239999999</v>
      </c>
      <c r="AC183">
        <v>0.55788612400000004</v>
      </c>
      <c r="AD183" t="s">
        <v>80</v>
      </c>
      <c r="AE183">
        <v>2.6517689230000001</v>
      </c>
      <c r="AF183">
        <v>2.9188007659999999</v>
      </c>
      <c r="AG183">
        <v>2.7091680939999998</v>
      </c>
      <c r="AH183">
        <v>2.9524281339999998</v>
      </c>
      <c r="AI183">
        <v>2.842720865</v>
      </c>
      <c r="AJ183">
        <v>2.648326671</v>
      </c>
      <c r="AK183">
        <v>2.579814517</v>
      </c>
      <c r="AL183">
        <v>2.537295093</v>
      </c>
      <c r="AM183">
        <v>2.6332218740000002</v>
      </c>
      <c r="AN183">
        <v>2.7095649919999998</v>
      </c>
      <c r="AO183">
        <v>2.598032779</v>
      </c>
      <c r="AP183">
        <v>3.6099502490000002</v>
      </c>
      <c r="AQ183">
        <v>2.7465455599999999</v>
      </c>
      <c r="AR183">
        <v>3.2020594720000002</v>
      </c>
      <c r="AS183">
        <v>2.9740987849999998</v>
      </c>
      <c r="AT183">
        <v>1</v>
      </c>
      <c r="AU183">
        <v>0.8</v>
      </c>
      <c r="AV183">
        <v>0.8</v>
      </c>
      <c r="AW183">
        <v>0.7</v>
      </c>
      <c r="AX183">
        <v>0.9</v>
      </c>
      <c r="AY183">
        <v>0.8</v>
      </c>
      <c r="AZ183">
        <v>0.2</v>
      </c>
      <c r="BA183">
        <v>0.2</v>
      </c>
      <c r="BB183">
        <v>0.3</v>
      </c>
      <c r="BC183">
        <v>0.1</v>
      </c>
      <c r="BD183">
        <v>0.2</v>
      </c>
      <c r="BE183">
        <v>0.8</v>
      </c>
      <c r="BF183">
        <v>0.8</v>
      </c>
      <c r="BG183">
        <v>0.7</v>
      </c>
      <c r="BH183">
        <v>0.9</v>
      </c>
      <c r="BI183">
        <v>0.8</v>
      </c>
      <c r="BJ183">
        <v>0.2</v>
      </c>
      <c r="BK183">
        <v>0.2</v>
      </c>
      <c r="BL183">
        <v>0.3</v>
      </c>
      <c r="BM183">
        <v>0.1</v>
      </c>
      <c r="BN183">
        <v>0.2</v>
      </c>
      <c r="BO183">
        <v>1.6832424669999999</v>
      </c>
      <c r="BP183">
        <v>1.6832424669999999</v>
      </c>
      <c r="BQ183">
        <v>1.0488010249999999</v>
      </c>
      <c r="BR183">
        <v>2.5631031310000001</v>
      </c>
      <c r="BS183">
        <v>1.6832424669999999</v>
      </c>
      <c r="BT183">
        <v>0.87986066399999996</v>
      </c>
      <c r="BU183">
        <v>0.63444144199999997</v>
      </c>
      <c r="BV183">
        <v>1.5143021059999999</v>
      </c>
      <c r="BW183">
        <v>0</v>
      </c>
    </row>
    <row r="184" spans="1:75" x14ac:dyDescent="0.2">
      <c r="A184" t="s">
        <v>75</v>
      </c>
      <c r="B184" t="s">
        <v>76</v>
      </c>
      <c r="C184">
        <v>0.5</v>
      </c>
      <c r="D184" t="s">
        <v>77</v>
      </c>
      <c r="E184" t="s">
        <v>77</v>
      </c>
      <c r="F184">
        <v>-0.5</v>
      </c>
      <c r="G184">
        <v>-0.5</v>
      </c>
      <c r="H184">
        <v>8</v>
      </c>
      <c r="I184">
        <v>30</v>
      </c>
      <c r="J184">
        <v>38</v>
      </c>
      <c r="K184">
        <v>19</v>
      </c>
      <c r="L184" t="s">
        <v>78</v>
      </c>
      <c r="M184">
        <v>0</v>
      </c>
      <c r="N184">
        <v>0</v>
      </c>
      <c r="O184">
        <v>1</v>
      </c>
      <c r="P184">
        <v>0</v>
      </c>
      <c r="Q184" t="s">
        <v>83</v>
      </c>
      <c r="R184">
        <v>0.76310682299999999</v>
      </c>
      <c r="S184">
        <v>0.39455390000000001</v>
      </c>
      <c r="T184">
        <v>2.57011199</v>
      </c>
      <c r="U184">
        <v>0.44520306599999998</v>
      </c>
      <c r="V184">
        <v>0.76295900299999997</v>
      </c>
      <c r="W184">
        <v>0.47994899699999999</v>
      </c>
      <c r="X184">
        <v>0.93004107499999999</v>
      </c>
      <c r="Y184">
        <v>1.884375095</v>
      </c>
      <c r="Z184">
        <v>0.812930822</v>
      </c>
      <c r="AA184">
        <v>0.94837999299999998</v>
      </c>
      <c r="AB184">
        <v>3.3880429269999999</v>
      </c>
      <c r="AC184">
        <v>0.44074606900000002</v>
      </c>
      <c r="AD184" t="s">
        <v>80</v>
      </c>
      <c r="AE184">
        <v>3.7409780029999999</v>
      </c>
      <c r="AF184">
        <v>2.8825853370000001</v>
      </c>
      <c r="AG184">
        <v>2.596106341</v>
      </c>
      <c r="AH184">
        <v>3.4099520480000001</v>
      </c>
      <c r="AI184">
        <v>2.6485581470000001</v>
      </c>
      <c r="AJ184">
        <v>2.8825012019999998</v>
      </c>
      <c r="AK184">
        <v>2.6811950879999999</v>
      </c>
      <c r="AL184">
        <v>2.968502129</v>
      </c>
      <c r="AM184">
        <v>3.2751673559999999</v>
      </c>
      <c r="AN184">
        <v>2.91005359</v>
      </c>
      <c r="AO184">
        <v>2.9769823839999998</v>
      </c>
      <c r="AP184">
        <v>3.5299489039999998</v>
      </c>
      <c r="AQ184">
        <v>2.644188448</v>
      </c>
      <c r="AR184">
        <v>3.4793326960000002</v>
      </c>
      <c r="AS184">
        <v>3.4309302050000001</v>
      </c>
      <c r="AT184">
        <v>1</v>
      </c>
      <c r="AU184">
        <v>0.8</v>
      </c>
      <c r="AV184">
        <v>0.8</v>
      </c>
      <c r="AW184">
        <v>0.7</v>
      </c>
      <c r="AX184">
        <v>0.9</v>
      </c>
      <c r="AY184">
        <v>0.8</v>
      </c>
      <c r="AZ184">
        <v>0.2</v>
      </c>
      <c r="BA184">
        <v>0.2</v>
      </c>
      <c r="BB184">
        <v>0.3</v>
      </c>
      <c r="BC184">
        <v>0.1</v>
      </c>
      <c r="BD184">
        <v>0.2</v>
      </c>
      <c r="BE184">
        <v>0.8</v>
      </c>
      <c r="BF184">
        <v>0.8</v>
      </c>
      <c r="BG184">
        <v>0.7</v>
      </c>
      <c r="BH184">
        <v>0.9</v>
      </c>
      <c r="BI184">
        <v>0.8</v>
      </c>
      <c r="BJ184">
        <v>0.2</v>
      </c>
      <c r="BK184">
        <v>0.2</v>
      </c>
      <c r="BL184">
        <v>0.3</v>
      </c>
      <c r="BM184">
        <v>0.1</v>
      </c>
      <c r="BN184">
        <v>0.2</v>
      </c>
      <c r="BO184">
        <v>1.6832424669999999</v>
      </c>
      <c r="BP184">
        <v>1.6832424669999999</v>
      </c>
      <c r="BQ184">
        <v>1.0488010249999999</v>
      </c>
      <c r="BR184">
        <v>2.5631031310000001</v>
      </c>
      <c r="BS184">
        <v>1.6832424669999999</v>
      </c>
      <c r="BT184">
        <v>0.87986066399999996</v>
      </c>
      <c r="BU184">
        <v>0.63444144199999997</v>
      </c>
      <c r="BV184">
        <v>1.5143021059999999</v>
      </c>
      <c r="BW184">
        <v>0</v>
      </c>
    </row>
    <row r="185" spans="1:75" x14ac:dyDescent="0.2">
      <c r="A185" t="s">
        <v>75</v>
      </c>
      <c r="B185" t="s">
        <v>76</v>
      </c>
      <c r="C185">
        <v>0.5</v>
      </c>
      <c r="D185" t="s">
        <v>77</v>
      </c>
      <c r="E185" t="s">
        <v>77</v>
      </c>
      <c r="F185">
        <v>-0.5</v>
      </c>
      <c r="G185">
        <v>-0.5</v>
      </c>
      <c r="H185">
        <v>5</v>
      </c>
      <c r="I185">
        <v>18</v>
      </c>
      <c r="J185">
        <v>23</v>
      </c>
      <c r="K185">
        <v>19</v>
      </c>
      <c r="L185" t="s">
        <v>78</v>
      </c>
      <c r="M185">
        <v>0</v>
      </c>
      <c r="N185">
        <v>1</v>
      </c>
      <c r="O185">
        <v>0</v>
      </c>
      <c r="P185">
        <v>0</v>
      </c>
      <c r="Q185" t="s">
        <v>81</v>
      </c>
      <c r="R185">
        <v>0.66237091999999997</v>
      </c>
      <c r="S185">
        <v>0.37570786499999997</v>
      </c>
      <c r="T185">
        <v>0.58000803000000001</v>
      </c>
      <c r="U185">
        <v>0.428092003</v>
      </c>
      <c r="V185">
        <v>0.396128178</v>
      </c>
      <c r="W185">
        <v>0.53065514599999997</v>
      </c>
      <c r="X185">
        <v>0.62872815100000001</v>
      </c>
      <c r="Y185">
        <v>0.72933578499999996</v>
      </c>
      <c r="Z185">
        <v>0.41178607900000003</v>
      </c>
      <c r="AA185">
        <v>2.8542640210000001</v>
      </c>
      <c r="AB185">
        <v>1.2478020190000001</v>
      </c>
      <c r="AC185">
        <v>0.557499886</v>
      </c>
      <c r="AD185" t="s">
        <v>82</v>
      </c>
      <c r="AE185">
        <v>2.17986989</v>
      </c>
      <c r="AF185">
        <v>2.821101257</v>
      </c>
      <c r="AG185">
        <v>2.5748502869999998</v>
      </c>
      <c r="AH185">
        <v>2.7634340060000002</v>
      </c>
      <c r="AI185">
        <v>2.631537115</v>
      </c>
      <c r="AJ185">
        <v>2.597835736</v>
      </c>
      <c r="AK185">
        <v>2.7248123799999999</v>
      </c>
      <c r="AL185">
        <v>2.7984629060000001</v>
      </c>
      <c r="AM185">
        <v>2.8629275230000002</v>
      </c>
      <c r="AN185">
        <v>2.614671661</v>
      </c>
      <c r="AO185">
        <v>3.4554941430000001</v>
      </c>
      <c r="AP185">
        <v>3.0961456840000001</v>
      </c>
      <c r="AQ185">
        <v>2.7462447829999999</v>
      </c>
      <c r="AR185">
        <v>3.0035036289999999</v>
      </c>
      <c r="AS185">
        <v>3.0573320270000002</v>
      </c>
      <c r="AT185">
        <v>1</v>
      </c>
      <c r="AU185">
        <v>0.8</v>
      </c>
      <c r="AV185">
        <v>0.8</v>
      </c>
      <c r="AW185">
        <v>0.7</v>
      </c>
      <c r="AX185">
        <v>0.9</v>
      </c>
      <c r="AY185">
        <v>0.8</v>
      </c>
      <c r="AZ185">
        <v>0.2</v>
      </c>
      <c r="BA185">
        <v>0.2</v>
      </c>
      <c r="BB185">
        <v>0.3</v>
      </c>
      <c r="BC185">
        <v>0.1</v>
      </c>
      <c r="BD185">
        <v>0.2</v>
      </c>
      <c r="BE185">
        <v>0.8</v>
      </c>
      <c r="BF185">
        <v>0.8</v>
      </c>
      <c r="BG185">
        <v>0.7</v>
      </c>
      <c r="BH185">
        <v>0.9</v>
      </c>
      <c r="BI185">
        <v>0.8</v>
      </c>
      <c r="BJ185">
        <v>0.2</v>
      </c>
      <c r="BK185">
        <v>0.2</v>
      </c>
      <c r="BL185">
        <v>0.3</v>
      </c>
      <c r="BM185">
        <v>0.1</v>
      </c>
      <c r="BN185">
        <v>0.2</v>
      </c>
      <c r="BO185">
        <v>1.6832424669999999</v>
      </c>
      <c r="BP185">
        <v>1.6832424669999999</v>
      </c>
      <c r="BQ185">
        <v>1.0488010249999999</v>
      </c>
      <c r="BR185">
        <v>2.5631031310000001</v>
      </c>
      <c r="BS185">
        <v>1.6832424669999999</v>
      </c>
      <c r="BT185">
        <v>0.87986066399999996</v>
      </c>
      <c r="BU185">
        <v>0.63444144199999997</v>
      </c>
      <c r="BV185">
        <v>1.5143021059999999</v>
      </c>
      <c r="BW185">
        <v>0</v>
      </c>
    </row>
    <row r="186" spans="1:75" x14ac:dyDescent="0.2">
      <c r="A186" t="s">
        <v>75</v>
      </c>
      <c r="B186" t="s">
        <v>76</v>
      </c>
      <c r="C186">
        <v>0.5</v>
      </c>
      <c r="D186" t="s">
        <v>77</v>
      </c>
      <c r="E186" t="s">
        <v>77</v>
      </c>
      <c r="F186">
        <v>-0.5</v>
      </c>
      <c r="G186">
        <v>-0.5</v>
      </c>
      <c r="H186">
        <v>20</v>
      </c>
      <c r="I186">
        <v>78</v>
      </c>
      <c r="J186">
        <v>98</v>
      </c>
      <c r="K186">
        <v>19</v>
      </c>
      <c r="L186" t="s">
        <v>78</v>
      </c>
      <c r="M186">
        <v>0</v>
      </c>
      <c r="N186">
        <v>0</v>
      </c>
      <c r="O186">
        <v>1</v>
      </c>
      <c r="P186">
        <v>0</v>
      </c>
      <c r="Q186" t="s">
        <v>79</v>
      </c>
      <c r="R186">
        <v>0.92975592600000001</v>
      </c>
      <c r="S186">
        <v>0.84590220500000002</v>
      </c>
      <c r="T186">
        <v>0.46160697899999997</v>
      </c>
      <c r="U186">
        <v>0.37898206699999998</v>
      </c>
      <c r="V186">
        <v>0.378174067</v>
      </c>
      <c r="W186">
        <v>0.36292696000000002</v>
      </c>
      <c r="X186">
        <v>0.34457778900000002</v>
      </c>
      <c r="Y186">
        <v>0.36265301700000002</v>
      </c>
      <c r="Z186">
        <v>0.44530105599999997</v>
      </c>
      <c r="AA186">
        <v>0.94818806600000005</v>
      </c>
      <c r="AB186">
        <v>1.46472311</v>
      </c>
      <c r="AC186">
        <v>0.53831195799999998</v>
      </c>
      <c r="AD186" t="s">
        <v>80</v>
      </c>
      <c r="AE186">
        <v>3.7880909439999999</v>
      </c>
      <c r="AF186">
        <v>2.9683689549999999</v>
      </c>
      <c r="AG186">
        <v>2.927320157</v>
      </c>
      <c r="AH186">
        <v>2.6642723660000001</v>
      </c>
      <c r="AI186">
        <v>2.5786186600000001</v>
      </c>
      <c r="AJ186">
        <v>2.577691744</v>
      </c>
      <c r="AK186">
        <v>2.5598192310000001</v>
      </c>
      <c r="AL186">
        <v>2.5372872800000001</v>
      </c>
      <c r="AM186">
        <v>2.5594912949999999</v>
      </c>
      <c r="AN186">
        <v>2.648653725</v>
      </c>
      <c r="AO186">
        <v>2.9768944849999999</v>
      </c>
      <c r="AP186">
        <v>3.1657555340000001</v>
      </c>
      <c r="AQ186">
        <v>2.7310340270000002</v>
      </c>
      <c r="AR186">
        <v>2.9245837259999998</v>
      </c>
      <c r="AS186">
        <v>2.9073866750000001</v>
      </c>
      <c r="AT186">
        <v>1</v>
      </c>
      <c r="AU186">
        <v>0.8</v>
      </c>
      <c r="AV186">
        <v>0.8</v>
      </c>
      <c r="AW186">
        <v>0.7</v>
      </c>
      <c r="AX186">
        <v>0.9</v>
      </c>
      <c r="AY186">
        <v>0.8</v>
      </c>
      <c r="AZ186">
        <v>0.2</v>
      </c>
      <c r="BA186">
        <v>0.2</v>
      </c>
      <c r="BB186">
        <v>0.3</v>
      </c>
      <c r="BC186">
        <v>0.1</v>
      </c>
      <c r="BD186">
        <v>0.2</v>
      </c>
      <c r="BE186">
        <v>0.8</v>
      </c>
      <c r="BF186">
        <v>0.8</v>
      </c>
      <c r="BG186">
        <v>0.7</v>
      </c>
      <c r="BH186">
        <v>0.9</v>
      </c>
      <c r="BI186">
        <v>0.8</v>
      </c>
      <c r="BJ186">
        <v>0.2</v>
      </c>
      <c r="BK186">
        <v>0.2</v>
      </c>
      <c r="BL186">
        <v>0.3</v>
      </c>
      <c r="BM186">
        <v>0.1</v>
      </c>
      <c r="BN186">
        <v>0.2</v>
      </c>
      <c r="BO186">
        <v>1.6832424669999999</v>
      </c>
      <c r="BP186">
        <v>1.6832424669999999</v>
      </c>
      <c r="BQ186">
        <v>1.0488010249999999</v>
      </c>
      <c r="BR186">
        <v>2.5631031310000001</v>
      </c>
      <c r="BS186">
        <v>1.6832424669999999</v>
      </c>
      <c r="BT186">
        <v>0.87986066399999996</v>
      </c>
      <c r="BU186">
        <v>0.63444144199999997</v>
      </c>
      <c r="BV186">
        <v>1.5143021059999999</v>
      </c>
      <c r="BW186">
        <v>0</v>
      </c>
    </row>
    <row r="187" spans="1:75" x14ac:dyDescent="0.2">
      <c r="A187" t="s">
        <v>75</v>
      </c>
      <c r="B187" t="s">
        <v>76</v>
      </c>
      <c r="C187">
        <v>0.5</v>
      </c>
      <c r="D187" t="s">
        <v>77</v>
      </c>
      <c r="E187" t="s">
        <v>77</v>
      </c>
      <c r="F187">
        <v>-0.5</v>
      </c>
      <c r="G187">
        <v>-0.5</v>
      </c>
      <c r="H187">
        <v>12</v>
      </c>
      <c r="I187">
        <v>46</v>
      </c>
      <c r="J187">
        <v>58</v>
      </c>
      <c r="K187">
        <v>19</v>
      </c>
      <c r="L187" t="s">
        <v>78</v>
      </c>
      <c r="M187">
        <v>0</v>
      </c>
      <c r="N187">
        <v>0</v>
      </c>
      <c r="O187">
        <v>1</v>
      </c>
      <c r="P187">
        <v>0</v>
      </c>
      <c r="Q187" t="s">
        <v>83</v>
      </c>
      <c r="R187">
        <v>0.69594001800000005</v>
      </c>
      <c r="S187">
        <v>0.40339899099999998</v>
      </c>
      <c r="T187">
        <v>0.36871409399999999</v>
      </c>
      <c r="U187">
        <v>0.54781413099999998</v>
      </c>
      <c r="V187">
        <v>0.37504005400000001</v>
      </c>
      <c r="W187">
        <v>0.37993788699999997</v>
      </c>
      <c r="X187">
        <v>0.52902603100000001</v>
      </c>
      <c r="Y187">
        <v>0.45416212099999997</v>
      </c>
      <c r="Z187">
        <v>0.396434069</v>
      </c>
      <c r="AA187">
        <v>0.85816597900000002</v>
      </c>
      <c r="AB187">
        <v>0.94761800799999996</v>
      </c>
      <c r="AC187">
        <v>0.54095006000000001</v>
      </c>
      <c r="AD187" t="s">
        <v>80</v>
      </c>
      <c r="AE187">
        <v>5.4546868799999997</v>
      </c>
      <c r="AF187">
        <v>2.8425718099999999</v>
      </c>
      <c r="AG187">
        <v>2.6057348079999998</v>
      </c>
      <c r="AH187">
        <v>2.5666897390000001</v>
      </c>
      <c r="AI187">
        <v>2.7386332310000001</v>
      </c>
      <c r="AJ187">
        <v>2.5740776529999998</v>
      </c>
      <c r="AK187">
        <v>2.5797126029999999</v>
      </c>
      <c r="AL187">
        <v>2.7234770419999998</v>
      </c>
      <c r="AM187">
        <v>2.6572109089999998</v>
      </c>
      <c r="AN187">
        <v>2.59817097</v>
      </c>
      <c r="AO187">
        <v>2.933571293</v>
      </c>
      <c r="AP187">
        <v>2.976633305</v>
      </c>
      <c r="AQ187">
        <v>2.7331571729999999</v>
      </c>
      <c r="AR187">
        <v>2.9621458440000001</v>
      </c>
      <c r="AS187">
        <v>2.9297234329999999</v>
      </c>
      <c r="AT187">
        <v>1</v>
      </c>
      <c r="AU187">
        <v>0.8</v>
      </c>
      <c r="AV187">
        <v>0.8</v>
      </c>
      <c r="AW187">
        <v>0.7</v>
      </c>
      <c r="AX187">
        <v>0.9</v>
      </c>
      <c r="AY187">
        <v>0.8</v>
      </c>
      <c r="AZ187">
        <v>0.2</v>
      </c>
      <c r="BA187">
        <v>0.2</v>
      </c>
      <c r="BB187">
        <v>0.3</v>
      </c>
      <c r="BC187">
        <v>0.1</v>
      </c>
      <c r="BD187">
        <v>0.2</v>
      </c>
      <c r="BE187">
        <v>0.8</v>
      </c>
      <c r="BF187">
        <v>0.8</v>
      </c>
      <c r="BG187">
        <v>0.7</v>
      </c>
      <c r="BH187">
        <v>0.9</v>
      </c>
      <c r="BI187">
        <v>0.8</v>
      </c>
      <c r="BJ187">
        <v>0.2</v>
      </c>
      <c r="BK187">
        <v>0.2</v>
      </c>
      <c r="BL187">
        <v>0.3</v>
      </c>
      <c r="BM187">
        <v>0.1</v>
      </c>
      <c r="BN187">
        <v>0.2</v>
      </c>
      <c r="BO187">
        <v>1.6832424669999999</v>
      </c>
      <c r="BP187">
        <v>1.6832424669999999</v>
      </c>
      <c r="BQ187">
        <v>1.0488010249999999</v>
      </c>
      <c r="BR187">
        <v>2.5631031310000001</v>
      </c>
      <c r="BS187">
        <v>1.6832424669999999</v>
      </c>
      <c r="BT187">
        <v>0.87986066399999996</v>
      </c>
      <c r="BU187">
        <v>0.63444144199999997</v>
      </c>
      <c r="BV187">
        <v>1.5143021059999999</v>
      </c>
      <c r="BW187">
        <v>0</v>
      </c>
    </row>
    <row r="188" spans="1:75" x14ac:dyDescent="0.2">
      <c r="A188" t="s">
        <v>75</v>
      </c>
      <c r="B188" t="s">
        <v>76</v>
      </c>
      <c r="C188">
        <v>0.5</v>
      </c>
      <c r="D188" t="s">
        <v>77</v>
      </c>
      <c r="E188" t="s">
        <v>77</v>
      </c>
      <c r="F188">
        <v>-0.5</v>
      </c>
      <c r="G188">
        <v>-0.5</v>
      </c>
      <c r="H188">
        <v>17</v>
      </c>
      <c r="I188">
        <v>66</v>
      </c>
      <c r="J188">
        <v>83</v>
      </c>
      <c r="K188">
        <v>19</v>
      </c>
      <c r="L188" t="s">
        <v>78</v>
      </c>
      <c r="M188">
        <v>0</v>
      </c>
      <c r="N188">
        <v>1</v>
      </c>
      <c r="O188">
        <v>0</v>
      </c>
      <c r="P188">
        <v>0</v>
      </c>
      <c r="Q188" t="s">
        <v>83</v>
      </c>
      <c r="R188">
        <v>0.59660983099999998</v>
      </c>
      <c r="S188">
        <v>0.37534284600000001</v>
      </c>
      <c r="T188">
        <v>0.359603167</v>
      </c>
      <c r="U188">
        <v>0.361786842</v>
      </c>
      <c r="V188">
        <v>0.31165099099999999</v>
      </c>
      <c r="W188">
        <v>0.29811883</v>
      </c>
      <c r="X188">
        <v>0.47599005700000002</v>
      </c>
      <c r="Y188">
        <v>0.31208682100000001</v>
      </c>
      <c r="Z188">
        <v>0.39519786800000001</v>
      </c>
      <c r="AA188">
        <v>0.36408400499999999</v>
      </c>
      <c r="AB188">
        <v>1.446362972</v>
      </c>
      <c r="AC188">
        <v>0.47092390099999998</v>
      </c>
      <c r="AD188" t="s">
        <v>80</v>
      </c>
      <c r="AE188">
        <v>3.0491490360000002</v>
      </c>
      <c r="AF188">
        <v>2.7756904050000002</v>
      </c>
      <c r="AG188">
        <v>2.574428143</v>
      </c>
      <c r="AH188">
        <v>2.555823508</v>
      </c>
      <c r="AI188">
        <v>2.558452768</v>
      </c>
      <c r="AJ188">
        <v>2.4936685120000002</v>
      </c>
      <c r="AK188">
        <v>2.474389408</v>
      </c>
      <c r="AL188">
        <v>2.6775978810000001</v>
      </c>
      <c r="AM188">
        <v>2.494275429</v>
      </c>
      <c r="AN188">
        <v>2.5968145929999999</v>
      </c>
      <c r="AO188">
        <v>2.5612016</v>
      </c>
      <c r="AP188">
        <v>3.1602772950000002</v>
      </c>
      <c r="AQ188">
        <v>2.672950733</v>
      </c>
      <c r="AR188">
        <v>2.8581701229999998</v>
      </c>
      <c r="AS188">
        <v>2.8495942570000001</v>
      </c>
      <c r="AT188">
        <v>1</v>
      </c>
      <c r="AU188">
        <v>0.8</v>
      </c>
      <c r="AV188">
        <v>0.8</v>
      </c>
      <c r="AW188">
        <v>0.7</v>
      </c>
      <c r="AX188">
        <v>0.9</v>
      </c>
      <c r="AY188">
        <v>0.8</v>
      </c>
      <c r="AZ188">
        <v>0.2</v>
      </c>
      <c r="BA188">
        <v>0.2</v>
      </c>
      <c r="BB188">
        <v>0.3</v>
      </c>
      <c r="BC188">
        <v>0.1</v>
      </c>
      <c r="BD188">
        <v>0.2</v>
      </c>
      <c r="BE188">
        <v>0.8</v>
      </c>
      <c r="BF188">
        <v>0.8</v>
      </c>
      <c r="BG188">
        <v>0.7</v>
      </c>
      <c r="BH188">
        <v>0.9</v>
      </c>
      <c r="BI188">
        <v>0.8</v>
      </c>
      <c r="BJ188">
        <v>0.2</v>
      </c>
      <c r="BK188">
        <v>0.2</v>
      </c>
      <c r="BL188">
        <v>0.3</v>
      </c>
      <c r="BM188">
        <v>0.1</v>
      </c>
      <c r="BN188">
        <v>0.2</v>
      </c>
      <c r="BO188">
        <v>1.6832424669999999</v>
      </c>
      <c r="BP188">
        <v>1.6832424669999999</v>
      </c>
      <c r="BQ188">
        <v>1.0488010249999999</v>
      </c>
      <c r="BR188">
        <v>2.5631031310000001</v>
      </c>
      <c r="BS188">
        <v>1.6832424669999999</v>
      </c>
      <c r="BT188">
        <v>0.87986066399999996</v>
      </c>
      <c r="BU188">
        <v>0.63444144199999997</v>
      </c>
      <c r="BV188">
        <v>1.5143021059999999</v>
      </c>
      <c r="BW188">
        <v>0</v>
      </c>
    </row>
    <row r="189" spans="1:75" x14ac:dyDescent="0.2">
      <c r="A189" t="s">
        <v>75</v>
      </c>
      <c r="B189" t="s">
        <v>76</v>
      </c>
      <c r="C189">
        <v>0.5</v>
      </c>
      <c r="D189" t="s">
        <v>77</v>
      </c>
      <c r="E189" t="s">
        <v>77</v>
      </c>
      <c r="F189">
        <v>-0.5</v>
      </c>
      <c r="G189">
        <v>-0.5</v>
      </c>
      <c r="H189">
        <v>13</v>
      </c>
      <c r="I189">
        <v>50</v>
      </c>
      <c r="J189">
        <v>63</v>
      </c>
      <c r="K189">
        <v>19</v>
      </c>
      <c r="L189" t="s">
        <v>78</v>
      </c>
      <c r="M189">
        <v>0</v>
      </c>
      <c r="N189">
        <v>1</v>
      </c>
      <c r="O189">
        <v>0</v>
      </c>
      <c r="P189">
        <v>0</v>
      </c>
      <c r="Q189" t="s">
        <v>83</v>
      </c>
      <c r="R189">
        <v>0.77853083599999995</v>
      </c>
      <c r="S189">
        <v>0.45913791700000001</v>
      </c>
      <c r="T189">
        <v>0.39622902900000001</v>
      </c>
      <c r="U189">
        <v>0.360863924</v>
      </c>
      <c r="V189">
        <v>0.37990808500000001</v>
      </c>
      <c r="W189">
        <v>0.37997984899999998</v>
      </c>
      <c r="X189">
        <v>0.69452190400000002</v>
      </c>
      <c r="Y189">
        <v>0.89553093900000003</v>
      </c>
      <c r="Z189">
        <v>0.64514088599999997</v>
      </c>
      <c r="AA189">
        <v>0.83125185999999995</v>
      </c>
      <c r="AB189">
        <v>8.7379000189999996</v>
      </c>
      <c r="AC189">
        <v>0.49939489399999998</v>
      </c>
      <c r="AD189" t="s">
        <v>82</v>
      </c>
      <c r="AE189">
        <v>5.1353039740000002</v>
      </c>
      <c r="AF189">
        <v>2.8912758190000001</v>
      </c>
      <c r="AG189">
        <v>2.6619431599999999</v>
      </c>
      <c r="AH189">
        <v>2.5979462899999999</v>
      </c>
      <c r="AI189">
        <v>2.5573434669999999</v>
      </c>
      <c r="AJ189">
        <v>2.5796785359999999</v>
      </c>
      <c r="AK189">
        <v>2.579760566</v>
      </c>
      <c r="AL189">
        <v>2.8416859470000002</v>
      </c>
      <c r="AM189">
        <v>2.952080595</v>
      </c>
      <c r="AN189">
        <v>2.8096545659999999</v>
      </c>
      <c r="AO189">
        <v>2.9197326299999999</v>
      </c>
      <c r="AP189">
        <v>3.941407071</v>
      </c>
      <c r="AQ189">
        <v>2.698444098</v>
      </c>
      <c r="AR189">
        <v>2.879149204</v>
      </c>
      <c r="AS189">
        <v>3.1877101400000001</v>
      </c>
      <c r="AT189">
        <v>0</v>
      </c>
      <c r="AU189">
        <v>0.8</v>
      </c>
      <c r="AV189">
        <v>0.8</v>
      </c>
      <c r="AW189">
        <v>0.7</v>
      </c>
      <c r="AX189">
        <v>0.9</v>
      </c>
      <c r="AY189">
        <v>0.8</v>
      </c>
      <c r="AZ189">
        <v>0.2</v>
      </c>
      <c r="BA189">
        <v>0.2</v>
      </c>
      <c r="BB189">
        <v>0.3</v>
      </c>
      <c r="BC189">
        <v>0.1</v>
      </c>
      <c r="BD189">
        <v>0.2</v>
      </c>
      <c r="BE189">
        <v>0.8</v>
      </c>
      <c r="BF189">
        <v>0.8</v>
      </c>
      <c r="BG189">
        <v>0.7</v>
      </c>
      <c r="BH189">
        <v>0.9</v>
      </c>
      <c r="BI189">
        <v>0.8</v>
      </c>
      <c r="BJ189">
        <v>0.2</v>
      </c>
      <c r="BK189">
        <v>0.2</v>
      </c>
      <c r="BL189">
        <v>0.3</v>
      </c>
      <c r="BM189">
        <v>0.1</v>
      </c>
      <c r="BN189">
        <v>0.2</v>
      </c>
      <c r="BO189">
        <v>1.6832424669999999</v>
      </c>
      <c r="BP189">
        <v>1.6832424669999999</v>
      </c>
      <c r="BQ189">
        <v>1.0488010249999999</v>
      </c>
      <c r="BR189">
        <v>2.5631031310000001</v>
      </c>
      <c r="BS189">
        <v>1.6832424669999999</v>
      </c>
      <c r="BT189">
        <v>0.87986066399999996</v>
      </c>
      <c r="BU189">
        <v>0.63444144199999997</v>
      </c>
      <c r="BV189">
        <v>1.5143021059999999</v>
      </c>
      <c r="BW189">
        <v>0</v>
      </c>
    </row>
    <row r="190" spans="1:75" x14ac:dyDescent="0.2">
      <c r="A190" t="s">
        <v>75</v>
      </c>
      <c r="B190" t="s">
        <v>76</v>
      </c>
      <c r="C190">
        <v>0.5</v>
      </c>
      <c r="D190" t="s">
        <v>77</v>
      </c>
      <c r="E190" t="s">
        <v>77</v>
      </c>
      <c r="F190">
        <v>-0.5</v>
      </c>
      <c r="G190">
        <v>-0.5</v>
      </c>
      <c r="H190">
        <v>9</v>
      </c>
      <c r="I190">
        <v>34</v>
      </c>
      <c r="J190">
        <v>43</v>
      </c>
      <c r="K190">
        <v>19</v>
      </c>
      <c r="L190" t="s">
        <v>78</v>
      </c>
      <c r="M190">
        <v>0</v>
      </c>
      <c r="N190">
        <v>1</v>
      </c>
      <c r="O190">
        <v>0</v>
      </c>
      <c r="P190">
        <v>0</v>
      </c>
      <c r="Q190" t="s">
        <v>83</v>
      </c>
      <c r="R190">
        <v>0.41187405599999999</v>
      </c>
      <c r="S190">
        <v>0.47525215100000001</v>
      </c>
      <c r="T190">
        <v>0.47832489</v>
      </c>
      <c r="U190">
        <v>0.41105389599999997</v>
      </c>
      <c r="V190">
        <v>0.47981286000000001</v>
      </c>
      <c r="W190">
        <v>0.44647002200000002</v>
      </c>
      <c r="X190">
        <v>0.461043119</v>
      </c>
      <c r="Y190">
        <v>0.52868008600000005</v>
      </c>
      <c r="Z190">
        <v>0.44116496999999999</v>
      </c>
      <c r="AA190">
        <v>1.3329570289999999</v>
      </c>
      <c r="AB190">
        <v>0.52960920300000003</v>
      </c>
      <c r="AC190">
        <v>0.49112319900000001</v>
      </c>
      <c r="AD190" t="s">
        <v>80</v>
      </c>
      <c r="AE190">
        <v>3.540932894</v>
      </c>
      <c r="AF190">
        <v>2.6147644369999998</v>
      </c>
      <c r="AG190">
        <v>2.6769240910000001</v>
      </c>
      <c r="AH190">
        <v>2.6797229800000002</v>
      </c>
      <c r="AI190">
        <v>2.613898769</v>
      </c>
      <c r="AJ190">
        <v>2.6810718840000001</v>
      </c>
      <c r="AK190">
        <v>2.649792304</v>
      </c>
      <c r="AL190">
        <v>2.6637415450000002</v>
      </c>
      <c r="AM190">
        <v>2.7231929519999998</v>
      </c>
      <c r="AN190">
        <v>2.6446010210000002</v>
      </c>
      <c r="AO190">
        <v>3.1248161489999999</v>
      </c>
      <c r="AP190">
        <v>2.7239555229999999</v>
      </c>
      <c r="AQ190">
        <v>2.691190449</v>
      </c>
      <c r="AR190">
        <v>2.9490867660000002</v>
      </c>
      <c r="AS190">
        <v>2.9867023559999999</v>
      </c>
      <c r="AT190">
        <v>1</v>
      </c>
      <c r="AU190">
        <v>0.8</v>
      </c>
      <c r="AV190">
        <v>0.8</v>
      </c>
      <c r="AW190">
        <v>0.7</v>
      </c>
      <c r="AX190">
        <v>0.9</v>
      </c>
      <c r="AY190">
        <v>0.8</v>
      </c>
      <c r="AZ190">
        <v>0.2</v>
      </c>
      <c r="BA190">
        <v>0.2</v>
      </c>
      <c r="BB190">
        <v>0.3</v>
      </c>
      <c r="BC190">
        <v>0.1</v>
      </c>
      <c r="BD190">
        <v>0.2</v>
      </c>
      <c r="BE190">
        <v>0.8</v>
      </c>
      <c r="BF190">
        <v>0.8</v>
      </c>
      <c r="BG190">
        <v>0.7</v>
      </c>
      <c r="BH190">
        <v>0.9</v>
      </c>
      <c r="BI190">
        <v>0.8</v>
      </c>
      <c r="BJ190">
        <v>0.2</v>
      </c>
      <c r="BK190">
        <v>0.2</v>
      </c>
      <c r="BL190">
        <v>0.3</v>
      </c>
      <c r="BM190">
        <v>0.1</v>
      </c>
      <c r="BN190">
        <v>0.2</v>
      </c>
      <c r="BO190">
        <v>1.6832424669999999</v>
      </c>
      <c r="BP190">
        <v>1.6832424669999999</v>
      </c>
      <c r="BQ190">
        <v>1.0488010249999999</v>
      </c>
      <c r="BR190">
        <v>2.5631031310000001</v>
      </c>
      <c r="BS190">
        <v>1.6832424669999999</v>
      </c>
      <c r="BT190">
        <v>0.87986066399999996</v>
      </c>
      <c r="BU190">
        <v>0.63444144199999997</v>
      </c>
      <c r="BV190">
        <v>1.5143021059999999</v>
      </c>
      <c r="BW190">
        <v>0</v>
      </c>
    </row>
    <row r="191" spans="1:75" x14ac:dyDescent="0.2">
      <c r="A191" t="s">
        <v>75</v>
      </c>
      <c r="B191" t="s">
        <v>76</v>
      </c>
      <c r="C191">
        <v>0.5</v>
      </c>
      <c r="D191" t="s">
        <v>77</v>
      </c>
      <c r="E191" t="s">
        <v>77</v>
      </c>
      <c r="F191">
        <v>-0.5</v>
      </c>
      <c r="G191">
        <v>-0.5</v>
      </c>
      <c r="H191">
        <v>1</v>
      </c>
      <c r="I191">
        <v>2</v>
      </c>
      <c r="J191">
        <v>3</v>
      </c>
      <c r="K191">
        <v>19</v>
      </c>
      <c r="L191" t="s">
        <v>78</v>
      </c>
      <c r="M191">
        <v>0</v>
      </c>
      <c r="N191">
        <v>1</v>
      </c>
      <c r="O191">
        <v>0</v>
      </c>
      <c r="P191">
        <v>0</v>
      </c>
      <c r="Q191" t="s">
        <v>81</v>
      </c>
      <c r="R191">
        <v>1.2138750549999999</v>
      </c>
      <c r="S191">
        <v>1.3953218460000001</v>
      </c>
      <c r="T191">
        <v>0.49465990100000001</v>
      </c>
      <c r="U191">
        <v>0.61220288300000003</v>
      </c>
      <c r="V191">
        <v>0.51284098600000005</v>
      </c>
      <c r="W191">
        <v>0.49712300300000001</v>
      </c>
      <c r="X191">
        <v>0.44450592999999999</v>
      </c>
      <c r="Y191">
        <v>0.46320605300000001</v>
      </c>
      <c r="Z191">
        <v>0.356184006</v>
      </c>
      <c r="AA191">
        <v>0.41328883199999999</v>
      </c>
      <c r="AB191">
        <v>0.346153975</v>
      </c>
      <c r="AC191">
        <v>0.38976192500000001</v>
      </c>
      <c r="AD191" t="s">
        <v>82</v>
      </c>
      <c r="AE191">
        <v>2.3703968519999998</v>
      </c>
      <c r="AF191">
        <v>3.0841739869999998</v>
      </c>
      <c r="AG191">
        <v>3.1446743939999999</v>
      </c>
      <c r="AH191">
        <v>2.6943067059999999</v>
      </c>
      <c r="AI191">
        <v>2.7868953699999999</v>
      </c>
      <c r="AJ191">
        <v>2.7099827259999998</v>
      </c>
      <c r="AK191">
        <v>2.6964638590000001</v>
      </c>
      <c r="AL191">
        <v>2.6478775589999999</v>
      </c>
      <c r="AM191">
        <v>2.6657742259999999</v>
      </c>
      <c r="AN191">
        <v>2.5516744139999998</v>
      </c>
      <c r="AO191">
        <v>2.6162536699999999</v>
      </c>
      <c r="AP191">
        <v>2.5392693230000001</v>
      </c>
      <c r="AQ191">
        <v>2.590799412</v>
      </c>
      <c r="AR191">
        <v>3.0440937849999998</v>
      </c>
      <c r="AS191">
        <v>2.9134906909999998</v>
      </c>
      <c r="AT191">
        <v>1</v>
      </c>
      <c r="AU191">
        <v>0.8</v>
      </c>
      <c r="AV191">
        <v>0.8</v>
      </c>
      <c r="AW191">
        <v>0.7</v>
      </c>
      <c r="AX191">
        <v>0.9</v>
      </c>
      <c r="AY191">
        <v>0.8</v>
      </c>
      <c r="AZ191">
        <v>0.2</v>
      </c>
      <c r="BA191">
        <v>0.2</v>
      </c>
      <c r="BB191">
        <v>0.3</v>
      </c>
      <c r="BC191">
        <v>0.1</v>
      </c>
      <c r="BD191">
        <v>0.2</v>
      </c>
      <c r="BE191">
        <v>0.8</v>
      </c>
      <c r="BF191">
        <v>0.8</v>
      </c>
      <c r="BG191">
        <v>0.7</v>
      </c>
      <c r="BH191">
        <v>0.9</v>
      </c>
      <c r="BI191">
        <v>0.8</v>
      </c>
      <c r="BJ191">
        <v>0.2</v>
      </c>
      <c r="BK191">
        <v>0.2</v>
      </c>
      <c r="BL191">
        <v>0.3</v>
      </c>
      <c r="BM191">
        <v>0.1</v>
      </c>
      <c r="BN191">
        <v>0.2</v>
      </c>
      <c r="BO191">
        <v>1.6832424669999999</v>
      </c>
      <c r="BP191">
        <v>1.6832424669999999</v>
      </c>
      <c r="BQ191">
        <v>1.0488010249999999</v>
      </c>
      <c r="BR191">
        <v>2.5631031310000001</v>
      </c>
      <c r="BS191">
        <v>1.6832424669999999</v>
      </c>
      <c r="BT191">
        <v>0.87986066399999996</v>
      </c>
      <c r="BU191">
        <v>0.63444144199999997</v>
      </c>
      <c r="BV191">
        <v>1.5143021059999999</v>
      </c>
      <c r="BW191">
        <v>0</v>
      </c>
    </row>
    <row r="192" spans="1:75" x14ac:dyDescent="0.2">
      <c r="A192" t="s">
        <v>75</v>
      </c>
      <c r="B192" t="s">
        <v>76</v>
      </c>
      <c r="C192">
        <v>0.5</v>
      </c>
      <c r="D192" t="s">
        <v>77</v>
      </c>
      <c r="E192" t="s">
        <v>77</v>
      </c>
      <c r="F192">
        <v>-0.5</v>
      </c>
      <c r="G192">
        <v>-0.5</v>
      </c>
      <c r="H192">
        <v>4</v>
      </c>
      <c r="I192">
        <v>14</v>
      </c>
      <c r="J192">
        <v>18</v>
      </c>
      <c r="K192">
        <v>20</v>
      </c>
      <c r="L192" t="s">
        <v>78</v>
      </c>
      <c r="M192">
        <v>0</v>
      </c>
      <c r="N192">
        <v>0</v>
      </c>
      <c r="O192">
        <v>1</v>
      </c>
      <c r="P192">
        <v>0</v>
      </c>
      <c r="Q192" t="s">
        <v>83</v>
      </c>
      <c r="R192">
        <v>0.72861504600000004</v>
      </c>
      <c r="S192">
        <v>0.59530901899999999</v>
      </c>
      <c r="T192">
        <v>0.76376295100000002</v>
      </c>
      <c r="U192">
        <v>1.3478968140000001</v>
      </c>
      <c r="V192">
        <v>0.76256513599999998</v>
      </c>
      <c r="W192">
        <v>0.52972507499999999</v>
      </c>
      <c r="X192">
        <v>1.078029871</v>
      </c>
      <c r="Y192">
        <v>2.1836729049999999</v>
      </c>
      <c r="Z192">
        <v>3.1866428849999999</v>
      </c>
      <c r="AA192">
        <v>0.64690399200000004</v>
      </c>
      <c r="AB192">
        <v>2.3858110899999998</v>
      </c>
      <c r="AC192">
        <v>5.9072740079999999</v>
      </c>
      <c r="AD192" t="s">
        <v>80</v>
      </c>
      <c r="AE192">
        <v>11.87994909</v>
      </c>
      <c r="AF192">
        <v>2.8624981350000001</v>
      </c>
      <c r="AG192">
        <v>2.7747424619999999</v>
      </c>
      <c r="AH192">
        <v>2.8829585880000002</v>
      </c>
      <c r="AI192">
        <v>3.129656647</v>
      </c>
      <c r="AJ192">
        <v>2.8822769460000002</v>
      </c>
      <c r="AK192">
        <v>2.7240505310000001</v>
      </c>
      <c r="AL192">
        <v>3.0326307950000002</v>
      </c>
      <c r="AM192">
        <v>3.3391875849999999</v>
      </c>
      <c r="AN192">
        <v>3.5033333959999999</v>
      </c>
      <c r="AO192">
        <v>2.810839831</v>
      </c>
      <c r="AP192">
        <v>3.3776360529999998</v>
      </c>
      <c r="AQ192">
        <v>3.7713871160000001</v>
      </c>
      <c r="AR192">
        <v>3.3246239449999999</v>
      </c>
      <c r="AS192">
        <v>3.7299998240000001</v>
      </c>
      <c r="AT192">
        <v>1</v>
      </c>
      <c r="AU192">
        <v>0.8</v>
      </c>
      <c r="AV192">
        <v>0.8</v>
      </c>
      <c r="AW192">
        <v>0.7</v>
      </c>
      <c r="AX192">
        <v>0.9</v>
      </c>
      <c r="AY192">
        <v>0.8</v>
      </c>
      <c r="AZ192">
        <v>0.2</v>
      </c>
      <c r="BA192">
        <v>0.2</v>
      </c>
      <c r="BB192">
        <v>0.3</v>
      </c>
      <c r="BC192">
        <v>0.1</v>
      </c>
      <c r="BD192">
        <v>0.2</v>
      </c>
      <c r="BE192">
        <v>0.8</v>
      </c>
      <c r="BF192">
        <v>0.8</v>
      </c>
      <c r="BG192">
        <v>0.7</v>
      </c>
      <c r="BH192">
        <v>0.9</v>
      </c>
      <c r="BI192">
        <v>0.8</v>
      </c>
      <c r="BJ192">
        <v>0.2</v>
      </c>
      <c r="BK192">
        <v>0.2</v>
      </c>
      <c r="BL192">
        <v>0.3</v>
      </c>
      <c r="BM192">
        <v>0.1</v>
      </c>
      <c r="BN192">
        <v>0.2</v>
      </c>
      <c r="BO192">
        <v>1.6832424669999999</v>
      </c>
      <c r="BP192">
        <v>1.6832424669999999</v>
      </c>
      <c r="BQ192">
        <v>1.0488010249999999</v>
      </c>
      <c r="BR192">
        <v>2.5631031310000001</v>
      </c>
      <c r="BS192">
        <v>1.6832424669999999</v>
      </c>
      <c r="BT192">
        <v>0.87986066399999996</v>
      </c>
      <c r="BU192">
        <v>0.63444144199999997</v>
      </c>
      <c r="BV192">
        <v>1.5143021059999999</v>
      </c>
      <c r="BW192">
        <v>0</v>
      </c>
    </row>
    <row r="193" spans="1:75" x14ac:dyDescent="0.2">
      <c r="A193" t="s">
        <v>75</v>
      </c>
      <c r="B193" t="s">
        <v>76</v>
      </c>
      <c r="C193">
        <v>0.5</v>
      </c>
      <c r="D193" t="s">
        <v>77</v>
      </c>
      <c r="E193" t="s">
        <v>77</v>
      </c>
      <c r="F193">
        <v>-0.5</v>
      </c>
      <c r="G193">
        <v>-0.5</v>
      </c>
      <c r="H193">
        <v>11</v>
      </c>
      <c r="I193">
        <v>42</v>
      </c>
      <c r="J193">
        <v>53</v>
      </c>
      <c r="K193">
        <v>20</v>
      </c>
      <c r="L193" t="s">
        <v>78</v>
      </c>
      <c r="M193">
        <v>0</v>
      </c>
      <c r="N193">
        <v>0</v>
      </c>
      <c r="O193">
        <v>0</v>
      </c>
      <c r="P193">
        <v>1</v>
      </c>
      <c r="Q193" t="s">
        <v>79</v>
      </c>
      <c r="R193">
        <v>0.428073168</v>
      </c>
      <c r="S193">
        <v>0.57626700399999997</v>
      </c>
      <c r="T193">
        <v>0.52842020999999995</v>
      </c>
      <c r="U193">
        <v>0.72970104199999997</v>
      </c>
      <c r="V193">
        <v>0.57841110200000001</v>
      </c>
      <c r="W193">
        <v>0.56339097000000005</v>
      </c>
      <c r="X193">
        <v>1.898668051</v>
      </c>
      <c r="Y193">
        <v>0.68002605400000005</v>
      </c>
      <c r="Z193">
        <v>0.54581594499999997</v>
      </c>
      <c r="AA193">
        <v>3.1552591319999999</v>
      </c>
      <c r="AB193">
        <v>0.83042287800000003</v>
      </c>
      <c r="AC193">
        <v>0.47328305199999998</v>
      </c>
      <c r="AD193" t="s">
        <v>80</v>
      </c>
      <c r="AE193">
        <v>9.3209750650000007</v>
      </c>
      <c r="AF193">
        <v>2.6315180069999999</v>
      </c>
      <c r="AG193">
        <v>2.760623753</v>
      </c>
      <c r="AH193">
        <v>2.7229794190000001</v>
      </c>
      <c r="AI193">
        <v>2.8631449660000001</v>
      </c>
      <c r="AJ193">
        <v>2.7622366199999999</v>
      </c>
      <c r="AK193">
        <v>2.750809882</v>
      </c>
      <c r="AL193">
        <v>3.2784490430000002</v>
      </c>
      <c r="AM193">
        <v>2.8325255519999999</v>
      </c>
      <c r="AN193">
        <v>2.7370462189999998</v>
      </c>
      <c r="AO193">
        <v>3.4990350320000001</v>
      </c>
      <c r="AP193">
        <v>2.919299305</v>
      </c>
      <c r="AQ193">
        <v>2.675120953</v>
      </c>
      <c r="AR193">
        <v>3.0997224980000002</v>
      </c>
      <c r="AS193">
        <v>3.0884344970000002</v>
      </c>
      <c r="AT193">
        <v>1</v>
      </c>
      <c r="AU193">
        <v>0.8</v>
      </c>
      <c r="AV193">
        <v>0.8</v>
      </c>
      <c r="AW193">
        <v>0.7</v>
      </c>
      <c r="AX193">
        <v>0.9</v>
      </c>
      <c r="AY193">
        <v>0.8</v>
      </c>
      <c r="AZ193">
        <v>0.2</v>
      </c>
      <c r="BA193">
        <v>0.2</v>
      </c>
      <c r="BB193">
        <v>0.3</v>
      </c>
      <c r="BC193">
        <v>0.1</v>
      </c>
      <c r="BD193">
        <v>0.2</v>
      </c>
      <c r="BE193">
        <v>0.8</v>
      </c>
      <c r="BF193">
        <v>0.8</v>
      </c>
      <c r="BG193">
        <v>0.7</v>
      </c>
      <c r="BH193">
        <v>0.9</v>
      </c>
      <c r="BI193">
        <v>0.8</v>
      </c>
      <c r="BJ193">
        <v>0.2</v>
      </c>
      <c r="BK193">
        <v>0.2</v>
      </c>
      <c r="BL193">
        <v>0.3</v>
      </c>
      <c r="BM193">
        <v>0.1</v>
      </c>
      <c r="BN193">
        <v>0.2</v>
      </c>
      <c r="BO193">
        <v>1.6832424669999999</v>
      </c>
      <c r="BP193">
        <v>1.6832424669999999</v>
      </c>
      <c r="BQ193">
        <v>1.0488010249999999</v>
      </c>
      <c r="BR193">
        <v>2.5631031310000001</v>
      </c>
      <c r="BS193">
        <v>1.6832424669999999</v>
      </c>
      <c r="BT193">
        <v>0.87986066399999996</v>
      </c>
      <c r="BU193">
        <v>0.63444144199999997</v>
      </c>
      <c r="BV193">
        <v>1.5143021059999999</v>
      </c>
      <c r="BW193">
        <v>0</v>
      </c>
    </row>
    <row r="194" spans="1:75" x14ac:dyDescent="0.2">
      <c r="A194" t="s">
        <v>75</v>
      </c>
      <c r="B194" t="s">
        <v>76</v>
      </c>
      <c r="C194">
        <v>0.5</v>
      </c>
      <c r="D194" t="s">
        <v>77</v>
      </c>
      <c r="E194" t="s">
        <v>77</v>
      </c>
      <c r="F194">
        <v>-0.5</v>
      </c>
      <c r="G194">
        <v>-0.5</v>
      </c>
      <c r="H194">
        <v>20</v>
      </c>
      <c r="I194">
        <v>78</v>
      </c>
      <c r="J194">
        <v>98</v>
      </c>
      <c r="K194">
        <v>20</v>
      </c>
      <c r="L194" t="s">
        <v>78</v>
      </c>
      <c r="M194">
        <v>0</v>
      </c>
      <c r="N194">
        <v>0</v>
      </c>
      <c r="O194">
        <v>1</v>
      </c>
      <c r="P194">
        <v>0</v>
      </c>
      <c r="Q194" t="s">
        <v>79</v>
      </c>
      <c r="R194">
        <v>0.32770085300000001</v>
      </c>
      <c r="S194">
        <v>0.36138200799999998</v>
      </c>
      <c r="T194">
        <v>0.79664588000000003</v>
      </c>
      <c r="U194">
        <v>0.84600997</v>
      </c>
      <c r="V194">
        <v>0.64552116400000004</v>
      </c>
      <c r="W194">
        <v>0.53035497700000001</v>
      </c>
      <c r="X194">
        <v>1.1966848370000001</v>
      </c>
      <c r="Y194">
        <v>0.647751093</v>
      </c>
      <c r="Z194">
        <v>1.4312229160000001</v>
      </c>
      <c r="AA194">
        <v>3.3392519950000001</v>
      </c>
      <c r="AB194">
        <v>0.59472489399999995</v>
      </c>
      <c r="AC194">
        <v>0.52319407500000004</v>
      </c>
      <c r="AD194" t="s">
        <v>80</v>
      </c>
      <c r="AE194">
        <v>2.3600730900000002</v>
      </c>
      <c r="AF194">
        <v>2.515477572</v>
      </c>
      <c r="AG194">
        <v>2.557966527</v>
      </c>
      <c r="AH194">
        <v>2.9012653140000002</v>
      </c>
      <c r="AI194">
        <v>2.9273754809999999</v>
      </c>
      <c r="AJ194">
        <v>2.8099104860000002</v>
      </c>
      <c r="AK194">
        <v>2.7245666489999998</v>
      </c>
      <c r="AL194">
        <v>3.0779797879999999</v>
      </c>
      <c r="AM194">
        <v>2.811408154</v>
      </c>
      <c r="AN194">
        <v>3.1557072810000002</v>
      </c>
      <c r="AO194">
        <v>3.5236491939999999</v>
      </c>
      <c r="AP194">
        <v>2.7743161180000002</v>
      </c>
      <c r="AQ194">
        <v>2.7186628169999998</v>
      </c>
      <c r="AR194">
        <v>3.2155465849999998</v>
      </c>
      <c r="AS194">
        <v>3.3178490599999999</v>
      </c>
      <c r="AT194">
        <v>1</v>
      </c>
      <c r="AU194">
        <v>0.8</v>
      </c>
      <c r="AV194">
        <v>0.8</v>
      </c>
      <c r="AW194">
        <v>0.7</v>
      </c>
      <c r="AX194">
        <v>0.9</v>
      </c>
      <c r="AY194">
        <v>0.8</v>
      </c>
      <c r="AZ194">
        <v>0.2</v>
      </c>
      <c r="BA194">
        <v>0.2</v>
      </c>
      <c r="BB194">
        <v>0.3</v>
      </c>
      <c r="BC194">
        <v>0.1</v>
      </c>
      <c r="BD194">
        <v>0.2</v>
      </c>
      <c r="BE194">
        <v>0.8</v>
      </c>
      <c r="BF194">
        <v>0.8</v>
      </c>
      <c r="BG194">
        <v>0.7</v>
      </c>
      <c r="BH194">
        <v>0.9</v>
      </c>
      <c r="BI194">
        <v>0.8</v>
      </c>
      <c r="BJ194">
        <v>0.2</v>
      </c>
      <c r="BK194">
        <v>0.2</v>
      </c>
      <c r="BL194">
        <v>0.3</v>
      </c>
      <c r="BM194">
        <v>0.1</v>
      </c>
      <c r="BN194">
        <v>0.2</v>
      </c>
      <c r="BO194">
        <v>1.6832424669999999</v>
      </c>
      <c r="BP194">
        <v>1.6832424669999999</v>
      </c>
      <c r="BQ194">
        <v>1.0488010249999999</v>
      </c>
      <c r="BR194">
        <v>2.5631031310000001</v>
      </c>
      <c r="BS194">
        <v>1.6832424669999999</v>
      </c>
      <c r="BT194">
        <v>0.87986066399999996</v>
      </c>
      <c r="BU194">
        <v>0.63444144199999997</v>
      </c>
      <c r="BV194">
        <v>1.5143021059999999</v>
      </c>
      <c r="BW194">
        <v>0</v>
      </c>
    </row>
    <row r="195" spans="1:75" x14ac:dyDescent="0.2">
      <c r="A195" t="s">
        <v>75</v>
      </c>
      <c r="B195" t="s">
        <v>76</v>
      </c>
      <c r="C195">
        <v>0.5</v>
      </c>
      <c r="D195" t="s">
        <v>77</v>
      </c>
      <c r="E195" t="s">
        <v>77</v>
      </c>
      <c r="F195">
        <v>-0.5</v>
      </c>
      <c r="G195">
        <v>-0.5</v>
      </c>
      <c r="H195">
        <v>8</v>
      </c>
      <c r="I195">
        <v>30</v>
      </c>
      <c r="J195">
        <v>38</v>
      </c>
      <c r="K195">
        <v>20</v>
      </c>
      <c r="L195" t="s">
        <v>78</v>
      </c>
      <c r="M195">
        <v>0</v>
      </c>
      <c r="N195">
        <v>0</v>
      </c>
      <c r="O195">
        <v>1</v>
      </c>
      <c r="P195">
        <v>0</v>
      </c>
      <c r="Q195" t="s">
        <v>83</v>
      </c>
      <c r="R195">
        <v>0.360999823</v>
      </c>
      <c r="S195">
        <v>0.423776865</v>
      </c>
      <c r="T195">
        <v>0.53008294099999997</v>
      </c>
      <c r="U195">
        <v>0.64545512199999999</v>
      </c>
      <c r="V195">
        <v>0.61219596899999995</v>
      </c>
      <c r="W195">
        <v>0.68102598199999997</v>
      </c>
      <c r="X195">
        <v>2.7020390029999999</v>
      </c>
      <c r="Y195">
        <v>0.61330103899999999</v>
      </c>
      <c r="Z195">
        <v>0.71247410799999999</v>
      </c>
      <c r="AA195">
        <v>0.73089003600000002</v>
      </c>
      <c r="AB195">
        <v>1.1308360099999999</v>
      </c>
      <c r="AC195">
        <v>0.52381586999999996</v>
      </c>
      <c r="AD195" t="s">
        <v>80</v>
      </c>
      <c r="AE195">
        <v>2.0563609600000001</v>
      </c>
      <c r="AF195">
        <v>2.5575069890000002</v>
      </c>
      <c r="AG195">
        <v>2.627137244</v>
      </c>
      <c r="AH195">
        <v>2.7243438279999999</v>
      </c>
      <c r="AI195">
        <v>2.8098660510000002</v>
      </c>
      <c r="AJ195">
        <v>2.786890466</v>
      </c>
      <c r="AK195">
        <v>2.8331636809999998</v>
      </c>
      <c r="AL195">
        <v>3.431691614</v>
      </c>
      <c r="AM195">
        <v>2.7876737</v>
      </c>
      <c r="AN195">
        <v>2.8527690859999999</v>
      </c>
      <c r="AO195">
        <v>2.8638520409999999</v>
      </c>
      <c r="AP195">
        <v>3.0533996299999999</v>
      </c>
      <c r="AQ195">
        <v>2.7191786520000001</v>
      </c>
      <c r="AR195">
        <v>3.0702366959999998</v>
      </c>
      <c r="AS195">
        <v>3.122469873</v>
      </c>
      <c r="AT195">
        <v>1</v>
      </c>
      <c r="AU195">
        <v>0.8</v>
      </c>
      <c r="AV195">
        <v>0.8</v>
      </c>
      <c r="AW195">
        <v>0.7</v>
      </c>
      <c r="AX195">
        <v>0.9</v>
      </c>
      <c r="AY195">
        <v>0.8</v>
      </c>
      <c r="AZ195">
        <v>0.2</v>
      </c>
      <c r="BA195">
        <v>0.2</v>
      </c>
      <c r="BB195">
        <v>0.3</v>
      </c>
      <c r="BC195">
        <v>0.1</v>
      </c>
      <c r="BD195">
        <v>0.2</v>
      </c>
      <c r="BE195">
        <v>0.8</v>
      </c>
      <c r="BF195">
        <v>0.8</v>
      </c>
      <c r="BG195">
        <v>0.7</v>
      </c>
      <c r="BH195">
        <v>0.9</v>
      </c>
      <c r="BI195">
        <v>0.8</v>
      </c>
      <c r="BJ195">
        <v>0.2</v>
      </c>
      <c r="BK195">
        <v>0.2</v>
      </c>
      <c r="BL195">
        <v>0.3</v>
      </c>
      <c r="BM195">
        <v>0.1</v>
      </c>
      <c r="BN195">
        <v>0.2</v>
      </c>
      <c r="BO195">
        <v>1.6832424669999999</v>
      </c>
      <c r="BP195">
        <v>1.6832424669999999</v>
      </c>
      <c r="BQ195">
        <v>1.0488010249999999</v>
      </c>
      <c r="BR195">
        <v>2.5631031310000001</v>
      </c>
      <c r="BS195">
        <v>1.6832424669999999</v>
      </c>
      <c r="BT195">
        <v>0.87986066399999996</v>
      </c>
      <c r="BU195">
        <v>0.63444144199999997</v>
      </c>
      <c r="BV195">
        <v>1.5143021059999999</v>
      </c>
      <c r="BW195">
        <v>0</v>
      </c>
    </row>
    <row r="196" spans="1:75" x14ac:dyDescent="0.2">
      <c r="A196" t="s">
        <v>75</v>
      </c>
      <c r="B196" t="s">
        <v>76</v>
      </c>
      <c r="C196">
        <v>0.5</v>
      </c>
      <c r="D196" t="s">
        <v>77</v>
      </c>
      <c r="E196" t="s">
        <v>77</v>
      </c>
      <c r="F196">
        <v>-0.5</v>
      </c>
      <c r="G196">
        <v>-0.5</v>
      </c>
      <c r="H196">
        <v>7</v>
      </c>
      <c r="I196">
        <v>26</v>
      </c>
      <c r="J196">
        <v>33</v>
      </c>
      <c r="K196">
        <v>20</v>
      </c>
      <c r="L196" t="s">
        <v>78</v>
      </c>
      <c r="M196">
        <v>0</v>
      </c>
      <c r="N196">
        <v>0</v>
      </c>
      <c r="O196">
        <v>0</v>
      </c>
      <c r="P196">
        <v>1</v>
      </c>
      <c r="Q196" t="s">
        <v>79</v>
      </c>
      <c r="R196">
        <v>0.294862032</v>
      </c>
      <c r="S196">
        <v>0.492053032</v>
      </c>
      <c r="T196">
        <v>0.74123191799999999</v>
      </c>
      <c r="U196">
        <v>0.61269307100000003</v>
      </c>
      <c r="V196">
        <v>1.1135401730000001</v>
      </c>
      <c r="W196">
        <v>0.42985296200000001</v>
      </c>
      <c r="X196">
        <v>1.464097977</v>
      </c>
      <c r="Y196">
        <v>0.96304988899999999</v>
      </c>
      <c r="Z196">
        <v>1.063509941</v>
      </c>
      <c r="AA196">
        <v>0.59696507499999996</v>
      </c>
      <c r="AB196">
        <v>2.083596945</v>
      </c>
      <c r="AC196">
        <v>0.59108400299999997</v>
      </c>
      <c r="AD196" t="s">
        <v>80</v>
      </c>
      <c r="AE196">
        <v>2.852963924</v>
      </c>
      <c r="AF196">
        <v>2.4696188540000001</v>
      </c>
      <c r="AG196">
        <v>2.6920119119999999</v>
      </c>
      <c r="AH196">
        <v>2.8699541119999998</v>
      </c>
      <c r="AI196">
        <v>2.7872429689999998</v>
      </c>
      <c r="AJ196">
        <v>3.0467058900000001</v>
      </c>
      <c r="AK196">
        <v>2.6333199239999998</v>
      </c>
      <c r="AL196">
        <v>3.1655701409999999</v>
      </c>
      <c r="AM196">
        <v>2.9836487859999998</v>
      </c>
      <c r="AN196">
        <v>3.026741554</v>
      </c>
      <c r="AO196">
        <v>2.7759489240000002</v>
      </c>
      <c r="AP196">
        <v>3.3188137119999999</v>
      </c>
      <c r="AQ196">
        <v>2.7716492060000002</v>
      </c>
      <c r="AR196">
        <v>3.131594604</v>
      </c>
      <c r="AS196">
        <v>3.3067594300000001</v>
      </c>
      <c r="AT196">
        <v>1</v>
      </c>
      <c r="AU196">
        <v>0.8</v>
      </c>
      <c r="AV196">
        <v>0.8</v>
      </c>
      <c r="AW196">
        <v>0.7</v>
      </c>
      <c r="AX196">
        <v>0.9</v>
      </c>
      <c r="AY196">
        <v>0.8</v>
      </c>
      <c r="AZ196">
        <v>0.2</v>
      </c>
      <c r="BA196">
        <v>0.2</v>
      </c>
      <c r="BB196">
        <v>0.3</v>
      </c>
      <c r="BC196">
        <v>0.1</v>
      </c>
      <c r="BD196">
        <v>0.2</v>
      </c>
      <c r="BE196">
        <v>0.8</v>
      </c>
      <c r="BF196">
        <v>0.8</v>
      </c>
      <c r="BG196">
        <v>0.7</v>
      </c>
      <c r="BH196">
        <v>0.9</v>
      </c>
      <c r="BI196">
        <v>0.8</v>
      </c>
      <c r="BJ196">
        <v>0.2</v>
      </c>
      <c r="BK196">
        <v>0.2</v>
      </c>
      <c r="BL196">
        <v>0.3</v>
      </c>
      <c r="BM196">
        <v>0.1</v>
      </c>
      <c r="BN196">
        <v>0.2</v>
      </c>
      <c r="BO196">
        <v>1.6832424669999999</v>
      </c>
      <c r="BP196">
        <v>1.6832424669999999</v>
      </c>
      <c r="BQ196">
        <v>1.0488010249999999</v>
      </c>
      <c r="BR196">
        <v>2.5631031310000001</v>
      </c>
      <c r="BS196">
        <v>1.6832424669999999</v>
      </c>
      <c r="BT196">
        <v>0.87986066399999996</v>
      </c>
      <c r="BU196">
        <v>0.63444144199999997</v>
      </c>
      <c r="BV196">
        <v>1.5143021059999999</v>
      </c>
      <c r="BW196">
        <v>0</v>
      </c>
    </row>
    <row r="197" spans="1:75" x14ac:dyDescent="0.2">
      <c r="A197" t="s">
        <v>75</v>
      </c>
      <c r="B197" t="s">
        <v>76</v>
      </c>
      <c r="C197">
        <v>0.5</v>
      </c>
      <c r="D197" t="s">
        <v>77</v>
      </c>
      <c r="E197" t="s">
        <v>77</v>
      </c>
      <c r="F197">
        <v>-0.5</v>
      </c>
      <c r="G197">
        <v>-0.5</v>
      </c>
      <c r="H197">
        <v>15</v>
      </c>
      <c r="I197">
        <v>58</v>
      </c>
      <c r="J197">
        <v>73</v>
      </c>
      <c r="K197">
        <v>20</v>
      </c>
      <c r="L197" t="s">
        <v>78</v>
      </c>
      <c r="M197">
        <v>0</v>
      </c>
      <c r="N197">
        <v>0</v>
      </c>
      <c r="O197">
        <v>0</v>
      </c>
      <c r="P197">
        <v>1</v>
      </c>
      <c r="Q197" t="s">
        <v>79</v>
      </c>
      <c r="R197">
        <v>0.31164503100000002</v>
      </c>
      <c r="S197">
        <v>0.45909404799999998</v>
      </c>
      <c r="T197">
        <v>0.56319498999999995</v>
      </c>
      <c r="U197">
        <v>0.46182799299999999</v>
      </c>
      <c r="V197">
        <v>0.92975401899999999</v>
      </c>
      <c r="W197">
        <v>2.6366879939999999</v>
      </c>
      <c r="X197">
        <v>0.59422898300000004</v>
      </c>
      <c r="Y197">
        <v>1.381412029</v>
      </c>
      <c r="Z197">
        <v>3.4710819719999999</v>
      </c>
      <c r="AA197">
        <v>0.74770093000000004</v>
      </c>
      <c r="AB197">
        <v>0.66245794300000005</v>
      </c>
      <c r="AC197">
        <v>0.47419619600000001</v>
      </c>
      <c r="AD197" t="s">
        <v>80</v>
      </c>
      <c r="AE197">
        <v>2.3388030529999999</v>
      </c>
      <c r="AF197">
        <v>2.493660207</v>
      </c>
      <c r="AG197">
        <v>2.661901662</v>
      </c>
      <c r="AH197">
        <v>2.750658783</v>
      </c>
      <c r="AI197">
        <v>2.6644802529999998</v>
      </c>
      <c r="AJ197">
        <v>2.9683680639999999</v>
      </c>
      <c r="AK197">
        <v>3.421058742</v>
      </c>
      <c r="AL197">
        <v>2.77395383</v>
      </c>
      <c r="AM197">
        <v>3.1403232330000002</v>
      </c>
      <c r="AN197">
        <v>3.5404648700000001</v>
      </c>
      <c r="AO197">
        <v>2.873727921</v>
      </c>
      <c r="AP197">
        <v>2.8211583120000001</v>
      </c>
      <c r="AQ197">
        <v>2.6759580660000002</v>
      </c>
      <c r="AR197">
        <v>3.0107336029999998</v>
      </c>
      <c r="AS197">
        <v>3.6859650070000001</v>
      </c>
      <c r="AT197">
        <v>1</v>
      </c>
      <c r="AU197">
        <v>0.8</v>
      </c>
      <c r="AV197">
        <v>0.8</v>
      </c>
      <c r="AW197">
        <v>0.7</v>
      </c>
      <c r="AX197">
        <v>0.9</v>
      </c>
      <c r="AY197">
        <v>0.8</v>
      </c>
      <c r="AZ197">
        <v>0.2</v>
      </c>
      <c r="BA197">
        <v>0.2</v>
      </c>
      <c r="BB197">
        <v>0.3</v>
      </c>
      <c r="BC197">
        <v>0.1</v>
      </c>
      <c r="BD197">
        <v>0.2</v>
      </c>
      <c r="BE197">
        <v>0.8</v>
      </c>
      <c r="BF197">
        <v>0.8</v>
      </c>
      <c r="BG197">
        <v>0.7</v>
      </c>
      <c r="BH197">
        <v>0.9</v>
      </c>
      <c r="BI197">
        <v>0.8</v>
      </c>
      <c r="BJ197">
        <v>0.2</v>
      </c>
      <c r="BK197">
        <v>0.2</v>
      </c>
      <c r="BL197">
        <v>0.3</v>
      </c>
      <c r="BM197">
        <v>0.1</v>
      </c>
      <c r="BN197">
        <v>0.2</v>
      </c>
      <c r="BO197">
        <v>1.6832424669999999</v>
      </c>
      <c r="BP197">
        <v>1.6832424669999999</v>
      </c>
      <c r="BQ197">
        <v>1.0488010249999999</v>
      </c>
      <c r="BR197">
        <v>2.5631031310000001</v>
      </c>
      <c r="BS197">
        <v>1.6832424669999999</v>
      </c>
      <c r="BT197">
        <v>0.87986066399999996</v>
      </c>
      <c r="BU197">
        <v>0.63444144199999997</v>
      </c>
      <c r="BV197">
        <v>1.5143021059999999</v>
      </c>
      <c r="BW197">
        <v>0</v>
      </c>
    </row>
    <row r="198" spans="1:75" x14ac:dyDescent="0.2">
      <c r="A198" t="s">
        <v>75</v>
      </c>
      <c r="B198" t="s">
        <v>76</v>
      </c>
      <c r="C198">
        <v>0.5</v>
      </c>
      <c r="D198" t="s">
        <v>77</v>
      </c>
      <c r="E198" t="s">
        <v>77</v>
      </c>
      <c r="F198">
        <v>-0.5</v>
      </c>
      <c r="G198">
        <v>-0.5</v>
      </c>
      <c r="H198">
        <v>19</v>
      </c>
      <c r="I198">
        <v>74</v>
      </c>
      <c r="J198">
        <v>93</v>
      </c>
      <c r="K198">
        <v>20</v>
      </c>
      <c r="L198" t="s">
        <v>78</v>
      </c>
      <c r="M198">
        <v>0</v>
      </c>
      <c r="N198">
        <v>0</v>
      </c>
      <c r="O198">
        <v>0</v>
      </c>
      <c r="P198">
        <v>1</v>
      </c>
      <c r="Q198" t="s">
        <v>81</v>
      </c>
      <c r="R198">
        <v>0.32870388</v>
      </c>
      <c r="S198">
        <v>0.50860214199999998</v>
      </c>
      <c r="T198">
        <v>0.87667703600000002</v>
      </c>
      <c r="U198">
        <v>0.76311707500000003</v>
      </c>
      <c r="V198">
        <v>0.81241297700000004</v>
      </c>
      <c r="W198">
        <v>0.46323204000000001</v>
      </c>
      <c r="X198">
        <v>0.42749404899999999</v>
      </c>
      <c r="Y198">
        <v>0.92985200899999998</v>
      </c>
      <c r="Z198">
        <v>1.932780027</v>
      </c>
      <c r="AA198">
        <v>0.44675588599999999</v>
      </c>
      <c r="AB198">
        <v>0.411148071</v>
      </c>
      <c r="AC198">
        <v>0.39040994600000001</v>
      </c>
      <c r="AD198" t="s">
        <v>82</v>
      </c>
      <c r="AE198">
        <v>3.2722101210000001</v>
      </c>
      <c r="AF198">
        <v>2.5168048299999999</v>
      </c>
      <c r="AG198">
        <v>2.7063781850000002</v>
      </c>
      <c r="AH198">
        <v>2.942839631</v>
      </c>
      <c r="AI198">
        <v>2.8825911710000001</v>
      </c>
      <c r="AJ198">
        <v>2.9097768519999998</v>
      </c>
      <c r="AK198">
        <v>2.6657985900000001</v>
      </c>
      <c r="AL198">
        <v>2.630930073</v>
      </c>
      <c r="AM198">
        <v>2.9684138340000001</v>
      </c>
      <c r="AN198">
        <v>3.2861824290000001</v>
      </c>
      <c r="AO198">
        <v>2.6500702829999998</v>
      </c>
      <c r="AP198">
        <v>2.613998257</v>
      </c>
      <c r="AQ198">
        <v>2.5915208729999999</v>
      </c>
      <c r="AR198">
        <v>3.2147893220000001</v>
      </c>
      <c r="AS198">
        <v>3.4567655269999999</v>
      </c>
      <c r="AT198">
        <v>1</v>
      </c>
      <c r="AU198">
        <v>0.8</v>
      </c>
      <c r="AV198">
        <v>0.8</v>
      </c>
      <c r="AW198">
        <v>0.7</v>
      </c>
      <c r="AX198">
        <v>0.9</v>
      </c>
      <c r="AY198">
        <v>0.8</v>
      </c>
      <c r="AZ198">
        <v>0.2</v>
      </c>
      <c r="BA198">
        <v>0.2</v>
      </c>
      <c r="BB198">
        <v>0.3</v>
      </c>
      <c r="BC198">
        <v>0.1</v>
      </c>
      <c r="BD198">
        <v>0.2</v>
      </c>
      <c r="BE198">
        <v>0.8</v>
      </c>
      <c r="BF198">
        <v>0.8</v>
      </c>
      <c r="BG198">
        <v>0.7</v>
      </c>
      <c r="BH198">
        <v>0.9</v>
      </c>
      <c r="BI198">
        <v>0.8</v>
      </c>
      <c r="BJ198">
        <v>0.2</v>
      </c>
      <c r="BK198">
        <v>0.2</v>
      </c>
      <c r="BL198">
        <v>0.3</v>
      </c>
      <c r="BM198">
        <v>0.1</v>
      </c>
      <c r="BN198">
        <v>0.2</v>
      </c>
      <c r="BO198">
        <v>1.6832424669999999</v>
      </c>
      <c r="BP198">
        <v>1.6832424669999999</v>
      </c>
      <c r="BQ198">
        <v>1.0488010249999999</v>
      </c>
      <c r="BR198">
        <v>2.5631031310000001</v>
      </c>
      <c r="BS198">
        <v>1.6832424669999999</v>
      </c>
      <c r="BT198">
        <v>0.87986066399999996</v>
      </c>
      <c r="BU198">
        <v>0.63444144199999997</v>
      </c>
      <c r="BV198">
        <v>1.5143021059999999</v>
      </c>
      <c r="BW198">
        <v>0</v>
      </c>
    </row>
    <row r="199" spans="1:75" x14ac:dyDescent="0.2">
      <c r="A199" t="s">
        <v>75</v>
      </c>
      <c r="B199" t="s">
        <v>76</v>
      </c>
      <c r="C199">
        <v>0.5</v>
      </c>
      <c r="D199" t="s">
        <v>77</v>
      </c>
      <c r="E199" t="s">
        <v>77</v>
      </c>
      <c r="F199">
        <v>-0.5</v>
      </c>
      <c r="G199">
        <v>-0.5</v>
      </c>
      <c r="H199">
        <v>12</v>
      </c>
      <c r="I199">
        <v>46</v>
      </c>
      <c r="J199">
        <v>58</v>
      </c>
      <c r="K199">
        <v>20</v>
      </c>
      <c r="L199" t="s">
        <v>78</v>
      </c>
      <c r="M199">
        <v>0</v>
      </c>
      <c r="N199">
        <v>0</v>
      </c>
      <c r="O199">
        <v>1</v>
      </c>
      <c r="P199">
        <v>0</v>
      </c>
      <c r="Q199" t="s">
        <v>83</v>
      </c>
      <c r="R199">
        <v>0.344853878</v>
      </c>
      <c r="S199">
        <v>0.34368300400000001</v>
      </c>
      <c r="T199">
        <v>0.41208982500000002</v>
      </c>
      <c r="U199">
        <v>0.62852406500000002</v>
      </c>
      <c r="V199">
        <v>0.57924580599999997</v>
      </c>
      <c r="W199">
        <v>1.583325863</v>
      </c>
      <c r="X199">
        <v>0.51195621499999999</v>
      </c>
      <c r="Y199">
        <v>0.56175804100000004</v>
      </c>
      <c r="Z199">
        <v>1.4308760169999999</v>
      </c>
      <c r="AA199">
        <v>0.48016405099999998</v>
      </c>
      <c r="AB199">
        <v>0.56033206000000002</v>
      </c>
      <c r="AC199">
        <v>0.44094085700000002</v>
      </c>
      <c r="AD199" t="s">
        <v>80</v>
      </c>
      <c r="AE199">
        <v>2.3214361669999999</v>
      </c>
      <c r="AF199">
        <v>2.537635114</v>
      </c>
      <c r="AG199">
        <v>2.5361580560000001</v>
      </c>
      <c r="AH199">
        <v>2.6149918909999998</v>
      </c>
      <c r="AI199">
        <v>2.7983219109999999</v>
      </c>
      <c r="AJ199">
        <v>2.7628628979999998</v>
      </c>
      <c r="AK199">
        <v>3.199570306</v>
      </c>
      <c r="AL199">
        <v>2.70923282</v>
      </c>
      <c r="AM199">
        <v>2.7495492979999998</v>
      </c>
      <c r="AN199">
        <v>3.155602005</v>
      </c>
      <c r="AO199">
        <v>2.6813896420000001</v>
      </c>
      <c r="AP199">
        <v>2.7484454719999998</v>
      </c>
      <c r="AQ199">
        <v>2.6443803419999998</v>
      </c>
      <c r="AR199">
        <v>3.017289619</v>
      </c>
      <c r="AS199">
        <v>3.2994275489999998</v>
      </c>
      <c r="AT199">
        <v>1</v>
      </c>
      <c r="AU199">
        <v>0.8</v>
      </c>
      <c r="AV199">
        <v>0.8</v>
      </c>
      <c r="AW199">
        <v>0.7</v>
      </c>
      <c r="AX199">
        <v>0.9</v>
      </c>
      <c r="AY199">
        <v>0.8</v>
      </c>
      <c r="AZ199">
        <v>0.2</v>
      </c>
      <c r="BA199">
        <v>0.2</v>
      </c>
      <c r="BB199">
        <v>0.3</v>
      </c>
      <c r="BC199">
        <v>0.1</v>
      </c>
      <c r="BD199">
        <v>0.2</v>
      </c>
      <c r="BE199">
        <v>0.8</v>
      </c>
      <c r="BF199">
        <v>0.8</v>
      </c>
      <c r="BG199">
        <v>0.7</v>
      </c>
      <c r="BH199">
        <v>0.9</v>
      </c>
      <c r="BI199">
        <v>0.8</v>
      </c>
      <c r="BJ199">
        <v>0.2</v>
      </c>
      <c r="BK199">
        <v>0.2</v>
      </c>
      <c r="BL199">
        <v>0.3</v>
      </c>
      <c r="BM199">
        <v>0.1</v>
      </c>
      <c r="BN199">
        <v>0.2</v>
      </c>
      <c r="BO199">
        <v>1.6832424669999999</v>
      </c>
      <c r="BP199">
        <v>1.6832424669999999</v>
      </c>
      <c r="BQ199">
        <v>1.0488010249999999</v>
      </c>
      <c r="BR199">
        <v>2.5631031310000001</v>
      </c>
      <c r="BS199">
        <v>1.6832424669999999</v>
      </c>
      <c r="BT199">
        <v>0.87986066399999996</v>
      </c>
      <c r="BU199">
        <v>0.63444144199999997</v>
      </c>
      <c r="BV199">
        <v>1.5143021059999999</v>
      </c>
      <c r="BW199">
        <v>0</v>
      </c>
    </row>
    <row r="200" spans="1:75" x14ac:dyDescent="0.2">
      <c r="A200" t="s">
        <v>75</v>
      </c>
      <c r="B200" t="s">
        <v>76</v>
      </c>
      <c r="C200">
        <v>0.5</v>
      </c>
      <c r="D200" t="s">
        <v>77</v>
      </c>
      <c r="E200" t="s">
        <v>77</v>
      </c>
      <c r="F200">
        <v>-0.5</v>
      </c>
      <c r="G200">
        <v>-0.5</v>
      </c>
      <c r="H200">
        <v>16</v>
      </c>
      <c r="I200">
        <v>62</v>
      </c>
      <c r="J200">
        <v>78</v>
      </c>
      <c r="K200">
        <v>20</v>
      </c>
      <c r="L200" t="s">
        <v>78</v>
      </c>
      <c r="M200">
        <v>0</v>
      </c>
      <c r="N200">
        <v>0</v>
      </c>
      <c r="O200">
        <v>1</v>
      </c>
      <c r="P200">
        <v>0</v>
      </c>
      <c r="Q200" t="s">
        <v>79</v>
      </c>
      <c r="R200">
        <v>0.31165504500000002</v>
      </c>
      <c r="S200">
        <v>0.41137313800000003</v>
      </c>
      <c r="T200">
        <v>0.69536209100000002</v>
      </c>
      <c r="U200">
        <v>2.200845003</v>
      </c>
      <c r="V200">
        <v>0.71261596699999996</v>
      </c>
      <c r="W200">
        <v>1.0484690670000001</v>
      </c>
      <c r="X200">
        <v>1.6158699990000001</v>
      </c>
      <c r="Y200">
        <v>0.49200892400000001</v>
      </c>
      <c r="Z200">
        <v>0.84645795800000001</v>
      </c>
      <c r="AA200">
        <v>0.36305999799999999</v>
      </c>
      <c r="AB200">
        <v>0.428732157</v>
      </c>
      <c r="AC200">
        <v>0.40700602499999999</v>
      </c>
      <c r="AD200" t="s">
        <v>80</v>
      </c>
      <c r="AE200">
        <v>3.0569181439999999</v>
      </c>
      <c r="AF200">
        <v>2.493674162</v>
      </c>
      <c r="AG200">
        <v>2.61423593</v>
      </c>
      <c r="AH200">
        <v>2.8422110109999998</v>
      </c>
      <c r="AI200">
        <v>3.342589458</v>
      </c>
      <c r="AJ200">
        <v>2.852855549</v>
      </c>
      <c r="AK200">
        <v>3.0205556219999998</v>
      </c>
      <c r="AL200">
        <v>3.208406418</v>
      </c>
      <c r="AM200">
        <v>2.6919729800000001</v>
      </c>
      <c r="AN200">
        <v>2.9276053919999998</v>
      </c>
      <c r="AO200">
        <v>2.559978401</v>
      </c>
      <c r="AP200">
        <v>2.6321860589999999</v>
      </c>
      <c r="AQ200">
        <v>2.609600838</v>
      </c>
      <c r="AR200">
        <v>3.4618296129999999</v>
      </c>
      <c r="AS200">
        <v>3.1266076300000001</v>
      </c>
      <c r="AT200">
        <v>1</v>
      </c>
      <c r="AU200">
        <v>0.8</v>
      </c>
      <c r="AV200">
        <v>0.8</v>
      </c>
      <c r="AW200">
        <v>0.7</v>
      </c>
      <c r="AX200">
        <v>0.9</v>
      </c>
      <c r="AY200">
        <v>0.8</v>
      </c>
      <c r="AZ200">
        <v>0.2</v>
      </c>
      <c r="BA200">
        <v>0.2</v>
      </c>
      <c r="BB200">
        <v>0.3</v>
      </c>
      <c r="BC200">
        <v>0.1</v>
      </c>
      <c r="BD200">
        <v>0.2</v>
      </c>
      <c r="BE200">
        <v>0.8</v>
      </c>
      <c r="BF200">
        <v>0.8</v>
      </c>
      <c r="BG200">
        <v>0.7</v>
      </c>
      <c r="BH200">
        <v>0.9</v>
      </c>
      <c r="BI200">
        <v>0.8</v>
      </c>
      <c r="BJ200">
        <v>0.2</v>
      </c>
      <c r="BK200">
        <v>0.2</v>
      </c>
      <c r="BL200">
        <v>0.3</v>
      </c>
      <c r="BM200">
        <v>0.1</v>
      </c>
      <c r="BN200">
        <v>0.2</v>
      </c>
      <c r="BO200">
        <v>1.6832424669999999</v>
      </c>
      <c r="BP200">
        <v>1.6832424669999999</v>
      </c>
      <c r="BQ200">
        <v>1.0488010249999999</v>
      </c>
      <c r="BR200">
        <v>2.5631031310000001</v>
      </c>
      <c r="BS200">
        <v>1.6832424669999999</v>
      </c>
      <c r="BT200">
        <v>0.87986066399999996</v>
      </c>
      <c r="BU200">
        <v>0.63444144199999997</v>
      </c>
      <c r="BV200">
        <v>1.5143021059999999</v>
      </c>
      <c r="BW200">
        <v>0</v>
      </c>
    </row>
    <row r="201" spans="1:75" x14ac:dyDescent="0.2">
      <c r="A201" t="s">
        <v>75</v>
      </c>
      <c r="B201" t="s">
        <v>76</v>
      </c>
      <c r="C201">
        <v>0.5</v>
      </c>
      <c r="D201" t="s">
        <v>77</v>
      </c>
      <c r="E201" t="s">
        <v>77</v>
      </c>
      <c r="F201">
        <v>-0.5</v>
      </c>
      <c r="G201">
        <v>-0.5</v>
      </c>
      <c r="H201">
        <v>3</v>
      </c>
      <c r="I201">
        <v>10</v>
      </c>
      <c r="J201">
        <v>13</v>
      </c>
      <c r="K201">
        <v>20</v>
      </c>
      <c r="L201" t="s">
        <v>78</v>
      </c>
      <c r="M201">
        <v>0</v>
      </c>
      <c r="N201">
        <v>0</v>
      </c>
      <c r="O201">
        <v>0</v>
      </c>
      <c r="P201">
        <v>1</v>
      </c>
      <c r="Q201" t="s">
        <v>79</v>
      </c>
      <c r="R201">
        <v>0.42859792699999999</v>
      </c>
      <c r="S201">
        <v>0.441987038</v>
      </c>
      <c r="T201">
        <v>0.47796988499999998</v>
      </c>
      <c r="U201">
        <v>0.91326308300000003</v>
      </c>
      <c r="V201">
        <v>1.5815570349999999</v>
      </c>
      <c r="W201">
        <v>0.56404399900000002</v>
      </c>
      <c r="X201">
        <v>0.744772196</v>
      </c>
      <c r="Y201">
        <v>3.0363640790000002</v>
      </c>
      <c r="Z201">
        <v>1.247443914</v>
      </c>
      <c r="AA201">
        <v>1.0821361540000001</v>
      </c>
      <c r="AB201">
        <v>0.44606590299999999</v>
      </c>
      <c r="AC201">
        <v>0.45761990499999999</v>
      </c>
      <c r="AD201" t="s">
        <v>80</v>
      </c>
      <c r="AE201">
        <v>6.49693203</v>
      </c>
      <c r="AF201">
        <v>2.6320500660000001</v>
      </c>
      <c r="AG201">
        <v>2.645409533</v>
      </c>
      <c r="AH201">
        <v>2.679400534</v>
      </c>
      <c r="AI201">
        <v>2.9605959020000001</v>
      </c>
      <c r="AJ201">
        <v>3.199084858</v>
      </c>
      <c r="AK201">
        <v>2.751312983</v>
      </c>
      <c r="AL201">
        <v>2.8720234549999999</v>
      </c>
      <c r="AM201">
        <v>3.482353845</v>
      </c>
      <c r="AN201">
        <v>3.0960210290000001</v>
      </c>
      <c r="AO201">
        <v>3.034281907</v>
      </c>
      <c r="AP201">
        <v>2.6493990269999999</v>
      </c>
      <c r="AQ201">
        <v>2.660504907</v>
      </c>
      <c r="AR201">
        <v>3.1433998609999998</v>
      </c>
      <c r="AS201">
        <v>3.6318299970000001</v>
      </c>
      <c r="AT201">
        <v>1</v>
      </c>
      <c r="AU201">
        <v>0.8</v>
      </c>
      <c r="AV201">
        <v>0.8</v>
      </c>
      <c r="AW201">
        <v>0.7</v>
      </c>
      <c r="AX201">
        <v>0.9</v>
      </c>
      <c r="AY201">
        <v>0.8</v>
      </c>
      <c r="AZ201">
        <v>0.2</v>
      </c>
      <c r="BA201">
        <v>0.2</v>
      </c>
      <c r="BB201">
        <v>0.3</v>
      </c>
      <c r="BC201">
        <v>0.1</v>
      </c>
      <c r="BD201">
        <v>0.2</v>
      </c>
      <c r="BE201">
        <v>0.8</v>
      </c>
      <c r="BF201">
        <v>0.8</v>
      </c>
      <c r="BG201">
        <v>0.7</v>
      </c>
      <c r="BH201">
        <v>0.9</v>
      </c>
      <c r="BI201">
        <v>0.8</v>
      </c>
      <c r="BJ201">
        <v>0.2</v>
      </c>
      <c r="BK201">
        <v>0.2</v>
      </c>
      <c r="BL201">
        <v>0.3</v>
      </c>
      <c r="BM201">
        <v>0.1</v>
      </c>
      <c r="BN201">
        <v>0.2</v>
      </c>
      <c r="BO201">
        <v>1.6832424669999999</v>
      </c>
      <c r="BP201">
        <v>1.6832424669999999</v>
      </c>
      <c r="BQ201">
        <v>1.0488010249999999</v>
      </c>
      <c r="BR201">
        <v>2.5631031310000001</v>
      </c>
      <c r="BS201">
        <v>1.6832424669999999</v>
      </c>
      <c r="BT201">
        <v>0.87986066399999996</v>
      </c>
      <c r="BU201">
        <v>0.63444144199999997</v>
      </c>
      <c r="BV201">
        <v>1.5143021059999999</v>
      </c>
      <c r="BW201">
        <v>0</v>
      </c>
    </row>
    <row r="202" spans="1:75" x14ac:dyDescent="0.2">
      <c r="A202" t="s">
        <v>75</v>
      </c>
      <c r="B202" t="s">
        <v>76</v>
      </c>
      <c r="C202">
        <v>0.5</v>
      </c>
      <c r="D202" t="s">
        <v>77</v>
      </c>
      <c r="E202" t="s">
        <v>77</v>
      </c>
      <c r="F202">
        <v>-0.5</v>
      </c>
      <c r="G202">
        <v>-0.5</v>
      </c>
      <c r="H202">
        <v>7</v>
      </c>
      <c r="I202">
        <v>26</v>
      </c>
      <c r="J202">
        <v>33</v>
      </c>
      <c r="K202">
        <v>21</v>
      </c>
      <c r="L202" t="s">
        <v>78</v>
      </c>
      <c r="M202">
        <v>0</v>
      </c>
      <c r="N202">
        <v>0</v>
      </c>
      <c r="O202">
        <v>0</v>
      </c>
      <c r="P202">
        <v>1</v>
      </c>
      <c r="Q202" t="s">
        <v>79</v>
      </c>
      <c r="R202">
        <v>0.44033217400000002</v>
      </c>
      <c r="S202">
        <v>0.42557001100000003</v>
      </c>
      <c r="T202">
        <v>0.44533300399999998</v>
      </c>
      <c r="U202">
        <v>0.59556102799999999</v>
      </c>
      <c r="V202">
        <v>0.71213698400000003</v>
      </c>
      <c r="W202">
        <v>0.48032998999999998</v>
      </c>
      <c r="X202">
        <v>1.3130130769999999</v>
      </c>
      <c r="Y202">
        <v>1.3312630649999999</v>
      </c>
      <c r="Z202">
        <v>1.6320478919999999</v>
      </c>
      <c r="AA202">
        <v>0.430067062</v>
      </c>
      <c r="AB202">
        <v>0.54553890199999999</v>
      </c>
      <c r="AC202">
        <v>0.57415485399999999</v>
      </c>
      <c r="AD202" t="s">
        <v>80</v>
      </c>
      <c r="AE202">
        <v>2.091278076</v>
      </c>
      <c r="AF202">
        <v>2.643780419</v>
      </c>
      <c r="AG202">
        <v>2.628971017</v>
      </c>
      <c r="AH202">
        <v>2.648684882</v>
      </c>
      <c r="AI202">
        <v>2.774926271</v>
      </c>
      <c r="AJ202">
        <v>2.8525635409999999</v>
      </c>
      <c r="AK202">
        <v>2.6815397029999999</v>
      </c>
      <c r="AL202">
        <v>3.118269051</v>
      </c>
      <c r="AM202">
        <v>3.1242638829999998</v>
      </c>
      <c r="AN202">
        <v>3.2127328990000001</v>
      </c>
      <c r="AO202">
        <v>2.6335361819999998</v>
      </c>
      <c r="AP202">
        <v>2.7368257250000001</v>
      </c>
      <c r="AQ202">
        <v>2.7590290409999998</v>
      </c>
      <c r="AR202">
        <v>3.0174065190000001</v>
      </c>
      <c r="AS202">
        <v>3.471777227</v>
      </c>
      <c r="AT202">
        <v>1</v>
      </c>
      <c r="AU202">
        <v>0.6</v>
      </c>
      <c r="AV202">
        <v>1</v>
      </c>
      <c r="AW202">
        <v>0.8</v>
      </c>
      <c r="AX202">
        <v>0.9</v>
      </c>
      <c r="AY202">
        <v>0.82499999999999996</v>
      </c>
      <c r="AZ202">
        <v>0.4</v>
      </c>
      <c r="BA202">
        <v>0</v>
      </c>
      <c r="BB202">
        <v>0.2</v>
      </c>
      <c r="BC202">
        <v>0.1</v>
      </c>
      <c r="BD202">
        <v>0.17499999999999999</v>
      </c>
      <c r="BE202">
        <v>0.6</v>
      </c>
      <c r="BF202">
        <v>0.95</v>
      </c>
      <c r="BG202">
        <v>0.8</v>
      </c>
      <c r="BH202">
        <v>0.9</v>
      </c>
      <c r="BI202">
        <v>0.82499999999999996</v>
      </c>
      <c r="BJ202">
        <v>0.4</v>
      </c>
      <c r="BK202">
        <v>0.05</v>
      </c>
      <c r="BL202">
        <v>0.2</v>
      </c>
      <c r="BM202">
        <v>0.1</v>
      </c>
      <c r="BN202">
        <v>0.17499999999999999</v>
      </c>
      <c r="BO202">
        <v>0.50669420600000004</v>
      </c>
      <c r="BP202">
        <v>3.2897072540000001</v>
      </c>
      <c r="BQ202">
        <v>1.6832424669999999</v>
      </c>
      <c r="BR202">
        <v>2.5631031310000001</v>
      </c>
      <c r="BS202">
        <v>1.869178582</v>
      </c>
      <c r="BT202">
        <v>-0.72660412299999999</v>
      </c>
      <c r="BU202">
        <v>-1.176548261</v>
      </c>
      <c r="BV202">
        <v>0.87986066399999996</v>
      </c>
      <c r="BW202">
        <v>-2.7830130479999999</v>
      </c>
    </row>
    <row r="203" spans="1:75" x14ac:dyDescent="0.2">
      <c r="A203" t="s">
        <v>75</v>
      </c>
      <c r="B203" t="s">
        <v>76</v>
      </c>
      <c r="C203">
        <v>0.5</v>
      </c>
      <c r="D203" t="s">
        <v>77</v>
      </c>
      <c r="E203" t="s">
        <v>77</v>
      </c>
      <c r="F203">
        <v>-0.5</v>
      </c>
      <c r="G203">
        <v>-0.5</v>
      </c>
      <c r="H203">
        <v>20</v>
      </c>
      <c r="I203">
        <v>78</v>
      </c>
      <c r="J203">
        <v>98</v>
      </c>
      <c r="K203">
        <v>21</v>
      </c>
      <c r="L203" t="s">
        <v>78</v>
      </c>
      <c r="M203">
        <v>0</v>
      </c>
      <c r="N203">
        <v>0</v>
      </c>
      <c r="O203">
        <v>1</v>
      </c>
      <c r="P203">
        <v>0</v>
      </c>
      <c r="Q203" t="s">
        <v>79</v>
      </c>
      <c r="R203">
        <v>0.411177874</v>
      </c>
      <c r="S203">
        <v>0.344621181</v>
      </c>
      <c r="T203">
        <v>1.3475050930000001</v>
      </c>
      <c r="U203">
        <v>0.56242322899999997</v>
      </c>
      <c r="V203">
        <v>1.147365808</v>
      </c>
      <c r="W203">
        <v>1.449498892</v>
      </c>
      <c r="X203">
        <v>0.51204514499999998</v>
      </c>
      <c r="Y203">
        <v>0.57997798899999997</v>
      </c>
      <c r="Z203">
        <v>0.57912993400000001</v>
      </c>
      <c r="AA203">
        <v>0.41309595100000002</v>
      </c>
      <c r="AB203">
        <v>0.79580593099999997</v>
      </c>
      <c r="AC203">
        <v>0.44044899900000001</v>
      </c>
      <c r="AD203" t="s">
        <v>80</v>
      </c>
      <c r="AE203">
        <v>2.0282390119999998</v>
      </c>
      <c r="AF203">
        <v>2.6140297370000001</v>
      </c>
      <c r="AG203">
        <v>2.5373419660000001</v>
      </c>
      <c r="AH203">
        <v>3.1295304150000001</v>
      </c>
      <c r="AI203">
        <v>2.7500632490000001</v>
      </c>
      <c r="AJ203">
        <v>3.0597019040000002</v>
      </c>
      <c r="AK203">
        <v>3.1612178879999999</v>
      </c>
      <c r="AL203">
        <v>2.7093082530000001</v>
      </c>
      <c r="AM203">
        <v>2.7634115119999998</v>
      </c>
      <c r="AN203">
        <v>2.7627760129999999</v>
      </c>
      <c r="AO203">
        <v>2.6160509379999999</v>
      </c>
      <c r="AP203">
        <v>2.9008071719999999</v>
      </c>
      <c r="AQ203">
        <v>2.643895627</v>
      </c>
      <c r="AR203">
        <v>3.2810170689999998</v>
      </c>
      <c r="AS203">
        <v>3.0641238739999999</v>
      </c>
      <c r="AT203">
        <v>1</v>
      </c>
      <c r="AU203">
        <v>0.6</v>
      </c>
      <c r="AV203">
        <v>1</v>
      </c>
      <c r="AW203">
        <v>0.8</v>
      </c>
      <c r="AX203">
        <v>0.9</v>
      </c>
      <c r="AY203">
        <v>0.82499999999999996</v>
      </c>
      <c r="AZ203">
        <v>0.4</v>
      </c>
      <c r="BA203">
        <v>0</v>
      </c>
      <c r="BB203">
        <v>0.2</v>
      </c>
      <c r="BC203">
        <v>0.1</v>
      </c>
      <c r="BD203">
        <v>0.17499999999999999</v>
      </c>
      <c r="BE203">
        <v>0.6</v>
      </c>
      <c r="BF203">
        <v>0.95</v>
      </c>
      <c r="BG203">
        <v>0.8</v>
      </c>
      <c r="BH203">
        <v>0.9</v>
      </c>
      <c r="BI203">
        <v>0.82499999999999996</v>
      </c>
      <c r="BJ203">
        <v>0.4</v>
      </c>
      <c r="BK203">
        <v>0.05</v>
      </c>
      <c r="BL203">
        <v>0.2</v>
      </c>
      <c r="BM203">
        <v>0.1</v>
      </c>
      <c r="BN203">
        <v>0.17499999999999999</v>
      </c>
      <c r="BO203">
        <v>0.50669420600000004</v>
      </c>
      <c r="BP203">
        <v>3.2897072540000001</v>
      </c>
      <c r="BQ203">
        <v>1.6832424669999999</v>
      </c>
      <c r="BR203">
        <v>2.5631031310000001</v>
      </c>
      <c r="BS203">
        <v>1.869178582</v>
      </c>
      <c r="BT203">
        <v>-0.72660412299999999</v>
      </c>
      <c r="BU203">
        <v>-1.176548261</v>
      </c>
      <c r="BV203">
        <v>0.87986066399999996</v>
      </c>
      <c r="BW203">
        <v>-2.7830130479999999</v>
      </c>
    </row>
    <row r="204" spans="1:75" x14ac:dyDescent="0.2">
      <c r="A204" t="s">
        <v>75</v>
      </c>
      <c r="B204" t="s">
        <v>76</v>
      </c>
      <c r="C204">
        <v>0.5</v>
      </c>
      <c r="D204" t="s">
        <v>77</v>
      </c>
      <c r="E204" t="s">
        <v>77</v>
      </c>
      <c r="F204">
        <v>-0.5</v>
      </c>
      <c r="G204">
        <v>-0.5</v>
      </c>
      <c r="H204">
        <v>3</v>
      </c>
      <c r="I204">
        <v>10</v>
      </c>
      <c r="J204">
        <v>13</v>
      </c>
      <c r="K204">
        <v>21</v>
      </c>
      <c r="L204" t="s">
        <v>78</v>
      </c>
      <c r="M204">
        <v>0</v>
      </c>
      <c r="N204">
        <v>0</v>
      </c>
      <c r="O204">
        <v>0</v>
      </c>
      <c r="P204">
        <v>1</v>
      </c>
      <c r="Q204" t="s">
        <v>79</v>
      </c>
      <c r="R204">
        <v>0.54513406799999997</v>
      </c>
      <c r="S204">
        <v>0.425446987</v>
      </c>
      <c r="T204">
        <v>0.561728954</v>
      </c>
      <c r="U204">
        <v>1.3313269619999999</v>
      </c>
      <c r="V204">
        <v>0.46122884800000002</v>
      </c>
      <c r="W204">
        <v>0.37979316699999999</v>
      </c>
      <c r="X204">
        <v>0.39393615700000001</v>
      </c>
      <c r="Y204">
        <v>0.42809677099999999</v>
      </c>
      <c r="Z204">
        <v>1.7656669620000001</v>
      </c>
      <c r="AA204">
        <v>0.396895885</v>
      </c>
      <c r="AB204">
        <v>0.42963504800000002</v>
      </c>
      <c r="AC204">
        <v>0.40697097799999998</v>
      </c>
      <c r="AD204" t="s">
        <v>80</v>
      </c>
      <c r="AE204">
        <v>1.7746469970000001</v>
      </c>
      <c r="AF204">
        <v>2.7365033240000001</v>
      </c>
      <c r="AG204">
        <v>2.6288454520000002</v>
      </c>
      <c r="AH204">
        <v>2.7495268099999999</v>
      </c>
      <c r="AI204">
        <v>3.124284727</v>
      </c>
      <c r="AJ204">
        <v>2.6639164630000001</v>
      </c>
      <c r="AK204">
        <v>2.579547147</v>
      </c>
      <c r="AL204">
        <v>2.5954258440000002</v>
      </c>
      <c r="AM204">
        <v>2.6315419520000001</v>
      </c>
      <c r="AN204">
        <v>3.2469087910000001</v>
      </c>
      <c r="AO204">
        <v>2.5986765959999998</v>
      </c>
      <c r="AP204">
        <v>2.633099702</v>
      </c>
      <c r="AQ204">
        <v>2.6095634400000001</v>
      </c>
      <c r="AR204">
        <v>3.277163442</v>
      </c>
      <c r="AS204">
        <v>3.3411898529999999</v>
      </c>
      <c r="AT204">
        <v>1</v>
      </c>
      <c r="AU204">
        <v>0.6</v>
      </c>
      <c r="AV204">
        <v>1</v>
      </c>
      <c r="AW204">
        <v>0.8</v>
      </c>
      <c r="AX204">
        <v>0.9</v>
      </c>
      <c r="AY204">
        <v>0.82499999999999996</v>
      </c>
      <c r="AZ204">
        <v>0.4</v>
      </c>
      <c r="BA204">
        <v>0</v>
      </c>
      <c r="BB204">
        <v>0.2</v>
      </c>
      <c r="BC204">
        <v>0.1</v>
      </c>
      <c r="BD204">
        <v>0.17499999999999999</v>
      </c>
      <c r="BE204">
        <v>0.6</v>
      </c>
      <c r="BF204">
        <v>0.95</v>
      </c>
      <c r="BG204">
        <v>0.8</v>
      </c>
      <c r="BH204">
        <v>0.9</v>
      </c>
      <c r="BI204">
        <v>0.82499999999999996</v>
      </c>
      <c r="BJ204">
        <v>0.4</v>
      </c>
      <c r="BK204">
        <v>0.05</v>
      </c>
      <c r="BL204">
        <v>0.2</v>
      </c>
      <c r="BM204">
        <v>0.1</v>
      </c>
      <c r="BN204">
        <v>0.17499999999999999</v>
      </c>
      <c r="BO204">
        <v>0.50669420600000004</v>
      </c>
      <c r="BP204">
        <v>3.2897072540000001</v>
      </c>
      <c r="BQ204">
        <v>1.6832424669999999</v>
      </c>
      <c r="BR204">
        <v>2.5631031310000001</v>
      </c>
      <c r="BS204">
        <v>1.869178582</v>
      </c>
      <c r="BT204">
        <v>-0.72660412299999999</v>
      </c>
      <c r="BU204">
        <v>-1.176548261</v>
      </c>
      <c r="BV204">
        <v>0.87986066399999996</v>
      </c>
      <c r="BW204">
        <v>-2.7830130479999999</v>
      </c>
    </row>
    <row r="205" spans="1:75" x14ac:dyDescent="0.2">
      <c r="A205" t="s">
        <v>75</v>
      </c>
      <c r="B205" t="s">
        <v>76</v>
      </c>
      <c r="C205">
        <v>0.5</v>
      </c>
      <c r="D205" t="s">
        <v>77</v>
      </c>
      <c r="E205" t="s">
        <v>77</v>
      </c>
      <c r="F205">
        <v>-0.5</v>
      </c>
      <c r="G205">
        <v>-0.5</v>
      </c>
      <c r="H205">
        <v>12</v>
      </c>
      <c r="I205">
        <v>46</v>
      </c>
      <c r="J205">
        <v>58</v>
      </c>
      <c r="K205">
        <v>21</v>
      </c>
      <c r="L205" t="s">
        <v>78</v>
      </c>
      <c r="M205">
        <v>0</v>
      </c>
      <c r="N205">
        <v>0</v>
      </c>
      <c r="O205">
        <v>1</v>
      </c>
      <c r="P205">
        <v>0</v>
      </c>
      <c r="Q205" t="s">
        <v>83</v>
      </c>
      <c r="R205">
        <v>0.45951008799999998</v>
      </c>
      <c r="S205">
        <v>0.661663055</v>
      </c>
      <c r="T205">
        <v>0.62899899500000001</v>
      </c>
      <c r="U205">
        <v>0.61237096800000002</v>
      </c>
      <c r="V205">
        <v>0.82953691500000004</v>
      </c>
      <c r="W205">
        <v>0.49716997099999999</v>
      </c>
      <c r="X205">
        <v>0.47835802999999999</v>
      </c>
      <c r="Y205">
        <v>0.62870216400000001</v>
      </c>
      <c r="Z205">
        <v>1.481436014</v>
      </c>
      <c r="AA205">
        <v>0.363332033</v>
      </c>
      <c r="AB205">
        <v>0.32915687599999999</v>
      </c>
      <c r="AC205">
        <v>0.44050693499999999</v>
      </c>
      <c r="AD205" t="s">
        <v>80</v>
      </c>
      <c r="AE205">
        <v>2.3173899649999998</v>
      </c>
      <c r="AF205">
        <v>2.66229505</v>
      </c>
      <c r="AG205">
        <v>2.820636886</v>
      </c>
      <c r="AH205">
        <v>2.7986499519999999</v>
      </c>
      <c r="AI205">
        <v>2.7870145929999999</v>
      </c>
      <c r="AJ205">
        <v>2.9188357169999999</v>
      </c>
      <c r="AK205">
        <v>2.6965048889999998</v>
      </c>
      <c r="AL205">
        <v>2.6797530690000002</v>
      </c>
      <c r="AM205">
        <v>2.7984449549999999</v>
      </c>
      <c r="AN205">
        <v>3.1706828979999999</v>
      </c>
      <c r="AO205">
        <v>2.5603036889999999</v>
      </c>
      <c r="AP205">
        <v>2.517402932</v>
      </c>
      <c r="AQ205">
        <v>2.64395275</v>
      </c>
      <c r="AR205">
        <v>3.093901233</v>
      </c>
      <c r="AS205">
        <v>3.324310895</v>
      </c>
      <c r="AT205">
        <v>1</v>
      </c>
      <c r="AU205">
        <v>0.6</v>
      </c>
      <c r="AV205">
        <v>1</v>
      </c>
      <c r="AW205">
        <v>0.8</v>
      </c>
      <c r="AX205">
        <v>0.9</v>
      </c>
      <c r="AY205">
        <v>0.82499999999999996</v>
      </c>
      <c r="AZ205">
        <v>0.4</v>
      </c>
      <c r="BA205">
        <v>0</v>
      </c>
      <c r="BB205">
        <v>0.2</v>
      </c>
      <c r="BC205">
        <v>0.1</v>
      </c>
      <c r="BD205">
        <v>0.17499999999999999</v>
      </c>
      <c r="BE205">
        <v>0.6</v>
      </c>
      <c r="BF205">
        <v>0.95</v>
      </c>
      <c r="BG205">
        <v>0.8</v>
      </c>
      <c r="BH205">
        <v>0.9</v>
      </c>
      <c r="BI205">
        <v>0.82499999999999996</v>
      </c>
      <c r="BJ205">
        <v>0.4</v>
      </c>
      <c r="BK205">
        <v>0.05</v>
      </c>
      <c r="BL205">
        <v>0.2</v>
      </c>
      <c r="BM205">
        <v>0.1</v>
      </c>
      <c r="BN205">
        <v>0.17499999999999999</v>
      </c>
      <c r="BO205">
        <v>0.50669420600000004</v>
      </c>
      <c r="BP205">
        <v>3.2897072540000001</v>
      </c>
      <c r="BQ205">
        <v>1.6832424669999999</v>
      </c>
      <c r="BR205">
        <v>2.5631031310000001</v>
      </c>
      <c r="BS205">
        <v>1.869178582</v>
      </c>
      <c r="BT205">
        <v>-0.72660412299999999</v>
      </c>
      <c r="BU205">
        <v>-1.176548261</v>
      </c>
      <c r="BV205">
        <v>0.87986066399999996</v>
      </c>
      <c r="BW205">
        <v>-2.7830130479999999</v>
      </c>
    </row>
    <row r="206" spans="1:75" x14ac:dyDescent="0.2">
      <c r="A206" t="s">
        <v>75</v>
      </c>
      <c r="B206" t="s">
        <v>76</v>
      </c>
      <c r="C206">
        <v>0.5</v>
      </c>
      <c r="D206" t="s">
        <v>77</v>
      </c>
      <c r="E206" t="s">
        <v>77</v>
      </c>
      <c r="F206">
        <v>-0.5</v>
      </c>
      <c r="G206">
        <v>-0.5</v>
      </c>
      <c r="H206">
        <v>11</v>
      </c>
      <c r="I206">
        <v>42</v>
      </c>
      <c r="J206">
        <v>53</v>
      </c>
      <c r="K206">
        <v>21</v>
      </c>
      <c r="L206" t="s">
        <v>78</v>
      </c>
      <c r="M206">
        <v>0</v>
      </c>
      <c r="N206">
        <v>0</v>
      </c>
      <c r="O206">
        <v>0</v>
      </c>
      <c r="P206">
        <v>1</v>
      </c>
      <c r="Q206" t="s">
        <v>79</v>
      </c>
      <c r="R206">
        <v>0.42779207200000002</v>
      </c>
      <c r="S206">
        <v>0.54245281199999995</v>
      </c>
      <c r="T206">
        <v>1.0971717830000001</v>
      </c>
      <c r="U206">
        <v>0.42825102799999998</v>
      </c>
      <c r="V206">
        <v>0.44407010099999999</v>
      </c>
      <c r="W206">
        <v>0.46381998099999999</v>
      </c>
      <c r="X206">
        <v>0.46103191399999999</v>
      </c>
      <c r="Y206">
        <v>0.395820856</v>
      </c>
      <c r="Z206">
        <v>0.91326284400000002</v>
      </c>
      <c r="AA206">
        <v>0.36325406999999998</v>
      </c>
      <c r="AB206">
        <v>0.52991604800000003</v>
      </c>
      <c r="AC206">
        <v>0.44025587999999999</v>
      </c>
      <c r="AD206" t="s">
        <v>80</v>
      </c>
      <c r="AE206">
        <v>1.729809046</v>
      </c>
      <c r="AF206">
        <v>2.631232732</v>
      </c>
      <c r="AG206">
        <v>2.7343619650000002</v>
      </c>
      <c r="AH206">
        <v>3.0402746299999999</v>
      </c>
      <c r="AI206">
        <v>2.6316984140000002</v>
      </c>
      <c r="AJ206">
        <v>2.6474515329999999</v>
      </c>
      <c r="AK206">
        <v>2.6663494540000001</v>
      </c>
      <c r="AL206">
        <v>2.6637309899999999</v>
      </c>
      <c r="AM206">
        <v>2.5974986740000001</v>
      </c>
      <c r="AN206">
        <v>2.9605957890000001</v>
      </c>
      <c r="AO206">
        <v>2.5602104890000001</v>
      </c>
      <c r="AP206">
        <v>2.724207072</v>
      </c>
      <c r="AQ206">
        <v>2.6437051650000001</v>
      </c>
      <c r="AR206">
        <v>3.1833902360000002</v>
      </c>
      <c r="AS206">
        <v>3.116967415</v>
      </c>
      <c r="AT206">
        <v>1</v>
      </c>
      <c r="AU206">
        <v>0.6</v>
      </c>
      <c r="AV206">
        <v>1</v>
      </c>
      <c r="AW206">
        <v>0.8</v>
      </c>
      <c r="AX206">
        <v>0.9</v>
      </c>
      <c r="AY206">
        <v>0.82499999999999996</v>
      </c>
      <c r="AZ206">
        <v>0.4</v>
      </c>
      <c r="BA206">
        <v>0</v>
      </c>
      <c r="BB206">
        <v>0.2</v>
      </c>
      <c r="BC206">
        <v>0.1</v>
      </c>
      <c r="BD206">
        <v>0.17499999999999999</v>
      </c>
      <c r="BE206">
        <v>0.6</v>
      </c>
      <c r="BF206">
        <v>0.95</v>
      </c>
      <c r="BG206">
        <v>0.8</v>
      </c>
      <c r="BH206">
        <v>0.9</v>
      </c>
      <c r="BI206">
        <v>0.82499999999999996</v>
      </c>
      <c r="BJ206">
        <v>0.4</v>
      </c>
      <c r="BK206">
        <v>0.05</v>
      </c>
      <c r="BL206">
        <v>0.2</v>
      </c>
      <c r="BM206">
        <v>0.1</v>
      </c>
      <c r="BN206">
        <v>0.17499999999999999</v>
      </c>
      <c r="BO206">
        <v>0.50669420600000004</v>
      </c>
      <c r="BP206">
        <v>3.2897072540000001</v>
      </c>
      <c r="BQ206">
        <v>1.6832424669999999</v>
      </c>
      <c r="BR206">
        <v>2.5631031310000001</v>
      </c>
      <c r="BS206">
        <v>1.869178582</v>
      </c>
      <c r="BT206">
        <v>-0.72660412299999999</v>
      </c>
      <c r="BU206">
        <v>-1.176548261</v>
      </c>
      <c r="BV206">
        <v>0.87986066399999996</v>
      </c>
      <c r="BW206">
        <v>-2.7830130479999999</v>
      </c>
    </row>
    <row r="207" spans="1:75" x14ac:dyDescent="0.2">
      <c r="A207" t="s">
        <v>75</v>
      </c>
      <c r="B207" t="s">
        <v>76</v>
      </c>
      <c r="C207">
        <v>0.5</v>
      </c>
      <c r="D207" t="s">
        <v>77</v>
      </c>
      <c r="E207" t="s">
        <v>77</v>
      </c>
      <c r="F207">
        <v>-0.5</v>
      </c>
      <c r="G207">
        <v>-0.5</v>
      </c>
      <c r="H207">
        <v>4</v>
      </c>
      <c r="I207">
        <v>14</v>
      </c>
      <c r="J207">
        <v>18</v>
      </c>
      <c r="K207">
        <v>21</v>
      </c>
      <c r="L207" t="s">
        <v>78</v>
      </c>
      <c r="M207">
        <v>0</v>
      </c>
      <c r="N207">
        <v>0</v>
      </c>
      <c r="O207">
        <v>1</v>
      </c>
      <c r="P207">
        <v>0</v>
      </c>
      <c r="Q207" t="s">
        <v>83</v>
      </c>
      <c r="R207">
        <v>0.54065990399999997</v>
      </c>
      <c r="S207">
        <v>0.46174383200000002</v>
      </c>
      <c r="T207">
        <v>0.463358879</v>
      </c>
      <c r="U207">
        <v>0.478191853</v>
      </c>
      <c r="V207">
        <v>0.47898912399999999</v>
      </c>
      <c r="W207">
        <v>0.44647097600000002</v>
      </c>
      <c r="X207">
        <v>0.39419722600000001</v>
      </c>
      <c r="Y207">
        <v>0.49541401899999998</v>
      </c>
      <c r="Z207">
        <v>0.46205115299999999</v>
      </c>
      <c r="AA207">
        <v>0.98181295400000002</v>
      </c>
      <c r="AB207">
        <v>0.52972221399999997</v>
      </c>
      <c r="AC207">
        <v>0.84216594700000003</v>
      </c>
      <c r="AD207" t="s">
        <v>80</v>
      </c>
      <c r="AE207">
        <v>1.7319238189999999</v>
      </c>
      <c r="AF207">
        <v>2.7329241629999999</v>
      </c>
      <c r="AG207">
        <v>2.6644011029999999</v>
      </c>
      <c r="AH207">
        <v>2.6659174889999999</v>
      </c>
      <c r="AI207">
        <v>2.6796021730000001</v>
      </c>
      <c r="AJ207">
        <v>2.6803256520000001</v>
      </c>
      <c r="AK207">
        <v>2.6497932319999999</v>
      </c>
      <c r="AL207">
        <v>2.595713564</v>
      </c>
      <c r="AM207">
        <v>2.694968292</v>
      </c>
      <c r="AN207">
        <v>2.6646900580000001</v>
      </c>
      <c r="AO207">
        <v>2.992028758</v>
      </c>
      <c r="AP207">
        <v>2.7240481860000001</v>
      </c>
      <c r="AQ207">
        <v>2.9253976769999999</v>
      </c>
      <c r="AR207">
        <v>2.973843725</v>
      </c>
      <c r="AS207">
        <v>2.9811229849999998</v>
      </c>
      <c r="AT207">
        <v>1</v>
      </c>
      <c r="AU207">
        <v>0.6</v>
      </c>
      <c r="AV207">
        <v>1</v>
      </c>
      <c r="AW207">
        <v>0.8</v>
      </c>
      <c r="AX207">
        <v>0.9</v>
      </c>
      <c r="AY207">
        <v>0.82499999999999996</v>
      </c>
      <c r="AZ207">
        <v>0.4</v>
      </c>
      <c r="BA207">
        <v>0</v>
      </c>
      <c r="BB207">
        <v>0.2</v>
      </c>
      <c r="BC207">
        <v>0.1</v>
      </c>
      <c r="BD207">
        <v>0.17499999999999999</v>
      </c>
      <c r="BE207">
        <v>0.6</v>
      </c>
      <c r="BF207">
        <v>0.95</v>
      </c>
      <c r="BG207">
        <v>0.8</v>
      </c>
      <c r="BH207">
        <v>0.9</v>
      </c>
      <c r="BI207">
        <v>0.82499999999999996</v>
      </c>
      <c r="BJ207">
        <v>0.4</v>
      </c>
      <c r="BK207">
        <v>0.05</v>
      </c>
      <c r="BL207">
        <v>0.2</v>
      </c>
      <c r="BM207">
        <v>0.1</v>
      </c>
      <c r="BN207">
        <v>0.17499999999999999</v>
      </c>
      <c r="BO207">
        <v>0.50669420600000004</v>
      </c>
      <c r="BP207">
        <v>3.2897072540000001</v>
      </c>
      <c r="BQ207">
        <v>1.6832424669999999</v>
      </c>
      <c r="BR207">
        <v>2.5631031310000001</v>
      </c>
      <c r="BS207">
        <v>1.869178582</v>
      </c>
      <c r="BT207">
        <v>-0.72660412299999999</v>
      </c>
      <c r="BU207">
        <v>-1.176548261</v>
      </c>
      <c r="BV207">
        <v>0.87986066399999996</v>
      </c>
      <c r="BW207">
        <v>-2.7830130479999999</v>
      </c>
    </row>
    <row r="208" spans="1:75" x14ac:dyDescent="0.2">
      <c r="A208" t="s">
        <v>75</v>
      </c>
      <c r="B208" t="s">
        <v>76</v>
      </c>
      <c r="C208">
        <v>0.5</v>
      </c>
      <c r="D208" t="s">
        <v>77</v>
      </c>
      <c r="E208" t="s">
        <v>77</v>
      </c>
      <c r="F208">
        <v>-0.5</v>
      </c>
      <c r="G208">
        <v>-0.5</v>
      </c>
      <c r="H208">
        <v>16</v>
      </c>
      <c r="I208">
        <v>62</v>
      </c>
      <c r="J208">
        <v>78</v>
      </c>
      <c r="K208">
        <v>21</v>
      </c>
      <c r="L208" t="s">
        <v>78</v>
      </c>
      <c r="M208">
        <v>0</v>
      </c>
      <c r="N208">
        <v>0</v>
      </c>
      <c r="O208">
        <v>1</v>
      </c>
      <c r="P208">
        <v>0</v>
      </c>
      <c r="Q208" t="s">
        <v>79</v>
      </c>
      <c r="R208">
        <v>0.49458312999999998</v>
      </c>
      <c r="S208">
        <v>0.61196899400000004</v>
      </c>
      <c r="T208">
        <v>4.858351946</v>
      </c>
      <c r="U208">
        <v>1.1472749710000001</v>
      </c>
      <c r="V208">
        <v>0.52849292800000003</v>
      </c>
      <c r="W208">
        <v>0.413561821</v>
      </c>
      <c r="X208">
        <v>0.54474687600000005</v>
      </c>
      <c r="Y208">
        <v>1.1318969729999999</v>
      </c>
      <c r="Z208">
        <v>2.802248955</v>
      </c>
      <c r="AA208">
        <v>4.2585570810000002</v>
      </c>
      <c r="AB208">
        <v>3.6212811469999999</v>
      </c>
      <c r="AC208">
        <v>1.2094399929999999</v>
      </c>
      <c r="AD208" t="s">
        <v>80</v>
      </c>
      <c r="AE208">
        <v>3.4018640520000001</v>
      </c>
      <c r="AF208">
        <v>2.6942392989999999</v>
      </c>
      <c r="AG208">
        <v>2.7867294189999998</v>
      </c>
      <c r="AH208">
        <v>3.6864889729999999</v>
      </c>
      <c r="AI208">
        <v>3.059667519</v>
      </c>
      <c r="AJ208">
        <v>2.7230391799999998</v>
      </c>
      <c r="AK208">
        <v>2.616540439</v>
      </c>
      <c r="AL208">
        <v>2.736194748</v>
      </c>
      <c r="AM208">
        <v>3.053806899</v>
      </c>
      <c r="AN208">
        <v>3.4475067159999999</v>
      </c>
      <c r="AO208">
        <v>3.6292624729999998</v>
      </c>
      <c r="AP208">
        <v>3.5588622440000002</v>
      </c>
      <c r="AQ208">
        <v>3.082584325</v>
      </c>
      <c r="AR208">
        <v>3.7785583489999999</v>
      </c>
      <c r="AS208">
        <v>3.5948504649999999</v>
      </c>
      <c r="AT208">
        <v>1</v>
      </c>
      <c r="AU208">
        <v>0.6</v>
      </c>
      <c r="AV208">
        <v>1</v>
      </c>
      <c r="AW208">
        <v>0.8</v>
      </c>
      <c r="AX208">
        <v>0.9</v>
      </c>
      <c r="AY208">
        <v>0.82499999999999996</v>
      </c>
      <c r="AZ208">
        <v>0.4</v>
      </c>
      <c r="BA208">
        <v>0</v>
      </c>
      <c r="BB208">
        <v>0.2</v>
      </c>
      <c r="BC208">
        <v>0.1</v>
      </c>
      <c r="BD208">
        <v>0.17499999999999999</v>
      </c>
      <c r="BE208">
        <v>0.6</v>
      </c>
      <c r="BF208">
        <v>0.95</v>
      </c>
      <c r="BG208">
        <v>0.8</v>
      </c>
      <c r="BH208">
        <v>0.9</v>
      </c>
      <c r="BI208">
        <v>0.82499999999999996</v>
      </c>
      <c r="BJ208">
        <v>0.4</v>
      </c>
      <c r="BK208">
        <v>0.05</v>
      </c>
      <c r="BL208">
        <v>0.2</v>
      </c>
      <c r="BM208">
        <v>0.1</v>
      </c>
      <c r="BN208">
        <v>0.17499999999999999</v>
      </c>
      <c r="BO208">
        <v>0.50669420600000004</v>
      </c>
      <c r="BP208">
        <v>3.2897072540000001</v>
      </c>
      <c r="BQ208">
        <v>1.6832424669999999</v>
      </c>
      <c r="BR208">
        <v>2.5631031310000001</v>
      </c>
      <c r="BS208">
        <v>1.869178582</v>
      </c>
      <c r="BT208">
        <v>-0.72660412299999999</v>
      </c>
      <c r="BU208">
        <v>-1.176548261</v>
      </c>
      <c r="BV208">
        <v>0.87986066399999996</v>
      </c>
      <c r="BW208">
        <v>-2.7830130479999999</v>
      </c>
    </row>
    <row r="209" spans="1:75" x14ac:dyDescent="0.2">
      <c r="A209" t="s">
        <v>75</v>
      </c>
      <c r="B209" t="s">
        <v>76</v>
      </c>
      <c r="C209">
        <v>0.5</v>
      </c>
      <c r="D209" t="s">
        <v>77</v>
      </c>
      <c r="E209" t="s">
        <v>77</v>
      </c>
      <c r="F209">
        <v>-0.5</v>
      </c>
      <c r="G209">
        <v>-0.5</v>
      </c>
      <c r="H209">
        <v>15</v>
      </c>
      <c r="I209">
        <v>58</v>
      </c>
      <c r="J209">
        <v>73</v>
      </c>
      <c r="K209">
        <v>21</v>
      </c>
      <c r="L209" t="s">
        <v>78</v>
      </c>
      <c r="M209">
        <v>0</v>
      </c>
      <c r="N209">
        <v>0</v>
      </c>
      <c r="O209">
        <v>0</v>
      </c>
      <c r="P209">
        <v>1</v>
      </c>
      <c r="Q209" t="s">
        <v>79</v>
      </c>
      <c r="R209">
        <v>0.46172308899999998</v>
      </c>
      <c r="S209">
        <v>0.491828918</v>
      </c>
      <c r="T209">
        <v>0.58019805000000002</v>
      </c>
      <c r="U209">
        <v>0.42745399499999998</v>
      </c>
      <c r="V209">
        <v>0.46223783499999999</v>
      </c>
      <c r="W209">
        <v>0.46326518100000003</v>
      </c>
      <c r="X209">
        <v>0.67809295700000005</v>
      </c>
      <c r="Y209">
        <v>1.029766798</v>
      </c>
      <c r="Z209">
        <v>1.982805014</v>
      </c>
      <c r="AA209">
        <v>0.34642791699999997</v>
      </c>
      <c r="AB209">
        <v>2.0500559809999999</v>
      </c>
      <c r="AC209">
        <v>0.44104099299999999</v>
      </c>
      <c r="AD209" t="s">
        <v>80</v>
      </c>
      <c r="AE209">
        <v>1.727103949</v>
      </c>
      <c r="AF209">
        <v>2.6643815919999998</v>
      </c>
      <c r="AG209">
        <v>2.69181406</v>
      </c>
      <c r="AH209">
        <v>2.7635762650000002</v>
      </c>
      <c r="AI209">
        <v>2.6308893800000002</v>
      </c>
      <c r="AJ209">
        <v>2.6648654899999999</v>
      </c>
      <c r="AK209">
        <v>2.66582966</v>
      </c>
      <c r="AL209">
        <v>2.8312892340000002</v>
      </c>
      <c r="AM209">
        <v>3.0127388850000001</v>
      </c>
      <c r="AN209">
        <v>3.297280008</v>
      </c>
      <c r="AO209">
        <v>2.5396128830000002</v>
      </c>
      <c r="AP209">
        <v>3.311765721</v>
      </c>
      <c r="AQ209">
        <v>2.644478957</v>
      </c>
      <c r="AR209">
        <v>3.003310591</v>
      </c>
      <c r="AS209">
        <v>3.4789374080000002</v>
      </c>
      <c r="AT209">
        <v>1</v>
      </c>
      <c r="AU209">
        <v>0.6</v>
      </c>
      <c r="AV209">
        <v>1</v>
      </c>
      <c r="AW209">
        <v>0.8</v>
      </c>
      <c r="AX209">
        <v>0.9</v>
      </c>
      <c r="AY209">
        <v>0.82499999999999996</v>
      </c>
      <c r="AZ209">
        <v>0.4</v>
      </c>
      <c r="BA209">
        <v>0</v>
      </c>
      <c r="BB209">
        <v>0.2</v>
      </c>
      <c r="BC209">
        <v>0.1</v>
      </c>
      <c r="BD209">
        <v>0.17499999999999999</v>
      </c>
      <c r="BE209">
        <v>0.6</v>
      </c>
      <c r="BF209">
        <v>0.95</v>
      </c>
      <c r="BG209">
        <v>0.8</v>
      </c>
      <c r="BH209">
        <v>0.9</v>
      </c>
      <c r="BI209">
        <v>0.82499999999999996</v>
      </c>
      <c r="BJ209">
        <v>0.4</v>
      </c>
      <c r="BK209">
        <v>0.05</v>
      </c>
      <c r="BL209">
        <v>0.2</v>
      </c>
      <c r="BM209">
        <v>0.1</v>
      </c>
      <c r="BN209">
        <v>0.17499999999999999</v>
      </c>
      <c r="BO209">
        <v>0.50669420600000004</v>
      </c>
      <c r="BP209">
        <v>3.2897072540000001</v>
      </c>
      <c r="BQ209">
        <v>1.6832424669999999</v>
      </c>
      <c r="BR209">
        <v>2.5631031310000001</v>
      </c>
      <c r="BS209">
        <v>1.869178582</v>
      </c>
      <c r="BT209">
        <v>-0.72660412299999999</v>
      </c>
      <c r="BU209">
        <v>-1.176548261</v>
      </c>
      <c r="BV209">
        <v>0.87986066399999996</v>
      </c>
      <c r="BW209">
        <v>-2.7830130479999999</v>
      </c>
    </row>
    <row r="210" spans="1:75" x14ac:dyDescent="0.2">
      <c r="A210" t="s">
        <v>75</v>
      </c>
      <c r="B210" t="s">
        <v>76</v>
      </c>
      <c r="C210">
        <v>0.5</v>
      </c>
      <c r="D210" t="s">
        <v>77</v>
      </c>
      <c r="E210" t="s">
        <v>77</v>
      </c>
      <c r="F210">
        <v>-0.5</v>
      </c>
      <c r="G210">
        <v>-0.5</v>
      </c>
      <c r="H210">
        <v>8</v>
      </c>
      <c r="I210">
        <v>30</v>
      </c>
      <c r="J210">
        <v>38</v>
      </c>
      <c r="K210">
        <v>21</v>
      </c>
      <c r="L210" t="s">
        <v>78</v>
      </c>
      <c r="M210">
        <v>0</v>
      </c>
      <c r="N210">
        <v>0</v>
      </c>
      <c r="O210">
        <v>1</v>
      </c>
      <c r="P210">
        <v>0</v>
      </c>
      <c r="Q210" t="s">
        <v>83</v>
      </c>
      <c r="R210">
        <v>0.37795686699999997</v>
      </c>
      <c r="S210">
        <v>0.41158294699999998</v>
      </c>
      <c r="T210">
        <v>0.84778189699999995</v>
      </c>
      <c r="U210">
        <v>0.54524302499999999</v>
      </c>
      <c r="V210">
        <v>0.47823786699999998</v>
      </c>
      <c r="W210">
        <v>0.52999186499999995</v>
      </c>
      <c r="X210">
        <v>0.76321196599999996</v>
      </c>
      <c r="Y210">
        <v>0.83088898700000002</v>
      </c>
      <c r="Z210">
        <v>0.52847886099999997</v>
      </c>
      <c r="AA210">
        <v>4.2252440450000002</v>
      </c>
      <c r="AB210">
        <v>0.59545779200000004</v>
      </c>
      <c r="AC210">
        <v>0.42342901199999999</v>
      </c>
      <c r="AD210" t="s">
        <v>80</v>
      </c>
      <c r="AE210">
        <v>2.0436778069999999</v>
      </c>
      <c r="AF210">
        <v>2.5774422399999999</v>
      </c>
      <c r="AG210">
        <v>2.6144573719999999</v>
      </c>
      <c r="AH210">
        <v>2.9282841390000001</v>
      </c>
      <c r="AI210">
        <v>2.7365901190000002</v>
      </c>
      <c r="AJ210">
        <v>2.679643961</v>
      </c>
      <c r="AK210">
        <v>2.7242692040000001</v>
      </c>
      <c r="AL210">
        <v>2.8826451710000001</v>
      </c>
      <c r="AM210">
        <v>2.9195430029999998</v>
      </c>
      <c r="AN210">
        <v>2.7230276199999999</v>
      </c>
      <c r="AO210">
        <v>3.6258517979999998</v>
      </c>
      <c r="AP210">
        <v>2.7748509829999999</v>
      </c>
      <c r="AQ210">
        <v>2.626780611</v>
      </c>
      <c r="AR210">
        <v>3.1439588860000001</v>
      </c>
      <c r="AS210">
        <v>3.133336994</v>
      </c>
      <c r="AT210">
        <v>1</v>
      </c>
      <c r="AU210">
        <v>0.6</v>
      </c>
      <c r="AV210">
        <v>1</v>
      </c>
      <c r="AW210">
        <v>0.8</v>
      </c>
      <c r="AX210">
        <v>0.9</v>
      </c>
      <c r="AY210">
        <v>0.82499999999999996</v>
      </c>
      <c r="AZ210">
        <v>0.4</v>
      </c>
      <c r="BA210">
        <v>0</v>
      </c>
      <c r="BB210">
        <v>0.2</v>
      </c>
      <c r="BC210">
        <v>0.1</v>
      </c>
      <c r="BD210">
        <v>0.17499999999999999</v>
      </c>
      <c r="BE210">
        <v>0.6</v>
      </c>
      <c r="BF210">
        <v>0.95</v>
      </c>
      <c r="BG210">
        <v>0.8</v>
      </c>
      <c r="BH210">
        <v>0.9</v>
      </c>
      <c r="BI210">
        <v>0.82499999999999996</v>
      </c>
      <c r="BJ210">
        <v>0.4</v>
      </c>
      <c r="BK210">
        <v>0.05</v>
      </c>
      <c r="BL210">
        <v>0.2</v>
      </c>
      <c r="BM210">
        <v>0.1</v>
      </c>
      <c r="BN210">
        <v>0.17499999999999999</v>
      </c>
      <c r="BO210">
        <v>0.50669420600000004</v>
      </c>
      <c r="BP210">
        <v>3.2897072540000001</v>
      </c>
      <c r="BQ210">
        <v>1.6832424669999999</v>
      </c>
      <c r="BR210">
        <v>2.5631031310000001</v>
      </c>
      <c r="BS210">
        <v>1.869178582</v>
      </c>
      <c r="BT210">
        <v>-0.72660412299999999</v>
      </c>
      <c r="BU210">
        <v>-1.176548261</v>
      </c>
      <c r="BV210">
        <v>0.87986066399999996</v>
      </c>
      <c r="BW210">
        <v>-2.7830130479999999</v>
      </c>
    </row>
    <row r="211" spans="1:75" x14ac:dyDescent="0.2">
      <c r="A211" t="s">
        <v>75</v>
      </c>
      <c r="B211" t="s">
        <v>76</v>
      </c>
      <c r="C211">
        <v>0.5</v>
      </c>
      <c r="D211" t="s">
        <v>77</v>
      </c>
      <c r="E211" t="s">
        <v>77</v>
      </c>
      <c r="F211">
        <v>-0.5</v>
      </c>
      <c r="G211">
        <v>-0.5</v>
      </c>
      <c r="H211">
        <v>19</v>
      </c>
      <c r="I211">
        <v>74</v>
      </c>
      <c r="J211">
        <v>93</v>
      </c>
      <c r="K211">
        <v>21</v>
      </c>
      <c r="L211" t="s">
        <v>78</v>
      </c>
      <c r="M211">
        <v>0</v>
      </c>
      <c r="N211">
        <v>0</v>
      </c>
      <c r="O211">
        <v>0</v>
      </c>
      <c r="P211">
        <v>1</v>
      </c>
      <c r="Q211" t="s">
        <v>81</v>
      </c>
      <c r="R211">
        <v>1.2307178969999999</v>
      </c>
      <c r="S211">
        <v>1.077306986</v>
      </c>
      <c r="T211">
        <v>0.86381292300000001</v>
      </c>
      <c r="U211">
        <v>0.56236815500000004</v>
      </c>
      <c r="V211">
        <v>0.61206102399999995</v>
      </c>
      <c r="W211">
        <v>3.8403651710000002</v>
      </c>
      <c r="X211">
        <v>0.59399914700000001</v>
      </c>
      <c r="Y211">
        <v>0.57908391999999997</v>
      </c>
      <c r="Z211">
        <v>2.819002867</v>
      </c>
      <c r="AA211">
        <v>0.46298909199999999</v>
      </c>
      <c r="AB211">
        <v>0.57866311100000001</v>
      </c>
      <c r="AC211">
        <v>1.2929170130000001</v>
      </c>
      <c r="AD211" t="s">
        <v>82</v>
      </c>
      <c r="AE211">
        <v>2.024645805</v>
      </c>
      <c r="AF211">
        <v>3.0901585159999998</v>
      </c>
      <c r="AG211">
        <v>3.0323394760000002</v>
      </c>
      <c r="AH211">
        <v>2.9364196969999998</v>
      </c>
      <c r="AI211">
        <v>2.7500207200000002</v>
      </c>
      <c r="AJ211">
        <v>2.786794725</v>
      </c>
      <c r="AK211">
        <v>3.5843725219999998</v>
      </c>
      <c r="AL211">
        <v>2.7737858210000002</v>
      </c>
      <c r="AM211">
        <v>2.7627415059999998</v>
      </c>
      <c r="AN211">
        <v>3.4500955179999999</v>
      </c>
      <c r="AO211">
        <v>2.665570759</v>
      </c>
      <c r="AP211">
        <v>2.7624257980000002</v>
      </c>
      <c r="AQ211">
        <v>3.11157065</v>
      </c>
      <c r="AR211">
        <v>3.1541746700000002</v>
      </c>
      <c r="AS211">
        <v>3.531234467</v>
      </c>
      <c r="AT211">
        <v>1</v>
      </c>
      <c r="AU211">
        <v>0.6</v>
      </c>
      <c r="AV211">
        <v>1</v>
      </c>
      <c r="AW211">
        <v>0.8</v>
      </c>
      <c r="AX211">
        <v>0.9</v>
      </c>
      <c r="AY211">
        <v>0.82499999999999996</v>
      </c>
      <c r="AZ211">
        <v>0.4</v>
      </c>
      <c r="BA211">
        <v>0</v>
      </c>
      <c r="BB211">
        <v>0.2</v>
      </c>
      <c r="BC211">
        <v>0.1</v>
      </c>
      <c r="BD211">
        <v>0.17499999999999999</v>
      </c>
      <c r="BE211">
        <v>0.6</v>
      </c>
      <c r="BF211">
        <v>0.95</v>
      </c>
      <c r="BG211">
        <v>0.8</v>
      </c>
      <c r="BH211">
        <v>0.9</v>
      </c>
      <c r="BI211">
        <v>0.82499999999999996</v>
      </c>
      <c r="BJ211">
        <v>0.4</v>
      </c>
      <c r="BK211">
        <v>0.05</v>
      </c>
      <c r="BL211">
        <v>0.2</v>
      </c>
      <c r="BM211">
        <v>0.1</v>
      </c>
      <c r="BN211">
        <v>0.17499999999999999</v>
      </c>
      <c r="BO211">
        <v>0.50669420600000004</v>
      </c>
      <c r="BP211">
        <v>3.2897072540000001</v>
      </c>
      <c r="BQ211">
        <v>1.6832424669999999</v>
      </c>
      <c r="BR211">
        <v>2.5631031310000001</v>
      </c>
      <c r="BS211">
        <v>1.869178582</v>
      </c>
      <c r="BT211">
        <v>-0.72660412299999999</v>
      </c>
      <c r="BU211">
        <v>-1.176548261</v>
      </c>
      <c r="BV211">
        <v>0.87986066399999996</v>
      </c>
      <c r="BW211">
        <v>-2.7830130479999999</v>
      </c>
    </row>
    <row r="212" spans="1:75" x14ac:dyDescent="0.2">
      <c r="A212" t="s">
        <v>75</v>
      </c>
      <c r="B212" t="s">
        <v>76</v>
      </c>
      <c r="C212">
        <v>0.5</v>
      </c>
      <c r="D212" t="s">
        <v>77</v>
      </c>
      <c r="E212" t="s">
        <v>77</v>
      </c>
      <c r="F212">
        <v>-0.5</v>
      </c>
      <c r="G212">
        <v>-0.5</v>
      </c>
      <c r="H212">
        <v>3</v>
      </c>
      <c r="I212">
        <v>10</v>
      </c>
      <c r="J212">
        <v>13</v>
      </c>
      <c r="K212">
        <v>22</v>
      </c>
      <c r="L212" t="s">
        <v>78</v>
      </c>
      <c r="M212">
        <v>0</v>
      </c>
      <c r="N212">
        <v>0</v>
      </c>
      <c r="O212">
        <v>0</v>
      </c>
      <c r="P212">
        <v>1</v>
      </c>
      <c r="Q212" t="s">
        <v>79</v>
      </c>
      <c r="R212">
        <v>2.5521690850000001</v>
      </c>
      <c r="S212">
        <v>2.8658339979999998</v>
      </c>
      <c r="T212">
        <v>0.89672779999999996</v>
      </c>
      <c r="U212">
        <v>1.080378056</v>
      </c>
      <c r="V212">
        <v>0.71089005500000002</v>
      </c>
      <c r="W212">
        <v>0.41360092199999998</v>
      </c>
      <c r="X212">
        <v>2.3166751859999999</v>
      </c>
      <c r="Y212">
        <v>0.86446714400000002</v>
      </c>
      <c r="Z212">
        <v>0.57847905200000005</v>
      </c>
      <c r="AA212">
        <v>0.78135585799999996</v>
      </c>
      <c r="AB212">
        <v>0.49668908099999998</v>
      </c>
      <c r="AC212">
        <v>0.490456104</v>
      </c>
      <c r="AD212" t="s">
        <v>80</v>
      </c>
      <c r="AE212">
        <v>4.7096900939999999</v>
      </c>
      <c r="AF212">
        <v>3.4069094440000001</v>
      </c>
      <c r="AG212">
        <v>3.4572510300000001</v>
      </c>
      <c r="AH212">
        <v>2.9526606339999999</v>
      </c>
      <c r="AI212">
        <v>3.0335757540000001</v>
      </c>
      <c r="AJ212">
        <v>2.8518024390000001</v>
      </c>
      <c r="AK212">
        <v>2.616581498</v>
      </c>
      <c r="AL212">
        <v>3.3648651470000002</v>
      </c>
      <c r="AM212">
        <v>2.936748492</v>
      </c>
      <c r="AN212">
        <v>2.762287637</v>
      </c>
      <c r="AO212">
        <v>2.8928488730000002</v>
      </c>
      <c r="AP212">
        <v>2.696084613</v>
      </c>
      <c r="AQ212">
        <v>2.6906001439999998</v>
      </c>
      <c r="AR212">
        <v>3.2960299219999998</v>
      </c>
      <c r="AS212">
        <v>3.159250138</v>
      </c>
      <c r="AT212">
        <v>1</v>
      </c>
      <c r="AU212">
        <v>0.6</v>
      </c>
      <c r="AV212">
        <v>1</v>
      </c>
      <c r="AW212">
        <v>0.8</v>
      </c>
      <c r="AX212">
        <v>0.9</v>
      </c>
      <c r="AY212">
        <v>0.82499999999999996</v>
      </c>
      <c r="AZ212">
        <v>0.4</v>
      </c>
      <c r="BA212">
        <v>0</v>
      </c>
      <c r="BB212">
        <v>0.2</v>
      </c>
      <c r="BC212">
        <v>0.1</v>
      </c>
      <c r="BD212">
        <v>0.17499999999999999</v>
      </c>
      <c r="BE212">
        <v>0.6</v>
      </c>
      <c r="BF212">
        <v>0.95</v>
      </c>
      <c r="BG212">
        <v>0.8</v>
      </c>
      <c r="BH212">
        <v>0.9</v>
      </c>
      <c r="BI212">
        <v>0.82499999999999996</v>
      </c>
      <c r="BJ212">
        <v>0.4</v>
      </c>
      <c r="BK212">
        <v>0.05</v>
      </c>
      <c r="BL212">
        <v>0.2</v>
      </c>
      <c r="BM212">
        <v>0.1</v>
      </c>
      <c r="BN212">
        <v>0.17499999999999999</v>
      </c>
      <c r="BO212">
        <v>0.50669420600000004</v>
      </c>
      <c r="BP212">
        <v>3.2897072540000001</v>
      </c>
      <c r="BQ212">
        <v>1.6832424669999999</v>
      </c>
      <c r="BR212">
        <v>2.5631031310000001</v>
      </c>
      <c r="BS212">
        <v>1.869178582</v>
      </c>
      <c r="BT212">
        <v>-0.72660412299999999</v>
      </c>
      <c r="BU212">
        <v>-1.176548261</v>
      </c>
      <c r="BV212">
        <v>0.87986066399999996</v>
      </c>
      <c r="BW212">
        <v>-2.7830130479999999</v>
      </c>
    </row>
    <row r="213" spans="1:75" x14ac:dyDescent="0.2">
      <c r="A213" t="s">
        <v>75</v>
      </c>
      <c r="B213" t="s">
        <v>76</v>
      </c>
      <c r="C213">
        <v>0.5</v>
      </c>
      <c r="D213" t="s">
        <v>77</v>
      </c>
      <c r="E213" t="s">
        <v>77</v>
      </c>
      <c r="F213">
        <v>-0.5</v>
      </c>
      <c r="G213">
        <v>-0.5</v>
      </c>
      <c r="H213">
        <v>7</v>
      </c>
      <c r="I213">
        <v>26</v>
      </c>
      <c r="J213">
        <v>33</v>
      </c>
      <c r="K213">
        <v>22</v>
      </c>
      <c r="L213" t="s">
        <v>78</v>
      </c>
      <c r="M213">
        <v>0</v>
      </c>
      <c r="N213">
        <v>0</v>
      </c>
      <c r="O213">
        <v>0</v>
      </c>
      <c r="P213">
        <v>1</v>
      </c>
      <c r="Q213" t="s">
        <v>79</v>
      </c>
      <c r="R213">
        <v>3.7888631820000001</v>
      </c>
      <c r="S213">
        <v>1.692547083</v>
      </c>
      <c r="T213">
        <v>0.74583101299999999</v>
      </c>
      <c r="U213">
        <v>0.74554991699999995</v>
      </c>
      <c r="V213">
        <v>2.417368889</v>
      </c>
      <c r="W213">
        <v>0.412962198</v>
      </c>
      <c r="X213">
        <v>0.41092896499999998</v>
      </c>
      <c r="Y213">
        <v>0.88007092499999995</v>
      </c>
      <c r="Z213">
        <v>0.57923817600000005</v>
      </c>
      <c r="AA213">
        <v>0.43047714199999998</v>
      </c>
      <c r="AB213">
        <v>0.47967696199999998</v>
      </c>
      <c r="AC213">
        <v>0.85884189600000005</v>
      </c>
      <c r="AD213" t="s">
        <v>80</v>
      </c>
      <c r="AE213">
        <v>4.658492088</v>
      </c>
      <c r="AF213">
        <v>3.5785089229999998</v>
      </c>
      <c r="AG213">
        <v>3.2285407589999999</v>
      </c>
      <c r="AH213">
        <v>2.8726404379999999</v>
      </c>
      <c r="AI213">
        <v>2.8724767259999999</v>
      </c>
      <c r="AJ213">
        <v>3.3833429289999999</v>
      </c>
      <c r="AK213">
        <v>2.6159102989999998</v>
      </c>
      <c r="AL213">
        <v>2.6137667539999998</v>
      </c>
      <c r="AM213">
        <v>2.944517673</v>
      </c>
      <c r="AN213">
        <v>2.7628571769999999</v>
      </c>
      <c r="AO213">
        <v>2.633950096</v>
      </c>
      <c r="AP213">
        <v>2.6809488610000001</v>
      </c>
      <c r="AQ213">
        <v>2.9339132220000002</v>
      </c>
      <c r="AR213">
        <v>3.1735885860000002</v>
      </c>
      <c r="AS213">
        <v>3.1641472909999999</v>
      </c>
      <c r="AT213">
        <v>1</v>
      </c>
      <c r="AU213">
        <v>0.6</v>
      </c>
      <c r="AV213">
        <v>1</v>
      </c>
      <c r="AW213">
        <v>0.8</v>
      </c>
      <c r="AX213">
        <v>0.9</v>
      </c>
      <c r="AY213">
        <v>0.82499999999999996</v>
      </c>
      <c r="AZ213">
        <v>0.4</v>
      </c>
      <c r="BA213">
        <v>0</v>
      </c>
      <c r="BB213">
        <v>0.2</v>
      </c>
      <c r="BC213">
        <v>0.1</v>
      </c>
      <c r="BD213">
        <v>0.17499999999999999</v>
      </c>
      <c r="BE213">
        <v>0.6</v>
      </c>
      <c r="BF213">
        <v>0.95</v>
      </c>
      <c r="BG213">
        <v>0.8</v>
      </c>
      <c r="BH213">
        <v>0.9</v>
      </c>
      <c r="BI213">
        <v>0.82499999999999996</v>
      </c>
      <c r="BJ213">
        <v>0.4</v>
      </c>
      <c r="BK213">
        <v>0.05</v>
      </c>
      <c r="BL213">
        <v>0.2</v>
      </c>
      <c r="BM213">
        <v>0.1</v>
      </c>
      <c r="BN213">
        <v>0.17499999999999999</v>
      </c>
      <c r="BO213">
        <v>0.50669420600000004</v>
      </c>
      <c r="BP213">
        <v>3.2897072540000001</v>
      </c>
      <c r="BQ213">
        <v>1.6832424669999999</v>
      </c>
      <c r="BR213">
        <v>2.5631031310000001</v>
      </c>
      <c r="BS213">
        <v>1.869178582</v>
      </c>
      <c r="BT213">
        <v>-0.72660412299999999</v>
      </c>
      <c r="BU213">
        <v>-1.176548261</v>
      </c>
      <c r="BV213">
        <v>0.87986066399999996</v>
      </c>
      <c r="BW213">
        <v>-2.7830130479999999</v>
      </c>
    </row>
    <row r="214" spans="1:75" x14ac:dyDescent="0.2">
      <c r="A214" t="s">
        <v>75</v>
      </c>
      <c r="B214" t="s">
        <v>76</v>
      </c>
      <c r="C214">
        <v>0.5</v>
      </c>
      <c r="D214" t="s">
        <v>77</v>
      </c>
      <c r="E214" t="s">
        <v>77</v>
      </c>
      <c r="F214">
        <v>-0.5</v>
      </c>
      <c r="G214">
        <v>-0.5</v>
      </c>
      <c r="H214">
        <v>14</v>
      </c>
      <c r="I214">
        <v>54</v>
      </c>
      <c r="J214">
        <v>68</v>
      </c>
      <c r="K214">
        <v>22</v>
      </c>
      <c r="L214" t="s">
        <v>78</v>
      </c>
      <c r="M214">
        <v>1</v>
      </c>
      <c r="N214">
        <v>0</v>
      </c>
      <c r="O214">
        <v>0</v>
      </c>
      <c r="P214">
        <v>0</v>
      </c>
      <c r="Q214" t="s">
        <v>81</v>
      </c>
      <c r="R214">
        <v>3.3039259909999998</v>
      </c>
      <c r="S214">
        <v>0.62998604800000002</v>
      </c>
      <c r="T214">
        <v>1.248996019</v>
      </c>
      <c r="U214">
        <v>0.54524684000000001</v>
      </c>
      <c r="V214">
        <v>0.76124191299999999</v>
      </c>
      <c r="W214">
        <v>0.58089494699999999</v>
      </c>
      <c r="X214">
        <v>1.380343914</v>
      </c>
      <c r="Y214">
        <v>0.63080716100000001</v>
      </c>
      <c r="Z214">
        <v>1.113806963</v>
      </c>
      <c r="AA214">
        <v>0.96536683999999995</v>
      </c>
      <c r="AB214">
        <v>0.71210193600000005</v>
      </c>
      <c r="AC214">
        <v>0.44060301800000001</v>
      </c>
      <c r="AD214" t="s">
        <v>82</v>
      </c>
      <c r="AE214">
        <v>6.6189830299999999</v>
      </c>
      <c r="AF214">
        <v>3.5190303100000002</v>
      </c>
      <c r="AG214">
        <v>2.7993309310000001</v>
      </c>
      <c r="AH214">
        <v>3.0965610539999999</v>
      </c>
      <c r="AI214">
        <v>2.7365931570000002</v>
      </c>
      <c r="AJ214">
        <v>2.8815226919999999</v>
      </c>
      <c r="AK214">
        <v>2.7640975989999998</v>
      </c>
      <c r="AL214">
        <v>3.139987305</v>
      </c>
      <c r="AM214">
        <v>2.7998966150000002</v>
      </c>
      <c r="AN214">
        <v>3.0468099290000001</v>
      </c>
      <c r="AO214">
        <v>2.984692377</v>
      </c>
      <c r="AP214">
        <v>2.8525421660000001</v>
      </c>
      <c r="AQ214">
        <v>2.6440474680000001</v>
      </c>
      <c r="AR214">
        <v>3.2538812259999998</v>
      </c>
      <c r="AS214">
        <v>3.2416993839999999</v>
      </c>
      <c r="AT214">
        <v>1</v>
      </c>
      <c r="AU214">
        <v>0.6</v>
      </c>
      <c r="AV214">
        <v>1</v>
      </c>
      <c r="AW214">
        <v>0.8</v>
      </c>
      <c r="AX214">
        <v>0.9</v>
      </c>
      <c r="AY214">
        <v>0.82499999999999996</v>
      </c>
      <c r="AZ214">
        <v>0.4</v>
      </c>
      <c r="BA214">
        <v>0</v>
      </c>
      <c r="BB214">
        <v>0.2</v>
      </c>
      <c r="BC214">
        <v>0.1</v>
      </c>
      <c r="BD214">
        <v>0.17499999999999999</v>
      </c>
      <c r="BE214">
        <v>0.6</v>
      </c>
      <c r="BF214">
        <v>0.95</v>
      </c>
      <c r="BG214">
        <v>0.8</v>
      </c>
      <c r="BH214">
        <v>0.9</v>
      </c>
      <c r="BI214">
        <v>0.82499999999999996</v>
      </c>
      <c r="BJ214">
        <v>0.4</v>
      </c>
      <c r="BK214">
        <v>0.05</v>
      </c>
      <c r="BL214">
        <v>0.2</v>
      </c>
      <c r="BM214">
        <v>0.1</v>
      </c>
      <c r="BN214">
        <v>0.17499999999999999</v>
      </c>
      <c r="BO214">
        <v>0.50669420600000004</v>
      </c>
      <c r="BP214">
        <v>3.2897072540000001</v>
      </c>
      <c r="BQ214">
        <v>1.6832424669999999</v>
      </c>
      <c r="BR214">
        <v>2.5631031310000001</v>
      </c>
      <c r="BS214">
        <v>1.869178582</v>
      </c>
      <c r="BT214">
        <v>-0.72660412299999999</v>
      </c>
      <c r="BU214">
        <v>-1.176548261</v>
      </c>
      <c r="BV214">
        <v>0.87986066399999996</v>
      </c>
      <c r="BW214">
        <v>-2.7830130479999999</v>
      </c>
    </row>
    <row r="215" spans="1:75" x14ac:dyDescent="0.2">
      <c r="A215" t="s">
        <v>75</v>
      </c>
      <c r="B215" t="s">
        <v>76</v>
      </c>
      <c r="C215">
        <v>0.5</v>
      </c>
      <c r="D215" t="s">
        <v>77</v>
      </c>
      <c r="E215" t="s">
        <v>77</v>
      </c>
      <c r="F215">
        <v>-0.5</v>
      </c>
      <c r="G215">
        <v>-0.5</v>
      </c>
      <c r="H215">
        <v>11</v>
      </c>
      <c r="I215">
        <v>42</v>
      </c>
      <c r="J215">
        <v>53</v>
      </c>
      <c r="K215">
        <v>22</v>
      </c>
      <c r="L215" t="s">
        <v>78</v>
      </c>
      <c r="M215">
        <v>0</v>
      </c>
      <c r="N215">
        <v>0</v>
      </c>
      <c r="O215">
        <v>0</v>
      </c>
      <c r="P215">
        <v>1</v>
      </c>
      <c r="Q215" t="s">
        <v>79</v>
      </c>
      <c r="R215">
        <v>2.1168038849999999</v>
      </c>
      <c r="S215">
        <v>2.0973908899999998</v>
      </c>
      <c r="T215">
        <v>1.2322819229999999</v>
      </c>
      <c r="U215">
        <v>0.93008089100000002</v>
      </c>
      <c r="V215">
        <v>0.84409499200000004</v>
      </c>
      <c r="W215">
        <v>0.76495099099999997</v>
      </c>
      <c r="X215">
        <v>1.7311902050000001</v>
      </c>
      <c r="Y215">
        <v>0.81420803100000005</v>
      </c>
      <c r="Z215">
        <v>0.51210999499999998</v>
      </c>
      <c r="AA215">
        <v>0.44652509699999998</v>
      </c>
      <c r="AB215">
        <v>0.44650292400000002</v>
      </c>
      <c r="AC215">
        <v>0.457383871</v>
      </c>
      <c r="AD215" t="s">
        <v>80</v>
      </c>
      <c r="AE215">
        <v>2.1241040230000001</v>
      </c>
      <c r="AF215">
        <v>3.3256806239999999</v>
      </c>
      <c r="AG215">
        <v>3.3216793770000002</v>
      </c>
      <c r="AH215">
        <v>3.0907100779999999</v>
      </c>
      <c r="AI215">
        <v>2.9685207220000001</v>
      </c>
      <c r="AJ215">
        <v>2.9263913239999999</v>
      </c>
      <c r="AK215">
        <v>2.8836336120000001</v>
      </c>
      <c r="AL215">
        <v>3.2383447859999999</v>
      </c>
      <c r="AM215">
        <v>2.9107353819999999</v>
      </c>
      <c r="AN215">
        <v>2.7093632520000002</v>
      </c>
      <c r="AO215">
        <v>2.6498458729999999</v>
      </c>
      <c r="AP215">
        <v>2.6498243069999998</v>
      </c>
      <c r="AQ215">
        <v>2.660280846</v>
      </c>
      <c r="AR215">
        <v>3.3349285640000002</v>
      </c>
      <c r="AS215">
        <v>3.1226476719999998</v>
      </c>
      <c r="AT215">
        <v>1</v>
      </c>
      <c r="AU215">
        <v>0.6</v>
      </c>
      <c r="AV215">
        <v>1</v>
      </c>
      <c r="AW215">
        <v>0.8</v>
      </c>
      <c r="AX215">
        <v>0.9</v>
      </c>
      <c r="AY215">
        <v>0.82499999999999996</v>
      </c>
      <c r="AZ215">
        <v>0.4</v>
      </c>
      <c r="BA215">
        <v>0</v>
      </c>
      <c r="BB215">
        <v>0.2</v>
      </c>
      <c r="BC215">
        <v>0.1</v>
      </c>
      <c r="BD215">
        <v>0.17499999999999999</v>
      </c>
      <c r="BE215">
        <v>0.6</v>
      </c>
      <c r="BF215">
        <v>0.95</v>
      </c>
      <c r="BG215">
        <v>0.8</v>
      </c>
      <c r="BH215">
        <v>0.9</v>
      </c>
      <c r="BI215">
        <v>0.82499999999999996</v>
      </c>
      <c r="BJ215">
        <v>0.4</v>
      </c>
      <c r="BK215">
        <v>0.05</v>
      </c>
      <c r="BL215">
        <v>0.2</v>
      </c>
      <c r="BM215">
        <v>0.1</v>
      </c>
      <c r="BN215">
        <v>0.17499999999999999</v>
      </c>
      <c r="BO215">
        <v>0.50669420600000004</v>
      </c>
      <c r="BP215">
        <v>3.2897072540000001</v>
      </c>
      <c r="BQ215">
        <v>1.6832424669999999</v>
      </c>
      <c r="BR215">
        <v>2.5631031310000001</v>
      </c>
      <c r="BS215">
        <v>1.869178582</v>
      </c>
      <c r="BT215">
        <v>-0.72660412299999999</v>
      </c>
      <c r="BU215">
        <v>-1.176548261</v>
      </c>
      <c r="BV215">
        <v>0.87986066399999996</v>
      </c>
      <c r="BW215">
        <v>-2.7830130479999999</v>
      </c>
    </row>
    <row r="216" spans="1:75" x14ac:dyDescent="0.2">
      <c r="A216" t="s">
        <v>75</v>
      </c>
      <c r="B216" t="s">
        <v>76</v>
      </c>
      <c r="C216">
        <v>0.5</v>
      </c>
      <c r="D216" t="s">
        <v>77</v>
      </c>
      <c r="E216" t="s">
        <v>77</v>
      </c>
      <c r="F216">
        <v>-0.5</v>
      </c>
      <c r="G216">
        <v>-0.5</v>
      </c>
      <c r="H216">
        <v>15</v>
      </c>
      <c r="I216">
        <v>58</v>
      </c>
      <c r="J216">
        <v>73</v>
      </c>
      <c r="K216">
        <v>22</v>
      </c>
      <c r="L216" t="s">
        <v>78</v>
      </c>
      <c r="M216">
        <v>0</v>
      </c>
      <c r="N216">
        <v>0</v>
      </c>
      <c r="O216">
        <v>0</v>
      </c>
      <c r="P216">
        <v>1</v>
      </c>
      <c r="Q216" t="s">
        <v>79</v>
      </c>
      <c r="R216">
        <v>0.89644408200000003</v>
      </c>
      <c r="S216">
        <v>2.6990330220000001</v>
      </c>
      <c r="T216">
        <v>1.1485831740000001</v>
      </c>
      <c r="U216">
        <v>0.99710011499999995</v>
      </c>
      <c r="V216">
        <v>3.1019752029999998</v>
      </c>
      <c r="W216">
        <v>0.44633317</v>
      </c>
      <c r="X216">
        <v>1.6644418240000001</v>
      </c>
      <c r="Y216">
        <v>0.84626197800000003</v>
      </c>
      <c r="Z216">
        <v>0.71251297000000002</v>
      </c>
      <c r="AA216">
        <v>0.59709382099999997</v>
      </c>
      <c r="AB216">
        <v>0.71313786499999998</v>
      </c>
      <c r="AC216">
        <v>0.57323908800000001</v>
      </c>
      <c r="AD216" t="s">
        <v>80</v>
      </c>
      <c r="AE216">
        <v>6.307224035</v>
      </c>
      <c r="AF216">
        <v>2.9525232049999999</v>
      </c>
      <c r="AG216">
        <v>3.4312081980000002</v>
      </c>
      <c r="AH216">
        <v>3.06016245</v>
      </c>
      <c r="AI216">
        <v>2.9987387659999998</v>
      </c>
      <c r="AJ216">
        <v>3.491638322</v>
      </c>
      <c r="AK216">
        <v>2.6496591629999999</v>
      </c>
      <c r="AL216">
        <v>3.22126862</v>
      </c>
      <c r="AM216">
        <v>2.9275048290000001</v>
      </c>
      <c r="AN216">
        <v>2.8527927740000001</v>
      </c>
      <c r="AO216">
        <v>2.7760425770000001</v>
      </c>
      <c r="AP216">
        <v>2.8531734969999998</v>
      </c>
      <c r="AQ216">
        <v>2.7583357959999999</v>
      </c>
      <c r="AR216">
        <v>3.331565619</v>
      </c>
      <c r="AS216">
        <v>3.1927834169999998</v>
      </c>
      <c r="AT216">
        <v>1</v>
      </c>
      <c r="AU216">
        <v>0.6</v>
      </c>
      <c r="AV216">
        <v>1</v>
      </c>
      <c r="AW216">
        <v>0.8</v>
      </c>
      <c r="AX216">
        <v>0.9</v>
      </c>
      <c r="AY216">
        <v>0.82499999999999996</v>
      </c>
      <c r="AZ216">
        <v>0.4</v>
      </c>
      <c r="BA216">
        <v>0</v>
      </c>
      <c r="BB216">
        <v>0.2</v>
      </c>
      <c r="BC216">
        <v>0.1</v>
      </c>
      <c r="BD216">
        <v>0.17499999999999999</v>
      </c>
      <c r="BE216">
        <v>0.6</v>
      </c>
      <c r="BF216">
        <v>0.95</v>
      </c>
      <c r="BG216">
        <v>0.8</v>
      </c>
      <c r="BH216">
        <v>0.9</v>
      </c>
      <c r="BI216">
        <v>0.82499999999999996</v>
      </c>
      <c r="BJ216">
        <v>0.4</v>
      </c>
      <c r="BK216">
        <v>0.05</v>
      </c>
      <c r="BL216">
        <v>0.2</v>
      </c>
      <c r="BM216">
        <v>0.1</v>
      </c>
      <c r="BN216">
        <v>0.17499999999999999</v>
      </c>
      <c r="BO216">
        <v>0.50669420600000004</v>
      </c>
      <c r="BP216">
        <v>3.2897072540000001</v>
      </c>
      <c r="BQ216">
        <v>1.6832424669999999</v>
      </c>
      <c r="BR216">
        <v>2.5631031310000001</v>
      </c>
      <c r="BS216">
        <v>1.869178582</v>
      </c>
      <c r="BT216">
        <v>-0.72660412299999999</v>
      </c>
      <c r="BU216">
        <v>-1.176548261</v>
      </c>
      <c r="BV216">
        <v>0.87986066399999996</v>
      </c>
      <c r="BW216">
        <v>-2.7830130479999999</v>
      </c>
    </row>
    <row r="217" spans="1:75" x14ac:dyDescent="0.2">
      <c r="A217" t="s">
        <v>75</v>
      </c>
      <c r="B217" t="s">
        <v>76</v>
      </c>
      <c r="C217">
        <v>0.5</v>
      </c>
      <c r="D217" t="s">
        <v>77</v>
      </c>
      <c r="E217" t="s">
        <v>77</v>
      </c>
      <c r="F217">
        <v>-0.5</v>
      </c>
      <c r="G217">
        <v>-0.5</v>
      </c>
      <c r="H217">
        <v>6</v>
      </c>
      <c r="I217">
        <v>22</v>
      </c>
      <c r="J217">
        <v>28</v>
      </c>
      <c r="K217">
        <v>22</v>
      </c>
      <c r="L217" t="s">
        <v>78</v>
      </c>
      <c r="M217">
        <v>1</v>
      </c>
      <c r="N217">
        <v>0</v>
      </c>
      <c r="O217">
        <v>0</v>
      </c>
      <c r="P217">
        <v>0</v>
      </c>
      <c r="Q217" t="s">
        <v>81</v>
      </c>
      <c r="R217">
        <v>2.1008369920000001</v>
      </c>
      <c r="S217">
        <v>0.34444403600000001</v>
      </c>
      <c r="T217">
        <v>0.36155509899999999</v>
      </c>
      <c r="U217">
        <v>0.36158394799999999</v>
      </c>
      <c r="V217">
        <v>0.49325609199999998</v>
      </c>
      <c r="W217">
        <v>0.44688892400000002</v>
      </c>
      <c r="X217">
        <v>0.77854800199999996</v>
      </c>
      <c r="Y217">
        <v>2.1017100809999998</v>
      </c>
      <c r="Z217">
        <v>0.75798582999999997</v>
      </c>
      <c r="AA217">
        <v>0.64454698600000004</v>
      </c>
      <c r="AB217">
        <v>0.58057904199999999</v>
      </c>
      <c r="AC217">
        <v>0.50705313699999999</v>
      </c>
      <c r="AD217" t="s">
        <v>82</v>
      </c>
      <c r="AE217">
        <v>3.251177073</v>
      </c>
      <c r="AF217">
        <v>3.3223923559999999</v>
      </c>
      <c r="AG217">
        <v>2.5371186689999998</v>
      </c>
      <c r="AH217">
        <v>2.5581744909999999</v>
      </c>
      <c r="AI217">
        <v>2.5582091419999999</v>
      </c>
      <c r="AJ217">
        <v>2.6930724580000001</v>
      </c>
      <c r="AK217">
        <v>2.6501995909999998</v>
      </c>
      <c r="AL217">
        <v>2.8912853950000001</v>
      </c>
      <c r="AM217">
        <v>3.3225728069999998</v>
      </c>
      <c r="AN217">
        <v>2.8796610870000001</v>
      </c>
      <c r="AO217">
        <v>2.8092545819999999</v>
      </c>
      <c r="AP217">
        <v>2.7638613539999999</v>
      </c>
      <c r="AQ217">
        <v>2.7050534740000001</v>
      </c>
      <c r="AR217">
        <v>2.859221813</v>
      </c>
      <c r="AS217">
        <v>3.4563198540000002</v>
      </c>
      <c r="AT217">
        <v>1</v>
      </c>
      <c r="AU217">
        <v>0.6</v>
      </c>
      <c r="AV217">
        <v>1</v>
      </c>
      <c r="AW217">
        <v>0.8</v>
      </c>
      <c r="AX217">
        <v>0.9</v>
      </c>
      <c r="AY217">
        <v>0.82499999999999996</v>
      </c>
      <c r="AZ217">
        <v>0.4</v>
      </c>
      <c r="BA217">
        <v>0</v>
      </c>
      <c r="BB217">
        <v>0.2</v>
      </c>
      <c r="BC217">
        <v>0.1</v>
      </c>
      <c r="BD217">
        <v>0.17499999999999999</v>
      </c>
      <c r="BE217">
        <v>0.6</v>
      </c>
      <c r="BF217">
        <v>0.95</v>
      </c>
      <c r="BG217">
        <v>0.8</v>
      </c>
      <c r="BH217">
        <v>0.9</v>
      </c>
      <c r="BI217">
        <v>0.82499999999999996</v>
      </c>
      <c r="BJ217">
        <v>0.4</v>
      </c>
      <c r="BK217">
        <v>0.05</v>
      </c>
      <c r="BL217">
        <v>0.2</v>
      </c>
      <c r="BM217">
        <v>0.1</v>
      </c>
      <c r="BN217">
        <v>0.17499999999999999</v>
      </c>
      <c r="BO217">
        <v>0.50669420600000004</v>
      </c>
      <c r="BP217">
        <v>3.2897072540000001</v>
      </c>
      <c r="BQ217">
        <v>1.6832424669999999</v>
      </c>
      <c r="BR217">
        <v>2.5631031310000001</v>
      </c>
      <c r="BS217">
        <v>1.869178582</v>
      </c>
      <c r="BT217">
        <v>-0.72660412299999999</v>
      </c>
      <c r="BU217">
        <v>-1.176548261</v>
      </c>
      <c r="BV217">
        <v>0.87986066399999996</v>
      </c>
      <c r="BW217">
        <v>-2.7830130479999999</v>
      </c>
    </row>
    <row r="218" spans="1:75" x14ac:dyDescent="0.2">
      <c r="A218" t="s">
        <v>75</v>
      </c>
      <c r="B218" t="s">
        <v>76</v>
      </c>
      <c r="C218">
        <v>0.5</v>
      </c>
      <c r="D218" t="s">
        <v>77</v>
      </c>
      <c r="E218" t="s">
        <v>77</v>
      </c>
      <c r="F218">
        <v>-0.5</v>
      </c>
      <c r="G218">
        <v>-0.5</v>
      </c>
      <c r="H218">
        <v>19</v>
      </c>
      <c r="I218">
        <v>74</v>
      </c>
      <c r="J218">
        <v>93</v>
      </c>
      <c r="K218">
        <v>22</v>
      </c>
      <c r="L218" t="s">
        <v>78</v>
      </c>
      <c r="M218">
        <v>0</v>
      </c>
      <c r="N218">
        <v>0</v>
      </c>
      <c r="O218">
        <v>0</v>
      </c>
      <c r="P218">
        <v>1</v>
      </c>
      <c r="Q218" t="s">
        <v>81</v>
      </c>
      <c r="R218">
        <v>5.360927105</v>
      </c>
      <c r="S218">
        <v>1.5118792059999999</v>
      </c>
      <c r="T218">
        <v>1.048494101</v>
      </c>
      <c r="U218">
        <v>1.93269515</v>
      </c>
      <c r="V218">
        <v>0.96159982700000002</v>
      </c>
      <c r="W218">
        <v>0.898019075</v>
      </c>
      <c r="X218">
        <v>0.99550604799999998</v>
      </c>
      <c r="Y218">
        <v>0.53016781800000001</v>
      </c>
      <c r="Z218">
        <v>0.561664104</v>
      </c>
      <c r="AA218">
        <v>0.66397905300000004</v>
      </c>
      <c r="AB218">
        <v>0.86322593700000005</v>
      </c>
      <c r="AC218">
        <v>0.908633947</v>
      </c>
      <c r="AD218" t="s">
        <v>82</v>
      </c>
      <c r="AE218">
        <v>6.611771107</v>
      </c>
      <c r="AF218">
        <v>3.7292399020000002</v>
      </c>
      <c r="AG218">
        <v>3.1795170939999999</v>
      </c>
      <c r="AH218">
        <v>3.0205659909999998</v>
      </c>
      <c r="AI218">
        <v>3.286163357</v>
      </c>
      <c r="AJ218">
        <v>2.9829943769999998</v>
      </c>
      <c r="AK218">
        <v>2.953285562</v>
      </c>
      <c r="AL218">
        <v>2.9980439030000001</v>
      </c>
      <c r="AM218">
        <v>2.7244133619999999</v>
      </c>
      <c r="AN218">
        <v>2.7494766689999999</v>
      </c>
      <c r="AO218">
        <v>2.8221543790000001</v>
      </c>
      <c r="AP218">
        <v>2.9361244809999998</v>
      </c>
      <c r="AQ218">
        <v>2.958388958</v>
      </c>
      <c r="AR218">
        <v>3.4743895469999999</v>
      </c>
      <c r="AS218">
        <v>3.0381557880000001</v>
      </c>
      <c r="AT218">
        <v>1</v>
      </c>
      <c r="AU218">
        <v>0.6</v>
      </c>
      <c r="AV218">
        <v>1</v>
      </c>
      <c r="AW218">
        <v>0.8</v>
      </c>
      <c r="AX218">
        <v>0.9</v>
      </c>
      <c r="AY218">
        <v>0.82499999999999996</v>
      </c>
      <c r="AZ218">
        <v>0.4</v>
      </c>
      <c r="BA218">
        <v>0</v>
      </c>
      <c r="BB218">
        <v>0.2</v>
      </c>
      <c r="BC218">
        <v>0.1</v>
      </c>
      <c r="BD218">
        <v>0.17499999999999999</v>
      </c>
      <c r="BE218">
        <v>0.6</v>
      </c>
      <c r="BF218">
        <v>0.95</v>
      </c>
      <c r="BG218">
        <v>0.8</v>
      </c>
      <c r="BH218">
        <v>0.9</v>
      </c>
      <c r="BI218">
        <v>0.82499999999999996</v>
      </c>
      <c r="BJ218">
        <v>0.4</v>
      </c>
      <c r="BK218">
        <v>0.05</v>
      </c>
      <c r="BL218">
        <v>0.2</v>
      </c>
      <c r="BM218">
        <v>0.1</v>
      </c>
      <c r="BN218">
        <v>0.17499999999999999</v>
      </c>
      <c r="BO218">
        <v>0.50669420600000004</v>
      </c>
      <c r="BP218">
        <v>3.2897072540000001</v>
      </c>
      <c r="BQ218">
        <v>1.6832424669999999</v>
      </c>
      <c r="BR218">
        <v>2.5631031310000001</v>
      </c>
      <c r="BS218">
        <v>1.869178582</v>
      </c>
      <c r="BT218">
        <v>-0.72660412299999999</v>
      </c>
      <c r="BU218">
        <v>-1.176548261</v>
      </c>
      <c r="BV218">
        <v>0.87986066399999996</v>
      </c>
      <c r="BW218">
        <v>-2.7830130479999999</v>
      </c>
    </row>
    <row r="219" spans="1:75" x14ac:dyDescent="0.2">
      <c r="A219" t="s">
        <v>75</v>
      </c>
      <c r="B219" t="s">
        <v>76</v>
      </c>
      <c r="C219">
        <v>0.5</v>
      </c>
      <c r="D219" t="s">
        <v>77</v>
      </c>
      <c r="E219" t="s">
        <v>77</v>
      </c>
      <c r="F219">
        <v>-0.5</v>
      </c>
      <c r="G219">
        <v>-0.5</v>
      </c>
      <c r="H219">
        <v>18</v>
      </c>
      <c r="I219">
        <v>70</v>
      </c>
      <c r="J219">
        <v>88</v>
      </c>
      <c r="K219">
        <v>22</v>
      </c>
      <c r="L219" t="s">
        <v>78</v>
      </c>
      <c r="M219">
        <v>1</v>
      </c>
      <c r="N219">
        <v>0</v>
      </c>
      <c r="O219">
        <v>0</v>
      </c>
      <c r="P219">
        <v>0</v>
      </c>
      <c r="Q219" t="s">
        <v>81</v>
      </c>
      <c r="R219">
        <v>2.7185869220000001</v>
      </c>
      <c r="S219">
        <v>1.5152308940000001</v>
      </c>
      <c r="T219">
        <v>2.8205900189999999</v>
      </c>
      <c r="U219">
        <v>0.51203584700000004</v>
      </c>
      <c r="V219">
        <v>1.111859798</v>
      </c>
      <c r="W219">
        <v>0.51379609100000001</v>
      </c>
      <c r="X219">
        <v>0.62794613799999999</v>
      </c>
      <c r="Y219">
        <v>1.4317588809999999</v>
      </c>
      <c r="Z219">
        <v>0.47803592700000003</v>
      </c>
      <c r="AA219">
        <v>0.36329102499999999</v>
      </c>
      <c r="AB219">
        <v>0.59464001700000002</v>
      </c>
      <c r="AC219">
        <v>0.45713901499999998</v>
      </c>
      <c r="AD219" t="s">
        <v>82</v>
      </c>
      <c r="AE219">
        <v>3.838007927</v>
      </c>
      <c r="AF219">
        <v>3.4343432229999999</v>
      </c>
      <c r="AG219">
        <v>3.180478817</v>
      </c>
      <c r="AH219">
        <v>3.450339965</v>
      </c>
      <c r="AI219">
        <v>2.7093003659999999</v>
      </c>
      <c r="AJ219">
        <v>3.0460500279999998</v>
      </c>
      <c r="AK219">
        <v>2.7107907959999999</v>
      </c>
      <c r="AL219">
        <v>2.797922394</v>
      </c>
      <c r="AM219">
        <v>3.1558698860000001</v>
      </c>
      <c r="AN219">
        <v>2.6794605370000002</v>
      </c>
      <c r="AO219">
        <v>2.5602546689999999</v>
      </c>
      <c r="AP219">
        <v>2.7742541319999998</v>
      </c>
      <c r="AQ219">
        <v>2.660048288</v>
      </c>
      <c r="AR219">
        <v>3.5227865610000002</v>
      </c>
      <c r="AS219">
        <v>3.2809867079999999</v>
      </c>
      <c r="AT219">
        <v>1</v>
      </c>
      <c r="AU219">
        <v>0.6</v>
      </c>
      <c r="AV219">
        <v>1</v>
      </c>
      <c r="AW219">
        <v>0.8</v>
      </c>
      <c r="AX219">
        <v>0.9</v>
      </c>
      <c r="AY219">
        <v>0.82499999999999996</v>
      </c>
      <c r="AZ219">
        <v>0.4</v>
      </c>
      <c r="BA219">
        <v>0</v>
      </c>
      <c r="BB219">
        <v>0.2</v>
      </c>
      <c r="BC219">
        <v>0.1</v>
      </c>
      <c r="BD219">
        <v>0.17499999999999999</v>
      </c>
      <c r="BE219">
        <v>0.6</v>
      </c>
      <c r="BF219">
        <v>0.95</v>
      </c>
      <c r="BG219">
        <v>0.8</v>
      </c>
      <c r="BH219">
        <v>0.9</v>
      </c>
      <c r="BI219">
        <v>0.82499999999999996</v>
      </c>
      <c r="BJ219">
        <v>0.4</v>
      </c>
      <c r="BK219">
        <v>0.05</v>
      </c>
      <c r="BL219">
        <v>0.2</v>
      </c>
      <c r="BM219">
        <v>0.1</v>
      </c>
      <c r="BN219">
        <v>0.17499999999999999</v>
      </c>
      <c r="BO219">
        <v>0.50669420600000004</v>
      </c>
      <c r="BP219">
        <v>3.2897072540000001</v>
      </c>
      <c r="BQ219">
        <v>1.6832424669999999</v>
      </c>
      <c r="BR219">
        <v>2.5631031310000001</v>
      </c>
      <c r="BS219">
        <v>1.869178582</v>
      </c>
      <c r="BT219">
        <v>-0.72660412299999999</v>
      </c>
      <c r="BU219">
        <v>-1.176548261</v>
      </c>
      <c r="BV219">
        <v>0.87986066399999996</v>
      </c>
      <c r="BW219">
        <v>-2.7830130479999999</v>
      </c>
    </row>
    <row r="220" spans="1:75" x14ac:dyDescent="0.2">
      <c r="A220" t="s">
        <v>75</v>
      </c>
      <c r="B220" t="s">
        <v>76</v>
      </c>
      <c r="C220">
        <v>0.5</v>
      </c>
      <c r="D220" t="s">
        <v>77</v>
      </c>
      <c r="E220" t="s">
        <v>77</v>
      </c>
      <c r="F220">
        <v>-0.5</v>
      </c>
      <c r="G220">
        <v>-0.5</v>
      </c>
      <c r="H220">
        <v>2</v>
      </c>
      <c r="I220">
        <v>6</v>
      </c>
      <c r="J220">
        <v>8</v>
      </c>
      <c r="K220">
        <v>22</v>
      </c>
      <c r="L220" t="s">
        <v>78</v>
      </c>
      <c r="M220">
        <v>1</v>
      </c>
      <c r="N220">
        <v>0</v>
      </c>
      <c r="O220">
        <v>0</v>
      </c>
      <c r="P220">
        <v>0</v>
      </c>
      <c r="Q220" t="s">
        <v>81</v>
      </c>
      <c r="R220">
        <v>1.598351955</v>
      </c>
      <c r="S220">
        <v>1.297988892</v>
      </c>
      <c r="T220">
        <v>0.62866401699999996</v>
      </c>
      <c r="U220">
        <v>0.495218039</v>
      </c>
      <c r="V220">
        <v>0.74378204299999995</v>
      </c>
      <c r="W220">
        <v>0.44640088100000003</v>
      </c>
      <c r="X220">
        <v>6.5800330640000002</v>
      </c>
      <c r="Y220">
        <v>0.84617304800000004</v>
      </c>
      <c r="Z220">
        <v>0.49478197099999999</v>
      </c>
      <c r="AA220">
        <v>0.37913298600000001</v>
      </c>
      <c r="AB220">
        <v>0.39621305499999998</v>
      </c>
      <c r="AC220">
        <v>0.55726814300000005</v>
      </c>
      <c r="AD220" t="s">
        <v>82</v>
      </c>
      <c r="AE220">
        <v>2.5544240469999999</v>
      </c>
      <c r="AF220">
        <v>3.2036724169999999</v>
      </c>
      <c r="AG220">
        <v>3.1132709759999999</v>
      </c>
      <c r="AH220">
        <v>2.798418603</v>
      </c>
      <c r="AI220">
        <v>2.6947964560000002</v>
      </c>
      <c r="AJ220">
        <v>2.8714456890000002</v>
      </c>
      <c r="AK220">
        <v>2.6497250430000001</v>
      </c>
      <c r="AL220">
        <v>3.818228076</v>
      </c>
      <c r="AM220">
        <v>2.9274591879999998</v>
      </c>
      <c r="AN220">
        <v>2.6944138660000001</v>
      </c>
      <c r="AO220">
        <v>2.578791571</v>
      </c>
      <c r="AP220">
        <v>2.5979287809999998</v>
      </c>
      <c r="AQ220">
        <v>2.7460642169999998</v>
      </c>
      <c r="AR220">
        <v>3.0507207369999998</v>
      </c>
      <c r="AS220">
        <v>3.12741421</v>
      </c>
      <c r="AT220">
        <v>1</v>
      </c>
      <c r="AU220">
        <v>0.6</v>
      </c>
      <c r="AV220">
        <v>1</v>
      </c>
      <c r="AW220">
        <v>0.8</v>
      </c>
      <c r="AX220">
        <v>0.9</v>
      </c>
      <c r="AY220">
        <v>0.82499999999999996</v>
      </c>
      <c r="AZ220">
        <v>0.4</v>
      </c>
      <c r="BA220">
        <v>0</v>
      </c>
      <c r="BB220">
        <v>0.2</v>
      </c>
      <c r="BC220">
        <v>0.1</v>
      </c>
      <c r="BD220">
        <v>0.17499999999999999</v>
      </c>
      <c r="BE220">
        <v>0.6</v>
      </c>
      <c r="BF220">
        <v>0.95</v>
      </c>
      <c r="BG220">
        <v>0.8</v>
      </c>
      <c r="BH220">
        <v>0.9</v>
      </c>
      <c r="BI220">
        <v>0.82499999999999996</v>
      </c>
      <c r="BJ220">
        <v>0.4</v>
      </c>
      <c r="BK220">
        <v>0.05</v>
      </c>
      <c r="BL220">
        <v>0.2</v>
      </c>
      <c r="BM220">
        <v>0.1</v>
      </c>
      <c r="BN220">
        <v>0.17499999999999999</v>
      </c>
      <c r="BO220">
        <v>0.50669420600000004</v>
      </c>
      <c r="BP220">
        <v>3.2897072540000001</v>
      </c>
      <c r="BQ220">
        <v>1.6832424669999999</v>
      </c>
      <c r="BR220">
        <v>2.5631031310000001</v>
      </c>
      <c r="BS220">
        <v>1.869178582</v>
      </c>
      <c r="BT220">
        <v>-0.72660412299999999</v>
      </c>
      <c r="BU220">
        <v>-1.176548261</v>
      </c>
      <c r="BV220">
        <v>0.87986066399999996</v>
      </c>
      <c r="BW220">
        <v>-2.7830130479999999</v>
      </c>
    </row>
    <row r="221" spans="1:75" x14ac:dyDescent="0.2">
      <c r="A221" t="s">
        <v>75</v>
      </c>
      <c r="B221" t="s">
        <v>76</v>
      </c>
      <c r="C221">
        <v>0.5</v>
      </c>
      <c r="D221" t="s">
        <v>77</v>
      </c>
      <c r="E221" t="s">
        <v>77</v>
      </c>
      <c r="F221">
        <v>-0.5</v>
      </c>
      <c r="G221">
        <v>-0.5</v>
      </c>
      <c r="H221">
        <v>10</v>
      </c>
      <c r="I221">
        <v>38</v>
      </c>
      <c r="J221">
        <v>48</v>
      </c>
      <c r="K221">
        <v>22</v>
      </c>
      <c r="L221" t="s">
        <v>78</v>
      </c>
      <c r="M221">
        <v>1</v>
      </c>
      <c r="N221">
        <v>0</v>
      </c>
      <c r="O221">
        <v>0</v>
      </c>
      <c r="P221">
        <v>0</v>
      </c>
      <c r="Q221" t="s">
        <v>81</v>
      </c>
      <c r="R221">
        <v>2.6520569319999998</v>
      </c>
      <c r="S221">
        <v>1.4983479980000001</v>
      </c>
      <c r="T221">
        <v>1.800606012</v>
      </c>
      <c r="U221">
        <v>0.67927098299999999</v>
      </c>
      <c r="V221">
        <v>0.409844875</v>
      </c>
      <c r="W221">
        <v>0.38071203199999998</v>
      </c>
      <c r="X221">
        <v>0.49438500400000002</v>
      </c>
      <c r="Y221">
        <v>0.41277694700000001</v>
      </c>
      <c r="Z221">
        <v>1.8333210950000001</v>
      </c>
      <c r="AA221">
        <v>0.48015403699999998</v>
      </c>
      <c r="AB221">
        <v>0.429901123</v>
      </c>
      <c r="AC221">
        <v>0.42391014100000002</v>
      </c>
      <c r="AD221" t="s">
        <v>82</v>
      </c>
      <c r="AE221">
        <v>3.472452879</v>
      </c>
      <c r="AF221">
        <v>3.4235828430000002</v>
      </c>
      <c r="AG221">
        <v>3.1756126920000001</v>
      </c>
      <c r="AH221">
        <v>3.255418696</v>
      </c>
      <c r="AI221">
        <v>2.832043063</v>
      </c>
      <c r="AJ221">
        <v>2.612619509</v>
      </c>
      <c r="AK221">
        <v>2.580596602</v>
      </c>
      <c r="AL221">
        <v>2.6940652890000001</v>
      </c>
      <c r="AM221">
        <v>2.6157154349999998</v>
      </c>
      <c r="AN221">
        <v>3.2632385359999998</v>
      </c>
      <c r="AO221">
        <v>2.6813805849999999</v>
      </c>
      <c r="AP221">
        <v>2.63336858</v>
      </c>
      <c r="AQ221">
        <v>2.6272738059999998</v>
      </c>
      <c r="AR221">
        <v>3.3944301399999999</v>
      </c>
      <c r="AS221">
        <v>3.3514287089999999</v>
      </c>
      <c r="AT221">
        <v>1</v>
      </c>
      <c r="AU221">
        <v>0.6</v>
      </c>
      <c r="AV221">
        <v>1</v>
      </c>
      <c r="AW221">
        <v>0.8</v>
      </c>
      <c r="AX221">
        <v>0.9</v>
      </c>
      <c r="AY221">
        <v>0.82499999999999996</v>
      </c>
      <c r="AZ221">
        <v>0.4</v>
      </c>
      <c r="BA221">
        <v>0</v>
      </c>
      <c r="BB221">
        <v>0.2</v>
      </c>
      <c r="BC221">
        <v>0.1</v>
      </c>
      <c r="BD221">
        <v>0.17499999999999999</v>
      </c>
      <c r="BE221">
        <v>0.6</v>
      </c>
      <c r="BF221">
        <v>0.95</v>
      </c>
      <c r="BG221">
        <v>0.8</v>
      </c>
      <c r="BH221">
        <v>0.9</v>
      </c>
      <c r="BI221">
        <v>0.82499999999999996</v>
      </c>
      <c r="BJ221">
        <v>0.4</v>
      </c>
      <c r="BK221">
        <v>0.05</v>
      </c>
      <c r="BL221">
        <v>0.2</v>
      </c>
      <c r="BM221">
        <v>0.1</v>
      </c>
      <c r="BN221">
        <v>0.17499999999999999</v>
      </c>
      <c r="BO221">
        <v>0.50669420600000004</v>
      </c>
      <c r="BP221">
        <v>3.2897072540000001</v>
      </c>
      <c r="BQ221">
        <v>1.6832424669999999</v>
      </c>
      <c r="BR221">
        <v>2.5631031310000001</v>
      </c>
      <c r="BS221">
        <v>1.869178582</v>
      </c>
      <c r="BT221">
        <v>-0.72660412299999999</v>
      </c>
      <c r="BU221">
        <v>-1.176548261</v>
      </c>
      <c r="BV221">
        <v>0.87986066399999996</v>
      </c>
      <c r="BW221">
        <v>-2.7830130479999999</v>
      </c>
    </row>
    <row r="222" spans="1:75" x14ac:dyDescent="0.2">
      <c r="A222" t="s">
        <v>75</v>
      </c>
      <c r="B222" t="s">
        <v>76</v>
      </c>
      <c r="C222">
        <v>0.5</v>
      </c>
      <c r="D222" t="s">
        <v>77</v>
      </c>
      <c r="E222" t="s">
        <v>77</v>
      </c>
      <c r="F222">
        <v>-0.5</v>
      </c>
      <c r="G222">
        <v>-0.5</v>
      </c>
      <c r="H222">
        <v>14</v>
      </c>
      <c r="I222">
        <v>54</v>
      </c>
      <c r="J222">
        <v>68</v>
      </c>
      <c r="K222">
        <v>23</v>
      </c>
      <c r="L222" t="s">
        <v>78</v>
      </c>
      <c r="M222">
        <v>1</v>
      </c>
      <c r="N222">
        <v>0</v>
      </c>
      <c r="O222">
        <v>0</v>
      </c>
      <c r="P222">
        <v>0</v>
      </c>
      <c r="Q222" t="s">
        <v>81</v>
      </c>
      <c r="R222">
        <v>0.49544906599999999</v>
      </c>
      <c r="S222">
        <v>0.34467816400000001</v>
      </c>
      <c r="T222">
        <v>0.27950191499999999</v>
      </c>
      <c r="U222">
        <v>0.32816791499999998</v>
      </c>
      <c r="V222">
        <v>0.30945110300000001</v>
      </c>
      <c r="W222">
        <v>0.32973980899999999</v>
      </c>
      <c r="X222">
        <v>0.61109495199999997</v>
      </c>
      <c r="Y222">
        <v>0.41218996000000002</v>
      </c>
      <c r="Z222">
        <v>0.36147594500000002</v>
      </c>
      <c r="AA222">
        <v>0.39651417700000002</v>
      </c>
      <c r="AB222">
        <v>0.39514803900000001</v>
      </c>
      <c r="AC222">
        <v>0.47360300999999999</v>
      </c>
      <c r="AD222" t="s">
        <v>80</v>
      </c>
      <c r="AE222">
        <v>2.1992599959999999</v>
      </c>
      <c r="AF222">
        <v>2.694999014</v>
      </c>
      <c r="AG222">
        <v>2.5374137710000002</v>
      </c>
      <c r="AH222">
        <v>2.446384788</v>
      </c>
      <c r="AI222">
        <v>2.5160961180000001</v>
      </c>
      <c r="AJ222">
        <v>2.4905920350000001</v>
      </c>
      <c r="AK222">
        <v>2.5181713819999998</v>
      </c>
      <c r="AL222">
        <v>2.7861086959999999</v>
      </c>
      <c r="AM222">
        <v>2.6150974090000001</v>
      </c>
      <c r="AN222">
        <v>2.5580794020000002</v>
      </c>
      <c r="AO222">
        <v>2.59825872</v>
      </c>
      <c r="AP222">
        <v>2.596759831</v>
      </c>
      <c r="AQ222">
        <v>2.6754144540000002</v>
      </c>
      <c r="AR222">
        <v>2.7836676749999998</v>
      </c>
      <c r="AS222">
        <v>2.8885534580000001</v>
      </c>
      <c r="AT222">
        <v>0</v>
      </c>
      <c r="AU222">
        <v>0.6</v>
      </c>
      <c r="AV222">
        <v>1</v>
      </c>
      <c r="AW222">
        <v>0.8</v>
      </c>
      <c r="AX222">
        <v>0.9</v>
      </c>
      <c r="AY222">
        <v>0.82499999999999996</v>
      </c>
      <c r="AZ222">
        <v>0.4</v>
      </c>
      <c r="BA222">
        <v>0</v>
      </c>
      <c r="BB222">
        <v>0.2</v>
      </c>
      <c r="BC222">
        <v>0.1</v>
      </c>
      <c r="BD222">
        <v>0.17499999999999999</v>
      </c>
      <c r="BE222">
        <v>0.6</v>
      </c>
      <c r="BF222">
        <v>0.95</v>
      </c>
      <c r="BG222">
        <v>0.8</v>
      </c>
      <c r="BH222">
        <v>0.9</v>
      </c>
      <c r="BI222">
        <v>0.82499999999999996</v>
      </c>
      <c r="BJ222">
        <v>0.4</v>
      </c>
      <c r="BK222">
        <v>0.05</v>
      </c>
      <c r="BL222">
        <v>0.2</v>
      </c>
      <c r="BM222">
        <v>0.1</v>
      </c>
      <c r="BN222">
        <v>0.17499999999999999</v>
      </c>
      <c r="BO222">
        <v>0.50669420600000004</v>
      </c>
      <c r="BP222">
        <v>3.2897072540000001</v>
      </c>
      <c r="BQ222">
        <v>1.6832424669999999</v>
      </c>
      <c r="BR222">
        <v>2.5631031310000001</v>
      </c>
      <c r="BS222">
        <v>1.869178582</v>
      </c>
      <c r="BT222">
        <v>-0.72660412299999999</v>
      </c>
      <c r="BU222">
        <v>-1.176548261</v>
      </c>
      <c r="BV222">
        <v>0.87986066399999996</v>
      </c>
      <c r="BW222">
        <v>-2.7830130479999999</v>
      </c>
    </row>
    <row r="223" spans="1:75" x14ac:dyDescent="0.2">
      <c r="A223" t="s">
        <v>75</v>
      </c>
      <c r="B223" t="s">
        <v>76</v>
      </c>
      <c r="C223">
        <v>0.5</v>
      </c>
      <c r="D223" t="s">
        <v>77</v>
      </c>
      <c r="E223" t="s">
        <v>77</v>
      </c>
      <c r="F223">
        <v>-0.5</v>
      </c>
      <c r="G223">
        <v>-0.5</v>
      </c>
      <c r="H223">
        <v>13</v>
      </c>
      <c r="I223">
        <v>50</v>
      </c>
      <c r="J223">
        <v>63</v>
      </c>
      <c r="K223">
        <v>23</v>
      </c>
      <c r="L223" t="s">
        <v>78</v>
      </c>
      <c r="M223">
        <v>0</v>
      </c>
      <c r="N223">
        <v>1</v>
      </c>
      <c r="O223">
        <v>0</v>
      </c>
      <c r="P223">
        <v>0</v>
      </c>
      <c r="Q223" t="s">
        <v>83</v>
      </c>
      <c r="R223">
        <v>0.311540127</v>
      </c>
      <c r="S223">
        <v>0.30796790099999999</v>
      </c>
      <c r="T223">
        <v>0.66245698900000005</v>
      </c>
      <c r="U223">
        <v>0.36109185199999999</v>
      </c>
      <c r="V223">
        <v>0.897912025</v>
      </c>
      <c r="W223">
        <v>0.54725098599999999</v>
      </c>
      <c r="X223">
        <v>0.410978079</v>
      </c>
      <c r="Y223">
        <v>0.41271996500000002</v>
      </c>
      <c r="Z223">
        <v>0.37846207599999998</v>
      </c>
      <c r="AA223">
        <v>0.32936120000000002</v>
      </c>
      <c r="AB223">
        <v>0.26133394199999999</v>
      </c>
      <c r="AC223">
        <v>0.13960099200000001</v>
      </c>
      <c r="AD223" t="s">
        <v>80</v>
      </c>
      <c r="AE223">
        <v>2.6700880530000002</v>
      </c>
      <c r="AF223">
        <v>2.4935139930000001</v>
      </c>
      <c r="AG223">
        <v>2.4885054530000001</v>
      </c>
      <c r="AH223">
        <v>2.8211576859999998</v>
      </c>
      <c r="AI223">
        <v>2.5576176890000002</v>
      </c>
      <c r="AJ223">
        <v>2.9532337879999999</v>
      </c>
      <c r="AK223">
        <v>2.7381865529999998</v>
      </c>
      <c r="AL223">
        <v>2.613818658</v>
      </c>
      <c r="AM223">
        <v>2.6156554779999999</v>
      </c>
      <c r="AN223">
        <v>2.578022367</v>
      </c>
      <c r="AO223">
        <v>2.5176724359999998</v>
      </c>
      <c r="AP223">
        <v>2.4171958189999998</v>
      </c>
      <c r="AQ223">
        <v>2.1448885039999999</v>
      </c>
      <c r="AR223">
        <v>3.010108571</v>
      </c>
      <c r="AS223">
        <v>2.8982764209999998</v>
      </c>
      <c r="AT223">
        <v>1</v>
      </c>
      <c r="AU223">
        <v>0.6</v>
      </c>
      <c r="AV223">
        <v>1</v>
      </c>
      <c r="AW223">
        <v>0.8</v>
      </c>
      <c r="AX223">
        <v>0.9</v>
      </c>
      <c r="AY223">
        <v>0.82499999999999996</v>
      </c>
      <c r="AZ223">
        <v>0.4</v>
      </c>
      <c r="BA223">
        <v>0</v>
      </c>
      <c r="BB223">
        <v>0.2</v>
      </c>
      <c r="BC223">
        <v>0.1</v>
      </c>
      <c r="BD223">
        <v>0.17499999999999999</v>
      </c>
      <c r="BE223">
        <v>0.6</v>
      </c>
      <c r="BF223">
        <v>0.95</v>
      </c>
      <c r="BG223">
        <v>0.8</v>
      </c>
      <c r="BH223">
        <v>0.9</v>
      </c>
      <c r="BI223">
        <v>0.82499999999999996</v>
      </c>
      <c r="BJ223">
        <v>0.4</v>
      </c>
      <c r="BK223">
        <v>0.05</v>
      </c>
      <c r="BL223">
        <v>0.2</v>
      </c>
      <c r="BM223">
        <v>0.1</v>
      </c>
      <c r="BN223">
        <v>0.17499999999999999</v>
      </c>
      <c r="BO223">
        <v>0.50669420600000004</v>
      </c>
      <c r="BP223">
        <v>3.2897072540000001</v>
      </c>
      <c r="BQ223">
        <v>1.6832424669999999</v>
      </c>
      <c r="BR223">
        <v>2.5631031310000001</v>
      </c>
      <c r="BS223">
        <v>1.869178582</v>
      </c>
      <c r="BT223">
        <v>-0.72660412299999999</v>
      </c>
      <c r="BU223">
        <v>-1.176548261</v>
      </c>
      <c r="BV223">
        <v>0.87986066399999996</v>
      </c>
      <c r="BW223">
        <v>-2.7830130479999999</v>
      </c>
    </row>
    <row r="224" spans="1:75" x14ac:dyDescent="0.2">
      <c r="A224" t="s">
        <v>75</v>
      </c>
      <c r="B224" t="s">
        <v>76</v>
      </c>
      <c r="C224">
        <v>0.5</v>
      </c>
      <c r="D224" t="s">
        <v>77</v>
      </c>
      <c r="E224" t="s">
        <v>77</v>
      </c>
      <c r="F224">
        <v>-0.5</v>
      </c>
      <c r="G224">
        <v>-0.5</v>
      </c>
      <c r="H224">
        <v>6</v>
      </c>
      <c r="I224">
        <v>22</v>
      </c>
      <c r="J224">
        <v>28</v>
      </c>
      <c r="K224">
        <v>23</v>
      </c>
      <c r="L224" t="s">
        <v>78</v>
      </c>
      <c r="M224">
        <v>1</v>
      </c>
      <c r="N224">
        <v>0</v>
      </c>
      <c r="O224">
        <v>0</v>
      </c>
      <c r="P224">
        <v>0</v>
      </c>
      <c r="Q224" t="s">
        <v>81</v>
      </c>
      <c r="R224">
        <v>0.37837910699999999</v>
      </c>
      <c r="S224">
        <v>0.32796096800000002</v>
      </c>
      <c r="T224">
        <v>0.337801933</v>
      </c>
      <c r="U224">
        <v>0.277924061</v>
      </c>
      <c r="V224">
        <v>0.56061410899999997</v>
      </c>
      <c r="W224">
        <v>0.41327810300000001</v>
      </c>
      <c r="X224">
        <v>0.67528295500000002</v>
      </c>
      <c r="Y224">
        <v>0.34467005699999997</v>
      </c>
      <c r="Z224">
        <v>0.81266403200000004</v>
      </c>
      <c r="AA224">
        <v>0.29631686200000001</v>
      </c>
      <c r="AB224">
        <v>0.212501049</v>
      </c>
      <c r="AC224">
        <v>0.356595039</v>
      </c>
      <c r="AD224" t="s">
        <v>80</v>
      </c>
      <c r="AE224">
        <v>3.8038928510000001</v>
      </c>
      <c r="AF224">
        <v>2.5779271480000001</v>
      </c>
      <c r="AG224">
        <v>2.5158221599999999</v>
      </c>
      <c r="AH224">
        <v>2.5286621299999998</v>
      </c>
      <c r="AI224">
        <v>2.443926147</v>
      </c>
      <c r="AJ224">
        <v>2.7486640229999999</v>
      </c>
      <c r="AK224">
        <v>2.616242395</v>
      </c>
      <c r="AL224">
        <v>2.8294857879999999</v>
      </c>
      <c r="AM224">
        <v>2.5374035560000001</v>
      </c>
      <c r="AN224">
        <v>2.9099110389999998</v>
      </c>
      <c r="AO224">
        <v>2.4717563660000001</v>
      </c>
      <c r="AP224">
        <v>2.327361078</v>
      </c>
      <c r="AQ224">
        <v>2.5521752969999998</v>
      </c>
      <c r="AR224">
        <v>2.7893874890000001</v>
      </c>
      <c r="AS224">
        <v>3.0634587450000001</v>
      </c>
      <c r="AT224">
        <v>0</v>
      </c>
      <c r="AU224">
        <v>0.6</v>
      </c>
      <c r="AV224">
        <v>1</v>
      </c>
      <c r="AW224">
        <v>0.8</v>
      </c>
      <c r="AX224">
        <v>0.9</v>
      </c>
      <c r="AY224">
        <v>0.82499999999999996</v>
      </c>
      <c r="AZ224">
        <v>0.4</v>
      </c>
      <c r="BA224">
        <v>0</v>
      </c>
      <c r="BB224">
        <v>0.2</v>
      </c>
      <c r="BC224">
        <v>0.1</v>
      </c>
      <c r="BD224">
        <v>0.17499999999999999</v>
      </c>
      <c r="BE224">
        <v>0.6</v>
      </c>
      <c r="BF224">
        <v>0.95</v>
      </c>
      <c r="BG224">
        <v>0.8</v>
      </c>
      <c r="BH224">
        <v>0.9</v>
      </c>
      <c r="BI224">
        <v>0.82499999999999996</v>
      </c>
      <c r="BJ224">
        <v>0.4</v>
      </c>
      <c r="BK224">
        <v>0.05</v>
      </c>
      <c r="BL224">
        <v>0.2</v>
      </c>
      <c r="BM224">
        <v>0.1</v>
      </c>
      <c r="BN224">
        <v>0.17499999999999999</v>
      </c>
      <c r="BO224">
        <v>0.50669420600000004</v>
      </c>
      <c r="BP224">
        <v>3.2897072540000001</v>
      </c>
      <c r="BQ224">
        <v>1.6832424669999999</v>
      </c>
      <c r="BR224">
        <v>2.5631031310000001</v>
      </c>
      <c r="BS224">
        <v>1.869178582</v>
      </c>
      <c r="BT224">
        <v>-0.72660412299999999</v>
      </c>
      <c r="BU224">
        <v>-1.176548261</v>
      </c>
      <c r="BV224">
        <v>0.87986066399999996</v>
      </c>
      <c r="BW224">
        <v>-2.7830130479999999</v>
      </c>
    </row>
    <row r="225" spans="1:75" x14ac:dyDescent="0.2">
      <c r="A225" t="s">
        <v>75</v>
      </c>
      <c r="B225" t="s">
        <v>76</v>
      </c>
      <c r="C225">
        <v>0.5</v>
      </c>
      <c r="D225" t="s">
        <v>77</v>
      </c>
      <c r="E225" t="s">
        <v>77</v>
      </c>
      <c r="F225">
        <v>-0.5</v>
      </c>
      <c r="G225">
        <v>-0.5</v>
      </c>
      <c r="H225">
        <v>9</v>
      </c>
      <c r="I225">
        <v>34</v>
      </c>
      <c r="J225">
        <v>43</v>
      </c>
      <c r="K225">
        <v>23</v>
      </c>
      <c r="L225" t="s">
        <v>78</v>
      </c>
      <c r="M225">
        <v>0</v>
      </c>
      <c r="N225">
        <v>1</v>
      </c>
      <c r="O225">
        <v>0</v>
      </c>
      <c r="P225">
        <v>0</v>
      </c>
      <c r="Q225" t="s">
        <v>83</v>
      </c>
      <c r="R225">
        <v>0.32780909499999999</v>
      </c>
      <c r="S225">
        <v>0.20716691000000001</v>
      </c>
      <c r="T225">
        <v>0.22701787900000001</v>
      </c>
      <c r="U225">
        <v>0.32772493400000002</v>
      </c>
      <c r="V225">
        <v>0.16228699699999999</v>
      </c>
      <c r="W225">
        <v>0.14577484099999999</v>
      </c>
      <c r="X225">
        <v>0.16082286800000001</v>
      </c>
      <c r="Y225">
        <v>0.52853083599999995</v>
      </c>
      <c r="Z225">
        <v>0.21124601400000001</v>
      </c>
      <c r="AA225">
        <v>0.41335892699999999</v>
      </c>
      <c r="AB225">
        <v>0.37928605100000001</v>
      </c>
      <c r="AC225">
        <v>0.223392963</v>
      </c>
      <c r="AD225" t="s">
        <v>82</v>
      </c>
      <c r="AE225">
        <v>2.3660480979999998</v>
      </c>
      <c r="AF225">
        <v>2.5156209989999998</v>
      </c>
      <c r="AG225">
        <v>2.3163203879999998</v>
      </c>
      <c r="AH225">
        <v>2.3560600620000001</v>
      </c>
      <c r="AI225">
        <v>2.5155094849999999</v>
      </c>
      <c r="AJ225">
        <v>2.2102837239999999</v>
      </c>
      <c r="AK225">
        <v>2.1636825759999998</v>
      </c>
      <c r="AL225">
        <v>2.2063478029999999</v>
      </c>
      <c r="AM225">
        <v>2.7230703300000001</v>
      </c>
      <c r="AN225">
        <v>2.3247885230000001</v>
      </c>
      <c r="AO225">
        <v>2.616327321</v>
      </c>
      <c r="AP225">
        <v>2.578966871</v>
      </c>
      <c r="AQ225">
        <v>2.349069488</v>
      </c>
      <c r="AR225">
        <v>2.7440916839999998</v>
      </c>
      <c r="AS225">
        <v>2.8691007370000001</v>
      </c>
      <c r="AT225">
        <v>0</v>
      </c>
      <c r="AU225">
        <v>0.6</v>
      </c>
      <c r="AV225">
        <v>1</v>
      </c>
      <c r="AW225">
        <v>0.8</v>
      </c>
      <c r="AX225">
        <v>0.9</v>
      </c>
      <c r="AY225">
        <v>0.82499999999999996</v>
      </c>
      <c r="AZ225">
        <v>0.4</v>
      </c>
      <c r="BA225">
        <v>0</v>
      </c>
      <c r="BB225">
        <v>0.2</v>
      </c>
      <c r="BC225">
        <v>0.1</v>
      </c>
      <c r="BD225">
        <v>0.17499999999999999</v>
      </c>
      <c r="BE225">
        <v>0.6</v>
      </c>
      <c r="BF225">
        <v>0.95</v>
      </c>
      <c r="BG225">
        <v>0.8</v>
      </c>
      <c r="BH225">
        <v>0.9</v>
      </c>
      <c r="BI225">
        <v>0.82499999999999996</v>
      </c>
      <c r="BJ225">
        <v>0.4</v>
      </c>
      <c r="BK225">
        <v>0.05</v>
      </c>
      <c r="BL225">
        <v>0.2</v>
      </c>
      <c r="BM225">
        <v>0.1</v>
      </c>
      <c r="BN225">
        <v>0.17499999999999999</v>
      </c>
      <c r="BO225">
        <v>0.50669420600000004</v>
      </c>
      <c r="BP225">
        <v>3.2897072540000001</v>
      </c>
      <c r="BQ225">
        <v>1.6832424669999999</v>
      </c>
      <c r="BR225">
        <v>2.5631031310000001</v>
      </c>
      <c r="BS225">
        <v>1.869178582</v>
      </c>
      <c r="BT225">
        <v>-0.72660412299999999</v>
      </c>
      <c r="BU225">
        <v>-1.176548261</v>
      </c>
      <c r="BV225">
        <v>0.87986066399999996</v>
      </c>
      <c r="BW225">
        <v>-2.7830130479999999</v>
      </c>
    </row>
    <row r="226" spans="1:75" x14ac:dyDescent="0.2">
      <c r="A226" t="s">
        <v>75</v>
      </c>
      <c r="B226" t="s">
        <v>76</v>
      </c>
      <c r="C226">
        <v>0.5</v>
      </c>
      <c r="D226" t="s">
        <v>77</v>
      </c>
      <c r="E226" t="s">
        <v>77</v>
      </c>
      <c r="F226">
        <v>-0.5</v>
      </c>
      <c r="G226">
        <v>-0.5</v>
      </c>
      <c r="H226">
        <v>1</v>
      </c>
      <c r="I226">
        <v>2</v>
      </c>
      <c r="J226">
        <v>3</v>
      </c>
      <c r="K226">
        <v>23</v>
      </c>
      <c r="L226" t="s">
        <v>78</v>
      </c>
      <c r="M226">
        <v>0</v>
      </c>
      <c r="N226">
        <v>1</v>
      </c>
      <c r="O226">
        <v>0</v>
      </c>
      <c r="P226">
        <v>0</v>
      </c>
      <c r="Q226" t="s">
        <v>81</v>
      </c>
      <c r="R226">
        <v>0.31169986700000002</v>
      </c>
      <c r="S226">
        <v>0.42519211800000001</v>
      </c>
      <c r="T226">
        <v>0.41319107999999999</v>
      </c>
      <c r="U226">
        <v>0.90882515900000005</v>
      </c>
      <c r="V226">
        <v>0.195611954</v>
      </c>
      <c r="W226">
        <v>0.14587497699999999</v>
      </c>
      <c r="X226">
        <v>0.14374494600000001</v>
      </c>
      <c r="Y226">
        <v>0.480121136</v>
      </c>
      <c r="Z226">
        <v>0.22819709799999999</v>
      </c>
      <c r="AA226">
        <v>0.53003597300000005</v>
      </c>
      <c r="AB226">
        <v>0.22764802000000001</v>
      </c>
      <c r="AC226">
        <v>0.173465967</v>
      </c>
      <c r="AD226" t="s">
        <v>82</v>
      </c>
      <c r="AE226">
        <v>2.7045438289999999</v>
      </c>
      <c r="AF226">
        <v>2.4937366170000002</v>
      </c>
      <c r="AG226">
        <v>2.6285852049999998</v>
      </c>
      <c r="AH226">
        <v>2.616150937</v>
      </c>
      <c r="AI226">
        <v>2.958480341</v>
      </c>
      <c r="AJ226">
        <v>2.291395391</v>
      </c>
      <c r="AK226">
        <v>2.1639808010000001</v>
      </c>
      <c r="AL226">
        <v>2.1575925840000001</v>
      </c>
      <c r="AM226">
        <v>2.681350825</v>
      </c>
      <c r="AN226">
        <v>2.3583101169999998</v>
      </c>
      <c r="AO226">
        <v>2.724305346</v>
      </c>
      <c r="AP226">
        <v>2.3572638769999998</v>
      </c>
      <c r="AQ226">
        <v>2.2392142810000002</v>
      </c>
      <c r="AR226">
        <v>3.1212367900000002</v>
      </c>
      <c r="AS226">
        <v>2.8502284219999998</v>
      </c>
      <c r="AT226">
        <v>1</v>
      </c>
      <c r="AU226">
        <v>0.6</v>
      </c>
      <c r="AV226">
        <v>1</v>
      </c>
      <c r="AW226">
        <v>0.8</v>
      </c>
      <c r="AX226">
        <v>0.9</v>
      </c>
      <c r="AY226">
        <v>0.82499999999999996</v>
      </c>
      <c r="AZ226">
        <v>0.4</v>
      </c>
      <c r="BA226">
        <v>0</v>
      </c>
      <c r="BB226">
        <v>0.2</v>
      </c>
      <c r="BC226">
        <v>0.1</v>
      </c>
      <c r="BD226">
        <v>0.17499999999999999</v>
      </c>
      <c r="BE226">
        <v>0.6</v>
      </c>
      <c r="BF226">
        <v>0.95</v>
      </c>
      <c r="BG226">
        <v>0.8</v>
      </c>
      <c r="BH226">
        <v>0.9</v>
      </c>
      <c r="BI226">
        <v>0.82499999999999996</v>
      </c>
      <c r="BJ226">
        <v>0.4</v>
      </c>
      <c r="BK226">
        <v>0.05</v>
      </c>
      <c r="BL226">
        <v>0.2</v>
      </c>
      <c r="BM226">
        <v>0.1</v>
      </c>
      <c r="BN226">
        <v>0.17499999999999999</v>
      </c>
      <c r="BO226">
        <v>0.50669420600000004</v>
      </c>
      <c r="BP226">
        <v>3.2897072540000001</v>
      </c>
      <c r="BQ226">
        <v>1.6832424669999999</v>
      </c>
      <c r="BR226">
        <v>2.5631031310000001</v>
      </c>
      <c r="BS226">
        <v>1.869178582</v>
      </c>
      <c r="BT226">
        <v>-0.72660412299999999</v>
      </c>
      <c r="BU226">
        <v>-1.176548261</v>
      </c>
      <c r="BV226">
        <v>0.87986066399999996</v>
      </c>
      <c r="BW226">
        <v>-2.7830130479999999</v>
      </c>
    </row>
    <row r="227" spans="1:75" x14ac:dyDescent="0.2">
      <c r="A227" t="s">
        <v>75</v>
      </c>
      <c r="B227" t="s">
        <v>76</v>
      </c>
      <c r="C227">
        <v>0.5</v>
      </c>
      <c r="D227" t="s">
        <v>77</v>
      </c>
      <c r="E227" t="s">
        <v>77</v>
      </c>
      <c r="F227">
        <v>-0.5</v>
      </c>
      <c r="G227">
        <v>-0.5</v>
      </c>
      <c r="H227">
        <v>17</v>
      </c>
      <c r="I227">
        <v>66</v>
      </c>
      <c r="J227">
        <v>83</v>
      </c>
      <c r="K227">
        <v>23</v>
      </c>
      <c r="L227" t="s">
        <v>78</v>
      </c>
      <c r="M227">
        <v>0</v>
      </c>
      <c r="N227">
        <v>1</v>
      </c>
      <c r="O227">
        <v>0</v>
      </c>
      <c r="P227">
        <v>0</v>
      </c>
      <c r="Q227" t="s">
        <v>83</v>
      </c>
      <c r="R227">
        <v>0.344654083</v>
      </c>
      <c r="S227">
        <v>0.22440099699999999</v>
      </c>
      <c r="T227">
        <v>0.211094856</v>
      </c>
      <c r="U227">
        <v>0.54499196999999999</v>
      </c>
      <c r="V227">
        <v>0.27959704400000002</v>
      </c>
      <c r="W227">
        <v>0.26249003399999998</v>
      </c>
      <c r="X227">
        <v>0.19427704800000001</v>
      </c>
      <c r="Y227">
        <v>0.26230692900000002</v>
      </c>
      <c r="Z227">
        <v>0.61226296400000002</v>
      </c>
      <c r="AA227">
        <v>0.229892969</v>
      </c>
      <c r="AB227">
        <v>0.19240522400000001</v>
      </c>
      <c r="AC227">
        <v>0.17269802100000001</v>
      </c>
      <c r="AD227" t="s">
        <v>82</v>
      </c>
      <c r="AE227">
        <v>2.1188669199999999</v>
      </c>
      <c r="AF227">
        <v>2.5373834280000001</v>
      </c>
      <c r="AG227">
        <v>2.3510247820000001</v>
      </c>
      <c r="AH227">
        <v>2.32447765</v>
      </c>
      <c r="AI227">
        <v>2.7363901030000002</v>
      </c>
      <c r="AJ227">
        <v>2.4465325760000001</v>
      </c>
      <c r="AK227">
        <v>2.419112819</v>
      </c>
      <c r="AL227">
        <v>2.2884214960000002</v>
      </c>
      <c r="AM227">
        <v>2.4188097630000001</v>
      </c>
      <c r="AN227">
        <v>2.7869379900000002</v>
      </c>
      <c r="AO227">
        <v>2.361525689</v>
      </c>
      <c r="AP227">
        <v>2.2842168589999998</v>
      </c>
      <c r="AQ227">
        <v>2.2372873609999999</v>
      </c>
      <c r="AR227">
        <v>2.878571671</v>
      </c>
      <c r="AS227">
        <v>2.941794523</v>
      </c>
      <c r="AT227">
        <v>0</v>
      </c>
      <c r="AU227">
        <v>0.6</v>
      </c>
      <c r="AV227">
        <v>1</v>
      </c>
      <c r="AW227">
        <v>0.8</v>
      </c>
      <c r="AX227">
        <v>0.9</v>
      </c>
      <c r="AY227">
        <v>0.82499999999999996</v>
      </c>
      <c r="AZ227">
        <v>0.4</v>
      </c>
      <c r="BA227">
        <v>0</v>
      </c>
      <c r="BB227">
        <v>0.2</v>
      </c>
      <c r="BC227">
        <v>0.1</v>
      </c>
      <c r="BD227">
        <v>0.17499999999999999</v>
      </c>
      <c r="BE227">
        <v>0.6</v>
      </c>
      <c r="BF227">
        <v>0.95</v>
      </c>
      <c r="BG227">
        <v>0.8</v>
      </c>
      <c r="BH227">
        <v>0.9</v>
      </c>
      <c r="BI227">
        <v>0.82499999999999996</v>
      </c>
      <c r="BJ227">
        <v>0.4</v>
      </c>
      <c r="BK227">
        <v>0.05</v>
      </c>
      <c r="BL227">
        <v>0.2</v>
      </c>
      <c r="BM227">
        <v>0.1</v>
      </c>
      <c r="BN227">
        <v>0.17499999999999999</v>
      </c>
      <c r="BO227">
        <v>0.50669420600000004</v>
      </c>
      <c r="BP227">
        <v>3.2897072540000001</v>
      </c>
      <c r="BQ227">
        <v>1.6832424669999999</v>
      </c>
      <c r="BR227">
        <v>2.5631031310000001</v>
      </c>
      <c r="BS227">
        <v>1.869178582</v>
      </c>
      <c r="BT227">
        <v>-0.72660412299999999</v>
      </c>
      <c r="BU227">
        <v>-1.176548261</v>
      </c>
      <c r="BV227">
        <v>0.87986066399999996</v>
      </c>
      <c r="BW227">
        <v>-2.7830130479999999</v>
      </c>
    </row>
    <row r="228" spans="1:75" x14ac:dyDescent="0.2">
      <c r="A228" t="s">
        <v>75</v>
      </c>
      <c r="B228" t="s">
        <v>76</v>
      </c>
      <c r="C228">
        <v>0.5</v>
      </c>
      <c r="D228" t="s">
        <v>77</v>
      </c>
      <c r="E228" t="s">
        <v>77</v>
      </c>
      <c r="F228">
        <v>-0.5</v>
      </c>
      <c r="G228">
        <v>-0.5</v>
      </c>
      <c r="H228">
        <v>18</v>
      </c>
      <c r="I228">
        <v>70</v>
      </c>
      <c r="J228">
        <v>88</v>
      </c>
      <c r="K228">
        <v>23</v>
      </c>
      <c r="L228" t="s">
        <v>78</v>
      </c>
      <c r="M228">
        <v>1</v>
      </c>
      <c r="N228">
        <v>0</v>
      </c>
      <c r="O228">
        <v>0</v>
      </c>
      <c r="P228">
        <v>0</v>
      </c>
      <c r="Q228" t="s">
        <v>81</v>
      </c>
      <c r="R228">
        <v>0.34457206699999998</v>
      </c>
      <c r="S228">
        <v>0.19459199899999999</v>
      </c>
      <c r="T228">
        <v>0.16231894499999999</v>
      </c>
      <c r="U228">
        <v>0.110808134</v>
      </c>
      <c r="V228">
        <v>0.209632874</v>
      </c>
      <c r="W228">
        <v>0.41305208199999999</v>
      </c>
      <c r="X228">
        <v>0.21017003100000001</v>
      </c>
      <c r="Y228">
        <v>0.17828106899999999</v>
      </c>
      <c r="Z228">
        <v>0.44452595700000003</v>
      </c>
      <c r="AA228">
        <v>0.296378851</v>
      </c>
      <c r="AB228">
        <v>0.243243933</v>
      </c>
      <c r="AC228">
        <v>0.841714144</v>
      </c>
      <c r="AD228" t="s">
        <v>82</v>
      </c>
      <c r="AE228">
        <v>3.2183990480000002</v>
      </c>
      <c r="AF228">
        <v>2.5372800679999998</v>
      </c>
      <c r="AG228">
        <v>2.28912498</v>
      </c>
      <c r="AH228">
        <v>2.2103692110000002</v>
      </c>
      <c r="AI228">
        <v>2.0445716410000001</v>
      </c>
      <c r="AJ228">
        <v>2.3214593880000001</v>
      </c>
      <c r="AK228">
        <v>2.6160048159999998</v>
      </c>
      <c r="AL228">
        <v>2.3225707880000002</v>
      </c>
      <c r="AM228">
        <v>2.2511052299999998</v>
      </c>
      <c r="AN228">
        <v>2.6478971260000002</v>
      </c>
      <c r="AO228">
        <v>2.47184721</v>
      </c>
      <c r="AP228">
        <v>2.3860420169999998</v>
      </c>
      <c r="AQ228">
        <v>2.9251646249999999</v>
      </c>
      <c r="AR228">
        <v>2.43636476</v>
      </c>
      <c r="AS228">
        <v>2.794353503</v>
      </c>
      <c r="AT228">
        <v>1</v>
      </c>
      <c r="AU228">
        <v>0.6</v>
      </c>
      <c r="AV228">
        <v>1</v>
      </c>
      <c r="AW228">
        <v>0.8</v>
      </c>
      <c r="AX228">
        <v>0.9</v>
      </c>
      <c r="AY228">
        <v>0.82499999999999996</v>
      </c>
      <c r="AZ228">
        <v>0.4</v>
      </c>
      <c r="BA228">
        <v>0</v>
      </c>
      <c r="BB228">
        <v>0.2</v>
      </c>
      <c r="BC228">
        <v>0.1</v>
      </c>
      <c r="BD228">
        <v>0.17499999999999999</v>
      </c>
      <c r="BE228">
        <v>0.6</v>
      </c>
      <c r="BF228">
        <v>0.95</v>
      </c>
      <c r="BG228">
        <v>0.8</v>
      </c>
      <c r="BH228">
        <v>0.9</v>
      </c>
      <c r="BI228">
        <v>0.82499999999999996</v>
      </c>
      <c r="BJ228">
        <v>0.4</v>
      </c>
      <c r="BK228">
        <v>0.05</v>
      </c>
      <c r="BL228">
        <v>0.2</v>
      </c>
      <c r="BM228">
        <v>0.1</v>
      </c>
      <c r="BN228">
        <v>0.17499999999999999</v>
      </c>
      <c r="BO228">
        <v>0.50669420600000004</v>
      </c>
      <c r="BP228">
        <v>3.2897072540000001</v>
      </c>
      <c r="BQ228">
        <v>1.6832424669999999</v>
      </c>
      <c r="BR228">
        <v>2.5631031310000001</v>
      </c>
      <c r="BS228">
        <v>1.869178582</v>
      </c>
      <c r="BT228">
        <v>-0.72660412299999999</v>
      </c>
      <c r="BU228">
        <v>-1.176548261</v>
      </c>
      <c r="BV228">
        <v>0.87986066399999996</v>
      </c>
      <c r="BW228">
        <v>-2.7830130479999999</v>
      </c>
    </row>
    <row r="229" spans="1:75" x14ac:dyDescent="0.2">
      <c r="A229" t="s">
        <v>75</v>
      </c>
      <c r="B229" t="s">
        <v>76</v>
      </c>
      <c r="C229">
        <v>0.5</v>
      </c>
      <c r="D229" t="s">
        <v>77</v>
      </c>
      <c r="E229" t="s">
        <v>77</v>
      </c>
      <c r="F229">
        <v>-0.5</v>
      </c>
      <c r="G229">
        <v>-0.5</v>
      </c>
      <c r="H229">
        <v>5</v>
      </c>
      <c r="I229">
        <v>18</v>
      </c>
      <c r="J229">
        <v>23</v>
      </c>
      <c r="K229">
        <v>23</v>
      </c>
      <c r="L229" t="s">
        <v>78</v>
      </c>
      <c r="M229">
        <v>0</v>
      </c>
      <c r="N229">
        <v>1</v>
      </c>
      <c r="O229">
        <v>0</v>
      </c>
      <c r="P229">
        <v>0</v>
      </c>
      <c r="Q229" t="s">
        <v>81</v>
      </c>
      <c r="R229">
        <v>0.29472517999999998</v>
      </c>
      <c r="S229">
        <v>0.25822782500000002</v>
      </c>
      <c r="T229">
        <v>0.14535403299999999</v>
      </c>
      <c r="U229">
        <v>0.54478406899999998</v>
      </c>
      <c r="V229">
        <v>0.195698023</v>
      </c>
      <c r="W229">
        <v>0.14594507200000001</v>
      </c>
      <c r="X229">
        <v>0.16074991199999999</v>
      </c>
      <c r="Y229">
        <v>0.19377493900000001</v>
      </c>
      <c r="Z229">
        <v>0.77978014900000003</v>
      </c>
      <c r="AA229">
        <v>0.22890496299999999</v>
      </c>
      <c r="AB229">
        <v>0.69749808300000005</v>
      </c>
      <c r="AC229">
        <v>0.18913102200000001</v>
      </c>
      <c r="AD229" t="s">
        <v>82</v>
      </c>
      <c r="AE229">
        <v>1.535191059</v>
      </c>
      <c r="AF229">
        <v>2.469417242</v>
      </c>
      <c r="AG229">
        <v>2.4120030369999998</v>
      </c>
      <c r="AH229">
        <v>2.1624270860000001</v>
      </c>
      <c r="AI229">
        <v>2.7362243990000001</v>
      </c>
      <c r="AJ229">
        <v>2.2915864379999999</v>
      </c>
      <c r="AK229">
        <v>2.1641894349999999</v>
      </c>
      <c r="AL229">
        <v>2.2061507439999999</v>
      </c>
      <c r="AM229">
        <v>2.2872976089999999</v>
      </c>
      <c r="AN229">
        <v>2.8919721749999998</v>
      </c>
      <c r="AO229">
        <v>2.359655209</v>
      </c>
      <c r="AP229">
        <v>2.8435430180000001</v>
      </c>
      <c r="AQ229">
        <v>2.2767627689999999</v>
      </c>
      <c r="AR229">
        <v>2.8389360049999999</v>
      </c>
      <c r="AS229">
        <v>2.9883605310000001</v>
      </c>
      <c r="AT229">
        <v>1</v>
      </c>
      <c r="AU229">
        <v>0.6</v>
      </c>
      <c r="AV229">
        <v>1</v>
      </c>
      <c r="AW229">
        <v>0.8</v>
      </c>
      <c r="AX229">
        <v>0.9</v>
      </c>
      <c r="AY229">
        <v>0.82499999999999996</v>
      </c>
      <c r="AZ229">
        <v>0.4</v>
      </c>
      <c r="BA229">
        <v>0</v>
      </c>
      <c r="BB229">
        <v>0.2</v>
      </c>
      <c r="BC229">
        <v>0.1</v>
      </c>
      <c r="BD229">
        <v>0.17499999999999999</v>
      </c>
      <c r="BE229">
        <v>0.6</v>
      </c>
      <c r="BF229">
        <v>0.95</v>
      </c>
      <c r="BG229">
        <v>0.8</v>
      </c>
      <c r="BH229">
        <v>0.9</v>
      </c>
      <c r="BI229">
        <v>0.82499999999999996</v>
      </c>
      <c r="BJ229">
        <v>0.4</v>
      </c>
      <c r="BK229">
        <v>0.05</v>
      </c>
      <c r="BL229">
        <v>0.2</v>
      </c>
      <c r="BM229">
        <v>0.1</v>
      </c>
      <c r="BN229">
        <v>0.17499999999999999</v>
      </c>
      <c r="BO229">
        <v>0.50669420600000004</v>
      </c>
      <c r="BP229">
        <v>3.2897072540000001</v>
      </c>
      <c r="BQ229">
        <v>1.6832424669999999</v>
      </c>
      <c r="BR229">
        <v>2.5631031310000001</v>
      </c>
      <c r="BS229">
        <v>1.869178582</v>
      </c>
      <c r="BT229">
        <v>-0.72660412299999999</v>
      </c>
      <c r="BU229">
        <v>-1.176548261</v>
      </c>
      <c r="BV229">
        <v>0.87986066399999996</v>
      </c>
      <c r="BW229">
        <v>-2.7830130479999999</v>
      </c>
    </row>
    <row r="230" spans="1:75" x14ac:dyDescent="0.2">
      <c r="A230" t="s">
        <v>75</v>
      </c>
      <c r="B230" t="s">
        <v>76</v>
      </c>
      <c r="C230">
        <v>0.5</v>
      </c>
      <c r="D230" t="s">
        <v>77</v>
      </c>
      <c r="E230" t="s">
        <v>77</v>
      </c>
      <c r="F230">
        <v>-0.5</v>
      </c>
      <c r="G230">
        <v>-0.5</v>
      </c>
      <c r="H230">
        <v>10</v>
      </c>
      <c r="I230">
        <v>38</v>
      </c>
      <c r="J230">
        <v>48</v>
      </c>
      <c r="K230">
        <v>23</v>
      </c>
      <c r="L230" t="s">
        <v>78</v>
      </c>
      <c r="M230">
        <v>1</v>
      </c>
      <c r="N230">
        <v>0</v>
      </c>
      <c r="O230">
        <v>0</v>
      </c>
      <c r="P230">
        <v>0</v>
      </c>
      <c r="Q230" t="s">
        <v>81</v>
      </c>
      <c r="R230">
        <v>0.31152200699999999</v>
      </c>
      <c r="S230">
        <v>0.49506902699999999</v>
      </c>
      <c r="T230">
        <v>0.51219701799999995</v>
      </c>
      <c r="U230">
        <v>0.46139192600000001</v>
      </c>
      <c r="V230">
        <v>0.99510002099999995</v>
      </c>
      <c r="W230">
        <v>0.39663219500000002</v>
      </c>
      <c r="X230">
        <v>0.52765607800000003</v>
      </c>
      <c r="Y230">
        <v>0.37960696199999999</v>
      </c>
      <c r="Z230">
        <v>0.22760987299999999</v>
      </c>
      <c r="AA230">
        <v>0.16259980199999999</v>
      </c>
      <c r="AB230">
        <v>0.21230006200000001</v>
      </c>
      <c r="AC230">
        <v>0.18977403600000001</v>
      </c>
      <c r="AD230" t="s">
        <v>82</v>
      </c>
      <c r="AE230">
        <v>2.6476140020000001</v>
      </c>
      <c r="AF230">
        <v>2.4934887319999999</v>
      </c>
      <c r="AG230">
        <v>2.694665756</v>
      </c>
      <c r="AH230">
        <v>2.7094370460000001</v>
      </c>
      <c r="AI230">
        <v>2.6640699900000002</v>
      </c>
      <c r="AJ230">
        <v>2.9978667350000001</v>
      </c>
      <c r="AK230">
        <v>2.598387963</v>
      </c>
      <c r="AL230">
        <v>2.7223509450000001</v>
      </c>
      <c r="AM230">
        <v>2.579334169</v>
      </c>
      <c r="AN230">
        <v>2.3571910960000002</v>
      </c>
      <c r="AO230">
        <v>2.2111200119999999</v>
      </c>
      <c r="AP230">
        <v>2.3269501209999999</v>
      </c>
      <c r="AQ230">
        <v>2.2782367940000001</v>
      </c>
      <c r="AR230">
        <v>2.988375633</v>
      </c>
      <c r="AS230">
        <v>2.7833438039999998</v>
      </c>
      <c r="AT230">
        <v>1</v>
      </c>
      <c r="AU230">
        <v>0.6</v>
      </c>
      <c r="AV230">
        <v>1</v>
      </c>
      <c r="AW230">
        <v>0.8</v>
      </c>
      <c r="AX230">
        <v>0.9</v>
      </c>
      <c r="AY230">
        <v>0.82499999999999996</v>
      </c>
      <c r="AZ230">
        <v>0.4</v>
      </c>
      <c r="BA230">
        <v>0</v>
      </c>
      <c r="BB230">
        <v>0.2</v>
      </c>
      <c r="BC230">
        <v>0.1</v>
      </c>
      <c r="BD230">
        <v>0.17499999999999999</v>
      </c>
      <c r="BE230">
        <v>0.6</v>
      </c>
      <c r="BF230">
        <v>0.95</v>
      </c>
      <c r="BG230">
        <v>0.8</v>
      </c>
      <c r="BH230">
        <v>0.9</v>
      </c>
      <c r="BI230">
        <v>0.82499999999999996</v>
      </c>
      <c r="BJ230">
        <v>0.4</v>
      </c>
      <c r="BK230">
        <v>0.05</v>
      </c>
      <c r="BL230">
        <v>0.2</v>
      </c>
      <c r="BM230">
        <v>0.1</v>
      </c>
      <c r="BN230">
        <v>0.17499999999999999</v>
      </c>
      <c r="BO230">
        <v>0.50669420600000004</v>
      </c>
      <c r="BP230">
        <v>3.2897072540000001</v>
      </c>
      <c r="BQ230">
        <v>1.6832424669999999</v>
      </c>
      <c r="BR230">
        <v>2.5631031310000001</v>
      </c>
      <c r="BS230">
        <v>1.869178582</v>
      </c>
      <c r="BT230">
        <v>-0.72660412299999999</v>
      </c>
      <c r="BU230">
        <v>-1.176548261</v>
      </c>
      <c r="BV230">
        <v>0.87986066399999996</v>
      </c>
      <c r="BW230">
        <v>-2.7830130479999999</v>
      </c>
    </row>
    <row r="231" spans="1:75" x14ac:dyDescent="0.2">
      <c r="A231" t="s">
        <v>75</v>
      </c>
      <c r="B231" t="s">
        <v>76</v>
      </c>
      <c r="C231">
        <v>0.5</v>
      </c>
      <c r="D231" t="s">
        <v>77</v>
      </c>
      <c r="E231" t="s">
        <v>77</v>
      </c>
      <c r="F231">
        <v>-0.5</v>
      </c>
      <c r="G231">
        <v>-0.5</v>
      </c>
      <c r="H231">
        <v>2</v>
      </c>
      <c r="I231">
        <v>6</v>
      </c>
      <c r="J231">
        <v>8</v>
      </c>
      <c r="K231">
        <v>23</v>
      </c>
      <c r="L231" t="s">
        <v>78</v>
      </c>
      <c r="M231">
        <v>1</v>
      </c>
      <c r="N231">
        <v>0</v>
      </c>
      <c r="O231">
        <v>0</v>
      </c>
      <c r="P231">
        <v>0</v>
      </c>
      <c r="Q231" t="s">
        <v>81</v>
      </c>
      <c r="R231">
        <v>0.27814888999999998</v>
      </c>
      <c r="S231">
        <v>0.26098895100000002</v>
      </c>
      <c r="T231">
        <v>0.494795084</v>
      </c>
      <c r="U231">
        <v>0.428101063</v>
      </c>
      <c r="V231">
        <v>0.29219794300000002</v>
      </c>
      <c r="W231">
        <v>0.17917013200000001</v>
      </c>
      <c r="X231">
        <v>0.17660689399999999</v>
      </c>
      <c r="Y231">
        <v>0.81104612399999998</v>
      </c>
      <c r="Z231">
        <v>0.37810111000000002</v>
      </c>
      <c r="AA231">
        <v>0.312644005</v>
      </c>
      <c r="AB231">
        <v>0.36111593199999997</v>
      </c>
      <c r="AC231">
        <v>0.79063797000000002</v>
      </c>
      <c r="AD231" t="s">
        <v>82</v>
      </c>
      <c r="AE231">
        <v>4.7381150720000003</v>
      </c>
      <c r="AF231">
        <v>2.4442773309999999</v>
      </c>
      <c r="AG231">
        <v>2.4166221220000002</v>
      </c>
      <c r="AH231">
        <v>2.6944253759999999</v>
      </c>
      <c r="AI231">
        <v>2.6315463060000002</v>
      </c>
      <c r="AJ231">
        <v>2.4656771540000002</v>
      </c>
      <c r="AK231">
        <v>2.253265614</v>
      </c>
      <c r="AL231">
        <v>2.2470076529999998</v>
      </c>
      <c r="AM231">
        <v>2.9090455529999999</v>
      </c>
      <c r="AN231">
        <v>2.5776079520000001</v>
      </c>
      <c r="AO231">
        <v>2.4950501049999998</v>
      </c>
      <c r="AP231">
        <v>2.557646649</v>
      </c>
      <c r="AQ231">
        <v>2.8979776670000001</v>
      </c>
      <c r="AR231">
        <v>2.9651528329999999</v>
      </c>
      <c r="AS231">
        <v>3.0752356299999999</v>
      </c>
      <c r="AT231">
        <v>1</v>
      </c>
      <c r="AU231">
        <v>0.6</v>
      </c>
      <c r="AV231">
        <v>1</v>
      </c>
      <c r="AW231">
        <v>0.8</v>
      </c>
      <c r="AX231">
        <v>0.9</v>
      </c>
      <c r="AY231">
        <v>0.82499999999999996</v>
      </c>
      <c r="AZ231">
        <v>0.4</v>
      </c>
      <c r="BA231">
        <v>0</v>
      </c>
      <c r="BB231">
        <v>0.2</v>
      </c>
      <c r="BC231">
        <v>0.1</v>
      </c>
      <c r="BD231">
        <v>0.17499999999999999</v>
      </c>
      <c r="BE231">
        <v>0.6</v>
      </c>
      <c r="BF231">
        <v>0.95</v>
      </c>
      <c r="BG231">
        <v>0.8</v>
      </c>
      <c r="BH231">
        <v>0.9</v>
      </c>
      <c r="BI231">
        <v>0.82499999999999996</v>
      </c>
      <c r="BJ231">
        <v>0.4</v>
      </c>
      <c r="BK231">
        <v>0.05</v>
      </c>
      <c r="BL231">
        <v>0.2</v>
      </c>
      <c r="BM231">
        <v>0.1</v>
      </c>
      <c r="BN231">
        <v>0.17499999999999999</v>
      </c>
      <c r="BO231">
        <v>0.50669420600000004</v>
      </c>
      <c r="BP231">
        <v>3.2897072540000001</v>
      </c>
      <c r="BQ231">
        <v>1.6832424669999999</v>
      </c>
      <c r="BR231">
        <v>2.5631031310000001</v>
      </c>
      <c r="BS231">
        <v>1.869178582</v>
      </c>
      <c r="BT231">
        <v>-0.72660412299999999</v>
      </c>
      <c r="BU231">
        <v>-1.176548261</v>
      </c>
      <c r="BV231">
        <v>0.87986066399999996</v>
      </c>
      <c r="BW231">
        <v>-2.7830130479999999</v>
      </c>
    </row>
    <row r="232" spans="1:75" x14ac:dyDescent="0.2">
      <c r="A232" t="s">
        <v>75</v>
      </c>
      <c r="B232" t="s">
        <v>76</v>
      </c>
      <c r="C232">
        <v>0.5</v>
      </c>
      <c r="D232" t="s">
        <v>77</v>
      </c>
      <c r="E232" t="s">
        <v>77</v>
      </c>
      <c r="F232">
        <v>-0.5</v>
      </c>
      <c r="G232">
        <v>-0.5</v>
      </c>
      <c r="H232">
        <v>5</v>
      </c>
      <c r="I232">
        <v>18</v>
      </c>
      <c r="J232">
        <v>23</v>
      </c>
      <c r="K232">
        <v>24</v>
      </c>
      <c r="L232" t="s">
        <v>78</v>
      </c>
      <c r="M232">
        <v>0</v>
      </c>
      <c r="N232">
        <v>1</v>
      </c>
      <c r="O232">
        <v>0</v>
      </c>
      <c r="P232">
        <v>0</v>
      </c>
      <c r="Q232" t="s">
        <v>81</v>
      </c>
      <c r="R232">
        <v>0.529134989</v>
      </c>
      <c r="S232">
        <v>0.45813703500000003</v>
      </c>
      <c r="T232">
        <v>0.37968802499999998</v>
      </c>
      <c r="U232">
        <v>0.42828512200000002</v>
      </c>
      <c r="V232">
        <v>0.52990293499999996</v>
      </c>
      <c r="W232">
        <v>0.69755101200000003</v>
      </c>
      <c r="X232">
        <v>1.481755972</v>
      </c>
      <c r="Y232">
        <v>0.662192106</v>
      </c>
      <c r="Z232">
        <v>0.74556398400000001</v>
      </c>
      <c r="AA232">
        <v>0.66450905800000004</v>
      </c>
      <c r="AB232">
        <v>1.348799944</v>
      </c>
      <c r="AC232">
        <v>0.82497787499999997</v>
      </c>
      <c r="AD232" t="s">
        <v>80</v>
      </c>
      <c r="AE232">
        <v>2.785259962</v>
      </c>
      <c r="AF232">
        <v>2.7235664800000001</v>
      </c>
      <c r="AG232">
        <v>2.6609954010000001</v>
      </c>
      <c r="AH232">
        <v>2.5794269000000001</v>
      </c>
      <c r="AI232">
        <v>2.631732988</v>
      </c>
      <c r="AJ232">
        <v>2.7241963249999999</v>
      </c>
      <c r="AK232">
        <v>2.8435759730000001</v>
      </c>
      <c r="AL232">
        <v>3.170776686</v>
      </c>
      <c r="AM232">
        <v>2.8209839990000001</v>
      </c>
      <c r="AN232">
        <v>2.8724849200000002</v>
      </c>
      <c r="AO232">
        <v>2.8225009050000001</v>
      </c>
      <c r="AP232">
        <v>3.1299475389999998</v>
      </c>
      <c r="AQ232">
        <v>2.916442301</v>
      </c>
      <c r="AR232">
        <v>2.9073969270000002</v>
      </c>
      <c r="AS232">
        <v>3.1485274150000002</v>
      </c>
      <c r="AT232">
        <v>0</v>
      </c>
      <c r="AU232">
        <v>0.6</v>
      </c>
      <c r="AV232">
        <v>1</v>
      </c>
      <c r="AW232">
        <v>0.8</v>
      </c>
      <c r="AX232">
        <v>0.9</v>
      </c>
      <c r="AY232">
        <v>0.82499999999999996</v>
      </c>
      <c r="AZ232">
        <v>0.4</v>
      </c>
      <c r="BA232">
        <v>0</v>
      </c>
      <c r="BB232">
        <v>0.2</v>
      </c>
      <c r="BC232">
        <v>0.1</v>
      </c>
      <c r="BD232">
        <v>0.17499999999999999</v>
      </c>
      <c r="BE232">
        <v>0.6</v>
      </c>
      <c r="BF232">
        <v>0.95</v>
      </c>
      <c r="BG232">
        <v>0.8</v>
      </c>
      <c r="BH232">
        <v>0.9</v>
      </c>
      <c r="BI232">
        <v>0.82499999999999996</v>
      </c>
      <c r="BJ232">
        <v>0.4</v>
      </c>
      <c r="BK232">
        <v>0.05</v>
      </c>
      <c r="BL232">
        <v>0.2</v>
      </c>
      <c r="BM232">
        <v>0.1</v>
      </c>
      <c r="BN232">
        <v>0.17499999999999999</v>
      </c>
      <c r="BO232">
        <v>0.50669420600000004</v>
      </c>
      <c r="BP232">
        <v>3.2897072540000001</v>
      </c>
      <c r="BQ232">
        <v>1.6832424669999999</v>
      </c>
      <c r="BR232">
        <v>2.5631031310000001</v>
      </c>
      <c r="BS232">
        <v>1.869178582</v>
      </c>
      <c r="BT232">
        <v>-0.72660412299999999</v>
      </c>
      <c r="BU232">
        <v>-1.176548261</v>
      </c>
      <c r="BV232">
        <v>0.87986066399999996</v>
      </c>
      <c r="BW232">
        <v>-2.7830130479999999</v>
      </c>
    </row>
    <row r="233" spans="1:75" x14ac:dyDescent="0.2">
      <c r="A233" t="s">
        <v>75</v>
      </c>
      <c r="B233" t="s">
        <v>76</v>
      </c>
      <c r="C233">
        <v>0.5</v>
      </c>
      <c r="D233" t="s">
        <v>77</v>
      </c>
      <c r="E233" t="s">
        <v>77</v>
      </c>
      <c r="F233">
        <v>-0.5</v>
      </c>
      <c r="G233">
        <v>-0.5</v>
      </c>
      <c r="H233">
        <v>13</v>
      </c>
      <c r="I233">
        <v>50</v>
      </c>
      <c r="J233">
        <v>63</v>
      </c>
      <c r="K233">
        <v>24</v>
      </c>
      <c r="L233" t="s">
        <v>78</v>
      </c>
      <c r="M233">
        <v>0</v>
      </c>
      <c r="N233">
        <v>1</v>
      </c>
      <c r="O233">
        <v>0</v>
      </c>
      <c r="P233">
        <v>0</v>
      </c>
      <c r="Q233" t="s">
        <v>83</v>
      </c>
      <c r="R233">
        <v>0.46149301500000001</v>
      </c>
      <c r="S233">
        <v>0.45880007699999997</v>
      </c>
      <c r="T233">
        <v>0.61326718300000005</v>
      </c>
      <c r="U233">
        <v>0.52911901500000003</v>
      </c>
      <c r="V233">
        <v>0.76387214699999995</v>
      </c>
      <c r="W233">
        <v>0.61387395899999997</v>
      </c>
      <c r="X233">
        <v>0.795942068</v>
      </c>
      <c r="Y233">
        <v>0.68050003100000001</v>
      </c>
      <c r="Z233">
        <v>0.51143002500000001</v>
      </c>
      <c r="AA233">
        <v>0.413820982</v>
      </c>
      <c r="AB233">
        <v>0.86302709600000005</v>
      </c>
      <c r="AC233">
        <v>0.52338790899999998</v>
      </c>
      <c r="AD233" t="s">
        <v>80</v>
      </c>
      <c r="AE233">
        <v>13.20381308</v>
      </c>
      <c r="AF233">
        <v>2.6641651319999999</v>
      </c>
      <c r="AG233">
        <v>2.661623482</v>
      </c>
      <c r="AH233">
        <v>2.7876497250000001</v>
      </c>
      <c r="AI233">
        <v>2.7235533689999998</v>
      </c>
      <c r="AJ233">
        <v>2.883020675</v>
      </c>
      <c r="AK233">
        <v>2.7880792109999999</v>
      </c>
      <c r="AL233">
        <v>2.9008814589999998</v>
      </c>
      <c r="AM233">
        <v>2.832828149</v>
      </c>
      <c r="AN233">
        <v>2.708786221</v>
      </c>
      <c r="AO233">
        <v>2.6168125070000001</v>
      </c>
      <c r="AP233">
        <v>2.9360244309999999</v>
      </c>
      <c r="AQ233">
        <v>2.7188236859999999</v>
      </c>
      <c r="AR233">
        <v>3.0578129469999999</v>
      </c>
      <c r="AS233">
        <v>3.0762507710000002</v>
      </c>
      <c r="AT233">
        <v>1</v>
      </c>
      <c r="AU233">
        <v>0.6</v>
      </c>
      <c r="AV233">
        <v>1</v>
      </c>
      <c r="AW233">
        <v>0.8</v>
      </c>
      <c r="AX233">
        <v>0.9</v>
      </c>
      <c r="AY233">
        <v>0.82499999999999996</v>
      </c>
      <c r="AZ233">
        <v>0.4</v>
      </c>
      <c r="BA233">
        <v>0</v>
      </c>
      <c r="BB233">
        <v>0.2</v>
      </c>
      <c r="BC233">
        <v>0.1</v>
      </c>
      <c r="BD233">
        <v>0.17499999999999999</v>
      </c>
      <c r="BE233">
        <v>0.6</v>
      </c>
      <c r="BF233">
        <v>0.95</v>
      </c>
      <c r="BG233">
        <v>0.8</v>
      </c>
      <c r="BH233">
        <v>0.9</v>
      </c>
      <c r="BI233">
        <v>0.82499999999999996</v>
      </c>
      <c r="BJ233">
        <v>0.4</v>
      </c>
      <c r="BK233">
        <v>0.05</v>
      </c>
      <c r="BL233">
        <v>0.2</v>
      </c>
      <c r="BM233">
        <v>0.1</v>
      </c>
      <c r="BN233">
        <v>0.17499999999999999</v>
      </c>
      <c r="BO233">
        <v>0.50669420600000004</v>
      </c>
      <c r="BP233">
        <v>3.2897072540000001</v>
      </c>
      <c r="BQ233">
        <v>1.6832424669999999</v>
      </c>
      <c r="BR233">
        <v>2.5631031310000001</v>
      </c>
      <c r="BS233">
        <v>1.869178582</v>
      </c>
      <c r="BT233">
        <v>-0.72660412299999999</v>
      </c>
      <c r="BU233">
        <v>-1.176548261</v>
      </c>
      <c r="BV233">
        <v>0.87986066399999996</v>
      </c>
      <c r="BW233">
        <v>-2.7830130479999999</v>
      </c>
    </row>
    <row r="234" spans="1:75" x14ac:dyDescent="0.2">
      <c r="A234" t="s">
        <v>75</v>
      </c>
      <c r="B234" t="s">
        <v>76</v>
      </c>
      <c r="C234">
        <v>0.5</v>
      </c>
      <c r="D234" t="s">
        <v>77</v>
      </c>
      <c r="E234" t="s">
        <v>77</v>
      </c>
      <c r="F234">
        <v>-0.5</v>
      </c>
      <c r="G234">
        <v>-0.5</v>
      </c>
      <c r="H234">
        <v>7</v>
      </c>
      <c r="I234">
        <v>26</v>
      </c>
      <c r="J234">
        <v>33</v>
      </c>
      <c r="K234">
        <v>24</v>
      </c>
      <c r="L234" t="s">
        <v>78</v>
      </c>
      <c r="M234">
        <v>0</v>
      </c>
      <c r="N234">
        <v>0</v>
      </c>
      <c r="O234">
        <v>0</v>
      </c>
      <c r="P234">
        <v>1</v>
      </c>
      <c r="Q234" t="s">
        <v>79</v>
      </c>
      <c r="R234">
        <v>0.47863316500000003</v>
      </c>
      <c r="S234">
        <v>0.45817709000000001</v>
      </c>
      <c r="T234">
        <v>0.395246983</v>
      </c>
      <c r="U234">
        <v>0.51192307500000001</v>
      </c>
      <c r="V234">
        <v>0.37643194200000002</v>
      </c>
      <c r="W234">
        <v>0.39684510200000001</v>
      </c>
      <c r="X234">
        <v>0.46033906899999999</v>
      </c>
      <c r="Y234">
        <v>1.9998199940000001</v>
      </c>
      <c r="Z234">
        <v>0.71222400699999999</v>
      </c>
      <c r="AA234">
        <v>0.54758691800000003</v>
      </c>
      <c r="AB234">
        <v>0.54652905500000004</v>
      </c>
      <c r="AC234">
        <v>0.60743713399999999</v>
      </c>
      <c r="AD234" t="s">
        <v>80</v>
      </c>
      <c r="AE234">
        <v>2.1982390879999998</v>
      </c>
      <c r="AF234">
        <v>2.6800027879999999</v>
      </c>
      <c r="AG234">
        <v>2.6610333700000002</v>
      </c>
      <c r="AH234">
        <v>2.5968685640000002</v>
      </c>
      <c r="AI234">
        <v>2.709204706</v>
      </c>
      <c r="AJ234">
        <v>2.5756864679999998</v>
      </c>
      <c r="AK234">
        <v>2.5986210239999998</v>
      </c>
      <c r="AL234">
        <v>2.6630778350000002</v>
      </c>
      <c r="AM234">
        <v>3.300990906</v>
      </c>
      <c r="AN234">
        <v>2.8526166079999999</v>
      </c>
      <c r="AO234">
        <v>2.7384530640000002</v>
      </c>
      <c r="AP234">
        <v>2.7376132549999999</v>
      </c>
      <c r="AQ234">
        <v>2.7835013380000002</v>
      </c>
      <c r="AR234">
        <v>2.957688707</v>
      </c>
      <c r="AS234">
        <v>3.433296731</v>
      </c>
      <c r="AT234">
        <v>1</v>
      </c>
      <c r="AU234">
        <v>0.6</v>
      </c>
      <c r="AV234">
        <v>1</v>
      </c>
      <c r="AW234">
        <v>0.8</v>
      </c>
      <c r="AX234">
        <v>0.9</v>
      </c>
      <c r="AY234">
        <v>0.82499999999999996</v>
      </c>
      <c r="AZ234">
        <v>0.4</v>
      </c>
      <c r="BA234">
        <v>0</v>
      </c>
      <c r="BB234">
        <v>0.2</v>
      </c>
      <c r="BC234">
        <v>0.1</v>
      </c>
      <c r="BD234">
        <v>0.17499999999999999</v>
      </c>
      <c r="BE234">
        <v>0.6</v>
      </c>
      <c r="BF234">
        <v>0.95</v>
      </c>
      <c r="BG234">
        <v>0.8</v>
      </c>
      <c r="BH234">
        <v>0.9</v>
      </c>
      <c r="BI234">
        <v>0.82499999999999996</v>
      </c>
      <c r="BJ234">
        <v>0.4</v>
      </c>
      <c r="BK234">
        <v>0.05</v>
      </c>
      <c r="BL234">
        <v>0.2</v>
      </c>
      <c r="BM234">
        <v>0.1</v>
      </c>
      <c r="BN234">
        <v>0.17499999999999999</v>
      </c>
      <c r="BO234">
        <v>0.50669420600000004</v>
      </c>
      <c r="BP234">
        <v>3.2897072540000001</v>
      </c>
      <c r="BQ234">
        <v>1.6832424669999999</v>
      </c>
      <c r="BR234">
        <v>2.5631031310000001</v>
      </c>
      <c r="BS234">
        <v>1.869178582</v>
      </c>
      <c r="BT234">
        <v>-0.72660412299999999</v>
      </c>
      <c r="BU234">
        <v>-1.176548261</v>
      </c>
      <c r="BV234">
        <v>0.87986066399999996</v>
      </c>
      <c r="BW234">
        <v>-2.7830130479999999</v>
      </c>
    </row>
    <row r="235" spans="1:75" x14ac:dyDescent="0.2">
      <c r="A235" t="s">
        <v>75</v>
      </c>
      <c r="B235" t="s">
        <v>76</v>
      </c>
      <c r="C235">
        <v>0.5</v>
      </c>
      <c r="D235" t="s">
        <v>77</v>
      </c>
      <c r="E235" t="s">
        <v>77</v>
      </c>
      <c r="F235">
        <v>-0.5</v>
      </c>
      <c r="G235">
        <v>-0.5</v>
      </c>
      <c r="H235">
        <v>19</v>
      </c>
      <c r="I235">
        <v>74</v>
      </c>
      <c r="J235">
        <v>93</v>
      </c>
      <c r="K235">
        <v>24</v>
      </c>
      <c r="L235" t="s">
        <v>78</v>
      </c>
      <c r="M235">
        <v>0</v>
      </c>
      <c r="N235">
        <v>0</v>
      </c>
      <c r="O235">
        <v>0</v>
      </c>
      <c r="P235">
        <v>1</v>
      </c>
      <c r="Q235" t="s">
        <v>81</v>
      </c>
      <c r="R235">
        <v>0.57806491900000001</v>
      </c>
      <c r="S235">
        <v>0.39200496699999998</v>
      </c>
      <c r="T235">
        <v>0.42899704</v>
      </c>
      <c r="U235">
        <v>0.44528102899999999</v>
      </c>
      <c r="V235">
        <v>0.87427783000000003</v>
      </c>
      <c r="W235">
        <v>1.7505400179999999</v>
      </c>
      <c r="X235">
        <v>0.44405198099999998</v>
      </c>
      <c r="Y235">
        <v>0.59656906099999996</v>
      </c>
      <c r="Z235">
        <v>0.66229700999999996</v>
      </c>
      <c r="AA235">
        <v>0.39688205700000001</v>
      </c>
      <c r="AB235">
        <v>0.54140996900000005</v>
      </c>
      <c r="AC235">
        <v>1.6111030580000001</v>
      </c>
      <c r="AD235" t="s">
        <v>80</v>
      </c>
      <c r="AE235">
        <v>3.5898320670000001</v>
      </c>
      <c r="AF235">
        <v>2.7619766139999999</v>
      </c>
      <c r="AG235">
        <v>2.5932915699999999</v>
      </c>
      <c r="AH235">
        <v>2.6324542960000001</v>
      </c>
      <c r="AI235">
        <v>2.6486341929999999</v>
      </c>
      <c r="AJ235">
        <v>2.9416494659999999</v>
      </c>
      <c r="AK235">
        <v>3.2431720429999999</v>
      </c>
      <c r="AL235">
        <v>2.6474338120000001</v>
      </c>
      <c r="AM235">
        <v>2.7756607259999999</v>
      </c>
      <c r="AN235">
        <v>2.8210527939999999</v>
      </c>
      <c r="AO235">
        <v>2.5986614650000002</v>
      </c>
      <c r="AP235">
        <v>2.733526248</v>
      </c>
      <c r="AQ235">
        <v>3.2071233220000002</v>
      </c>
      <c r="AR235">
        <v>2.9416495839999999</v>
      </c>
      <c r="AS235">
        <v>3.0999795290000001</v>
      </c>
      <c r="AT235">
        <v>0</v>
      </c>
      <c r="AU235">
        <v>0.6</v>
      </c>
      <c r="AV235">
        <v>1</v>
      </c>
      <c r="AW235">
        <v>0.8</v>
      </c>
      <c r="AX235">
        <v>0.9</v>
      </c>
      <c r="AY235">
        <v>0.82499999999999996</v>
      </c>
      <c r="AZ235">
        <v>0.4</v>
      </c>
      <c r="BA235">
        <v>0</v>
      </c>
      <c r="BB235">
        <v>0.2</v>
      </c>
      <c r="BC235">
        <v>0.1</v>
      </c>
      <c r="BD235">
        <v>0.17499999999999999</v>
      </c>
      <c r="BE235">
        <v>0.6</v>
      </c>
      <c r="BF235">
        <v>0.95</v>
      </c>
      <c r="BG235">
        <v>0.8</v>
      </c>
      <c r="BH235">
        <v>0.9</v>
      </c>
      <c r="BI235">
        <v>0.82499999999999996</v>
      </c>
      <c r="BJ235">
        <v>0.4</v>
      </c>
      <c r="BK235">
        <v>0.05</v>
      </c>
      <c r="BL235">
        <v>0.2</v>
      </c>
      <c r="BM235">
        <v>0.1</v>
      </c>
      <c r="BN235">
        <v>0.17499999999999999</v>
      </c>
      <c r="BO235">
        <v>0.50669420600000004</v>
      </c>
      <c r="BP235">
        <v>3.2897072540000001</v>
      </c>
      <c r="BQ235">
        <v>1.6832424669999999</v>
      </c>
      <c r="BR235">
        <v>2.5631031310000001</v>
      </c>
      <c r="BS235">
        <v>1.869178582</v>
      </c>
      <c r="BT235">
        <v>-0.72660412299999999</v>
      </c>
      <c r="BU235">
        <v>-1.176548261</v>
      </c>
      <c r="BV235">
        <v>0.87986066399999996</v>
      </c>
      <c r="BW235">
        <v>-2.7830130479999999</v>
      </c>
    </row>
    <row r="236" spans="1:75" x14ac:dyDescent="0.2">
      <c r="A236" t="s">
        <v>75</v>
      </c>
      <c r="B236" t="s">
        <v>76</v>
      </c>
      <c r="C236">
        <v>0.5</v>
      </c>
      <c r="D236" t="s">
        <v>77</v>
      </c>
      <c r="E236" t="s">
        <v>77</v>
      </c>
      <c r="F236">
        <v>-0.5</v>
      </c>
      <c r="G236">
        <v>-0.5</v>
      </c>
      <c r="H236">
        <v>1</v>
      </c>
      <c r="I236">
        <v>2</v>
      </c>
      <c r="J236">
        <v>3</v>
      </c>
      <c r="K236">
        <v>24</v>
      </c>
      <c r="L236" t="s">
        <v>78</v>
      </c>
      <c r="M236">
        <v>0</v>
      </c>
      <c r="N236">
        <v>1</v>
      </c>
      <c r="O236">
        <v>0</v>
      </c>
      <c r="P236">
        <v>0</v>
      </c>
      <c r="Q236" t="s">
        <v>81</v>
      </c>
      <c r="R236">
        <v>0.42836713799999998</v>
      </c>
      <c r="S236">
        <v>0.47506713900000003</v>
      </c>
      <c r="T236">
        <v>0.44658899299999999</v>
      </c>
      <c r="U236">
        <v>0.42810511600000001</v>
      </c>
      <c r="V236">
        <v>0.51325511899999998</v>
      </c>
      <c r="W236">
        <v>0.56329584099999996</v>
      </c>
      <c r="X236">
        <v>2.6518199440000001</v>
      </c>
      <c r="Y236">
        <v>0.44584608100000001</v>
      </c>
      <c r="Z236">
        <v>0.51209998099999998</v>
      </c>
      <c r="AA236">
        <v>0.57988095299999998</v>
      </c>
      <c r="AB236">
        <v>0.56358313599999998</v>
      </c>
      <c r="AC236">
        <v>0.72448396699999995</v>
      </c>
      <c r="AD236" t="s">
        <v>80</v>
      </c>
      <c r="AE236">
        <v>1.9545631409999999</v>
      </c>
      <c r="AF236">
        <v>2.6318161469999999</v>
      </c>
      <c r="AG236">
        <v>2.6767549910000001</v>
      </c>
      <c r="AH236">
        <v>2.6499080149999998</v>
      </c>
      <c r="AI236">
        <v>2.6315504179999998</v>
      </c>
      <c r="AJ236">
        <v>2.7103332899999999</v>
      </c>
      <c r="AK236">
        <v>2.7507365450000001</v>
      </c>
      <c r="AL236">
        <v>3.4235440330000002</v>
      </c>
      <c r="AM236">
        <v>2.6491849539999999</v>
      </c>
      <c r="AN236">
        <v>2.7093547600000001</v>
      </c>
      <c r="AO236">
        <v>2.7633388440000002</v>
      </c>
      <c r="AP236">
        <v>2.7509579890000002</v>
      </c>
      <c r="AQ236">
        <v>2.8600287789999999</v>
      </c>
      <c r="AR236">
        <v>2.9418562019999999</v>
      </c>
      <c r="AS236">
        <v>2.9813410560000002</v>
      </c>
      <c r="AT236">
        <v>0</v>
      </c>
      <c r="AU236">
        <v>0.6</v>
      </c>
      <c r="AV236">
        <v>1</v>
      </c>
      <c r="AW236">
        <v>0.8</v>
      </c>
      <c r="AX236">
        <v>0.9</v>
      </c>
      <c r="AY236">
        <v>0.82499999999999996</v>
      </c>
      <c r="AZ236">
        <v>0.4</v>
      </c>
      <c r="BA236">
        <v>0</v>
      </c>
      <c r="BB236">
        <v>0.2</v>
      </c>
      <c r="BC236">
        <v>0.1</v>
      </c>
      <c r="BD236">
        <v>0.17499999999999999</v>
      </c>
      <c r="BE236">
        <v>0.6</v>
      </c>
      <c r="BF236">
        <v>0.95</v>
      </c>
      <c r="BG236">
        <v>0.8</v>
      </c>
      <c r="BH236">
        <v>0.9</v>
      </c>
      <c r="BI236">
        <v>0.82499999999999996</v>
      </c>
      <c r="BJ236">
        <v>0.4</v>
      </c>
      <c r="BK236">
        <v>0.05</v>
      </c>
      <c r="BL236">
        <v>0.2</v>
      </c>
      <c r="BM236">
        <v>0.1</v>
      </c>
      <c r="BN236">
        <v>0.17499999999999999</v>
      </c>
      <c r="BO236">
        <v>0.50669420600000004</v>
      </c>
      <c r="BP236">
        <v>3.2897072540000001</v>
      </c>
      <c r="BQ236">
        <v>1.6832424669999999</v>
      </c>
      <c r="BR236">
        <v>2.5631031310000001</v>
      </c>
      <c r="BS236">
        <v>1.869178582</v>
      </c>
      <c r="BT236">
        <v>-0.72660412299999999</v>
      </c>
      <c r="BU236">
        <v>-1.176548261</v>
      </c>
      <c r="BV236">
        <v>0.87986066399999996</v>
      </c>
      <c r="BW236">
        <v>-2.7830130479999999</v>
      </c>
    </row>
    <row r="237" spans="1:75" x14ac:dyDescent="0.2">
      <c r="A237" t="s">
        <v>75</v>
      </c>
      <c r="B237" t="s">
        <v>76</v>
      </c>
      <c r="C237">
        <v>0.5</v>
      </c>
      <c r="D237" t="s">
        <v>77</v>
      </c>
      <c r="E237" t="s">
        <v>77</v>
      </c>
      <c r="F237">
        <v>-0.5</v>
      </c>
      <c r="G237">
        <v>-0.5</v>
      </c>
      <c r="H237">
        <v>11</v>
      </c>
      <c r="I237">
        <v>42</v>
      </c>
      <c r="J237">
        <v>53</v>
      </c>
      <c r="K237">
        <v>24</v>
      </c>
      <c r="L237" t="s">
        <v>78</v>
      </c>
      <c r="M237">
        <v>0</v>
      </c>
      <c r="N237">
        <v>0</v>
      </c>
      <c r="O237">
        <v>0</v>
      </c>
      <c r="P237">
        <v>1</v>
      </c>
      <c r="Q237" t="s">
        <v>79</v>
      </c>
      <c r="R237">
        <v>0.51200699800000005</v>
      </c>
      <c r="S237">
        <v>0.35810804400000001</v>
      </c>
      <c r="T237">
        <v>0.39598202700000001</v>
      </c>
      <c r="U237">
        <v>0.49577498399999997</v>
      </c>
      <c r="V237">
        <v>0.67725992199999996</v>
      </c>
      <c r="W237">
        <v>0.53020787199999997</v>
      </c>
      <c r="X237">
        <v>0.62815785400000002</v>
      </c>
      <c r="Y237">
        <v>0.93110990500000002</v>
      </c>
      <c r="Z237">
        <v>1.99986887</v>
      </c>
      <c r="AA237">
        <v>1.081845999</v>
      </c>
      <c r="AB237">
        <v>1.2153639789999999</v>
      </c>
      <c r="AC237">
        <v>0.50728297200000005</v>
      </c>
      <c r="AD237" t="s">
        <v>80</v>
      </c>
      <c r="AE237">
        <v>6.075124025</v>
      </c>
      <c r="AF237">
        <v>2.7092758969999999</v>
      </c>
      <c r="AG237">
        <v>2.5540140760000001</v>
      </c>
      <c r="AH237">
        <v>2.5976754739999999</v>
      </c>
      <c r="AI237">
        <v>2.6952846090000002</v>
      </c>
      <c r="AJ237">
        <v>2.8307553759999999</v>
      </c>
      <c r="AK237">
        <v>2.7244461709999999</v>
      </c>
      <c r="AL237">
        <v>2.7980687940000002</v>
      </c>
      <c r="AM237">
        <v>2.9690009470000001</v>
      </c>
      <c r="AN237">
        <v>3.3010015199999998</v>
      </c>
      <c r="AO237">
        <v>3.034165443</v>
      </c>
      <c r="AP237">
        <v>3.0847063609999998</v>
      </c>
      <c r="AQ237">
        <v>2.705250285</v>
      </c>
      <c r="AR237">
        <v>2.950246532</v>
      </c>
      <c r="AS237">
        <v>3.4670126730000002</v>
      </c>
      <c r="AT237">
        <v>1</v>
      </c>
      <c r="AU237">
        <v>0.6</v>
      </c>
      <c r="AV237">
        <v>1</v>
      </c>
      <c r="AW237">
        <v>0.8</v>
      </c>
      <c r="AX237">
        <v>0.9</v>
      </c>
      <c r="AY237">
        <v>0.82499999999999996</v>
      </c>
      <c r="AZ237">
        <v>0.4</v>
      </c>
      <c r="BA237">
        <v>0</v>
      </c>
      <c r="BB237">
        <v>0.2</v>
      </c>
      <c r="BC237">
        <v>0.1</v>
      </c>
      <c r="BD237">
        <v>0.17499999999999999</v>
      </c>
      <c r="BE237">
        <v>0.6</v>
      </c>
      <c r="BF237">
        <v>0.95</v>
      </c>
      <c r="BG237">
        <v>0.8</v>
      </c>
      <c r="BH237">
        <v>0.9</v>
      </c>
      <c r="BI237">
        <v>0.82499999999999996</v>
      </c>
      <c r="BJ237">
        <v>0.4</v>
      </c>
      <c r="BK237">
        <v>0.05</v>
      </c>
      <c r="BL237">
        <v>0.2</v>
      </c>
      <c r="BM237">
        <v>0.1</v>
      </c>
      <c r="BN237">
        <v>0.17499999999999999</v>
      </c>
      <c r="BO237">
        <v>0.50669420600000004</v>
      </c>
      <c r="BP237">
        <v>3.2897072540000001</v>
      </c>
      <c r="BQ237">
        <v>1.6832424669999999</v>
      </c>
      <c r="BR237">
        <v>2.5631031310000001</v>
      </c>
      <c r="BS237">
        <v>1.869178582</v>
      </c>
      <c r="BT237">
        <v>-0.72660412299999999</v>
      </c>
      <c r="BU237">
        <v>-1.176548261</v>
      </c>
      <c r="BV237">
        <v>0.87986066399999996</v>
      </c>
      <c r="BW237">
        <v>-2.7830130479999999</v>
      </c>
    </row>
    <row r="238" spans="1:75" x14ac:dyDescent="0.2">
      <c r="A238" t="s">
        <v>75</v>
      </c>
      <c r="B238" t="s">
        <v>76</v>
      </c>
      <c r="C238">
        <v>0.5</v>
      </c>
      <c r="D238" t="s">
        <v>77</v>
      </c>
      <c r="E238" t="s">
        <v>77</v>
      </c>
      <c r="F238">
        <v>-0.5</v>
      </c>
      <c r="G238">
        <v>-0.5</v>
      </c>
      <c r="H238">
        <v>9</v>
      </c>
      <c r="I238">
        <v>34</v>
      </c>
      <c r="J238">
        <v>43</v>
      </c>
      <c r="K238">
        <v>24</v>
      </c>
      <c r="L238" t="s">
        <v>78</v>
      </c>
      <c r="M238">
        <v>0</v>
      </c>
      <c r="N238">
        <v>1</v>
      </c>
      <c r="O238">
        <v>0</v>
      </c>
      <c r="P238">
        <v>0</v>
      </c>
      <c r="Q238" t="s">
        <v>83</v>
      </c>
      <c r="R238">
        <v>0.32821798299999999</v>
      </c>
      <c r="S238">
        <v>0.370100975</v>
      </c>
      <c r="T238">
        <v>0.51202797899999997</v>
      </c>
      <c r="U238">
        <v>0.42820000600000002</v>
      </c>
      <c r="V238">
        <v>0.39650988599999998</v>
      </c>
      <c r="W238">
        <v>0.42972588499999997</v>
      </c>
      <c r="X238">
        <v>0.46193885800000001</v>
      </c>
      <c r="Y238">
        <v>1.0301771159999999</v>
      </c>
      <c r="Z238">
        <v>1.2974331379999999</v>
      </c>
      <c r="AA238">
        <v>0.56323885900000004</v>
      </c>
      <c r="AB238">
        <v>2.118271112</v>
      </c>
      <c r="AC238">
        <v>0.65742397299999999</v>
      </c>
      <c r="AD238" t="s">
        <v>80</v>
      </c>
      <c r="AE238">
        <v>7.0763640399999996</v>
      </c>
      <c r="AF238">
        <v>2.5161623720000001</v>
      </c>
      <c r="AG238">
        <v>2.5683202289999998</v>
      </c>
      <c r="AH238">
        <v>2.7092936929999998</v>
      </c>
      <c r="AI238">
        <v>2.6316466690000002</v>
      </c>
      <c r="AJ238">
        <v>2.5982540200000002</v>
      </c>
      <c r="AK238">
        <v>2.633191515</v>
      </c>
      <c r="AL238">
        <v>2.6645844959999998</v>
      </c>
      <c r="AM238">
        <v>3.012911898</v>
      </c>
      <c r="AN238">
        <v>3.1130849860000001</v>
      </c>
      <c r="AO238">
        <v>2.7506926100000002</v>
      </c>
      <c r="AP238">
        <v>3.3259815439999998</v>
      </c>
      <c r="AQ238">
        <v>2.8178455370000002</v>
      </c>
      <c r="AR238">
        <v>2.9732331730000001</v>
      </c>
      <c r="AS238">
        <v>3.3669102620000002</v>
      </c>
      <c r="AT238">
        <v>1</v>
      </c>
      <c r="AU238">
        <v>0.6</v>
      </c>
      <c r="AV238">
        <v>1</v>
      </c>
      <c r="AW238">
        <v>0.8</v>
      </c>
      <c r="AX238">
        <v>0.9</v>
      </c>
      <c r="AY238">
        <v>0.82499999999999996</v>
      </c>
      <c r="AZ238">
        <v>0.4</v>
      </c>
      <c r="BA238">
        <v>0</v>
      </c>
      <c r="BB238">
        <v>0.2</v>
      </c>
      <c r="BC238">
        <v>0.1</v>
      </c>
      <c r="BD238">
        <v>0.17499999999999999</v>
      </c>
      <c r="BE238">
        <v>0.6</v>
      </c>
      <c r="BF238">
        <v>0.95</v>
      </c>
      <c r="BG238">
        <v>0.8</v>
      </c>
      <c r="BH238">
        <v>0.9</v>
      </c>
      <c r="BI238">
        <v>0.82499999999999996</v>
      </c>
      <c r="BJ238">
        <v>0.4</v>
      </c>
      <c r="BK238">
        <v>0.05</v>
      </c>
      <c r="BL238">
        <v>0.2</v>
      </c>
      <c r="BM238">
        <v>0.1</v>
      </c>
      <c r="BN238">
        <v>0.17499999999999999</v>
      </c>
      <c r="BO238">
        <v>0.50669420600000004</v>
      </c>
      <c r="BP238">
        <v>3.2897072540000001</v>
      </c>
      <c r="BQ238">
        <v>1.6832424669999999</v>
      </c>
      <c r="BR238">
        <v>2.5631031310000001</v>
      </c>
      <c r="BS238">
        <v>1.869178582</v>
      </c>
      <c r="BT238">
        <v>-0.72660412299999999</v>
      </c>
      <c r="BU238">
        <v>-1.176548261</v>
      </c>
      <c r="BV238">
        <v>0.87986066399999996</v>
      </c>
      <c r="BW238">
        <v>-2.7830130479999999</v>
      </c>
    </row>
    <row r="239" spans="1:75" x14ac:dyDescent="0.2">
      <c r="A239" t="s">
        <v>75</v>
      </c>
      <c r="B239" t="s">
        <v>76</v>
      </c>
      <c r="C239">
        <v>0.5</v>
      </c>
      <c r="D239" t="s">
        <v>77</v>
      </c>
      <c r="E239" t="s">
        <v>77</v>
      </c>
      <c r="F239">
        <v>-0.5</v>
      </c>
      <c r="G239">
        <v>-0.5</v>
      </c>
      <c r="H239">
        <v>17</v>
      </c>
      <c r="I239">
        <v>66</v>
      </c>
      <c r="J239">
        <v>83</v>
      </c>
      <c r="K239">
        <v>24</v>
      </c>
      <c r="L239" t="s">
        <v>78</v>
      </c>
      <c r="M239">
        <v>0</v>
      </c>
      <c r="N239">
        <v>1</v>
      </c>
      <c r="O239">
        <v>0</v>
      </c>
      <c r="P239">
        <v>0</v>
      </c>
      <c r="Q239" t="s">
        <v>83</v>
      </c>
      <c r="R239">
        <v>0.51157403000000001</v>
      </c>
      <c r="S239">
        <v>0.35805416099999998</v>
      </c>
      <c r="T239">
        <v>0.39440798799999999</v>
      </c>
      <c r="U239">
        <v>0.52812099499999998</v>
      </c>
      <c r="V239">
        <v>0.79717707599999998</v>
      </c>
      <c r="W239">
        <v>1.1990339759999999</v>
      </c>
      <c r="X239">
        <v>0.47770500199999999</v>
      </c>
      <c r="Y239">
        <v>3.1542999740000002</v>
      </c>
      <c r="Z239">
        <v>1.330708027</v>
      </c>
      <c r="AA239">
        <v>0.47988009500000001</v>
      </c>
      <c r="AB239">
        <v>1.5809350010000001</v>
      </c>
      <c r="AC239">
        <v>0.42311501499999998</v>
      </c>
      <c r="AD239" t="s">
        <v>82</v>
      </c>
      <c r="AE239">
        <v>15.19068313</v>
      </c>
      <c r="AF239">
        <v>2.7089084890000001</v>
      </c>
      <c r="AG239">
        <v>2.5539487250000001</v>
      </c>
      <c r="AH239">
        <v>2.5959457019999999</v>
      </c>
      <c r="AI239">
        <v>2.7227334330000001</v>
      </c>
      <c r="AJ239">
        <v>2.9015548010000001</v>
      </c>
      <c r="AK239">
        <v>3.0788314899999998</v>
      </c>
      <c r="AL239">
        <v>2.6791597889999998</v>
      </c>
      <c r="AM239">
        <v>3.4989029920000001</v>
      </c>
      <c r="AN239">
        <v>3.1240827769999999</v>
      </c>
      <c r="AO239">
        <v>2.6811327359999999</v>
      </c>
      <c r="AP239">
        <v>3.1989140150000002</v>
      </c>
      <c r="AQ239">
        <v>2.6264584370000001</v>
      </c>
      <c r="AR239">
        <v>2.964980019</v>
      </c>
      <c r="AS239">
        <v>3.651763222</v>
      </c>
      <c r="AT239">
        <v>0</v>
      </c>
      <c r="AU239">
        <v>0.6</v>
      </c>
      <c r="AV239">
        <v>1</v>
      </c>
      <c r="AW239">
        <v>0.8</v>
      </c>
      <c r="AX239">
        <v>0.9</v>
      </c>
      <c r="AY239">
        <v>0.82499999999999996</v>
      </c>
      <c r="AZ239">
        <v>0.4</v>
      </c>
      <c r="BA239">
        <v>0</v>
      </c>
      <c r="BB239">
        <v>0.2</v>
      </c>
      <c r="BC239">
        <v>0.1</v>
      </c>
      <c r="BD239">
        <v>0.17499999999999999</v>
      </c>
      <c r="BE239">
        <v>0.6</v>
      </c>
      <c r="BF239">
        <v>0.95</v>
      </c>
      <c r="BG239">
        <v>0.8</v>
      </c>
      <c r="BH239">
        <v>0.9</v>
      </c>
      <c r="BI239">
        <v>0.82499999999999996</v>
      </c>
      <c r="BJ239">
        <v>0.4</v>
      </c>
      <c r="BK239">
        <v>0.05</v>
      </c>
      <c r="BL239">
        <v>0.2</v>
      </c>
      <c r="BM239">
        <v>0.1</v>
      </c>
      <c r="BN239">
        <v>0.17499999999999999</v>
      </c>
      <c r="BO239">
        <v>0.50669420600000004</v>
      </c>
      <c r="BP239">
        <v>3.2897072540000001</v>
      </c>
      <c r="BQ239">
        <v>1.6832424669999999</v>
      </c>
      <c r="BR239">
        <v>2.5631031310000001</v>
      </c>
      <c r="BS239">
        <v>1.869178582</v>
      </c>
      <c r="BT239">
        <v>-0.72660412299999999</v>
      </c>
      <c r="BU239">
        <v>-1.176548261</v>
      </c>
      <c r="BV239">
        <v>0.87986066399999996</v>
      </c>
      <c r="BW239">
        <v>-2.7830130479999999</v>
      </c>
    </row>
    <row r="240" spans="1:75" x14ac:dyDescent="0.2">
      <c r="A240" t="s">
        <v>75</v>
      </c>
      <c r="B240" t="s">
        <v>76</v>
      </c>
      <c r="C240">
        <v>0.5</v>
      </c>
      <c r="D240" t="s">
        <v>77</v>
      </c>
      <c r="E240" t="s">
        <v>77</v>
      </c>
      <c r="F240">
        <v>-0.5</v>
      </c>
      <c r="G240">
        <v>-0.5</v>
      </c>
      <c r="H240">
        <v>15</v>
      </c>
      <c r="I240">
        <v>58</v>
      </c>
      <c r="J240">
        <v>73</v>
      </c>
      <c r="K240">
        <v>24</v>
      </c>
      <c r="L240" t="s">
        <v>78</v>
      </c>
      <c r="M240">
        <v>0</v>
      </c>
      <c r="N240">
        <v>0</v>
      </c>
      <c r="O240">
        <v>0</v>
      </c>
      <c r="P240">
        <v>1</v>
      </c>
      <c r="Q240" t="s">
        <v>79</v>
      </c>
      <c r="R240">
        <v>0.42507791499999997</v>
      </c>
      <c r="S240">
        <v>0.42539811100000002</v>
      </c>
      <c r="T240">
        <v>1.0979928969999999</v>
      </c>
      <c r="U240">
        <v>0.44512200400000002</v>
      </c>
      <c r="V240">
        <v>0.51028490100000001</v>
      </c>
      <c r="W240">
        <v>0.446747065</v>
      </c>
      <c r="X240">
        <v>0.54396796199999997</v>
      </c>
      <c r="Y240">
        <v>0.55773806599999998</v>
      </c>
      <c r="Z240">
        <v>0.79599595099999998</v>
      </c>
      <c r="AA240">
        <v>0.41366100300000003</v>
      </c>
      <c r="AB240">
        <v>0.56215000199999998</v>
      </c>
      <c r="AC240">
        <v>0.52457308800000002</v>
      </c>
      <c r="AD240" t="s">
        <v>80</v>
      </c>
      <c r="AE240">
        <v>2.7004780770000001</v>
      </c>
      <c r="AF240">
        <v>2.6284685419999998</v>
      </c>
      <c r="AG240">
        <v>2.6287955570000001</v>
      </c>
      <c r="AH240">
        <v>3.0405995309999998</v>
      </c>
      <c r="AI240">
        <v>2.648479064</v>
      </c>
      <c r="AJ240">
        <v>2.707812718</v>
      </c>
      <c r="AK240">
        <v>2.650061708</v>
      </c>
      <c r="AL240">
        <v>2.735573322</v>
      </c>
      <c r="AM240">
        <v>2.7464302859999998</v>
      </c>
      <c r="AN240">
        <v>2.9009108590000001</v>
      </c>
      <c r="AO240">
        <v>2.6166445810000001</v>
      </c>
      <c r="AP240">
        <v>2.7498522169999999</v>
      </c>
      <c r="AQ240">
        <v>2.7198060060000002</v>
      </c>
      <c r="AR240">
        <v>3.188398265</v>
      </c>
      <c r="AS240">
        <v>3.131533342</v>
      </c>
      <c r="AT240">
        <v>1</v>
      </c>
      <c r="AU240">
        <v>0.6</v>
      </c>
      <c r="AV240">
        <v>1</v>
      </c>
      <c r="AW240">
        <v>0.8</v>
      </c>
      <c r="AX240">
        <v>0.9</v>
      </c>
      <c r="AY240">
        <v>0.82499999999999996</v>
      </c>
      <c r="AZ240">
        <v>0.4</v>
      </c>
      <c r="BA240">
        <v>0</v>
      </c>
      <c r="BB240">
        <v>0.2</v>
      </c>
      <c r="BC240">
        <v>0.1</v>
      </c>
      <c r="BD240">
        <v>0.17499999999999999</v>
      </c>
      <c r="BE240">
        <v>0.6</v>
      </c>
      <c r="BF240">
        <v>0.95</v>
      </c>
      <c r="BG240">
        <v>0.8</v>
      </c>
      <c r="BH240">
        <v>0.9</v>
      </c>
      <c r="BI240">
        <v>0.82499999999999996</v>
      </c>
      <c r="BJ240">
        <v>0.4</v>
      </c>
      <c r="BK240">
        <v>0.05</v>
      </c>
      <c r="BL240">
        <v>0.2</v>
      </c>
      <c r="BM240">
        <v>0.1</v>
      </c>
      <c r="BN240">
        <v>0.17499999999999999</v>
      </c>
      <c r="BO240">
        <v>0.50669420600000004</v>
      </c>
      <c r="BP240">
        <v>3.2897072540000001</v>
      </c>
      <c r="BQ240">
        <v>1.6832424669999999</v>
      </c>
      <c r="BR240">
        <v>2.5631031310000001</v>
      </c>
      <c r="BS240">
        <v>1.869178582</v>
      </c>
      <c r="BT240">
        <v>-0.72660412299999999</v>
      </c>
      <c r="BU240">
        <v>-1.176548261</v>
      </c>
      <c r="BV240">
        <v>0.87986066399999996</v>
      </c>
      <c r="BW240">
        <v>-2.7830130479999999</v>
      </c>
    </row>
    <row r="241" spans="1:75" x14ac:dyDescent="0.2">
      <c r="A241" t="s">
        <v>75</v>
      </c>
      <c r="B241" t="s">
        <v>76</v>
      </c>
      <c r="C241">
        <v>0.5</v>
      </c>
      <c r="D241" t="s">
        <v>77</v>
      </c>
      <c r="E241" t="s">
        <v>77</v>
      </c>
      <c r="F241">
        <v>-0.5</v>
      </c>
      <c r="G241">
        <v>-0.5</v>
      </c>
      <c r="H241">
        <v>3</v>
      </c>
      <c r="I241">
        <v>10</v>
      </c>
      <c r="J241">
        <v>13</v>
      </c>
      <c r="K241">
        <v>24</v>
      </c>
      <c r="L241" t="s">
        <v>78</v>
      </c>
      <c r="M241">
        <v>0</v>
      </c>
      <c r="N241">
        <v>0</v>
      </c>
      <c r="O241">
        <v>0</v>
      </c>
      <c r="P241">
        <v>1</v>
      </c>
      <c r="Q241" t="s">
        <v>79</v>
      </c>
      <c r="R241">
        <v>0.41178703300000002</v>
      </c>
      <c r="S241">
        <v>0.42460298499999999</v>
      </c>
      <c r="T241">
        <v>0.99611902200000002</v>
      </c>
      <c r="U241">
        <v>0.51186990700000001</v>
      </c>
      <c r="V241">
        <v>0.47658515000000001</v>
      </c>
      <c r="W241">
        <v>0.41340613399999998</v>
      </c>
      <c r="X241">
        <v>0.52708292000000001</v>
      </c>
      <c r="Y241">
        <v>0.59696316699999996</v>
      </c>
      <c r="Z241">
        <v>0.51163101200000005</v>
      </c>
      <c r="AA241">
        <v>0.54727387400000005</v>
      </c>
      <c r="AB241">
        <v>0.66360712099999997</v>
      </c>
      <c r="AC241">
        <v>0.71983408900000001</v>
      </c>
      <c r="AD241" t="s">
        <v>80</v>
      </c>
      <c r="AE241">
        <v>5.453500032</v>
      </c>
      <c r="AF241">
        <v>2.6146726669999998</v>
      </c>
      <c r="AG241">
        <v>2.627983043</v>
      </c>
      <c r="AH241">
        <v>2.998311234</v>
      </c>
      <c r="AI241">
        <v>2.7091595979999998</v>
      </c>
      <c r="AJ241">
        <v>2.6781405060000001</v>
      </c>
      <c r="AK241">
        <v>2.6163769160000001</v>
      </c>
      <c r="AL241">
        <v>2.7218789430000001</v>
      </c>
      <c r="AM241">
        <v>2.7759475359999999</v>
      </c>
      <c r="AN241">
        <v>2.7089568609999999</v>
      </c>
      <c r="AO241">
        <v>2.7382047159999998</v>
      </c>
      <c r="AP241">
        <v>2.8219110380000001</v>
      </c>
      <c r="AQ241">
        <v>2.8572324099999999</v>
      </c>
      <c r="AR241">
        <v>3.1783981529999998</v>
      </c>
      <c r="AS241">
        <v>3.0447725939999999</v>
      </c>
      <c r="AT241">
        <v>1</v>
      </c>
      <c r="AU241">
        <v>0.6</v>
      </c>
      <c r="AV241">
        <v>1</v>
      </c>
      <c r="AW241">
        <v>0.8</v>
      </c>
      <c r="AX241">
        <v>0.9</v>
      </c>
      <c r="AY241">
        <v>0.82499999999999996</v>
      </c>
      <c r="AZ241">
        <v>0.4</v>
      </c>
      <c r="BA241">
        <v>0</v>
      </c>
      <c r="BB241">
        <v>0.2</v>
      </c>
      <c r="BC241">
        <v>0.1</v>
      </c>
      <c r="BD241">
        <v>0.17499999999999999</v>
      </c>
      <c r="BE241">
        <v>0.6</v>
      </c>
      <c r="BF241">
        <v>0.95</v>
      </c>
      <c r="BG241">
        <v>0.8</v>
      </c>
      <c r="BH241">
        <v>0.9</v>
      </c>
      <c r="BI241">
        <v>0.82499999999999996</v>
      </c>
      <c r="BJ241">
        <v>0.4</v>
      </c>
      <c r="BK241">
        <v>0.05</v>
      </c>
      <c r="BL241">
        <v>0.2</v>
      </c>
      <c r="BM241">
        <v>0.1</v>
      </c>
      <c r="BN241">
        <v>0.17499999999999999</v>
      </c>
      <c r="BO241">
        <v>0.50669420600000004</v>
      </c>
      <c r="BP241">
        <v>3.2897072540000001</v>
      </c>
      <c r="BQ241">
        <v>1.6832424669999999</v>
      </c>
      <c r="BR241">
        <v>2.5631031310000001</v>
      </c>
      <c r="BS241">
        <v>1.869178582</v>
      </c>
      <c r="BT241">
        <v>-0.72660412299999999</v>
      </c>
      <c r="BU241">
        <v>-1.176548261</v>
      </c>
      <c r="BV241">
        <v>0.87986066399999996</v>
      </c>
      <c r="BW241">
        <v>-2.7830130479999999</v>
      </c>
    </row>
    <row r="242" spans="1:75" x14ac:dyDescent="0.2">
      <c r="A242" t="s">
        <v>75</v>
      </c>
      <c r="B242" t="s">
        <v>76</v>
      </c>
      <c r="C242">
        <v>0.5</v>
      </c>
      <c r="D242" t="s">
        <v>77</v>
      </c>
      <c r="E242" t="s">
        <v>77</v>
      </c>
      <c r="F242">
        <v>-0.5</v>
      </c>
      <c r="G242">
        <v>-0.5</v>
      </c>
      <c r="H242">
        <v>11</v>
      </c>
      <c r="I242">
        <v>42</v>
      </c>
      <c r="J242">
        <v>53</v>
      </c>
      <c r="K242">
        <v>25</v>
      </c>
      <c r="L242" t="s">
        <v>78</v>
      </c>
      <c r="M242">
        <v>0</v>
      </c>
      <c r="N242">
        <v>0</v>
      </c>
      <c r="O242">
        <v>0</v>
      </c>
      <c r="P242">
        <v>1</v>
      </c>
      <c r="Q242" t="s">
        <v>79</v>
      </c>
      <c r="R242">
        <v>0.32826185200000002</v>
      </c>
      <c r="S242">
        <v>0.47537684400000002</v>
      </c>
      <c r="T242">
        <v>0.36294507999999998</v>
      </c>
      <c r="U242">
        <v>0.37853693999999999</v>
      </c>
      <c r="V242">
        <v>0.40960216500000002</v>
      </c>
      <c r="W242">
        <v>0.39702296300000001</v>
      </c>
      <c r="X242">
        <v>0.36062502899999999</v>
      </c>
      <c r="Y242">
        <v>1.3825750349999999</v>
      </c>
      <c r="Z242">
        <v>0.44548010799999999</v>
      </c>
      <c r="AA242">
        <v>0.463448048</v>
      </c>
      <c r="AB242">
        <v>1.0651030539999999</v>
      </c>
      <c r="AC242">
        <v>0.474159002</v>
      </c>
      <c r="AD242" t="s">
        <v>80</v>
      </c>
      <c r="AE242">
        <v>1.712632895</v>
      </c>
      <c r="AF242">
        <v>2.5162204149999998</v>
      </c>
      <c r="AG242">
        <v>2.6770380230000002</v>
      </c>
      <c r="AH242">
        <v>2.559840914</v>
      </c>
      <c r="AI242">
        <v>2.5781082670000002</v>
      </c>
      <c r="AJ242">
        <v>2.6123622430000002</v>
      </c>
      <c r="AK242">
        <v>2.5988156259999999</v>
      </c>
      <c r="AL242">
        <v>2.5570558650000001</v>
      </c>
      <c r="AM242">
        <v>3.1406887110000001</v>
      </c>
      <c r="AN242">
        <v>2.6488283159999999</v>
      </c>
      <c r="AO242">
        <v>2.6660010569999999</v>
      </c>
      <c r="AP242">
        <v>3.0273916299999999</v>
      </c>
      <c r="AQ242">
        <v>2.6759240000000002</v>
      </c>
      <c r="AR242">
        <v>2.870100624</v>
      </c>
      <c r="AS242">
        <v>3.261989292</v>
      </c>
      <c r="AT242">
        <v>1</v>
      </c>
      <c r="AU242">
        <v>0.8</v>
      </c>
      <c r="AV242">
        <v>1</v>
      </c>
      <c r="AW242">
        <v>0.9</v>
      </c>
      <c r="AX242">
        <v>0.9</v>
      </c>
      <c r="AY242">
        <v>0.9</v>
      </c>
      <c r="AZ242">
        <v>0.2</v>
      </c>
      <c r="BA242">
        <v>0</v>
      </c>
      <c r="BB242">
        <v>0.1</v>
      </c>
      <c r="BC242">
        <v>0.1</v>
      </c>
      <c r="BD242">
        <v>0.1</v>
      </c>
      <c r="BE242">
        <v>0.8</v>
      </c>
      <c r="BF242">
        <v>0.95</v>
      </c>
      <c r="BG242">
        <v>0.9</v>
      </c>
      <c r="BH242">
        <v>0.9</v>
      </c>
      <c r="BI242">
        <v>0.9</v>
      </c>
      <c r="BJ242">
        <v>0.2</v>
      </c>
      <c r="BK242">
        <v>0.05</v>
      </c>
      <c r="BL242">
        <v>0.1</v>
      </c>
      <c r="BM242">
        <v>0.1</v>
      </c>
      <c r="BN242">
        <v>0.1</v>
      </c>
      <c r="BO242">
        <v>1.6832424669999999</v>
      </c>
      <c r="BP242">
        <v>3.2897072540000001</v>
      </c>
      <c r="BQ242">
        <v>2.5631031310000001</v>
      </c>
      <c r="BR242">
        <v>2.5631031310000001</v>
      </c>
      <c r="BS242">
        <v>2.5631031310000001</v>
      </c>
      <c r="BT242">
        <v>-0.72660412299999999</v>
      </c>
      <c r="BU242">
        <v>-0.87986066399999996</v>
      </c>
      <c r="BV242">
        <v>0</v>
      </c>
      <c r="BW242">
        <v>-1.6064647869999999</v>
      </c>
    </row>
    <row r="243" spans="1:75" x14ac:dyDescent="0.2">
      <c r="A243" t="s">
        <v>75</v>
      </c>
      <c r="B243" t="s">
        <v>76</v>
      </c>
      <c r="C243">
        <v>0.5</v>
      </c>
      <c r="D243" t="s">
        <v>77</v>
      </c>
      <c r="E243" t="s">
        <v>77</v>
      </c>
      <c r="F243">
        <v>-0.5</v>
      </c>
      <c r="G243">
        <v>-0.5</v>
      </c>
      <c r="H243">
        <v>15</v>
      </c>
      <c r="I243">
        <v>58</v>
      </c>
      <c r="J243">
        <v>73</v>
      </c>
      <c r="K243">
        <v>25</v>
      </c>
      <c r="L243" t="s">
        <v>78</v>
      </c>
      <c r="M243">
        <v>0</v>
      </c>
      <c r="N243">
        <v>0</v>
      </c>
      <c r="O243">
        <v>0</v>
      </c>
      <c r="P243">
        <v>1</v>
      </c>
      <c r="Q243" t="s">
        <v>79</v>
      </c>
      <c r="R243">
        <v>0.56268691999999998</v>
      </c>
      <c r="S243">
        <v>0.52531814600000004</v>
      </c>
      <c r="T243">
        <v>0.51336097700000005</v>
      </c>
      <c r="U243">
        <v>0.93026804900000004</v>
      </c>
      <c r="V243">
        <v>0.72794389699999995</v>
      </c>
      <c r="W243">
        <v>0.41344404200000001</v>
      </c>
      <c r="X243">
        <v>1.0460629459999999</v>
      </c>
      <c r="Y243">
        <v>0.91276907900000004</v>
      </c>
      <c r="Z243">
        <v>0.52855086299999998</v>
      </c>
      <c r="AA243">
        <v>0.41362905500000002</v>
      </c>
      <c r="AB243">
        <v>0.44503784200000002</v>
      </c>
      <c r="AC243">
        <v>2.1456348900000002</v>
      </c>
      <c r="AD243" t="s">
        <v>82</v>
      </c>
      <c r="AE243">
        <v>3.419497013</v>
      </c>
      <c r="AF243">
        <v>2.7502668199999998</v>
      </c>
      <c r="AG243">
        <v>2.7204224030000002</v>
      </c>
      <c r="AH243">
        <v>2.7104228529999999</v>
      </c>
      <c r="AI243">
        <v>2.9686081049999999</v>
      </c>
      <c r="AJ243">
        <v>2.8620979090000001</v>
      </c>
      <c r="AK243">
        <v>2.6164167379999999</v>
      </c>
      <c r="AL243">
        <v>3.0195578190000001</v>
      </c>
      <c r="AM243">
        <v>2.9603609190000002</v>
      </c>
      <c r="AN243">
        <v>2.7230867860000001</v>
      </c>
      <c r="AO243">
        <v>2.6166110379999998</v>
      </c>
      <c r="AP243">
        <v>2.6483969410000001</v>
      </c>
      <c r="AQ243">
        <v>3.331555823</v>
      </c>
      <c r="AR243">
        <v>3.1594556059999999</v>
      </c>
      <c r="AS243">
        <v>3.1587603959999999</v>
      </c>
      <c r="AT243">
        <v>0</v>
      </c>
      <c r="AU243">
        <v>0.8</v>
      </c>
      <c r="AV243">
        <v>1</v>
      </c>
      <c r="AW243">
        <v>0.9</v>
      </c>
      <c r="AX243">
        <v>0.9</v>
      </c>
      <c r="AY243">
        <v>0.9</v>
      </c>
      <c r="AZ243">
        <v>0.2</v>
      </c>
      <c r="BA243">
        <v>0</v>
      </c>
      <c r="BB243">
        <v>0.1</v>
      </c>
      <c r="BC243">
        <v>0.1</v>
      </c>
      <c r="BD243">
        <v>0.1</v>
      </c>
      <c r="BE243">
        <v>0.8</v>
      </c>
      <c r="BF243">
        <v>0.95</v>
      </c>
      <c r="BG243">
        <v>0.9</v>
      </c>
      <c r="BH243">
        <v>0.9</v>
      </c>
      <c r="BI243">
        <v>0.9</v>
      </c>
      <c r="BJ243">
        <v>0.2</v>
      </c>
      <c r="BK243">
        <v>0.05</v>
      </c>
      <c r="BL243">
        <v>0.1</v>
      </c>
      <c r="BM243">
        <v>0.1</v>
      </c>
      <c r="BN243">
        <v>0.1</v>
      </c>
      <c r="BO243">
        <v>1.6832424669999999</v>
      </c>
      <c r="BP243">
        <v>3.2897072540000001</v>
      </c>
      <c r="BQ243">
        <v>2.5631031310000001</v>
      </c>
      <c r="BR243">
        <v>2.5631031310000001</v>
      </c>
      <c r="BS243">
        <v>2.5631031310000001</v>
      </c>
      <c r="BT243">
        <v>-0.72660412299999999</v>
      </c>
      <c r="BU243">
        <v>-0.87986066399999996</v>
      </c>
      <c r="BV243">
        <v>0</v>
      </c>
      <c r="BW243">
        <v>-1.6064647869999999</v>
      </c>
    </row>
    <row r="244" spans="1:75" x14ac:dyDescent="0.2">
      <c r="A244" t="s">
        <v>75</v>
      </c>
      <c r="B244" t="s">
        <v>76</v>
      </c>
      <c r="C244">
        <v>0.5</v>
      </c>
      <c r="D244" t="s">
        <v>77</v>
      </c>
      <c r="E244" t="s">
        <v>77</v>
      </c>
      <c r="F244">
        <v>-0.5</v>
      </c>
      <c r="G244">
        <v>-0.5</v>
      </c>
      <c r="H244">
        <v>1</v>
      </c>
      <c r="I244">
        <v>2</v>
      </c>
      <c r="J244">
        <v>3</v>
      </c>
      <c r="K244">
        <v>25</v>
      </c>
      <c r="L244" t="s">
        <v>78</v>
      </c>
      <c r="M244">
        <v>0</v>
      </c>
      <c r="N244">
        <v>1</v>
      </c>
      <c r="O244">
        <v>0</v>
      </c>
      <c r="P244">
        <v>0</v>
      </c>
      <c r="Q244" t="s">
        <v>81</v>
      </c>
      <c r="R244">
        <v>1.0118801589999999</v>
      </c>
      <c r="S244">
        <v>0.74246192</v>
      </c>
      <c r="T244">
        <v>1.3830640320000001</v>
      </c>
      <c r="U244">
        <v>0.44500184100000001</v>
      </c>
      <c r="V244">
        <v>0.42996406599999998</v>
      </c>
      <c r="W244">
        <v>0.37979507400000001</v>
      </c>
      <c r="X244">
        <v>0.37806105600000001</v>
      </c>
      <c r="Y244">
        <v>0.379508018</v>
      </c>
      <c r="Z244">
        <v>0.67917680700000005</v>
      </c>
      <c r="AA244">
        <v>1.149162054</v>
      </c>
      <c r="AB244">
        <v>0.36259698899999998</v>
      </c>
      <c r="AC244">
        <v>0.37395882600000002</v>
      </c>
      <c r="AD244" t="s">
        <v>82</v>
      </c>
      <c r="AE244">
        <v>2.050673008</v>
      </c>
      <c r="AF244">
        <v>3.0051290800000001</v>
      </c>
      <c r="AG244">
        <v>2.8706741839999999</v>
      </c>
      <c r="AH244">
        <v>3.1408422869999999</v>
      </c>
      <c r="AI244">
        <v>2.6483618080000002</v>
      </c>
      <c r="AJ244">
        <v>2.633432161</v>
      </c>
      <c r="AK244">
        <v>2.5795493280000001</v>
      </c>
      <c r="AL244">
        <v>2.5775619430000001</v>
      </c>
      <c r="AM244">
        <v>2.5792209559999999</v>
      </c>
      <c r="AN244">
        <v>2.8319828469999999</v>
      </c>
      <c r="AO244">
        <v>3.0603812769999998</v>
      </c>
      <c r="AP244">
        <v>2.5594241929999999</v>
      </c>
      <c r="AQ244">
        <v>2.572823788</v>
      </c>
      <c r="AR244">
        <v>3.2619918409999999</v>
      </c>
      <c r="AS244">
        <v>3.0247666880000001</v>
      </c>
      <c r="AT244">
        <v>1</v>
      </c>
      <c r="AU244">
        <v>0.8</v>
      </c>
      <c r="AV244">
        <v>1</v>
      </c>
      <c r="AW244">
        <v>0.9</v>
      </c>
      <c r="AX244">
        <v>0.9</v>
      </c>
      <c r="AY244">
        <v>0.9</v>
      </c>
      <c r="AZ244">
        <v>0.2</v>
      </c>
      <c r="BA244">
        <v>0</v>
      </c>
      <c r="BB244">
        <v>0.1</v>
      </c>
      <c r="BC244">
        <v>0.1</v>
      </c>
      <c r="BD244">
        <v>0.1</v>
      </c>
      <c r="BE244">
        <v>0.8</v>
      </c>
      <c r="BF244">
        <v>0.95</v>
      </c>
      <c r="BG244">
        <v>0.9</v>
      </c>
      <c r="BH244">
        <v>0.9</v>
      </c>
      <c r="BI244">
        <v>0.9</v>
      </c>
      <c r="BJ244">
        <v>0.2</v>
      </c>
      <c r="BK244">
        <v>0.05</v>
      </c>
      <c r="BL244">
        <v>0.1</v>
      </c>
      <c r="BM244">
        <v>0.1</v>
      </c>
      <c r="BN244">
        <v>0.1</v>
      </c>
      <c r="BO244">
        <v>1.6832424669999999</v>
      </c>
      <c r="BP244">
        <v>3.2897072540000001</v>
      </c>
      <c r="BQ244">
        <v>2.5631031310000001</v>
      </c>
      <c r="BR244">
        <v>2.5631031310000001</v>
      </c>
      <c r="BS244">
        <v>2.5631031310000001</v>
      </c>
      <c r="BT244">
        <v>-0.72660412299999999</v>
      </c>
      <c r="BU244">
        <v>-0.87986066399999996</v>
      </c>
      <c r="BV244">
        <v>0</v>
      </c>
      <c r="BW244">
        <v>-1.6064647869999999</v>
      </c>
    </row>
    <row r="245" spans="1:75" x14ac:dyDescent="0.2">
      <c r="A245" t="s">
        <v>75</v>
      </c>
      <c r="B245" t="s">
        <v>76</v>
      </c>
      <c r="C245">
        <v>0.5</v>
      </c>
      <c r="D245" t="s">
        <v>77</v>
      </c>
      <c r="E245" t="s">
        <v>77</v>
      </c>
      <c r="F245">
        <v>-0.5</v>
      </c>
      <c r="G245">
        <v>-0.5</v>
      </c>
      <c r="H245">
        <v>17</v>
      </c>
      <c r="I245">
        <v>66</v>
      </c>
      <c r="J245">
        <v>83</v>
      </c>
      <c r="K245">
        <v>25</v>
      </c>
      <c r="L245" t="s">
        <v>78</v>
      </c>
      <c r="M245">
        <v>0</v>
      </c>
      <c r="N245">
        <v>1</v>
      </c>
      <c r="O245">
        <v>0</v>
      </c>
      <c r="P245">
        <v>0</v>
      </c>
      <c r="Q245" t="s">
        <v>83</v>
      </c>
      <c r="R245">
        <v>0.49532389599999999</v>
      </c>
      <c r="S245">
        <v>0.40870690300000001</v>
      </c>
      <c r="T245">
        <v>0.39425110800000002</v>
      </c>
      <c r="U245">
        <v>0.52885389299999996</v>
      </c>
      <c r="V245">
        <v>0.36329412500000002</v>
      </c>
      <c r="W245">
        <v>0.58059596999999996</v>
      </c>
      <c r="X245">
        <v>0.52838683099999995</v>
      </c>
      <c r="Y245">
        <v>0.46338295899999998</v>
      </c>
      <c r="Z245">
        <v>1.5606651309999999</v>
      </c>
      <c r="AA245">
        <v>2.720579147</v>
      </c>
      <c r="AB245">
        <v>4.1571059229999996</v>
      </c>
      <c r="AC245">
        <v>0.45771503400000002</v>
      </c>
      <c r="AD245" t="s">
        <v>80</v>
      </c>
      <c r="AE245">
        <v>10.03217006</v>
      </c>
      <c r="AF245">
        <v>2.6948892799999999</v>
      </c>
      <c r="AG245">
        <v>2.6114119730000001</v>
      </c>
      <c r="AH245">
        <v>2.5957729230000002</v>
      </c>
      <c r="AI245">
        <v>2.7233357059999999</v>
      </c>
      <c r="AJ245">
        <v>2.5602583750000001</v>
      </c>
      <c r="AK245">
        <v>2.763874017</v>
      </c>
      <c r="AL245">
        <v>2.7229519849999999</v>
      </c>
      <c r="AM245">
        <v>2.6659400579999999</v>
      </c>
      <c r="AN245">
        <v>3.1933097269999999</v>
      </c>
      <c r="AO245">
        <v>3.4346613650000002</v>
      </c>
      <c r="AP245">
        <v>3.6187910900000002</v>
      </c>
      <c r="AQ245">
        <v>2.6605951769999998</v>
      </c>
      <c r="AR245">
        <v>2.965251104</v>
      </c>
      <c r="AS245">
        <v>3.3062208270000002</v>
      </c>
      <c r="AT245">
        <v>1</v>
      </c>
      <c r="AU245">
        <v>0.8</v>
      </c>
      <c r="AV245">
        <v>1</v>
      </c>
      <c r="AW245">
        <v>0.9</v>
      </c>
      <c r="AX245">
        <v>0.9</v>
      </c>
      <c r="AY245">
        <v>0.9</v>
      </c>
      <c r="AZ245">
        <v>0.2</v>
      </c>
      <c r="BA245">
        <v>0</v>
      </c>
      <c r="BB245">
        <v>0.1</v>
      </c>
      <c r="BC245">
        <v>0.1</v>
      </c>
      <c r="BD245">
        <v>0.1</v>
      </c>
      <c r="BE245">
        <v>0.8</v>
      </c>
      <c r="BF245">
        <v>0.95</v>
      </c>
      <c r="BG245">
        <v>0.9</v>
      </c>
      <c r="BH245">
        <v>0.9</v>
      </c>
      <c r="BI245">
        <v>0.9</v>
      </c>
      <c r="BJ245">
        <v>0.2</v>
      </c>
      <c r="BK245">
        <v>0.05</v>
      </c>
      <c r="BL245">
        <v>0.1</v>
      </c>
      <c r="BM245">
        <v>0.1</v>
      </c>
      <c r="BN245">
        <v>0.1</v>
      </c>
      <c r="BO245">
        <v>1.6832424669999999</v>
      </c>
      <c r="BP245">
        <v>3.2897072540000001</v>
      </c>
      <c r="BQ245">
        <v>2.5631031310000001</v>
      </c>
      <c r="BR245">
        <v>2.5631031310000001</v>
      </c>
      <c r="BS245">
        <v>2.5631031310000001</v>
      </c>
      <c r="BT245">
        <v>-0.72660412299999999</v>
      </c>
      <c r="BU245">
        <v>-0.87986066399999996</v>
      </c>
      <c r="BV245">
        <v>0</v>
      </c>
      <c r="BW245">
        <v>-1.6064647869999999</v>
      </c>
    </row>
    <row r="246" spans="1:75" x14ac:dyDescent="0.2">
      <c r="A246" t="s">
        <v>75</v>
      </c>
      <c r="B246" t="s">
        <v>76</v>
      </c>
      <c r="C246">
        <v>0.5</v>
      </c>
      <c r="D246" t="s">
        <v>77</v>
      </c>
      <c r="E246" t="s">
        <v>77</v>
      </c>
      <c r="F246">
        <v>-0.5</v>
      </c>
      <c r="G246">
        <v>-0.5</v>
      </c>
      <c r="H246">
        <v>9</v>
      </c>
      <c r="I246">
        <v>34</v>
      </c>
      <c r="J246">
        <v>43</v>
      </c>
      <c r="K246">
        <v>25</v>
      </c>
      <c r="L246" t="s">
        <v>78</v>
      </c>
      <c r="M246">
        <v>0</v>
      </c>
      <c r="N246">
        <v>1</v>
      </c>
      <c r="O246">
        <v>0</v>
      </c>
      <c r="P246">
        <v>0</v>
      </c>
      <c r="Q246" t="s">
        <v>83</v>
      </c>
      <c r="R246">
        <v>0.411139965</v>
      </c>
      <c r="S246">
        <v>0.39225697500000001</v>
      </c>
      <c r="T246">
        <v>0.327991009</v>
      </c>
      <c r="U246">
        <v>0.62917995500000001</v>
      </c>
      <c r="V246">
        <v>0.32922196399999998</v>
      </c>
      <c r="W246">
        <v>0.34606289899999998</v>
      </c>
      <c r="X246">
        <v>0.47868490200000002</v>
      </c>
      <c r="Y246">
        <v>0.89639592199999996</v>
      </c>
      <c r="Z246">
        <v>0.461980104</v>
      </c>
      <c r="AA246">
        <v>0.51348710099999995</v>
      </c>
      <c r="AB246">
        <v>0.54651403399999998</v>
      </c>
      <c r="AC246">
        <v>0.54119586900000005</v>
      </c>
      <c r="AD246" t="s">
        <v>80</v>
      </c>
      <c r="AE246">
        <v>2.2161738870000001</v>
      </c>
      <c r="AF246">
        <v>2.6139896949999999</v>
      </c>
      <c r="AG246">
        <v>2.593570675</v>
      </c>
      <c r="AH246">
        <v>2.5158619390000001</v>
      </c>
      <c r="AI246">
        <v>2.7987748780000001</v>
      </c>
      <c r="AJ246">
        <v>2.5174888009999998</v>
      </c>
      <c r="AK246">
        <v>2.539155042</v>
      </c>
      <c r="AL246">
        <v>2.6800497299999999</v>
      </c>
      <c r="AM246">
        <v>2.9524998720000002</v>
      </c>
      <c r="AN246">
        <v>2.664623272</v>
      </c>
      <c r="AO246">
        <v>2.7105295379999998</v>
      </c>
      <c r="AP246">
        <v>2.7376013189999999</v>
      </c>
      <c r="AQ246">
        <v>2.7333544729999999</v>
      </c>
      <c r="AR246">
        <v>2.9809895160000002</v>
      </c>
      <c r="AS246">
        <v>3.1330200079999999</v>
      </c>
      <c r="AT246">
        <v>1</v>
      </c>
      <c r="AU246">
        <v>0.8</v>
      </c>
      <c r="AV246">
        <v>1</v>
      </c>
      <c r="AW246">
        <v>0.9</v>
      </c>
      <c r="AX246">
        <v>0.9</v>
      </c>
      <c r="AY246">
        <v>0.9</v>
      </c>
      <c r="AZ246">
        <v>0.2</v>
      </c>
      <c r="BA246">
        <v>0</v>
      </c>
      <c r="BB246">
        <v>0.1</v>
      </c>
      <c r="BC246">
        <v>0.1</v>
      </c>
      <c r="BD246">
        <v>0.1</v>
      </c>
      <c r="BE246">
        <v>0.8</v>
      </c>
      <c r="BF246">
        <v>0.95</v>
      </c>
      <c r="BG246">
        <v>0.9</v>
      </c>
      <c r="BH246">
        <v>0.9</v>
      </c>
      <c r="BI246">
        <v>0.9</v>
      </c>
      <c r="BJ246">
        <v>0.2</v>
      </c>
      <c r="BK246">
        <v>0.05</v>
      </c>
      <c r="BL246">
        <v>0.1</v>
      </c>
      <c r="BM246">
        <v>0.1</v>
      </c>
      <c r="BN246">
        <v>0.1</v>
      </c>
      <c r="BO246">
        <v>1.6832424669999999</v>
      </c>
      <c r="BP246">
        <v>3.2897072540000001</v>
      </c>
      <c r="BQ246">
        <v>2.5631031310000001</v>
      </c>
      <c r="BR246">
        <v>2.5631031310000001</v>
      </c>
      <c r="BS246">
        <v>2.5631031310000001</v>
      </c>
      <c r="BT246">
        <v>-0.72660412299999999</v>
      </c>
      <c r="BU246">
        <v>-0.87986066399999996</v>
      </c>
      <c r="BV246">
        <v>0</v>
      </c>
      <c r="BW246">
        <v>-1.6064647869999999</v>
      </c>
    </row>
    <row r="247" spans="1:75" x14ac:dyDescent="0.2">
      <c r="A247" t="s">
        <v>75</v>
      </c>
      <c r="B247" t="s">
        <v>76</v>
      </c>
      <c r="C247">
        <v>0.5</v>
      </c>
      <c r="D247" t="s">
        <v>77</v>
      </c>
      <c r="E247" t="s">
        <v>77</v>
      </c>
      <c r="F247">
        <v>-0.5</v>
      </c>
      <c r="G247">
        <v>-0.5</v>
      </c>
      <c r="H247">
        <v>13</v>
      </c>
      <c r="I247">
        <v>50</v>
      </c>
      <c r="J247">
        <v>63</v>
      </c>
      <c r="K247">
        <v>25</v>
      </c>
      <c r="L247" t="s">
        <v>78</v>
      </c>
      <c r="M247">
        <v>0</v>
      </c>
      <c r="N247">
        <v>1</v>
      </c>
      <c r="O247">
        <v>0</v>
      </c>
      <c r="P247">
        <v>0</v>
      </c>
      <c r="Q247" t="s">
        <v>83</v>
      </c>
      <c r="R247">
        <v>0.93040513999999996</v>
      </c>
      <c r="S247">
        <v>0.50900602299999997</v>
      </c>
      <c r="T247">
        <v>0.37974810599999997</v>
      </c>
      <c r="U247">
        <v>0.46129894300000002</v>
      </c>
      <c r="V247">
        <v>0.34643507000000001</v>
      </c>
      <c r="W247">
        <v>0.39646816299999998</v>
      </c>
      <c r="X247">
        <v>0.36156606699999999</v>
      </c>
      <c r="Y247">
        <v>0.88122177099999999</v>
      </c>
      <c r="Z247">
        <v>0.495458126</v>
      </c>
      <c r="AA247">
        <v>0.64731097199999998</v>
      </c>
      <c r="AB247">
        <v>0.44527721399999998</v>
      </c>
      <c r="AC247">
        <v>0.59125995600000003</v>
      </c>
      <c r="AD247" t="s">
        <v>80</v>
      </c>
      <c r="AE247">
        <v>4.220657825</v>
      </c>
      <c r="AF247">
        <v>2.9686721010000001</v>
      </c>
      <c r="AG247">
        <v>2.7067229209999999</v>
      </c>
      <c r="AH247">
        <v>2.579495616</v>
      </c>
      <c r="AI247">
        <v>2.6639824590000001</v>
      </c>
      <c r="AJ247">
        <v>2.5396218500000001</v>
      </c>
      <c r="AK247">
        <v>2.5982083189999998</v>
      </c>
      <c r="AL247">
        <v>2.5581876650000002</v>
      </c>
      <c r="AM247">
        <v>2.945085218</v>
      </c>
      <c r="AN247">
        <v>2.6950069559999998</v>
      </c>
      <c r="AO247">
        <v>2.8111129680000002</v>
      </c>
      <c r="AP247">
        <v>2.6486304719999998</v>
      </c>
      <c r="AQ247">
        <v>2.7717784669999999</v>
      </c>
      <c r="AR247">
        <v>2.9248202910000001</v>
      </c>
      <c r="AS247">
        <v>3.1388329709999998</v>
      </c>
      <c r="AT247">
        <v>1</v>
      </c>
      <c r="AU247">
        <v>0.8</v>
      </c>
      <c r="AV247">
        <v>1</v>
      </c>
      <c r="AW247">
        <v>0.9</v>
      </c>
      <c r="AX247">
        <v>0.9</v>
      </c>
      <c r="AY247">
        <v>0.9</v>
      </c>
      <c r="AZ247">
        <v>0.2</v>
      </c>
      <c r="BA247">
        <v>0</v>
      </c>
      <c r="BB247">
        <v>0.1</v>
      </c>
      <c r="BC247">
        <v>0.1</v>
      </c>
      <c r="BD247">
        <v>0.1</v>
      </c>
      <c r="BE247">
        <v>0.8</v>
      </c>
      <c r="BF247">
        <v>0.95</v>
      </c>
      <c r="BG247">
        <v>0.9</v>
      </c>
      <c r="BH247">
        <v>0.9</v>
      </c>
      <c r="BI247">
        <v>0.9</v>
      </c>
      <c r="BJ247">
        <v>0.2</v>
      </c>
      <c r="BK247">
        <v>0.05</v>
      </c>
      <c r="BL247">
        <v>0.1</v>
      </c>
      <c r="BM247">
        <v>0.1</v>
      </c>
      <c r="BN247">
        <v>0.1</v>
      </c>
      <c r="BO247">
        <v>1.6832424669999999</v>
      </c>
      <c r="BP247">
        <v>3.2897072540000001</v>
      </c>
      <c r="BQ247">
        <v>2.5631031310000001</v>
      </c>
      <c r="BR247">
        <v>2.5631031310000001</v>
      </c>
      <c r="BS247">
        <v>2.5631031310000001</v>
      </c>
      <c r="BT247">
        <v>-0.72660412299999999</v>
      </c>
      <c r="BU247">
        <v>-0.87986066399999996</v>
      </c>
      <c r="BV247">
        <v>0</v>
      </c>
      <c r="BW247">
        <v>-1.6064647869999999</v>
      </c>
    </row>
    <row r="248" spans="1:75" x14ac:dyDescent="0.2">
      <c r="A248" t="s">
        <v>75</v>
      </c>
      <c r="B248" t="s">
        <v>76</v>
      </c>
      <c r="C248">
        <v>0.5</v>
      </c>
      <c r="D248" t="s">
        <v>77</v>
      </c>
      <c r="E248" t="s">
        <v>77</v>
      </c>
      <c r="F248">
        <v>-0.5</v>
      </c>
      <c r="G248">
        <v>-0.5</v>
      </c>
      <c r="H248">
        <v>5</v>
      </c>
      <c r="I248">
        <v>18</v>
      </c>
      <c r="J248">
        <v>23</v>
      </c>
      <c r="K248">
        <v>25</v>
      </c>
      <c r="L248" t="s">
        <v>78</v>
      </c>
      <c r="M248">
        <v>0</v>
      </c>
      <c r="N248">
        <v>1</v>
      </c>
      <c r="O248">
        <v>0</v>
      </c>
      <c r="P248">
        <v>0</v>
      </c>
      <c r="Q248" t="s">
        <v>81</v>
      </c>
      <c r="R248">
        <v>0.328333139</v>
      </c>
      <c r="S248">
        <v>0.34143304800000002</v>
      </c>
      <c r="T248">
        <v>0.329159021</v>
      </c>
      <c r="U248">
        <v>1.264166117</v>
      </c>
      <c r="V248">
        <v>0.44656801200000001</v>
      </c>
      <c r="W248">
        <v>0.329424143</v>
      </c>
      <c r="X248">
        <v>0.37828302400000002</v>
      </c>
      <c r="Y248">
        <v>0.360413074</v>
      </c>
      <c r="Z248">
        <v>0.79715108899999998</v>
      </c>
      <c r="AA248">
        <v>0.59713411299999997</v>
      </c>
      <c r="AB248">
        <v>0.42978501299999999</v>
      </c>
      <c r="AC248">
        <v>0.47383594499999998</v>
      </c>
      <c r="AD248" t="s">
        <v>80</v>
      </c>
      <c r="AE248">
        <v>2.1642909050000001</v>
      </c>
      <c r="AF248">
        <v>2.5163147189999999</v>
      </c>
      <c r="AG248">
        <v>2.5333055550000001</v>
      </c>
      <c r="AH248">
        <v>2.5174057620000001</v>
      </c>
      <c r="AI248">
        <v>3.1018041460000001</v>
      </c>
      <c r="AJ248">
        <v>2.649887611</v>
      </c>
      <c r="AK248">
        <v>2.5177554249999998</v>
      </c>
      <c r="AL248">
        <v>2.5778168520000002</v>
      </c>
      <c r="AM248">
        <v>2.556800537</v>
      </c>
      <c r="AN248">
        <v>2.9015406439999998</v>
      </c>
      <c r="AO248">
        <v>2.7760718820000001</v>
      </c>
      <c r="AP248">
        <v>2.6332512669999999</v>
      </c>
      <c r="AQ248">
        <v>2.6756280029999999</v>
      </c>
      <c r="AR248">
        <v>3.2023044079999998</v>
      </c>
      <c r="AS248">
        <v>3.0635450729999998</v>
      </c>
      <c r="AT248">
        <v>0</v>
      </c>
      <c r="AU248">
        <v>0.8</v>
      </c>
      <c r="AV248">
        <v>1</v>
      </c>
      <c r="AW248">
        <v>0.9</v>
      </c>
      <c r="AX248">
        <v>0.9</v>
      </c>
      <c r="AY248">
        <v>0.9</v>
      </c>
      <c r="AZ248">
        <v>0.2</v>
      </c>
      <c r="BA248">
        <v>0</v>
      </c>
      <c r="BB248">
        <v>0.1</v>
      </c>
      <c r="BC248">
        <v>0.1</v>
      </c>
      <c r="BD248">
        <v>0.1</v>
      </c>
      <c r="BE248">
        <v>0.8</v>
      </c>
      <c r="BF248">
        <v>0.95</v>
      </c>
      <c r="BG248">
        <v>0.9</v>
      </c>
      <c r="BH248">
        <v>0.9</v>
      </c>
      <c r="BI248">
        <v>0.9</v>
      </c>
      <c r="BJ248">
        <v>0.2</v>
      </c>
      <c r="BK248">
        <v>0.05</v>
      </c>
      <c r="BL248">
        <v>0.1</v>
      </c>
      <c r="BM248">
        <v>0.1</v>
      </c>
      <c r="BN248">
        <v>0.1</v>
      </c>
      <c r="BO248">
        <v>1.6832424669999999</v>
      </c>
      <c r="BP248">
        <v>3.2897072540000001</v>
      </c>
      <c r="BQ248">
        <v>2.5631031310000001</v>
      </c>
      <c r="BR248">
        <v>2.5631031310000001</v>
      </c>
      <c r="BS248">
        <v>2.5631031310000001</v>
      </c>
      <c r="BT248">
        <v>-0.72660412299999999</v>
      </c>
      <c r="BU248">
        <v>-0.87986066399999996</v>
      </c>
      <c r="BV248">
        <v>0</v>
      </c>
      <c r="BW248">
        <v>-1.6064647869999999</v>
      </c>
    </row>
    <row r="249" spans="1:75" x14ac:dyDescent="0.2">
      <c r="A249" t="s">
        <v>75</v>
      </c>
      <c r="B249" t="s">
        <v>76</v>
      </c>
      <c r="C249">
        <v>0.5</v>
      </c>
      <c r="D249" t="s">
        <v>77</v>
      </c>
      <c r="E249" t="s">
        <v>77</v>
      </c>
      <c r="F249">
        <v>-0.5</v>
      </c>
      <c r="G249">
        <v>-0.5</v>
      </c>
      <c r="H249">
        <v>7</v>
      </c>
      <c r="I249">
        <v>26</v>
      </c>
      <c r="J249">
        <v>33</v>
      </c>
      <c r="K249">
        <v>25</v>
      </c>
      <c r="L249" t="s">
        <v>78</v>
      </c>
      <c r="M249">
        <v>0</v>
      </c>
      <c r="N249">
        <v>0</v>
      </c>
      <c r="O249">
        <v>0</v>
      </c>
      <c r="P249">
        <v>1</v>
      </c>
      <c r="Q249" t="s">
        <v>79</v>
      </c>
      <c r="R249">
        <v>1.716277123</v>
      </c>
      <c r="S249">
        <v>0.64264607399999996</v>
      </c>
      <c r="T249">
        <v>0.42867994300000001</v>
      </c>
      <c r="U249">
        <v>0.62845420799999996</v>
      </c>
      <c r="V249">
        <v>0.39328098299999997</v>
      </c>
      <c r="W249">
        <v>0.36267495199999999</v>
      </c>
      <c r="X249">
        <v>0.36054396599999999</v>
      </c>
      <c r="Y249">
        <v>1.1638278959999999</v>
      </c>
      <c r="Z249">
        <v>0.34445095100000001</v>
      </c>
      <c r="AA249">
        <v>0.36283683799999999</v>
      </c>
      <c r="AB249">
        <v>0.54696703000000002</v>
      </c>
      <c r="AC249">
        <v>0.57483911499999996</v>
      </c>
      <c r="AD249" t="s">
        <v>80</v>
      </c>
      <c r="AE249">
        <v>2.189425945</v>
      </c>
      <c r="AF249">
        <v>3.2345874139999999</v>
      </c>
      <c r="AG249">
        <v>2.8079718589999998</v>
      </c>
      <c r="AH249">
        <v>2.6321331639999999</v>
      </c>
      <c r="AI249">
        <v>2.798273639</v>
      </c>
      <c r="AJ249">
        <v>2.594702947</v>
      </c>
      <c r="AK249">
        <v>2.5595175619999999</v>
      </c>
      <c r="AL249">
        <v>2.5569582319999999</v>
      </c>
      <c r="AM249">
        <v>3.0658887629999998</v>
      </c>
      <c r="AN249">
        <v>2.537127388</v>
      </c>
      <c r="AO249">
        <v>2.5597113739999999</v>
      </c>
      <c r="AP249">
        <v>2.7379611490000002</v>
      </c>
      <c r="AQ249">
        <v>2.7595463119999999</v>
      </c>
      <c r="AR249">
        <v>3.0241301030000001</v>
      </c>
      <c r="AS249">
        <v>3.1784816400000002</v>
      </c>
      <c r="AT249">
        <v>1</v>
      </c>
      <c r="AU249">
        <v>0.8</v>
      </c>
      <c r="AV249">
        <v>1</v>
      </c>
      <c r="AW249">
        <v>0.9</v>
      </c>
      <c r="AX249">
        <v>0.9</v>
      </c>
      <c r="AY249">
        <v>0.9</v>
      </c>
      <c r="AZ249">
        <v>0.2</v>
      </c>
      <c r="BA249">
        <v>0</v>
      </c>
      <c r="BB249">
        <v>0.1</v>
      </c>
      <c r="BC249">
        <v>0.1</v>
      </c>
      <c r="BD249">
        <v>0.1</v>
      </c>
      <c r="BE249">
        <v>0.8</v>
      </c>
      <c r="BF249">
        <v>0.95</v>
      </c>
      <c r="BG249">
        <v>0.9</v>
      </c>
      <c r="BH249">
        <v>0.9</v>
      </c>
      <c r="BI249">
        <v>0.9</v>
      </c>
      <c r="BJ249">
        <v>0.2</v>
      </c>
      <c r="BK249">
        <v>0.05</v>
      </c>
      <c r="BL249">
        <v>0.1</v>
      </c>
      <c r="BM249">
        <v>0.1</v>
      </c>
      <c r="BN249">
        <v>0.1</v>
      </c>
      <c r="BO249">
        <v>1.6832424669999999</v>
      </c>
      <c r="BP249">
        <v>3.2897072540000001</v>
      </c>
      <c r="BQ249">
        <v>2.5631031310000001</v>
      </c>
      <c r="BR249">
        <v>2.5631031310000001</v>
      </c>
      <c r="BS249">
        <v>2.5631031310000001</v>
      </c>
      <c r="BT249">
        <v>-0.72660412299999999</v>
      </c>
      <c r="BU249">
        <v>-0.87986066399999996</v>
      </c>
      <c r="BV249">
        <v>0</v>
      </c>
      <c r="BW249">
        <v>-1.6064647869999999</v>
      </c>
    </row>
    <row r="250" spans="1:75" x14ac:dyDescent="0.2">
      <c r="A250" t="s">
        <v>75</v>
      </c>
      <c r="B250" t="s">
        <v>76</v>
      </c>
      <c r="C250">
        <v>0.5</v>
      </c>
      <c r="D250" t="s">
        <v>77</v>
      </c>
      <c r="E250" t="s">
        <v>77</v>
      </c>
      <c r="F250">
        <v>-0.5</v>
      </c>
      <c r="G250">
        <v>-0.5</v>
      </c>
      <c r="H250">
        <v>3</v>
      </c>
      <c r="I250">
        <v>10</v>
      </c>
      <c r="J250">
        <v>13</v>
      </c>
      <c r="K250">
        <v>25</v>
      </c>
      <c r="L250" t="s">
        <v>78</v>
      </c>
      <c r="M250">
        <v>0</v>
      </c>
      <c r="N250">
        <v>0</v>
      </c>
      <c r="O250">
        <v>0</v>
      </c>
      <c r="P250">
        <v>1</v>
      </c>
      <c r="Q250" t="s">
        <v>79</v>
      </c>
      <c r="R250">
        <v>0.36131596599999999</v>
      </c>
      <c r="S250">
        <v>0.475245953</v>
      </c>
      <c r="T250">
        <v>1.013231993</v>
      </c>
      <c r="U250">
        <v>0.34455204</v>
      </c>
      <c r="V250">
        <v>0.41021895400000002</v>
      </c>
      <c r="W250">
        <v>0.31346488</v>
      </c>
      <c r="X250">
        <v>0.56038188899999997</v>
      </c>
      <c r="Y250">
        <v>1.3158860210000001</v>
      </c>
      <c r="Z250">
        <v>0.42800497999999998</v>
      </c>
      <c r="AA250">
        <v>0.74806618700000005</v>
      </c>
      <c r="AB250">
        <v>0.44628810899999999</v>
      </c>
      <c r="AC250">
        <v>0.35731005700000001</v>
      </c>
      <c r="AD250" t="s">
        <v>80</v>
      </c>
      <c r="AE250">
        <v>4.6520860199999996</v>
      </c>
      <c r="AF250">
        <v>2.5578871529999998</v>
      </c>
      <c r="AG250">
        <v>2.6769184269999999</v>
      </c>
      <c r="AH250">
        <v>3.0057088940000001</v>
      </c>
      <c r="AI250">
        <v>2.5372548259999999</v>
      </c>
      <c r="AJ250">
        <v>2.6130157230000002</v>
      </c>
      <c r="AK250">
        <v>2.49618889</v>
      </c>
      <c r="AL250">
        <v>2.7484840909999999</v>
      </c>
      <c r="AM250">
        <v>3.119218273</v>
      </c>
      <c r="AN250">
        <v>2.6314488219999999</v>
      </c>
      <c r="AO250">
        <v>2.873940025</v>
      </c>
      <c r="AP250">
        <v>2.6496153160000002</v>
      </c>
      <c r="AQ250">
        <v>2.5530452399999999</v>
      </c>
      <c r="AR250">
        <v>3.1328306970000002</v>
      </c>
      <c r="AS250">
        <v>3.2415193370000002</v>
      </c>
      <c r="AT250">
        <v>1</v>
      </c>
      <c r="AU250">
        <v>0.8</v>
      </c>
      <c r="AV250">
        <v>1</v>
      </c>
      <c r="AW250">
        <v>0.9</v>
      </c>
      <c r="AX250">
        <v>0.9</v>
      </c>
      <c r="AY250">
        <v>0.9</v>
      </c>
      <c r="AZ250">
        <v>0.2</v>
      </c>
      <c r="BA250">
        <v>0</v>
      </c>
      <c r="BB250">
        <v>0.1</v>
      </c>
      <c r="BC250">
        <v>0.1</v>
      </c>
      <c r="BD250">
        <v>0.1</v>
      </c>
      <c r="BE250">
        <v>0.8</v>
      </c>
      <c r="BF250">
        <v>0.95</v>
      </c>
      <c r="BG250">
        <v>0.9</v>
      </c>
      <c r="BH250">
        <v>0.9</v>
      </c>
      <c r="BI250">
        <v>0.9</v>
      </c>
      <c r="BJ250">
        <v>0.2</v>
      </c>
      <c r="BK250">
        <v>0.05</v>
      </c>
      <c r="BL250">
        <v>0.1</v>
      </c>
      <c r="BM250">
        <v>0.1</v>
      </c>
      <c r="BN250">
        <v>0.1</v>
      </c>
      <c r="BO250">
        <v>1.6832424669999999</v>
      </c>
      <c r="BP250">
        <v>3.2897072540000001</v>
      </c>
      <c r="BQ250">
        <v>2.5631031310000001</v>
      </c>
      <c r="BR250">
        <v>2.5631031310000001</v>
      </c>
      <c r="BS250">
        <v>2.5631031310000001</v>
      </c>
      <c r="BT250">
        <v>-0.72660412299999999</v>
      </c>
      <c r="BU250">
        <v>-0.87986066399999996</v>
      </c>
      <c r="BV250">
        <v>0</v>
      </c>
      <c r="BW250">
        <v>-1.6064647869999999</v>
      </c>
    </row>
    <row r="251" spans="1:75" x14ac:dyDescent="0.2">
      <c r="A251" t="s">
        <v>75</v>
      </c>
      <c r="B251" t="s">
        <v>76</v>
      </c>
      <c r="C251">
        <v>0.5</v>
      </c>
      <c r="D251" t="s">
        <v>77</v>
      </c>
      <c r="E251" t="s">
        <v>77</v>
      </c>
      <c r="F251">
        <v>-0.5</v>
      </c>
      <c r="G251">
        <v>-0.5</v>
      </c>
      <c r="H251">
        <v>19</v>
      </c>
      <c r="I251">
        <v>74</v>
      </c>
      <c r="J251">
        <v>93</v>
      </c>
      <c r="K251">
        <v>25</v>
      </c>
      <c r="L251" t="s">
        <v>78</v>
      </c>
      <c r="M251">
        <v>0</v>
      </c>
      <c r="N251">
        <v>0</v>
      </c>
      <c r="O251">
        <v>0</v>
      </c>
      <c r="P251">
        <v>1</v>
      </c>
      <c r="Q251" t="s">
        <v>81</v>
      </c>
      <c r="R251">
        <v>0.36150217099999998</v>
      </c>
      <c r="S251">
        <v>0.42511415499999999</v>
      </c>
      <c r="T251">
        <v>0.429265022</v>
      </c>
      <c r="U251">
        <v>0.411557913</v>
      </c>
      <c r="V251">
        <v>0.37565088299999999</v>
      </c>
      <c r="W251">
        <v>0.36301803599999999</v>
      </c>
      <c r="X251">
        <v>0.46068906799999998</v>
      </c>
      <c r="Y251">
        <v>1.081598997</v>
      </c>
      <c r="Z251">
        <v>0.51188206700000005</v>
      </c>
      <c r="AA251">
        <v>0.54695296299999996</v>
      </c>
      <c r="AB251">
        <v>0.86258411400000001</v>
      </c>
      <c r="AC251">
        <v>0.53873300599999996</v>
      </c>
      <c r="AD251" t="s">
        <v>82</v>
      </c>
      <c r="AE251">
        <v>2.4303040500000002</v>
      </c>
      <c r="AF251">
        <v>2.5581109099999999</v>
      </c>
      <c r="AG251">
        <v>2.6285055659999998</v>
      </c>
      <c r="AH251">
        <v>2.632725502</v>
      </c>
      <c r="AI251">
        <v>2.6144309560000001</v>
      </c>
      <c r="AJ251">
        <v>2.5747844139999998</v>
      </c>
      <c r="AK251">
        <v>2.5599282030000001</v>
      </c>
      <c r="AL251">
        <v>2.6634079069999999</v>
      </c>
      <c r="AM251">
        <v>3.0340662759999999</v>
      </c>
      <c r="AN251">
        <v>2.7091699149999999</v>
      </c>
      <c r="AO251">
        <v>2.7379499790000001</v>
      </c>
      <c r="AP251">
        <v>2.9358014560000001</v>
      </c>
      <c r="AQ251">
        <v>2.731373584</v>
      </c>
      <c r="AR251">
        <v>2.9247045489999999</v>
      </c>
      <c r="AS251">
        <v>3.2023469069999999</v>
      </c>
      <c r="AT251">
        <v>1</v>
      </c>
      <c r="AU251">
        <v>0.8</v>
      </c>
      <c r="AV251">
        <v>1</v>
      </c>
      <c r="AW251">
        <v>0.9</v>
      </c>
      <c r="AX251">
        <v>0.9</v>
      </c>
      <c r="AY251">
        <v>0.9</v>
      </c>
      <c r="AZ251">
        <v>0.2</v>
      </c>
      <c r="BA251">
        <v>0</v>
      </c>
      <c r="BB251">
        <v>0.1</v>
      </c>
      <c r="BC251">
        <v>0.1</v>
      </c>
      <c r="BD251">
        <v>0.1</v>
      </c>
      <c r="BE251">
        <v>0.8</v>
      </c>
      <c r="BF251">
        <v>0.95</v>
      </c>
      <c r="BG251">
        <v>0.9</v>
      </c>
      <c r="BH251">
        <v>0.9</v>
      </c>
      <c r="BI251">
        <v>0.9</v>
      </c>
      <c r="BJ251">
        <v>0.2</v>
      </c>
      <c r="BK251">
        <v>0.05</v>
      </c>
      <c r="BL251">
        <v>0.1</v>
      </c>
      <c r="BM251">
        <v>0.1</v>
      </c>
      <c r="BN251">
        <v>0.1</v>
      </c>
      <c r="BO251">
        <v>1.6832424669999999</v>
      </c>
      <c r="BP251">
        <v>3.2897072540000001</v>
      </c>
      <c r="BQ251">
        <v>2.5631031310000001</v>
      </c>
      <c r="BR251">
        <v>2.5631031310000001</v>
      </c>
      <c r="BS251">
        <v>2.5631031310000001</v>
      </c>
      <c r="BT251">
        <v>-0.72660412299999999</v>
      </c>
      <c r="BU251">
        <v>-0.87986066399999996</v>
      </c>
      <c r="BV251">
        <v>0</v>
      </c>
      <c r="BW251">
        <v>-1.6064647869999999</v>
      </c>
    </row>
    <row r="252" spans="1:75" x14ac:dyDescent="0.2">
      <c r="A252" t="s">
        <v>75</v>
      </c>
      <c r="B252" t="s">
        <v>76</v>
      </c>
      <c r="C252">
        <v>0.5</v>
      </c>
      <c r="D252" t="s">
        <v>77</v>
      </c>
      <c r="E252" t="s">
        <v>77</v>
      </c>
      <c r="F252">
        <v>-0.5</v>
      </c>
      <c r="G252">
        <v>-0.5</v>
      </c>
      <c r="H252">
        <v>4</v>
      </c>
      <c r="I252">
        <v>14</v>
      </c>
      <c r="J252">
        <v>18</v>
      </c>
      <c r="K252">
        <v>26</v>
      </c>
      <c r="L252" t="s">
        <v>78</v>
      </c>
      <c r="M252">
        <v>0</v>
      </c>
      <c r="N252">
        <v>0</v>
      </c>
      <c r="O252">
        <v>1</v>
      </c>
      <c r="P252">
        <v>0</v>
      </c>
      <c r="Q252" t="s">
        <v>83</v>
      </c>
      <c r="R252">
        <v>0.37904810900000002</v>
      </c>
      <c r="S252">
        <v>0.57826805100000001</v>
      </c>
      <c r="T252">
        <v>2.8240551950000001</v>
      </c>
      <c r="U252">
        <v>0.84748601899999998</v>
      </c>
      <c r="V252">
        <v>0.57914090200000001</v>
      </c>
      <c r="W252">
        <v>1.870023966</v>
      </c>
      <c r="X252">
        <v>0.64632797200000003</v>
      </c>
      <c r="Y252">
        <v>1.298547983</v>
      </c>
      <c r="Z252">
        <v>0.54661417000000001</v>
      </c>
      <c r="AA252">
        <v>0.84891200099999997</v>
      </c>
      <c r="AB252">
        <v>0.53040909800000002</v>
      </c>
      <c r="AC252">
        <v>1.6587030890000001</v>
      </c>
      <c r="AD252" t="s">
        <v>82</v>
      </c>
      <c r="AE252">
        <v>9.1220710280000006</v>
      </c>
      <c r="AF252">
        <v>2.5786943340000001</v>
      </c>
      <c r="AG252">
        <v>2.7621291979999998</v>
      </c>
      <c r="AH252">
        <v>3.450873181</v>
      </c>
      <c r="AI252">
        <v>2.9281325420000002</v>
      </c>
      <c r="AJ252">
        <v>2.7627842380000001</v>
      </c>
      <c r="AK252">
        <v>3.2718471720000002</v>
      </c>
      <c r="AL252">
        <v>2.8104529519999999</v>
      </c>
      <c r="AM252">
        <v>3.1134580019999998</v>
      </c>
      <c r="AN252">
        <v>2.7376808860000001</v>
      </c>
      <c r="AO252">
        <v>2.9288626729999998</v>
      </c>
      <c r="AP252">
        <v>2.7246109650000001</v>
      </c>
      <c r="AQ252">
        <v>3.219768653</v>
      </c>
      <c r="AR252">
        <v>3.564848408</v>
      </c>
      <c r="AS252">
        <v>3.266034538</v>
      </c>
      <c r="AT252">
        <v>0</v>
      </c>
      <c r="AU252">
        <v>0.8</v>
      </c>
      <c r="AV252">
        <v>1</v>
      </c>
      <c r="AW252">
        <v>0.9</v>
      </c>
      <c r="AX252">
        <v>0.9</v>
      </c>
      <c r="AY252">
        <v>0.9</v>
      </c>
      <c r="AZ252">
        <v>0.2</v>
      </c>
      <c r="BA252">
        <v>0</v>
      </c>
      <c r="BB252">
        <v>0.1</v>
      </c>
      <c r="BC252">
        <v>0.1</v>
      </c>
      <c r="BD252">
        <v>0.1</v>
      </c>
      <c r="BE252">
        <v>0.8</v>
      </c>
      <c r="BF252">
        <v>0.95</v>
      </c>
      <c r="BG252">
        <v>0.9</v>
      </c>
      <c r="BH252">
        <v>0.9</v>
      </c>
      <c r="BI252">
        <v>0.9</v>
      </c>
      <c r="BJ252">
        <v>0.2</v>
      </c>
      <c r="BK252">
        <v>0.05</v>
      </c>
      <c r="BL252">
        <v>0.1</v>
      </c>
      <c r="BM252">
        <v>0.1</v>
      </c>
      <c r="BN252">
        <v>0.1</v>
      </c>
      <c r="BO252">
        <v>1.6832424669999999</v>
      </c>
      <c r="BP252">
        <v>3.2897072540000001</v>
      </c>
      <c r="BQ252">
        <v>2.5631031310000001</v>
      </c>
      <c r="BR252">
        <v>2.5631031310000001</v>
      </c>
      <c r="BS252">
        <v>2.5631031310000001</v>
      </c>
      <c r="BT252">
        <v>-0.72660412299999999</v>
      </c>
      <c r="BU252">
        <v>-0.87986066399999996</v>
      </c>
      <c r="BV252">
        <v>0</v>
      </c>
      <c r="BW252">
        <v>-1.6064647869999999</v>
      </c>
    </row>
    <row r="253" spans="1:75" x14ac:dyDescent="0.2">
      <c r="A253" t="s">
        <v>75</v>
      </c>
      <c r="B253" t="s">
        <v>76</v>
      </c>
      <c r="C253">
        <v>0.5</v>
      </c>
      <c r="D253" t="s">
        <v>77</v>
      </c>
      <c r="E253" t="s">
        <v>77</v>
      </c>
      <c r="F253">
        <v>-0.5</v>
      </c>
      <c r="G253">
        <v>-0.5</v>
      </c>
      <c r="H253">
        <v>1</v>
      </c>
      <c r="I253">
        <v>2</v>
      </c>
      <c r="J253">
        <v>3</v>
      </c>
      <c r="K253">
        <v>26</v>
      </c>
      <c r="L253" t="s">
        <v>78</v>
      </c>
      <c r="M253">
        <v>0</v>
      </c>
      <c r="N253">
        <v>1</v>
      </c>
      <c r="O253">
        <v>0</v>
      </c>
      <c r="P253">
        <v>0</v>
      </c>
      <c r="Q253" t="s">
        <v>81</v>
      </c>
      <c r="R253">
        <v>0.57960295699999997</v>
      </c>
      <c r="S253">
        <v>0.66044497499999999</v>
      </c>
      <c r="T253">
        <v>3.0224101540000001</v>
      </c>
      <c r="U253">
        <v>0.51275300999999995</v>
      </c>
      <c r="V253">
        <v>0.54762911800000003</v>
      </c>
      <c r="W253">
        <v>0.698007822</v>
      </c>
      <c r="X253">
        <v>1.416260004</v>
      </c>
      <c r="Y253">
        <v>1.065923929</v>
      </c>
      <c r="Z253">
        <v>0.51237511599999996</v>
      </c>
      <c r="AA253">
        <v>0.46422409999999997</v>
      </c>
      <c r="AB253">
        <v>4.2626039980000003</v>
      </c>
      <c r="AC253">
        <v>0.574988842</v>
      </c>
      <c r="AD253" t="s">
        <v>82</v>
      </c>
      <c r="AE253">
        <v>7.5934019089999998</v>
      </c>
      <c r="AF253">
        <v>2.763130592</v>
      </c>
      <c r="AG253">
        <v>2.8198366400000001</v>
      </c>
      <c r="AH253">
        <v>3.4803533999999998</v>
      </c>
      <c r="AI253">
        <v>2.7099082179999998</v>
      </c>
      <c r="AJ253">
        <v>2.738486532</v>
      </c>
      <c r="AK253">
        <v>2.8438602890000002</v>
      </c>
      <c r="AL253">
        <v>3.1511429909999999</v>
      </c>
      <c r="AM253">
        <v>3.0277262120000001</v>
      </c>
      <c r="AN253">
        <v>2.7095880299999999</v>
      </c>
      <c r="AO253">
        <v>2.666727683</v>
      </c>
      <c r="AP253">
        <v>3.6296749880000001</v>
      </c>
      <c r="AQ253">
        <v>2.7596594169999999</v>
      </c>
      <c r="AR253">
        <v>3.548409463</v>
      </c>
      <c r="AS253">
        <v>3.1981892940000001</v>
      </c>
      <c r="AT253">
        <v>1</v>
      </c>
      <c r="AU253">
        <v>0.8</v>
      </c>
      <c r="AV253">
        <v>1</v>
      </c>
      <c r="AW253">
        <v>0.9</v>
      </c>
      <c r="AX253">
        <v>0.9</v>
      </c>
      <c r="AY253">
        <v>0.9</v>
      </c>
      <c r="AZ253">
        <v>0.2</v>
      </c>
      <c r="BA253">
        <v>0</v>
      </c>
      <c r="BB253">
        <v>0.1</v>
      </c>
      <c r="BC253">
        <v>0.1</v>
      </c>
      <c r="BD253">
        <v>0.1</v>
      </c>
      <c r="BE253">
        <v>0.8</v>
      </c>
      <c r="BF253">
        <v>0.95</v>
      </c>
      <c r="BG253">
        <v>0.9</v>
      </c>
      <c r="BH253">
        <v>0.9</v>
      </c>
      <c r="BI253">
        <v>0.9</v>
      </c>
      <c r="BJ253">
        <v>0.2</v>
      </c>
      <c r="BK253">
        <v>0.05</v>
      </c>
      <c r="BL253">
        <v>0.1</v>
      </c>
      <c r="BM253">
        <v>0.1</v>
      </c>
      <c r="BN253">
        <v>0.1</v>
      </c>
      <c r="BO253">
        <v>1.6832424669999999</v>
      </c>
      <c r="BP253">
        <v>3.2897072540000001</v>
      </c>
      <c r="BQ253">
        <v>2.5631031310000001</v>
      </c>
      <c r="BR253">
        <v>2.5631031310000001</v>
      </c>
      <c r="BS253">
        <v>2.5631031310000001</v>
      </c>
      <c r="BT253">
        <v>-0.72660412299999999</v>
      </c>
      <c r="BU253">
        <v>-0.87986066399999996</v>
      </c>
      <c r="BV253">
        <v>0</v>
      </c>
      <c r="BW253">
        <v>-1.6064647869999999</v>
      </c>
    </row>
    <row r="254" spans="1:75" x14ac:dyDescent="0.2">
      <c r="A254" t="s">
        <v>75</v>
      </c>
      <c r="B254" t="s">
        <v>76</v>
      </c>
      <c r="C254">
        <v>0.5</v>
      </c>
      <c r="D254" t="s">
        <v>77</v>
      </c>
      <c r="E254" t="s">
        <v>77</v>
      </c>
      <c r="F254">
        <v>-0.5</v>
      </c>
      <c r="G254">
        <v>-0.5</v>
      </c>
      <c r="H254">
        <v>9</v>
      </c>
      <c r="I254">
        <v>34</v>
      </c>
      <c r="J254">
        <v>43</v>
      </c>
      <c r="K254">
        <v>26</v>
      </c>
      <c r="L254" t="s">
        <v>78</v>
      </c>
      <c r="M254">
        <v>0</v>
      </c>
      <c r="N254">
        <v>1</v>
      </c>
      <c r="O254">
        <v>0</v>
      </c>
      <c r="P254">
        <v>0</v>
      </c>
      <c r="Q254" t="s">
        <v>83</v>
      </c>
      <c r="R254">
        <v>0.42865705500000001</v>
      </c>
      <c r="S254">
        <v>0.82791304600000004</v>
      </c>
      <c r="T254">
        <v>2.7382791040000001</v>
      </c>
      <c r="U254">
        <v>0.79668903400000002</v>
      </c>
      <c r="V254">
        <v>1.233335018</v>
      </c>
      <c r="W254">
        <v>0.66447591800000005</v>
      </c>
      <c r="X254">
        <v>1.1654350760000001</v>
      </c>
      <c r="Y254">
        <v>2.5706751350000001</v>
      </c>
      <c r="Z254">
        <v>0.663366079</v>
      </c>
      <c r="AA254">
        <v>0.59769797300000005</v>
      </c>
      <c r="AB254">
        <v>1.183444977</v>
      </c>
      <c r="AC254">
        <v>0.658231974</v>
      </c>
      <c r="AD254" t="s">
        <v>80</v>
      </c>
      <c r="AE254">
        <v>3.124757051</v>
      </c>
      <c r="AF254">
        <v>2.6321099760000002</v>
      </c>
      <c r="AG254">
        <v>2.9179847259999998</v>
      </c>
      <c r="AH254">
        <v>3.4374777120000002</v>
      </c>
      <c r="AI254">
        <v>2.9012888389999998</v>
      </c>
      <c r="AJ254">
        <v>3.0910810629999999</v>
      </c>
      <c r="AK254">
        <v>2.8224792459999999</v>
      </c>
      <c r="AL254">
        <v>3.066488085</v>
      </c>
      <c r="AM254">
        <v>3.4100471969999999</v>
      </c>
      <c r="AN254">
        <v>2.8217532599999999</v>
      </c>
      <c r="AO254">
        <v>2.7764817829999999</v>
      </c>
      <c r="AP254">
        <v>3.0731480709999999</v>
      </c>
      <c r="AQ254">
        <v>2.8183789749999999</v>
      </c>
      <c r="AR254">
        <v>3.5483855040000001</v>
      </c>
      <c r="AS254">
        <v>3.5097455499999999</v>
      </c>
      <c r="AT254">
        <v>1</v>
      </c>
      <c r="AU254">
        <v>0.8</v>
      </c>
      <c r="AV254">
        <v>1</v>
      </c>
      <c r="AW254">
        <v>0.9</v>
      </c>
      <c r="AX254">
        <v>0.9</v>
      </c>
      <c r="AY254">
        <v>0.9</v>
      </c>
      <c r="AZ254">
        <v>0.2</v>
      </c>
      <c r="BA254">
        <v>0</v>
      </c>
      <c r="BB254">
        <v>0.1</v>
      </c>
      <c r="BC254">
        <v>0.1</v>
      </c>
      <c r="BD254">
        <v>0.1</v>
      </c>
      <c r="BE254">
        <v>0.8</v>
      </c>
      <c r="BF254">
        <v>0.95</v>
      </c>
      <c r="BG254">
        <v>0.9</v>
      </c>
      <c r="BH254">
        <v>0.9</v>
      </c>
      <c r="BI254">
        <v>0.9</v>
      </c>
      <c r="BJ254">
        <v>0.2</v>
      </c>
      <c r="BK254">
        <v>0.05</v>
      </c>
      <c r="BL254">
        <v>0.1</v>
      </c>
      <c r="BM254">
        <v>0.1</v>
      </c>
      <c r="BN254">
        <v>0.1</v>
      </c>
      <c r="BO254">
        <v>1.6832424669999999</v>
      </c>
      <c r="BP254">
        <v>3.2897072540000001</v>
      </c>
      <c r="BQ254">
        <v>2.5631031310000001</v>
      </c>
      <c r="BR254">
        <v>2.5631031310000001</v>
      </c>
      <c r="BS254">
        <v>2.5631031310000001</v>
      </c>
      <c r="BT254">
        <v>-0.72660412299999999</v>
      </c>
      <c r="BU254">
        <v>-0.87986066399999996</v>
      </c>
      <c r="BV254">
        <v>0</v>
      </c>
      <c r="BW254">
        <v>-1.6064647869999999</v>
      </c>
    </row>
    <row r="255" spans="1:75" x14ac:dyDescent="0.2">
      <c r="A255" t="s">
        <v>75</v>
      </c>
      <c r="B255" t="s">
        <v>76</v>
      </c>
      <c r="C255">
        <v>0.5</v>
      </c>
      <c r="D255" t="s">
        <v>77</v>
      </c>
      <c r="E255" t="s">
        <v>77</v>
      </c>
      <c r="F255">
        <v>-0.5</v>
      </c>
      <c r="G255">
        <v>-0.5</v>
      </c>
      <c r="H255">
        <v>8</v>
      </c>
      <c r="I255">
        <v>30</v>
      </c>
      <c r="J255">
        <v>38</v>
      </c>
      <c r="K255">
        <v>26</v>
      </c>
      <c r="L255" t="s">
        <v>78</v>
      </c>
      <c r="M255">
        <v>0</v>
      </c>
      <c r="N255">
        <v>0</v>
      </c>
      <c r="O255">
        <v>1</v>
      </c>
      <c r="P255">
        <v>0</v>
      </c>
      <c r="Q255" t="s">
        <v>83</v>
      </c>
      <c r="R255">
        <v>0.66350889199999996</v>
      </c>
      <c r="S255">
        <v>0.54107093799999995</v>
      </c>
      <c r="T255">
        <v>0.63079094899999999</v>
      </c>
      <c r="U255">
        <v>0.44589805599999999</v>
      </c>
      <c r="V255">
        <v>0.478645086</v>
      </c>
      <c r="W255">
        <v>0.46432995799999999</v>
      </c>
      <c r="X255">
        <v>1.801018</v>
      </c>
      <c r="Y255">
        <v>0.48059105899999999</v>
      </c>
      <c r="Z255">
        <v>0.73008513500000005</v>
      </c>
      <c r="AA255">
        <v>0.64763689000000002</v>
      </c>
      <c r="AB255">
        <v>0.62753701200000001</v>
      </c>
      <c r="AC255">
        <v>0.708843946</v>
      </c>
      <c r="AD255" t="s">
        <v>82</v>
      </c>
      <c r="AE255">
        <v>1.368721962</v>
      </c>
      <c r="AF255">
        <v>2.8218467469999999</v>
      </c>
      <c r="AG255">
        <v>2.733254208</v>
      </c>
      <c r="AH255">
        <v>2.7998854529999999</v>
      </c>
      <c r="AI255">
        <v>2.649235579</v>
      </c>
      <c r="AJ255">
        <v>2.6800136050000001</v>
      </c>
      <c r="AK255">
        <v>2.6668267050000001</v>
      </c>
      <c r="AL255">
        <v>3.2555180529999999</v>
      </c>
      <c r="AM255">
        <v>2.681775687</v>
      </c>
      <c r="AN255">
        <v>2.8633735059999998</v>
      </c>
      <c r="AO255">
        <v>2.811331579</v>
      </c>
      <c r="AP255">
        <v>2.797639346</v>
      </c>
      <c r="AQ255">
        <v>2.8505506349999998</v>
      </c>
      <c r="AR255">
        <v>3.0320902780000001</v>
      </c>
      <c r="AS255">
        <v>3.0830280029999999</v>
      </c>
      <c r="AT255">
        <v>0</v>
      </c>
      <c r="AU255">
        <v>0.8</v>
      </c>
      <c r="AV255">
        <v>1</v>
      </c>
      <c r="AW255">
        <v>0.9</v>
      </c>
      <c r="AX255">
        <v>0.9</v>
      </c>
      <c r="AY255">
        <v>0.9</v>
      </c>
      <c r="AZ255">
        <v>0.2</v>
      </c>
      <c r="BA255">
        <v>0</v>
      </c>
      <c r="BB255">
        <v>0.1</v>
      </c>
      <c r="BC255">
        <v>0.1</v>
      </c>
      <c r="BD255">
        <v>0.1</v>
      </c>
      <c r="BE255">
        <v>0.8</v>
      </c>
      <c r="BF255">
        <v>0.95</v>
      </c>
      <c r="BG255">
        <v>0.9</v>
      </c>
      <c r="BH255">
        <v>0.9</v>
      </c>
      <c r="BI255">
        <v>0.9</v>
      </c>
      <c r="BJ255">
        <v>0.2</v>
      </c>
      <c r="BK255">
        <v>0.05</v>
      </c>
      <c r="BL255">
        <v>0.1</v>
      </c>
      <c r="BM255">
        <v>0.1</v>
      </c>
      <c r="BN255">
        <v>0.1</v>
      </c>
      <c r="BO255">
        <v>1.6832424669999999</v>
      </c>
      <c r="BP255">
        <v>3.2897072540000001</v>
      </c>
      <c r="BQ255">
        <v>2.5631031310000001</v>
      </c>
      <c r="BR255">
        <v>2.5631031310000001</v>
      </c>
      <c r="BS255">
        <v>2.5631031310000001</v>
      </c>
      <c r="BT255">
        <v>-0.72660412299999999</v>
      </c>
      <c r="BU255">
        <v>-0.87986066399999996</v>
      </c>
      <c r="BV255">
        <v>0</v>
      </c>
      <c r="BW255">
        <v>-1.6064647869999999</v>
      </c>
    </row>
    <row r="256" spans="1:75" x14ac:dyDescent="0.2">
      <c r="A256" t="s">
        <v>75</v>
      </c>
      <c r="B256" t="s">
        <v>76</v>
      </c>
      <c r="C256">
        <v>0.5</v>
      </c>
      <c r="D256" t="s">
        <v>77</v>
      </c>
      <c r="E256" t="s">
        <v>77</v>
      </c>
      <c r="F256">
        <v>-0.5</v>
      </c>
      <c r="G256">
        <v>-0.5</v>
      </c>
      <c r="H256">
        <v>16</v>
      </c>
      <c r="I256">
        <v>62</v>
      </c>
      <c r="J256">
        <v>78</v>
      </c>
      <c r="K256">
        <v>26</v>
      </c>
      <c r="L256" t="s">
        <v>78</v>
      </c>
      <c r="M256">
        <v>0</v>
      </c>
      <c r="N256">
        <v>0</v>
      </c>
      <c r="O256">
        <v>1</v>
      </c>
      <c r="P256">
        <v>0</v>
      </c>
      <c r="Q256" t="s">
        <v>79</v>
      </c>
      <c r="R256">
        <v>0.39522004100000002</v>
      </c>
      <c r="S256">
        <v>0.54531812700000004</v>
      </c>
      <c r="T256">
        <v>0.96424889599999997</v>
      </c>
      <c r="U256">
        <v>1.349391937</v>
      </c>
      <c r="V256">
        <v>0.96440696699999995</v>
      </c>
      <c r="W256">
        <v>0.59819197700000004</v>
      </c>
      <c r="X256">
        <v>0.94744896899999997</v>
      </c>
      <c r="Y256">
        <v>0.49671101600000001</v>
      </c>
      <c r="Z256">
        <v>0.496228218</v>
      </c>
      <c r="AA256">
        <v>0.48035120999999997</v>
      </c>
      <c r="AB256">
        <v>0.462482214</v>
      </c>
      <c r="AC256">
        <v>0.69185399999999997</v>
      </c>
      <c r="AD256" t="s">
        <v>82</v>
      </c>
      <c r="AE256">
        <v>0.89004707299999997</v>
      </c>
      <c r="AF256">
        <v>2.5968389589999998</v>
      </c>
      <c r="AG256">
        <v>2.7366499339999999</v>
      </c>
      <c r="AH256">
        <v>2.9841891500000002</v>
      </c>
      <c r="AI256">
        <v>3.1301381109999999</v>
      </c>
      <c r="AJ256">
        <v>2.984260339</v>
      </c>
      <c r="AK256">
        <v>2.7768405839999999</v>
      </c>
      <c r="AL256">
        <v>2.976555828</v>
      </c>
      <c r="AM256">
        <v>2.6961037920000002</v>
      </c>
      <c r="AN256">
        <v>2.6956814570000001</v>
      </c>
      <c r="AO256">
        <v>2.6815588890000002</v>
      </c>
      <c r="AP256">
        <v>2.6650950349999998</v>
      </c>
      <c r="AQ256">
        <v>2.840014456</v>
      </c>
      <c r="AR256">
        <v>3.3642959399999999</v>
      </c>
      <c r="AS256">
        <v>2.9969226710000001</v>
      </c>
      <c r="AT256">
        <v>0</v>
      </c>
      <c r="AU256">
        <v>0.8</v>
      </c>
      <c r="AV256">
        <v>1</v>
      </c>
      <c r="AW256">
        <v>0.9</v>
      </c>
      <c r="AX256">
        <v>0.9</v>
      </c>
      <c r="AY256">
        <v>0.9</v>
      </c>
      <c r="AZ256">
        <v>0.2</v>
      </c>
      <c r="BA256">
        <v>0</v>
      </c>
      <c r="BB256">
        <v>0.1</v>
      </c>
      <c r="BC256">
        <v>0.1</v>
      </c>
      <c r="BD256">
        <v>0.1</v>
      </c>
      <c r="BE256">
        <v>0.8</v>
      </c>
      <c r="BF256">
        <v>0.95</v>
      </c>
      <c r="BG256">
        <v>0.9</v>
      </c>
      <c r="BH256">
        <v>0.9</v>
      </c>
      <c r="BI256">
        <v>0.9</v>
      </c>
      <c r="BJ256">
        <v>0.2</v>
      </c>
      <c r="BK256">
        <v>0.05</v>
      </c>
      <c r="BL256">
        <v>0.1</v>
      </c>
      <c r="BM256">
        <v>0.1</v>
      </c>
      <c r="BN256">
        <v>0.1</v>
      </c>
      <c r="BO256">
        <v>1.6832424669999999</v>
      </c>
      <c r="BP256">
        <v>3.2897072540000001</v>
      </c>
      <c r="BQ256">
        <v>2.5631031310000001</v>
      </c>
      <c r="BR256">
        <v>2.5631031310000001</v>
      </c>
      <c r="BS256">
        <v>2.5631031310000001</v>
      </c>
      <c r="BT256">
        <v>-0.72660412299999999</v>
      </c>
      <c r="BU256">
        <v>-0.87986066399999996</v>
      </c>
      <c r="BV256">
        <v>0</v>
      </c>
      <c r="BW256">
        <v>-1.6064647869999999</v>
      </c>
    </row>
    <row r="257" spans="1:75" x14ac:dyDescent="0.2">
      <c r="A257" t="s">
        <v>75</v>
      </c>
      <c r="B257" t="s">
        <v>76</v>
      </c>
      <c r="C257">
        <v>0.5</v>
      </c>
      <c r="D257" t="s">
        <v>77</v>
      </c>
      <c r="E257" t="s">
        <v>77</v>
      </c>
      <c r="F257">
        <v>-0.5</v>
      </c>
      <c r="G257">
        <v>-0.5</v>
      </c>
      <c r="H257">
        <v>13</v>
      </c>
      <c r="I257">
        <v>50</v>
      </c>
      <c r="J257">
        <v>63</v>
      </c>
      <c r="K257">
        <v>26</v>
      </c>
      <c r="L257" t="s">
        <v>78</v>
      </c>
      <c r="M257">
        <v>0</v>
      </c>
      <c r="N257">
        <v>1</v>
      </c>
      <c r="O257">
        <v>0</v>
      </c>
      <c r="P257">
        <v>0</v>
      </c>
      <c r="Q257" t="s">
        <v>83</v>
      </c>
      <c r="R257">
        <v>0.57929182099999998</v>
      </c>
      <c r="S257">
        <v>0.408773899</v>
      </c>
      <c r="T257">
        <v>0.36300396899999998</v>
      </c>
      <c r="U257">
        <v>0.51284217799999998</v>
      </c>
      <c r="V257">
        <v>0.41324186299999999</v>
      </c>
      <c r="W257">
        <v>0.36358189600000002</v>
      </c>
      <c r="X257">
        <v>0.44501495400000002</v>
      </c>
      <c r="Y257">
        <v>0.71349382400000005</v>
      </c>
      <c r="Z257">
        <v>0.39517593400000001</v>
      </c>
      <c r="AA257">
        <v>0.43065810199999999</v>
      </c>
      <c r="AB257">
        <v>0.42873597099999999</v>
      </c>
      <c r="AC257">
        <v>0.49124097799999999</v>
      </c>
      <c r="AD257" t="s">
        <v>80</v>
      </c>
      <c r="AE257">
        <v>3.0604400630000002</v>
      </c>
      <c r="AF257">
        <v>2.7628973970000001</v>
      </c>
      <c r="AG257">
        <v>2.6114831569999999</v>
      </c>
      <c r="AH257">
        <v>2.5599113739999999</v>
      </c>
      <c r="AI257">
        <v>2.7099837359999999</v>
      </c>
      <c r="AJ257">
        <v>2.6162043110000002</v>
      </c>
      <c r="AK257">
        <v>2.5606022500000001</v>
      </c>
      <c r="AL257">
        <v>2.6483746049999999</v>
      </c>
      <c r="AM257">
        <v>2.8533902179999999</v>
      </c>
      <c r="AN257">
        <v>2.5967904879999999</v>
      </c>
      <c r="AO257">
        <v>2.6341326220000001</v>
      </c>
      <c r="AP257">
        <v>2.6321899219999998</v>
      </c>
      <c r="AQ257">
        <v>2.6912945869999998</v>
      </c>
      <c r="AR257">
        <v>2.9424278240000001</v>
      </c>
      <c r="AS257">
        <v>3.044802201</v>
      </c>
      <c r="AT257">
        <v>1</v>
      </c>
      <c r="AU257">
        <v>0.8</v>
      </c>
      <c r="AV257">
        <v>1</v>
      </c>
      <c r="AW257">
        <v>0.9</v>
      </c>
      <c r="AX257">
        <v>0.9</v>
      </c>
      <c r="AY257">
        <v>0.9</v>
      </c>
      <c r="AZ257">
        <v>0.2</v>
      </c>
      <c r="BA257">
        <v>0</v>
      </c>
      <c r="BB257">
        <v>0.1</v>
      </c>
      <c r="BC257">
        <v>0.1</v>
      </c>
      <c r="BD257">
        <v>0.1</v>
      </c>
      <c r="BE257">
        <v>0.8</v>
      </c>
      <c r="BF257">
        <v>0.95</v>
      </c>
      <c r="BG257">
        <v>0.9</v>
      </c>
      <c r="BH257">
        <v>0.9</v>
      </c>
      <c r="BI257">
        <v>0.9</v>
      </c>
      <c r="BJ257">
        <v>0.2</v>
      </c>
      <c r="BK257">
        <v>0.05</v>
      </c>
      <c r="BL257">
        <v>0.1</v>
      </c>
      <c r="BM257">
        <v>0.1</v>
      </c>
      <c r="BN257">
        <v>0.1</v>
      </c>
      <c r="BO257">
        <v>1.6832424669999999</v>
      </c>
      <c r="BP257">
        <v>3.2897072540000001</v>
      </c>
      <c r="BQ257">
        <v>2.5631031310000001</v>
      </c>
      <c r="BR257">
        <v>2.5631031310000001</v>
      </c>
      <c r="BS257">
        <v>2.5631031310000001</v>
      </c>
      <c r="BT257">
        <v>-0.72660412299999999</v>
      </c>
      <c r="BU257">
        <v>-0.87986066399999996</v>
      </c>
      <c r="BV257">
        <v>0</v>
      </c>
      <c r="BW257">
        <v>-1.6064647869999999</v>
      </c>
    </row>
    <row r="258" spans="1:75" x14ac:dyDescent="0.2">
      <c r="A258" t="s">
        <v>75</v>
      </c>
      <c r="B258" t="s">
        <v>76</v>
      </c>
      <c r="C258">
        <v>0.5</v>
      </c>
      <c r="D258" t="s">
        <v>77</v>
      </c>
      <c r="E258" t="s">
        <v>77</v>
      </c>
      <c r="F258">
        <v>-0.5</v>
      </c>
      <c r="G258">
        <v>-0.5</v>
      </c>
      <c r="H258">
        <v>20</v>
      </c>
      <c r="I258">
        <v>78</v>
      </c>
      <c r="J258">
        <v>98</v>
      </c>
      <c r="K258">
        <v>26</v>
      </c>
      <c r="L258" t="s">
        <v>78</v>
      </c>
      <c r="M258">
        <v>0</v>
      </c>
      <c r="N258">
        <v>0</v>
      </c>
      <c r="O258">
        <v>1</v>
      </c>
      <c r="P258">
        <v>0</v>
      </c>
      <c r="Q258" t="s">
        <v>79</v>
      </c>
      <c r="R258">
        <v>0.34543108900000002</v>
      </c>
      <c r="S258">
        <v>0.39533209800000002</v>
      </c>
      <c r="T258">
        <v>0.47869896899999997</v>
      </c>
      <c r="U258">
        <v>0.39120602599999998</v>
      </c>
      <c r="V258">
        <v>0.57902288400000002</v>
      </c>
      <c r="W258">
        <v>0.48112297100000001</v>
      </c>
      <c r="X258">
        <v>0.72989988299999997</v>
      </c>
      <c r="Y258">
        <v>0.64753198599999995</v>
      </c>
      <c r="Z258">
        <v>0.68001604100000002</v>
      </c>
      <c r="AA258">
        <v>0.53053808199999997</v>
      </c>
      <c r="AB258">
        <v>0.61283183100000005</v>
      </c>
      <c r="AC258">
        <v>1.646255016</v>
      </c>
      <c r="AD258" t="s">
        <v>80</v>
      </c>
      <c r="AE258">
        <v>3.9462990759999999</v>
      </c>
      <c r="AF258">
        <v>2.5383614219999999</v>
      </c>
      <c r="AG258">
        <v>2.5969620770000001</v>
      </c>
      <c r="AH258">
        <v>2.6800624919999998</v>
      </c>
      <c r="AI258">
        <v>2.5924055359999998</v>
      </c>
      <c r="AJ258">
        <v>2.7626957280000002</v>
      </c>
      <c r="AK258">
        <v>2.6822560929999999</v>
      </c>
      <c r="AL258">
        <v>2.8632632939999998</v>
      </c>
      <c r="AM258">
        <v>2.8112612260000001</v>
      </c>
      <c r="AN258">
        <v>2.8325191570000001</v>
      </c>
      <c r="AO258">
        <v>2.7247165629999999</v>
      </c>
      <c r="AP258">
        <v>2.7873413149999999</v>
      </c>
      <c r="AQ258">
        <v>3.2164971109999998</v>
      </c>
      <c r="AR258">
        <v>2.939471825</v>
      </c>
      <c r="AS258">
        <v>3.1230502420000001</v>
      </c>
      <c r="AT258">
        <v>1</v>
      </c>
      <c r="AU258">
        <v>0.8</v>
      </c>
      <c r="AV258">
        <v>1</v>
      </c>
      <c r="AW258">
        <v>0.9</v>
      </c>
      <c r="AX258">
        <v>0.9</v>
      </c>
      <c r="AY258">
        <v>0.9</v>
      </c>
      <c r="AZ258">
        <v>0.2</v>
      </c>
      <c r="BA258">
        <v>0</v>
      </c>
      <c r="BB258">
        <v>0.1</v>
      </c>
      <c r="BC258">
        <v>0.1</v>
      </c>
      <c r="BD258">
        <v>0.1</v>
      </c>
      <c r="BE258">
        <v>0.8</v>
      </c>
      <c r="BF258">
        <v>0.95</v>
      </c>
      <c r="BG258">
        <v>0.9</v>
      </c>
      <c r="BH258">
        <v>0.9</v>
      </c>
      <c r="BI258">
        <v>0.9</v>
      </c>
      <c r="BJ258">
        <v>0.2</v>
      </c>
      <c r="BK258">
        <v>0.05</v>
      </c>
      <c r="BL258">
        <v>0.1</v>
      </c>
      <c r="BM258">
        <v>0.1</v>
      </c>
      <c r="BN258">
        <v>0.1</v>
      </c>
      <c r="BO258">
        <v>1.6832424669999999</v>
      </c>
      <c r="BP258">
        <v>3.2897072540000001</v>
      </c>
      <c r="BQ258">
        <v>2.5631031310000001</v>
      </c>
      <c r="BR258">
        <v>2.5631031310000001</v>
      </c>
      <c r="BS258">
        <v>2.5631031310000001</v>
      </c>
      <c r="BT258">
        <v>-0.72660412299999999</v>
      </c>
      <c r="BU258">
        <v>-0.87986066399999996</v>
      </c>
      <c r="BV258">
        <v>0</v>
      </c>
      <c r="BW258">
        <v>-1.6064647869999999</v>
      </c>
    </row>
    <row r="259" spans="1:75" x14ac:dyDescent="0.2">
      <c r="A259" t="s">
        <v>75</v>
      </c>
      <c r="B259" t="s">
        <v>76</v>
      </c>
      <c r="C259">
        <v>0.5</v>
      </c>
      <c r="D259" t="s">
        <v>77</v>
      </c>
      <c r="E259" t="s">
        <v>77</v>
      </c>
      <c r="F259">
        <v>-0.5</v>
      </c>
      <c r="G259">
        <v>-0.5</v>
      </c>
      <c r="H259">
        <v>12</v>
      </c>
      <c r="I259">
        <v>46</v>
      </c>
      <c r="J259">
        <v>58</v>
      </c>
      <c r="K259">
        <v>26</v>
      </c>
      <c r="L259" t="s">
        <v>78</v>
      </c>
      <c r="M259">
        <v>0</v>
      </c>
      <c r="N259">
        <v>0</v>
      </c>
      <c r="O259">
        <v>1</v>
      </c>
      <c r="P259">
        <v>0</v>
      </c>
      <c r="Q259" t="s">
        <v>83</v>
      </c>
      <c r="R259">
        <v>0.56271004700000005</v>
      </c>
      <c r="S259">
        <v>0.42821788799999999</v>
      </c>
      <c r="T259">
        <v>0.42882895500000001</v>
      </c>
      <c r="U259">
        <v>0.428787947</v>
      </c>
      <c r="V259">
        <v>0.41148996399999999</v>
      </c>
      <c r="W259">
        <v>0.34710001899999998</v>
      </c>
      <c r="X259">
        <v>0.41179394699999999</v>
      </c>
      <c r="Y259">
        <v>0.52907180799999998</v>
      </c>
      <c r="Z259">
        <v>0.42863488199999999</v>
      </c>
      <c r="AA259">
        <v>0.59804296499999998</v>
      </c>
      <c r="AB259">
        <v>0.39614796600000002</v>
      </c>
      <c r="AC259">
        <v>0.62531804999999996</v>
      </c>
      <c r="AD259" t="s">
        <v>80</v>
      </c>
      <c r="AE259">
        <v>0.66437005999999998</v>
      </c>
      <c r="AF259">
        <v>2.750284669</v>
      </c>
      <c r="AG259">
        <v>2.6316648050000002</v>
      </c>
      <c r="AH259">
        <v>2.6322841019999998</v>
      </c>
      <c r="AI259">
        <v>2.6322425690000002</v>
      </c>
      <c r="AJ259">
        <v>2.6143592469999999</v>
      </c>
      <c r="AK259">
        <v>2.5404546369999998</v>
      </c>
      <c r="AL259">
        <v>2.6146799590000001</v>
      </c>
      <c r="AM259">
        <v>2.72351462</v>
      </c>
      <c r="AN259">
        <v>2.6320875109999999</v>
      </c>
      <c r="AO259">
        <v>2.7767323859999999</v>
      </c>
      <c r="AP259">
        <v>2.5978574299999999</v>
      </c>
      <c r="AQ259">
        <v>2.7961009649999999</v>
      </c>
      <c r="AR259">
        <v>2.9332933319999999</v>
      </c>
      <c r="AS259">
        <v>2.9812325209999999</v>
      </c>
      <c r="AT259">
        <v>1</v>
      </c>
      <c r="AU259">
        <v>0.8</v>
      </c>
      <c r="AV259">
        <v>1</v>
      </c>
      <c r="AW259">
        <v>0.9</v>
      </c>
      <c r="AX259">
        <v>0.9</v>
      </c>
      <c r="AY259">
        <v>0.9</v>
      </c>
      <c r="AZ259">
        <v>0.2</v>
      </c>
      <c r="BA259">
        <v>0</v>
      </c>
      <c r="BB259">
        <v>0.1</v>
      </c>
      <c r="BC259">
        <v>0.1</v>
      </c>
      <c r="BD259">
        <v>0.1</v>
      </c>
      <c r="BE259">
        <v>0.8</v>
      </c>
      <c r="BF259">
        <v>0.95</v>
      </c>
      <c r="BG259">
        <v>0.9</v>
      </c>
      <c r="BH259">
        <v>0.9</v>
      </c>
      <c r="BI259">
        <v>0.9</v>
      </c>
      <c r="BJ259">
        <v>0.2</v>
      </c>
      <c r="BK259">
        <v>0.05</v>
      </c>
      <c r="BL259">
        <v>0.1</v>
      </c>
      <c r="BM259">
        <v>0.1</v>
      </c>
      <c r="BN259">
        <v>0.1</v>
      </c>
      <c r="BO259">
        <v>1.6832424669999999</v>
      </c>
      <c r="BP259">
        <v>3.2897072540000001</v>
      </c>
      <c r="BQ259">
        <v>2.5631031310000001</v>
      </c>
      <c r="BR259">
        <v>2.5631031310000001</v>
      </c>
      <c r="BS259">
        <v>2.5631031310000001</v>
      </c>
      <c r="BT259">
        <v>-0.72660412299999999</v>
      </c>
      <c r="BU259">
        <v>-0.87986066399999996</v>
      </c>
      <c r="BV259">
        <v>0</v>
      </c>
      <c r="BW259">
        <v>-1.6064647869999999</v>
      </c>
    </row>
    <row r="260" spans="1:75" x14ac:dyDescent="0.2">
      <c r="A260" t="s">
        <v>75</v>
      </c>
      <c r="B260" t="s">
        <v>76</v>
      </c>
      <c r="C260">
        <v>0.5</v>
      </c>
      <c r="D260" t="s">
        <v>77</v>
      </c>
      <c r="E260" t="s">
        <v>77</v>
      </c>
      <c r="F260">
        <v>-0.5</v>
      </c>
      <c r="G260">
        <v>-0.5</v>
      </c>
      <c r="H260">
        <v>5</v>
      </c>
      <c r="I260">
        <v>18</v>
      </c>
      <c r="J260">
        <v>23</v>
      </c>
      <c r="K260">
        <v>26</v>
      </c>
      <c r="L260" t="s">
        <v>78</v>
      </c>
      <c r="M260">
        <v>0</v>
      </c>
      <c r="N260">
        <v>1</v>
      </c>
      <c r="O260">
        <v>0</v>
      </c>
      <c r="P260">
        <v>0</v>
      </c>
      <c r="Q260" t="s">
        <v>81</v>
      </c>
      <c r="R260">
        <v>0.361629963</v>
      </c>
      <c r="S260">
        <v>0.37594604500000001</v>
      </c>
      <c r="T260">
        <v>0.80991101300000001</v>
      </c>
      <c r="U260">
        <v>0.54584908499999996</v>
      </c>
      <c r="V260">
        <v>0.48014688500000002</v>
      </c>
      <c r="W260">
        <v>0.41393590000000002</v>
      </c>
      <c r="X260">
        <v>0.562097073</v>
      </c>
      <c r="Y260">
        <v>1.483474016</v>
      </c>
      <c r="Z260">
        <v>0.512192011</v>
      </c>
      <c r="AA260">
        <v>0.41363191599999999</v>
      </c>
      <c r="AB260">
        <v>0.96444511399999999</v>
      </c>
      <c r="AC260">
        <v>0.45751810100000001</v>
      </c>
      <c r="AD260" t="s">
        <v>82</v>
      </c>
      <c r="AE260">
        <v>2.3365671629999998</v>
      </c>
      <c r="AF260">
        <v>2.5582644069999998</v>
      </c>
      <c r="AG260">
        <v>2.5751255199999998</v>
      </c>
      <c r="AH260">
        <v>2.908437304</v>
      </c>
      <c r="AI260">
        <v>2.7370725870000001</v>
      </c>
      <c r="AJ260">
        <v>2.6813741160000002</v>
      </c>
      <c r="AK260">
        <v>2.6169330940000002</v>
      </c>
      <c r="AL260">
        <v>2.7498113239999999</v>
      </c>
      <c r="AM260">
        <v>3.1712799440000001</v>
      </c>
      <c r="AN260">
        <v>2.7094328000000001</v>
      </c>
      <c r="AO260">
        <v>2.6166140420000001</v>
      </c>
      <c r="AP260">
        <v>2.9842775170000002</v>
      </c>
      <c r="AQ260">
        <v>2.660408281</v>
      </c>
      <c r="AR260">
        <v>3.1321828479999998</v>
      </c>
      <c r="AS260">
        <v>3.300087864</v>
      </c>
      <c r="AT260">
        <v>1</v>
      </c>
      <c r="AU260">
        <v>0.8</v>
      </c>
      <c r="AV260">
        <v>1</v>
      </c>
      <c r="AW260">
        <v>0.9</v>
      </c>
      <c r="AX260">
        <v>0.9</v>
      </c>
      <c r="AY260">
        <v>0.9</v>
      </c>
      <c r="AZ260">
        <v>0.2</v>
      </c>
      <c r="BA260">
        <v>0</v>
      </c>
      <c r="BB260">
        <v>0.1</v>
      </c>
      <c r="BC260">
        <v>0.1</v>
      </c>
      <c r="BD260">
        <v>0.1</v>
      </c>
      <c r="BE260">
        <v>0.8</v>
      </c>
      <c r="BF260">
        <v>0.95</v>
      </c>
      <c r="BG260">
        <v>0.9</v>
      </c>
      <c r="BH260">
        <v>0.9</v>
      </c>
      <c r="BI260">
        <v>0.9</v>
      </c>
      <c r="BJ260">
        <v>0.2</v>
      </c>
      <c r="BK260">
        <v>0.05</v>
      </c>
      <c r="BL260">
        <v>0.1</v>
      </c>
      <c r="BM260">
        <v>0.1</v>
      </c>
      <c r="BN260">
        <v>0.1</v>
      </c>
      <c r="BO260">
        <v>1.6832424669999999</v>
      </c>
      <c r="BP260">
        <v>3.2897072540000001</v>
      </c>
      <c r="BQ260">
        <v>2.5631031310000001</v>
      </c>
      <c r="BR260">
        <v>2.5631031310000001</v>
      </c>
      <c r="BS260">
        <v>2.5631031310000001</v>
      </c>
      <c r="BT260">
        <v>-0.72660412299999999</v>
      </c>
      <c r="BU260">
        <v>-0.87986066399999996</v>
      </c>
      <c r="BV260">
        <v>0</v>
      </c>
      <c r="BW260">
        <v>-1.6064647869999999</v>
      </c>
    </row>
    <row r="261" spans="1:75" x14ac:dyDescent="0.2">
      <c r="A261" t="s">
        <v>75</v>
      </c>
      <c r="B261" t="s">
        <v>76</v>
      </c>
      <c r="C261">
        <v>0.5</v>
      </c>
      <c r="D261" t="s">
        <v>77</v>
      </c>
      <c r="E261" t="s">
        <v>77</v>
      </c>
      <c r="F261">
        <v>-0.5</v>
      </c>
      <c r="G261">
        <v>-0.5</v>
      </c>
      <c r="H261">
        <v>17</v>
      </c>
      <c r="I261">
        <v>66</v>
      </c>
      <c r="J261">
        <v>83</v>
      </c>
      <c r="K261">
        <v>26</v>
      </c>
      <c r="L261" t="s">
        <v>78</v>
      </c>
      <c r="M261">
        <v>0</v>
      </c>
      <c r="N261">
        <v>1</v>
      </c>
      <c r="O261">
        <v>0</v>
      </c>
      <c r="P261">
        <v>0</v>
      </c>
      <c r="Q261" t="s">
        <v>83</v>
      </c>
      <c r="R261">
        <v>0.39469409</v>
      </c>
      <c r="S261">
        <v>0.34195995299999998</v>
      </c>
      <c r="T261">
        <v>0.378553152</v>
      </c>
      <c r="U261">
        <v>0.49556493800000001</v>
      </c>
      <c r="V261">
        <v>0.41269183199999998</v>
      </c>
      <c r="W261">
        <v>0.39713692699999997</v>
      </c>
      <c r="X261">
        <v>0.47819113699999999</v>
      </c>
      <c r="Y261">
        <v>0.39657902699999997</v>
      </c>
      <c r="Z261">
        <v>0.46218419100000002</v>
      </c>
      <c r="AA261">
        <v>0.42540383300000001</v>
      </c>
      <c r="AB261">
        <v>0.59604883200000003</v>
      </c>
      <c r="AC261">
        <v>0.54165887800000001</v>
      </c>
      <c r="AD261" t="s">
        <v>80</v>
      </c>
      <c r="AE261">
        <v>1.4702398779999999</v>
      </c>
      <c r="AF261">
        <v>2.596260623</v>
      </c>
      <c r="AG261">
        <v>2.533975249</v>
      </c>
      <c r="AH261">
        <v>2.5781268669999999</v>
      </c>
      <c r="AI261">
        <v>2.6951005719999999</v>
      </c>
      <c r="AJ261">
        <v>2.6156258729999999</v>
      </c>
      <c r="AK261">
        <v>2.598940271</v>
      </c>
      <c r="AL261">
        <v>2.679601522</v>
      </c>
      <c r="AM261">
        <v>2.5983297429999999</v>
      </c>
      <c r="AN261">
        <v>2.6648150859999999</v>
      </c>
      <c r="AO261">
        <v>2.6288013989999999</v>
      </c>
      <c r="AP261">
        <v>2.775281841</v>
      </c>
      <c r="AQ261">
        <v>2.7337258659999999</v>
      </c>
      <c r="AR261">
        <v>2.9415701080000001</v>
      </c>
      <c r="AS261">
        <v>2.9338734350000002</v>
      </c>
      <c r="AT261">
        <v>1</v>
      </c>
      <c r="AU261">
        <v>0.8</v>
      </c>
      <c r="AV261">
        <v>1</v>
      </c>
      <c r="AW261">
        <v>0.9</v>
      </c>
      <c r="AX261">
        <v>0.9</v>
      </c>
      <c r="AY261">
        <v>0.9</v>
      </c>
      <c r="AZ261">
        <v>0.2</v>
      </c>
      <c r="BA261">
        <v>0</v>
      </c>
      <c r="BB261">
        <v>0.1</v>
      </c>
      <c r="BC261">
        <v>0.1</v>
      </c>
      <c r="BD261">
        <v>0.1</v>
      </c>
      <c r="BE261">
        <v>0.8</v>
      </c>
      <c r="BF261">
        <v>0.95</v>
      </c>
      <c r="BG261">
        <v>0.9</v>
      </c>
      <c r="BH261">
        <v>0.9</v>
      </c>
      <c r="BI261">
        <v>0.9</v>
      </c>
      <c r="BJ261">
        <v>0.2</v>
      </c>
      <c r="BK261">
        <v>0.05</v>
      </c>
      <c r="BL261">
        <v>0.1</v>
      </c>
      <c r="BM261">
        <v>0.1</v>
      </c>
      <c r="BN261">
        <v>0.1</v>
      </c>
      <c r="BO261">
        <v>1.6832424669999999</v>
      </c>
      <c r="BP261">
        <v>3.2897072540000001</v>
      </c>
      <c r="BQ261">
        <v>2.5631031310000001</v>
      </c>
      <c r="BR261">
        <v>2.5631031310000001</v>
      </c>
      <c r="BS261">
        <v>2.5631031310000001</v>
      </c>
      <c r="BT261">
        <v>-0.72660412299999999</v>
      </c>
      <c r="BU261">
        <v>-0.87986066399999996</v>
      </c>
      <c r="BV261">
        <v>0</v>
      </c>
      <c r="BW261">
        <v>-1.6064647869999999</v>
      </c>
    </row>
    <row r="262" spans="1:75" x14ac:dyDescent="0.2">
      <c r="A262" t="s">
        <v>75</v>
      </c>
      <c r="B262" t="s">
        <v>76</v>
      </c>
      <c r="C262">
        <v>0.5</v>
      </c>
      <c r="D262" t="s">
        <v>77</v>
      </c>
      <c r="E262" t="s">
        <v>77</v>
      </c>
      <c r="F262">
        <v>-0.5</v>
      </c>
      <c r="G262">
        <v>-0.5</v>
      </c>
      <c r="H262">
        <v>7</v>
      </c>
      <c r="I262">
        <v>26</v>
      </c>
      <c r="J262">
        <v>33</v>
      </c>
      <c r="K262">
        <v>27</v>
      </c>
      <c r="L262" t="s">
        <v>78</v>
      </c>
      <c r="M262">
        <v>0</v>
      </c>
      <c r="N262">
        <v>0</v>
      </c>
      <c r="O262">
        <v>0</v>
      </c>
      <c r="P262">
        <v>1</v>
      </c>
      <c r="Q262" t="s">
        <v>79</v>
      </c>
      <c r="R262">
        <v>0.72923397999999995</v>
      </c>
      <c r="S262">
        <v>0.60943889600000001</v>
      </c>
      <c r="T262">
        <v>0.74595498999999998</v>
      </c>
      <c r="U262">
        <v>0.79202198999999995</v>
      </c>
      <c r="V262">
        <v>0.97955298400000002</v>
      </c>
      <c r="W262">
        <v>1.1655430790000001</v>
      </c>
      <c r="X262">
        <v>1.129997015</v>
      </c>
      <c r="Y262">
        <v>1.213045835</v>
      </c>
      <c r="Z262">
        <v>1.047025919</v>
      </c>
      <c r="AA262">
        <v>2.402704</v>
      </c>
      <c r="AB262">
        <v>0.879894972</v>
      </c>
      <c r="AC262">
        <v>0.70843815799999998</v>
      </c>
      <c r="AD262" t="s">
        <v>80</v>
      </c>
      <c r="AE262">
        <v>4.3628039359999997</v>
      </c>
      <c r="AF262">
        <v>2.862866897</v>
      </c>
      <c r="AG262">
        <v>2.7849301689999999</v>
      </c>
      <c r="AH262">
        <v>2.872712623</v>
      </c>
      <c r="AI262">
        <v>2.89873724</v>
      </c>
      <c r="AJ262">
        <v>2.9910279320000002</v>
      </c>
      <c r="AK262">
        <v>3.0665283300000001</v>
      </c>
      <c r="AL262">
        <v>3.0530772960000001</v>
      </c>
      <c r="AM262">
        <v>3.0838772109999999</v>
      </c>
      <c r="AN262">
        <v>3.0199574330000001</v>
      </c>
      <c r="AO262">
        <v>3.3807002709999998</v>
      </c>
      <c r="AP262">
        <v>2.944430836</v>
      </c>
      <c r="AQ262">
        <v>2.850301945</v>
      </c>
      <c r="AR262">
        <v>3.1869498350000001</v>
      </c>
      <c r="AS262">
        <v>3.354122228</v>
      </c>
      <c r="AT262">
        <v>1</v>
      </c>
      <c r="AU262">
        <v>0.8</v>
      </c>
      <c r="AV262">
        <v>1</v>
      </c>
      <c r="AW262">
        <v>0.9</v>
      </c>
      <c r="AX262">
        <v>0.9</v>
      </c>
      <c r="AY262">
        <v>0.9</v>
      </c>
      <c r="AZ262">
        <v>0.2</v>
      </c>
      <c r="BA262">
        <v>0</v>
      </c>
      <c r="BB262">
        <v>0.1</v>
      </c>
      <c r="BC262">
        <v>0.1</v>
      </c>
      <c r="BD262">
        <v>0.1</v>
      </c>
      <c r="BE262">
        <v>0.8</v>
      </c>
      <c r="BF262">
        <v>0.95</v>
      </c>
      <c r="BG262">
        <v>0.9</v>
      </c>
      <c r="BH262">
        <v>0.9</v>
      </c>
      <c r="BI262">
        <v>0.9</v>
      </c>
      <c r="BJ262">
        <v>0.2</v>
      </c>
      <c r="BK262">
        <v>0.05</v>
      </c>
      <c r="BL262">
        <v>0.1</v>
      </c>
      <c r="BM262">
        <v>0.1</v>
      </c>
      <c r="BN262">
        <v>0.1</v>
      </c>
      <c r="BO262">
        <v>1.6832424669999999</v>
      </c>
      <c r="BP262">
        <v>3.2897072540000001</v>
      </c>
      <c r="BQ262">
        <v>2.5631031310000001</v>
      </c>
      <c r="BR262">
        <v>2.5631031310000001</v>
      </c>
      <c r="BS262">
        <v>2.5631031310000001</v>
      </c>
      <c r="BT262">
        <v>-0.72660412299999999</v>
      </c>
      <c r="BU262">
        <v>-0.87986066399999996</v>
      </c>
      <c r="BV262">
        <v>0</v>
      </c>
      <c r="BW262">
        <v>-1.6064647869999999</v>
      </c>
    </row>
    <row r="263" spans="1:75" x14ac:dyDescent="0.2">
      <c r="A263" t="s">
        <v>75</v>
      </c>
      <c r="B263" t="s">
        <v>76</v>
      </c>
      <c r="C263">
        <v>0.5</v>
      </c>
      <c r="D263" t="s">
        <v>77</v>
      </c>
      <c r="E263" t="s">
        <v>77</v>
      </c>
      <c r="F263">
        <v>-0.5</v>
      </c>
      <c r="G263">
        <v>-0.5</v>
      </c>
      <c r="H263">
        <v>11</v>
      </c>
      <c r="I263">
        <v>42</v>
      </c>
      <c r="J263">
        <v>53</v>
      </c>
      <c r="K263">
        <v>27</v>
      </c>
      <c r="L263" t="s">
        <v>78</v>
      </c>
      <c r="M263">
        <v>0</v>
      </c>
      <c r="N263">
        <v>0</v>
      </c>
      <c r="O263">
        <v>0</v>
      </c>
      <c r="P263">
        <v>1</v>
      </c>
      <c r="Q263" t="s">
        <v>79</v>
      </c>
      <c r="R263">
        <v>0.49520206500000002</v>
      </c>
      <c r="S263">
        <v>0.42519903199999998</v>
      </c>
      <c r="T263">
        <v>0.87897586800000005</v>
      </c>
      <c r="U263">
        <v>1.2482280729999999</v>
      </c>
      <c r="V263">
        <v>0.64564204199999997</v>
      </c>
      <c r="W263">
        <v>3.4394021029999999</v>
      </c>
      <c r="X263">
        <v>0.611445189</v>
      </c>
      <c r="Y263">
        <v>1.8512570859999999</v>
      </c>
      <c r="Z263">
        <v>0.62866091700000004</v>
      </c>
      <c r="AA263">
        <v>0.58038592300000003</v>
      </c>
      <c r="AB263">
        <v>3.021397114</v>
      </c>
      <c r="AC263">
        <v>0.72516322099999997</v>
      </c>
      <c r="AD263" t="s">
        <v>80</v>
      </c>
      <c r="AE263">
        <v>14.27361584</v>
      </c>
      <c r="AF263">
        <v>2.6947824470000001</v>
      </c>
      <c r="AG263">
        <v>2.6285922670000001</v>
      </c>
      <c r="AH263">
        <v>2.9439769519999999</v>
      </c>
      <c r="AI263">
        <v>3.0962939459999999</v>
      </c>
      <c r="AJ263">
        <v>2.8099918019999999</v>
      </c>
      <c r="AK263">
        <v>3.5364829520000001</v>
      </c>
      <c r="AL263">
        <v>2.7863575319999998</v>
      </c>
      <c r="AM263">
        <v>3.2674667340000001</v>
      </c>
      <c r="AN263">
        <v>2.798416462</v>
      </c>
      <c r="AO263">
        <v>2.7637168700000001</v>
      </c>
      <c r="AP263">
        <v>3.48020781</v>
      </c>
      <c r="AQ263">
        <v>2.860435769</v>
      </c>
      <c r="AR263">
        <v>3.3278091289999998</v>
      </c>
      <c r="AS263">
        <v>3.3944373209999998</v>
      </c>
      <c r="AT263">
        <v>1</v>
      </c>
      <c r="AU263">
        <v>0.8</v>
      </c>
      <c r="AV263">
        <v>1</v>
      </c>
      <c r="AW263">
        <v>0.9</v>
      </c>
      <c r="AX263">
        <v>0.9</v>
      </c>
      <c r="AY263">
        <v>0.9</v>
      </c>
      <c r="AZ263">
        <v>0.2</v>
      </c>
      <c r="BA263">
        <v>0</v>
      </c>
      <c r="BB263">
        <v>0.1</v>
      </c>
      <c r="BC263">
        <v>0.1</v>
      </c>
      <c r="BD263">
        <v>0.1</v>
      </c>
      <c r="BE263">
        <v>0.8</v>
      </c>
      <c r="BF263">
        <v>0.95</v>
      </c>
      <c r="BG263">
        <v>0.9</v>
      </c>
      <c r="BH263">
        <v>0.9</v>
      </c>
      <c r="BI263">
        <v>0.9</v>
      </c>
      <c r="BJ263">
        <v>0.2</v>
      </c>
      <c r="BK263">
        <v>0.05</v>
      </c>
      <c r="BL263">
        <v>0.1</v>
      </c>
      <c r="BM263">
        <v>0.1</v>
      </c>
      <c r="BN263">
        <v>0.1</v>
      </c>
      <c r="BO263">
        <v>1.6832424669999999</v>
      </c>
      <c r="BP263">
        <v>3.2897072540000001</v>
      </c>
      <c r="BQ263">
        <v>2.5631031310000001</v>
      </c>
      <c r="BR263">
        <v>2.5631031310000001</v>
      </c>
      <c r="BS263">
        <v>2.5631031310000001</v>
      </c>
      <c r="BT263">
        <v>-0.72660412299999999</v>
      </c>
      <c r="BU263">
        <v>-0.87986066399999996</v>
      </c>
      <c r="BV263">
        <v>0</v>
      </c>
      <c r="BW263">
        <v>-1.6064647869999999</v>
      </c>
    </row>
    <row r="264" spans="1:75" x14ac:dyDescent="0.2">
      <c r="A264" t="s">
        <v>75</v>
      </c>
      <c r="B264" t="s">
        <v>76</v>
      </c>
      <c r="C264">
        <v>0.5</v>
      </c>
      <c r="D264" t="s">
        <v>77</v>
      </c>
      <c r="E264" t="s">
        <v>77</v>
      </c>
      <c r="F264">
        <v>-0.5</v>
      </c>
      <c r="G264">
        <v>-0.5</v>
      </c>
      <c r="H264">
        <v>12</v>
      </c>
      <c r="I264">
        <v>46</v>
      </c>
      <c r="J264">
        <v>58</v>
      </c>
      <c r="K264">
        <v>27</v>
      </c>
      <c r="L264" t="s">
        <v>78</v>
      </c>
      <c r="M264">
        <v>0</v>
      </c>
      <c r="N264">
        <v>0</v>
      </c>
      <c r="O264">
        <v>1</v>
      </c>
      <c r="P264">
        <v>0</v>
      </c>
      <c r="Q264" t="s">
        <v>83</v>
      </c>
      <c r="R264">
        <v>0.59551596600000001</v>
      </c>
      <c r="S264">
        <v>0.64566612199999995</v>
      </c>
      <c r="T264">
        <v>0.64544510799999999</v>
      </c>
      <c r="U264">
        <v>0.82952904699999996</v>
      </c>
      <c r="V264">
        <v>0.71229791600000003</v>
      </c>
      <c r="W264">
        <v>0.98191499699999996</v>
      </c>
      <c r="X264">
        <v>3.0865881439999998</v>
      </c>
      <c r="Y264">
        <v>2.1669528480000002</v>
      </c>
      <c r="Z264">
        <v>0.71286511399999997</v>
      </c>
      <c r="AA264">
        <v>1.215658903</v>
      </c>
      <c r="AB264">
        <v>0.69700288799999999</v>
      </c>
      <c r="AC264">
        <v>0.60758113899999999</v>
      </c>
      <c r="AD264" t="s">
        <v>80</v>
      </c>
      <c r="AE264">
        <v>4.9986109729999999</v>
      </c>
      <c r="AF264">
        <v>2.7748934099999998</v>
      </c>
      <c r="AG264">
        <v>2.8100079999999998</v>
      </c>
      <c r="AH264">
        <v>2.8098593140000001</v>
      </c>
      <c r="AI264">
        <v>2.9188315980000001</v>
      </c>
      <c r="AJ264">
        <v>2.8526616740000001</v>
      </c>
      <c r="AK264">
        <v>2.9920738930000002</v>
      </c>
      <c r="AL264">
        <v>3.4894786839999998</v>
      </c>
      <c r="AM264">
        <v>3.335849461</v>
      </c>
      <c r="AN264">
        <v>2.853007362</v>
      </c>
      <c r="AO264">
        <v>3.0848117350000002</v>
      </c>
      <c r="AP264">
        <v>2.8432345780000001</v>
      </c>
      <c r="AQ264">
        <v>2.7836042839999999</v>
      </c>
      <c r="AR264">
        <v>3.1687844109999999</v>
      </c>
      <c r="AS264">
        <v>3.4593650359999999</v>
      </c>
      <c r="AT264">
        <v>1</v>
      </c>
      <c r="AU264">
        <v>0.8</v>
      </c>
      <c r="AV264">
        <v>1</v>
      </c>
      <c r="AW264">
        <v>0.9</v>
      </c>
      <c r="AX264">
        <v>0.9</v>
      </c>
      <c r="AY264">
        <v>0.9</v>
      </c>
      <c r="AZ264">
        <v>0.2</v>
      </c>
      <c r="BA264">
        <v>0</v>
      </c>
      <c r="BB264">
        <v>0.1</v>
      </c>
      <c r="BC264">
        <v>0.1</v>
      </c>
      <c r="BD264">
        <v>0.1</v>
      </c>
      <c r="BE264">
        <v>0.8</v>
      </c>
      <c r="BF264">
        <v>0.95</v>
      </c>
      <c r="BG264">
        <v>0.9</v>
      </c>
      <c r="BH264">
        <v>0.9</v>
      </c>
      <c r="BI264">
        <v>0.9</v>
      </c>
      <c r="BJ264">
        <v>0.2</v>
      </c>
      <c r="BK264">
        <v>0.05</v>
      </c>
      <c r="BL264">
        <v>0.1</v>
      </c>
      <c r="BM264">
        <v>0.1</v>
      </c>
      <c r="BN264">
        <v>0.1</v>
      </c>
      <c r="BO264">
        <v>1.6832424669999999</v>
      </c>
      <c r="BP264">
        <v>3.2897072540000001</v>
      </c>
      <c r="BQ264">
        <v>2.5631031310000001</v>
      </c>
      <c r="BR264">
        <v>2.5631031310000001</v>
      </c>
      <c r="BS264">
        <v>2.5631031310000001</v>
      </c>
      <c r="BT264">
        <v>-0.72660412299999999</v>
      </c>
      <c r="BU264">
        <v>-0.87986066399999996</v>
      </c>
      <c r="BV264">
        <v>0</v>
      </c>
      <c r="BW264">
        <v>-1.6064647869999999</v>
      </c>
    </row>
    <row r="265" spans="1:75" x14ac:dyDescent="0.2">
      <c r="A265" t="s">
        <v>75</v>
      </c>
      <c r="B265" t="s">
        <v>76</v>
      </c>
      <c r="C265">
        <v>0.5</v>
      </c>
      <c r="D265" t="s">
        <v>77</v>
      </c>
      <c r="E265" t="s">
        <v>77</v>
      </c>
      <c r="F265">
        <v>-0.5</v>
      </c>
      <c r="G265">
        <v>-0.5</v>
      </c>
      <c r="H265">
        <v>4</v>
      </c>
      <c r="I265">
        <v>14</v>
      </c>
      <c r="J265">
        <v>18</v>
      </c>
      <c r="K265">
        <v>27</v>
      </c>
      <c r="L265" t="s">
        <v>78</v>
      </c>
      <c r="M265">
        <v>0</v>
      </c>
      <c r="N265">
        <v>0</v>
      </c>
      <c r="O265">
        <v>1</v>
      </c>
      <c r="P265">
        <v>0</v>
      </c>
      <c r="Q265" t="s">
        <v>83</v>
      </c>
      <c r="R265">
        <v>0.49560904500000003</v>
      </c>
      <c r="S265">
        <v>0.51155901000000004</v>
      </c>
      <c r="T265">
        <v>0.76367998100000001</v>
      </c>
      <c r="U265">
        <v>1.3146891590000001</v>
      </c>
      <c r="V265">
        <v>1.482001066</v>
      </c>
      <c r="W265">
        <v>1.332891941</v>
      </c>
      <c r="X265">
        <v>3.0704901219999998</v>
      </c>
      <c r="Y265">
        <v>2.8353979589999998</v>
      </c>
      <c r="Z265">
        <v>0.57945108400000001</v>
      </c>
      <c r="AA265">
        <v>0.51350879699999996</v>
      </c>
      <c r="AB265">
        <v>1.31586194</v>
      </c>
      <c r="AC265">
        <v>0.62478017799999996</v>
      </c>
      <c r="AD265" t="s">
        <v>80</v>
      </c>
      <c r="AE265">
        <v>5.4676141740000004</v>
      </c>
      <c r="AF265">
        <v>2.6951392240000001</v>
      </c>
      <c r="AG265">
        <v>2.7088957379999998</v>
      </c>
      <c r="AH265">
        <v>2.8829114059999998</v>
      </c>
      <c r="AI265">
        <v>3.118823082</v>
      </c>
      <c r="AJ265">
        <v>3.170848516</v>
      </c>
      <c r="AK265">
        <v>3.1247949419999999</v>
      </c>
      <c r="AL265">
        <v>3.4872077049999999</v>
      </c>
      <c r="AM265">
        <v>3.4526140220000001</v>
      </c>
      <c r="AN265">
        <v>2.7630167800000001</v>
      </c>
      <c r="AO265">
        <v>2.7105478879999998</v>
      </c>
      <c r="AP265">
        <v>3.1192103260000001</v>
      </c>
      <c r="AQ265">
        <v>2.795727243</v>
      </c>
      <c r="AR265">
        <v>3.3177226850000001</v>
      </c>
      <c r="AS265">
        <v>3.5333715099999998</v>
      </c>
      <c r="AT265">
        <v>1</v>
      </c>
      <c r="AU265">
        <v>0.8</v>
      </c>
      <c r="AV265">
        <v>1</v>
      </c>
      <c r="AW265">
        <v>0.9</v>
      </c>
      <c r="AX265">
        <v>0.9</v>
      </c>
      <c r="AY265">
        <v>0.9</v>
      </c>
      <c r="AZ265">
        <v>0.2</v>
      </c>
      <c r="BA265">
        <v>0</v>
      </c>
      <c r="BB265">
        <v>0.1</v>
      </c>
      <c r="BC265">
        <v>0.1</v>
      </c>
      <c r="BD265">
        <v>0.1</v>
      </c>
      <c r="BE265">
        <v>0.8</v>
      </c>
      <c r="BF265">
        <v>0.95</v>
      </c>
      <c r="BG265">
        <v>0.9</v>
      </c>
      <c r="BH265">
        <v>0.9</v>
      </c>
      <c r="BI265">
        <v>0.9</v>
      </c>
      <c r="BJ265">
        <v>0.2</v>
      </c>
      <c r="BK265">
        <v>0.05</v>
      </c>
      <c r="BL265">
        <v>0.1</v>
      </c>
      <c r="BM265">
        <v>0.1</v>
      </c>
      <c r="BN265">
        <v>0.1</v>
      </c>
      <c r="BO265">
        <v>1.6832424669999999</v>
      </c>
      <c r="BP265">
        <v>3.2897072540000001</v>
      </c>
      <c r="BQ265">
        <v>2.5631031310000001</v>
      </c>
      <c r="BR265">
        <v>2.5631031310000001</v>
      </c>
      <c r="BS265">
        <v>2.5631031310000001</v>
      </c>
      <c r="BT265">
        <v>-0.72660412299999999</v>
      </c>
      <c r="BU265">
        <v>-0.87986066399999996</v>
      </c>
      <c r="BV265">
        <v>0</v>
      </c>
      <c r="BW265">
        <v>-1.6064647869999999</v>
      </c>
    </row>
    <row r="266" spans="1:75" x14ac:dyDescent="0.2">
      <c r="A266" t="s">
        <v>75</v>
      </c>
      <c r="B266" t="s">
        <v>76</v>
      </c>
      <c r="C266">
        <v>0.5</v>
      </c>
      <c r="D266" t="s">
        <v>77</v>
      </c>
      <c r="E266" t="s">
        <v>77</v>
      </c>
      <c r="F266">
        <v>-0.5</v>
      </c>
      <c r="G266">
        <v>-0.5</v>
      </c>
      <c r="H266">
        <v>15</v>
      </c>
      <c r="I266">
        <v>58</v>
      </c>
      <c r="J266">
        <v>73</v>
      </c>
      <c r="K266">
        <v>27</v>
      </c>
      <c r="L266" t="s">
        <v>78</v>
      </c>
      <c r="M266">
        <v>0</v>
      </c>
      <c r="N266">
        <v>0</v>
      </c>
      <c r="O266">
        <v>0</v>
      </c>
      <c r="P266">
        <v>1</v>
      </c>
      <c r="Q266" t="s">
        <v>79</v>
      </c>
      <c r="R266">
        <v>1.331171036</v>
      </c>
      <c r="S266">
        <v>1.9636509419999999</v>
      </c>
      <c r="T266">
        <v>0.73074603100000002</v>
      </c>
      <c r="U266">
        <v>0.79655909499999999</v>
      </c>
      <c r="V266">
        <v>0.62487387699999997</v>
      </c>
      <c r="W266">
        <v>1.8173701760000001</v>
      </c>
      <c r="X266">
        <v>1.548316002</v>
      </c>
      <c r="Y266">
        <v>0.79604601900000005</v>
      </c>
      <c r="Z266">
        <v>1.1462187770000001</v>
      </c>
      <c r="AA266">
        <v>0.56376791000000004</v>
      </c>
      <c r="AB266">
        <v>0.84664988500000005</v>
      </c>
      <c r="AC266">
        <v>1.0406868460000001</v>
      </c>
      <c r="AD266" t="s">
        <v>82</v>
      </c>
      <c r="AE266">
        <v>3.9798119070000002</v>
      </c>
      <c r="AF266">
        <v>3.1242338599999999</v>
      </c>
      <c r="AG266">
        <v>3.2930642899999998</v>
      </c>
      <c r="AH266">
        <v>2.8637664649999999</v>
      </c>
      <c r="AI266">
        <v>2.9012180010000002</v>
      </c>
      <c r="AJ266">
        <v>2.7957923689999999</v>
      </c>
      <c r="AK266">
        <v>3.2594433970000001</v>
      </c>
      <c r="AL266">
        <v>3.1898596019999998</v>
      </c>
      <c r="AM266">
        <v>2.9009381749999998</v>
      </c>
      <c r="AN266">
        <v>3.059267519</v>
      </c>
      <c r="AO266">
        <v>2.7511003519999999</v>
      </c>
      <c r="AP266">
        <v>2.9277038540000002</v>
      </c>
      <c r="AQ266">
        <v>3.0173200649999998</v>
      </c>
      <c r="AR266">
        <v>3.1839258090000002</v>
      </c>
      <c r="AS266">
        <v>3.2883084390000001</v>
      </c>
      <c r="AT266">
        <v>0</v>
      </c>
      <c r="AU266">
        <v>0.8</v>
      </c>
      <c r="AV266">
        <v>1</v>
      </c>
      <c r="AW266">
        <v>0.9</v>
      </c>
      <c r="AX266">
        <v>0.9</v>
      </c>
      <c r="AY266">
        <v>0.9</v>
      </c>
      <c r="AZ266">
        <v>0.2</v>
      </c>
      <c r="BA266">
        <v>0</v>
      </c>
      <c r="BB266">
        <v>0.1</v>
      </c>
      <c r="BC266">
        <v>0.1</v>
      </c>
      <c r="BD266">
        <v>0.1</v>
      </c>
      <c r="BE266">
        <v>0.8</v>
      </c>
      <c r="BF266">
        <v>0.95</v>
      </c>
      <c r="BG266">
        <v>0.9</v>
      </c>
      <c r="BH266">
        <v>0.9</v>
      </c>
      <c r="BI266">
        <v>0.9</v>
      </c>
      <c r="BJ266">
        <v>0.2</v>
      </c>
      <c r="BK266">
        <v>0.05</v>
      </c>
      <c r="BL266">
        <v>0.1</v>
      </c>
      <c r="BM266">
        <v>0.1</v>
      </c>
      <c r="BN266">
        <v>0.1</v>
      </c>
      <c r="BO266">
        <v>1.6832424669999999</v>
      </c>
      <c r="BP266">
        <v>3.2897072540000001</v>
      </c>
      <c r="BQ266">
        <v>2.5631031310000001</v>
      </c>
      <c r="BR266">
        <v>2.5631031310000001</v>
      </c>
      <c r="BS266">
        <v>2.5631031310000001</v>
      </c>
      <c r="BT266">
        <v>-0.72660412299999999</v>
      </c>
      <c r="BU266">
        <v>-0.87986066399999996</v>
      </c>
      <c r="BV266">
        <v>0</v>
      </c>
      <c r="BW266">
        <v>-1.6064647869999999</v>
      </c>
    </row>
    <row r="267" spans="1:75" x14ac:dyDescent="0.2">
      <c r="A267" t="s">
        <v>75</v>
      </c>
      <c r="B267" t="s">
        <v>76</v>
      </c>
      <c r="C267">
        <v>0.5</v>
      </c>
      <c r="D267" t="s">
        <v>77</v>
      </c>
      <c r="E267" t="s">
        <v>77</v>
      </c>
      <c r="F267">
        <v>-0.5</v>
      </c>
      <c r="G267">
        <v>-0.5</v>
      </c>
      <c r="H267">
        <v>20</v>
      </c>
      <c r="I267">
        <v>78</v>
      </c>
      <c r="J267">
        <v>98</v>
      </c>
      <c r="K267">
        <v>27</v>
      </c>
      <c r="L267" t="s">
        <v>78</v>
      </c>
      <c r="M267">
        <v>0</v>
      </c>
      <c r="N267">
        <v>0</v>
      </c>
      <c r="O267">
        <v>1</v>
      </c>
      <c r="P267">
        <v>0</v>
      </c>
      <c r="Q267" t="s">
        <v>79</v>
      </c>
      <c r="R267">
        <v>0.49531102199999999</v>
      </c>
      <c r="S267">
        <v>0.74597287199999995</v>
      </c>
      <c r="T267">
        <v>1.6659111980000001</v>
      </c>
      <c r="U267">
        <v>0.59541416199999997</v>
      </c>
      <c r="V267">
        <v>0.61246204400000004</v>
      </c>
      <c r="W267">
        <v>0.58050298700000003</v>
      </c>
      <c r="X267">
        <v>0.72924303999999995</v>
      </c>
      <c r="Y267">
        <v>1.6170959469999999</v>
      </c>
      <c r="Z267">
        <v>0.82949495299999998</v>
      </c>
      <c r="AA267">
        <v>0.84806895299999996</v>
      </c>
      <c r="AB267">
        <v>0.87964105599999998</v>
      </c>
      <c r="AC267">
        <v>3.1154239179999998</v>
      </c>
      <c r="AD267" t="s">
        <v>82</v>
      </c>
      <c r="AE267">
        <v>5.3345839980000003</v>
      </c>
      <c r="AF267">
        <v>2.6948779919999999</v>
      </c>
      <c r="AG267">
        <v>2.8727230339999998</v>
      </c>
      <c r="AH267">
        <v>3.221651847</v>
      </c>
      <c r="AI267">
        <v>2.7748191599999998</v>
      </c>
      <c r="AJ267">
        <v>2.787079179</v>
      </c>
      <c r="AK267">
        <v>2.7638044590000002</v>
      </c>
      <c r="AL267">
        <v>2.8628722930000001</v>
      </c>
      <c r="AM267">
        <v>3.2087357889999999</v>
      </c>
      <c r="AN267">
        <v>2.9188137479999998</v>
      </c>
      <c r="AO267">
        <v>2.928431164</v>
      </c>
      <c r="AP267">
        <v>2.9443054910000002</v>
      </c>
      <c r="AQ267">
        <v>3.4935171500000002</v>
      </c>
      <c r="AR267">
        <v>3.3543630530000001</v>
      </c>
      <c r="AS267">
        <v>3.3885613559999999</v>
      </c>
      <c r="AT267">
        <v>0</v>
      </c>
      <c r="AU267">
        <v>0.8</v>
      </c>
      <c r="AV267">
        <v>1</v>
      </c>
      <c r="AW267">
        <v>0.9</v>
      </c>
      <c r="AX267">
        <v>0.9</v>
      </c>
      <c r="AY267">
        <v>0.9</v>
      </c>
      <c r="AZ267">
        <v>0.2</v>
      </c>
      <c r="BA267">
        <v>0</v>
      </c>
      <c r="BB267">
        <v>0.1</v>
      </c>
      <c r="BC267">
        <v>0.1</v>
      </c>
      <c r="BD267">
        <v>0.1</v>
      </c>
      <c r="BE267">
        <v>0.8</v>
      </c>
      <c r="BF267">
        <v>0.95</v>
      </c>
      <c r="BG267">
        <v>0.9</v>
      </c>
      <c r="BH267">
        <v>0.9</v>
      </c>
      <c r="BI267">
        <v>0.9</v>
      </c>
      <c r="BJ267">
        <v>0.2</v>
      </c>
      <c r="BK267">
        <v>0.05</v>
      </c>
      <c r="BL267">
        <v>0.1</v>
      </c>
      <c r="BM267">
        <v>0.1</v>
      </c>
      <c r="BN267">
        <v>0.1</v>
      </c>
      <c r="BO267">
        <v>1.6832424669999999</v>
      </c>
      <c r="BP267">
        <v>3.2897072540000001</v>
      </c>
      <c r="BQ267">
        <v>2.5631031310000001</v>
      </c>
      <c r="BR267">
        <v>2.5631031310000001</v>
      </c>
      <c r="BS267">
        <v>2.5631031310000001</v>
      </c>
      <c r="BT267">
        <v>-0.72660412299999999</v>
      </c>
      <c r="BU267">
        <v>-0.87986066399999996</v>
      </c>
      <c r="BV267">
        <v>0</v>
      </c>
      <c r="BW267">
        <v>-1.6064647869999999</v>
      </c>
    </row>
    <row r="268" spans="1:75" x14ac:dyDescent="0.2">
      <c r="A268" t="s">
        <v>75</v>
      </c>
      <c r="B268" t="s">
        <v>76</v>
      </c>
      <c r="C268">
        <v>0.5</v>
      </c>
      <c r="D268" t="s">
        <v>77</v>
      </c>
      <c r="E268" t="s">
        <v>77</v>
      </c>
      <c r="F268">
        <v>-0.5</v>
      </c>
      <c r="G268">
        <v>-0.5</v>
      </c>
      <c r="H268">
        <v>16</v>
      </c>
      <c r="I268">
        <v>62</v>
      </c>
      <c r="J268">
        <v>78</v>
      </c>
      <c r="K268">
        <v>27</v>
      </c>
      <c r="L268" t="s">
        <v>78</v>
      </c>
      <c r="M268">
        <v>0</v>
      </c>
      <c r="N268">
        <v>0</v>
      </c>
      <c r="O268">
        <v>1</v>
      </c>
      <c r="P268">
        <v>0</v>
      </c>
      <c r="Q268" t="s">
        <v>79</v>
      </c>
      <c r="R268">
        <v>0.41120600699999998</v>
      </c>
      <c r="S268">
        <v>0.51207995399999995</v>
      </c>
      <c r="T268">
        <v>0.494607925</v>
      </c>
      <c r="U268">
        <v>0.529069185</v>
      </c>
      <c r="V268">
        <v>0.47831392299999997</v>
      </c>
      <c r="W268">
        <v>1.1156208519999999</v>
      </c>
      <c r="X268">
        <v>1.7994601729999999</v>
      </c>
      <c r="Y268">
        <v>1.700926065</v>
      </c>
      <c r="Z268">
        <v>0.54476714100000001</v>
      </c>
      <c r="AA268">
        <v>0.52615714099999999</v>
      </c>
      <c r="AB268">
        <v>0.69592905000000005</v>
      </c>
      <c r="AC268">
        <v>1.7109999659999999</v>
      </c>
      <c r="AD268" t="s">
        <v>82</v>
      </c>
      <c r="AE268">
        <v>8.9102811810000002</v>
      </c>
      <c r="AF268">
        <v>2.6140594500000001</v>
      </c>
      <c r="AG268">
        <v>2.7093377749999998</v>
      </c>
      <c r="AH268">
        <v>2.6942610710000001</v>
      </c>
      <c r="AI268">
        <v>2.7235124669999999</v>
      </c>
      <c r="AJ268">
        <v>2.6797130230000001</v>
      </c>
      <c r="AK268">
        <v>3.0475166229999999</v>
      </c>
      <c r="AL268">
        <v>3.255142239</v>
      </c>
      <c r="AM268">
        <v>3.2306854359999999</v>
      </c>
      <c r="AN268">
        <v>2.736210904</v>
      </c>
      <c r="AO268">
        <v>2.7211154689999999</v>
      </c>
      <c r="AP268">
        <v>2.8425649659999999</v>
      </c>
      <c r="AQ268">
        <v>3.233250001</v>
      </c>
      <c r="AR268">
        <v>3.0101629920000001</v>
      </c>
      <c r="AS268">
        <v>3.3513504250000001</v>
      </c>
      <c r="AT268">
        <v>0</v>
      </c>
      <c r="AU268">
        <v>0.8</v>
      </c>
      <c r="AV268">
        <v>1</v>
      </c>
      <c r="AW268">
        <v>0.9</v>
      </c>
      <c r="AX268">
        <v>0.9</v>
      </c>
      <c r="AY268">
        <v>0.9</v>
      </c>
      <c r="AZ268">
        <v>0.2</v>
      </c>
      <c r="BA268">
        <v>0</v>
      </c>
      <c r="BB268">
        <v>0.1</v>
      </c>
      <c r="BC268">
        <v>0.1</v>
      </c>
      <c r="BD268">
        <v>0.1</v>
      </c>
      <c r="BE268">
        <v>0.8</v>
      </c>
      <c r="BF268">
        <v>0.95</v>
      </c>
      <c r="BG268">
        <v>0.9</v>
      </c>
      <c r="BH268">
        <v>0.9</v>
      </c>
      <c r="BI268">
        <v>0.9</v>
      </c>
      <c r="BJ268">
        <v>0.2</v>
      </c>
      <c r="BK268">
        <v>0.05</v>
      </c>
      <c r="BL268">
        <v>0.1</v>
      </c>
      <c r="BM268">
        <v>0.1</v>
      </c>
      <c r="BN268">
        <v>0.1</v>
      </c>
      <c r="BO268">
        <v>1.6832424669999999</v>
      </c>
      <c r="BP268">
        <v>3.2897072540000001</v>
      </c>
      <c r="BQ268">
        <v>2.5631031310000001</v>
      </c>
      <c r="BR268">
        <v>2.5631031310000001</v>
      </c>
      <c r="BS268">
        <v>2.5631031310000001</v>
      </c>
      <c r="BT268">
        <v>-0.72660412299999999</v>
      </c>
      <c r="BU268">
        <v>-0.87986066399999996</v>
      </c>
      <c r="BV268">
        <v>0</v>
      </c>
      <c r="BW268">
        <v>-1.6064647869999999</v>
      </c>
    </row>
    <row r="269" spans="1:75" x14ac:dyDescent="0.2">
      <c r="A269" t="s">
        <v>75</v>
      </c>
      <c r="B269" t="s">
        <v>76</v>
      </c>
      <c r="C269">
        <v>0.5</v>
      </c>
      <c r="D269" t="s">
        <v>77</v>
      </c>
      <c r="E269" t="s">
        <v>77</v>
      </c>
      <c r="F269">
        <v>-0.5</v>
      </c>
      <c r="G269">
        <v>-0.5</v>
      </c>
      <c r="H269">
        <v>19</v>
      </c>
      <c r="I269">
        <v>74</v>
      </c>
      <c r="J269">
        <v>93</v>
      </c>
      <c r="K269">
        <v>27</v>
      </c>
      <c r="L269" t="s">
        <v>78</v>
      </c>
      <c r="M269">
        <v>0</v>
      </c>
      <c r="N269">
        <v>0</v>
      </c>
      <c r="O269">
        <v>0</v>
      </c>
      <c r="P269">
        <v>1</v>
      </c>
      <c r="Q269" t="s">
        <v>81</v>
      </c>
      <c r="R269">
        <v>0.62918305399999996</v>
      </c>
      <c r="S269">
        <v>0.72596120799999997</v>
      </c>
      <c r="T269">
        <v>0.61378693600000001</v>
      </c>
      <c r="U269">
        <v>1.3641390799999999</v>
      </c>
      <c r="V269">
        <v>0.64533615099999997</v>
      </c>
      <c r="W269">
        <v>0.59734201399999998</v>
      </c>
      <c r="X269">
        <v>0.59421205499999996</v>
      </c>
      <c r="Y269">
        <v>0.77931690200000003</v>
      </c>
      <c r="Z269">
        <v>0.94660401299999997</v>
      </c>
      <c r="AA269">
        <v>0.98188781700000005</v>
      </c>
      <c r="AB269">
        <v>3.103224993</v>
      </c>
      <c r="AC269">
        <v>0.59072303800000003</v>
      </c>
      <c r="AD269" t="s">
        <v>82</v>
      </c>
      <c r="AE269">
        <v>5.6645529269999999</v>
      </c>
      <c r="AF269">
        <v>2.7987770169999999</v>
      </c>
      <c r="AG269">
        <v>2.8609134150000002</v>
      </c>
      <c r="AH269">
        <v>2.7880176410000002</v>
      </c>
      <c r="AI269">
        <v>3.1348586510000001</v>
      </c>
      <c r="AJ269">
        <v>2.8097859939999998</v>
      </c>
      <c r="AK269">
        <v>2.7762230620000001</v>
      </c>
      <c r="AL269">
        <v>2.7739414579999999</v>
      </c>
      <c r="AM269">
        <v>2.8917140950000002</v>
      </c>
      <c r="AN269">
        <v>2.9761683410000002</v>
      </c>
      <c r="AO269">
        <v>2.9920618710000002</v>
      </c>
      <c r="AP269">
        <v>3.4918132640000001</v>
      </c>
      <c r="AQ269">
        <v>2.7713839089999999</v>
      </c>
      <c r="AR269">
        <v>3.2962100429999999</v>
      </c>
      <c r="AS269">
        <v>3.2370208919999999</v>
      </c>
      <c r="AT269">
        <v>1</v>
      </c>
      <c r="AU269">
        <v>0.8</v>
      </c>
      <c r="AV269">
        <v>1</v>
      </c>
      <c r="AW269">
        <v>0.9</v>
      </c>
      <c r="AX269">
        <v>0.9</v>
      </c>
      <c r="AY269">
        <v>0.9</v>
      </c>
      <c r="AZ269">
        <v>0.2</v>
      </c>
      <c r="BA269">
        <v>0</v>
      </c>
      <c r="BB269">
        <v>0.1</v>
      </c>
      <c r="BC269">
        <v>0.1</v>
      </c>
      <c r="BD269">
        <v>0.1</v>
      </c>
      <c r="BE269">
        <v>0.8</v>
      </c>
      <c r="BF269">
        <v>0.95</v>
      </c>
      <c r="BG269">
        <v>0.9</v>
      </c>
      <c r="BH269">
        <v>0.9</v>
      </c>
      <c r="BI269">
        <v>0.9</v>
      </c>
      <c r="BJ269">
        <v>0.2</v>
      </c>
      <c r="BK269">
        <v>0.05</v>
      </c>
      <c r="BL269">
        <v>0.1</v>
      </c>
      <c r="BM269">
        <v>0.1</v>
      </c>
      <c r="BN269">
        <v>0.1</v>
      </c>
      <c r="BO269">
        <v>1.6832424669999999</v>
      </c>
      <c r="BP269">
        <v>3.2897072540000001</v>
      </c>
      <c r="BQ269">
        <v>2.5631031310000001</v>
      </c>
      <c r="BR269">
        <v>2.5631031310000001</v>
      </c>
      <c r="BS269">
        <v>2.5631031310000001</v>
      </c>
      <c r="BT269">
        <v>-0.72660412299999999</v>
      </c>
      <c r="BU269">
        <v>-0.87986066399999996</v>
      </c>
      <c r="BV269">
        <v>0</v>
      </c>
      <c r="BW269">
        <v>-1.6064647869999999</v>
      </c>
    </row>
    <row r="270" spans="1:75" x14ac:dyDescent="0.2">
      <c r="A270" t="s">
        <v>75</v>
      </c>
      <c r="B270" t="s">
        <v>76</v>
      </c>
      <c r="C270">
        <v>0.5</v>
      </c>
      <c r="D270" t="s">
        <v>77</v>
      </c>
      <c r="E270" t="s">
        <v>77</v>
      </c>
      <c r="F270">
        <v>-0.5</v>
      </c>
      <c r="G270">
        <v>-0.5</v>
      </c>
      <c r="H270">
        <v>8</v>
      </c>
      <c r="I270">
        <v>30</v>
      </c>
      <c r="J270">
        <v>38</v>
      </c>
      <c r="K270">
        <v>27</v>
      </c>
      <c r="L270" t="s">
        <v>78</v>
      </c>
      <c r="M270">
        <v>0</v>
      </c>
      <c r="N270">
        <v>0</v>
      </c>
      <c r="O270">
        <v>1</v>
      </c>
      <c r="P270">
        <v>0</v>
      </c>
      <c r="Q270" t="s">
        <v>83</v>
      </c>
      <c r="R270">
        <v>0.57835102100000002</v>
      </c>
      <c r="S270">
        <v>0.56226682699999997</v>
      </c>
      <c r="T270">
        <v>0.44651198399999997</v>
      </c>
      <c r="U270">
        <v>1.0472161769999999</v>
      </c>
      <c r="V270">
        <v>0.745615005</v>
      </c>
      <c r="W270">
        <v>0.58072209399999997</v>
      </c>
      <c r="X270">
        <v>0.49512720100000002</v>
      </c>
      <c r="Y270">
        <v>0.52650690099999997</v>
      </c>
      <c r="Z270">
        <v>0.49538803100000001</v>
      </c>
      <c r="AA270">
        <v>0.56316089599999997</v>
      </c>
      <c r="AB270">
        <v>0.69636988600000005</v>
      </c>
      <c r="AC270">
        <v>0.90840697299999995</v>
      </c>
      <c r="AD270" t="s">
        <v>82</v>
      </c>
      <c r="AE270">
        <v>3.2966849800000002</v>
      </c>
      <c r="AF270">
        <v>2.7621915069999998</v>
      </c>
      <c r="AG270">
        <v>2.7499424609999998</v>
      </c>
      <c r="AH270">
        <v>2.6498331190000002</v>
      </c>
      <c r="AI270">
        <v>3.020036342</v>
      </c>
      <c r="AJ270">
        <v>2.8725146389999998</v>
      </c>
      <c r="AK270">
        <v>2.7639683490000002</v>
      </c>
      <c r="AL270">
        <v>2.6947167859999999</v>
      </c>
      <c r="AM270">
        <v>2.721404068</v>
      </c>
      <c r="AN270">
        <v>2.6949455090000001</v>
      </c>
      <c r="AO270">
        <v>2.7506324910000002</v>
      </c>
      <c r="AP270">
        <v>2.8428399820000001</v>
      </c>
      <c r="AQ270">
        <v>2.958280459</v>
      </c>
      <c r="AR270">
        <v>3.1742715690000001</v>
      </c>
      <c r="AS270">
        <v>3.0094062450000001</v>
      </c>
      <c r="AT270">
        <v>0</v>
      </c>
      <c r="AU270">
        <v>0.8</v>
      </c>
      <c r="AV270">
        <v>1</v>
      </c>
      <c r="AW270">
        <v>0.9</v>
      </c>
      <c r="AX270">
        <v>0.9</v>
      </c>
      <c r="AY270">
        <v>0.9</v>
      </c>
      <c r="AZ270">
        <v>0.2</v>
      </c>
      <c r="BA270">
        <v>0</v>
      </c>
      <c r="BB270">
        <v>0.1</v>
      </c>
      <c r="BC270">
        <v>0.1</v>
      </c>
      <c r="BD270">
        <v>0.1</v>
      </c>
      <c r="BE270">
        <v>0.8</v>
      </c>
      <c r="BF270">
        <v>0.95</v>
      </c>
      <c r="BG270">
        <v>0.9</v>
      </c>
      <c r="BH270">
        <v>0.9</v>
      </c>
      <c r="BI270">
        <v>0.9</v>
      </c>
      <c r="BJ270">
        <v>0.2</v>
      </c>
      <c r="BK270">
        <v>0.05</v>
      </c>
      <c r="BL270">
        <v>0.1</v>
      </c>
      <c r="BM270">
        <v>0.1</v>
      </c>
      <c r="BN270">
        <v>0.1</v>
      </c>
      <c r="BO270">
        <v>1.6832424669999999</v>
      </c>
      <c r="BP270">
        <v>3.2897072540000001</v>
      </c>
      <c r="BQ270">
        <v>2.5631031310000001</v>
      </c>
      <c r="BR270">
        <v>2.5631031310000001</v>
      </c>
      <c r="BS270">
        <v>2.5631031310000001</v>
      </c>
      <c r="BT270">
        <v>-0.72660412299999999</v>
      </c>
      <c r="BU270">
        <v>-0.87986066399999996</v>
      </c>
      <c r="BV270">
        <v>0</v>
      </c>
      <c r="BW270">
        <v>-1.6064647869999999</v>
      </c>
    </row>
    <row r="271" spans="1:75" x14ac:dyDescent="0.2">
      <c r="A271" t="s">
        <v>75</v>
      </c>
      <c r="B271" t="s">
        <v>76</v>
      </c>
      <c r="C271">
        <v>0.5</v>
      </c>
      <c r="D271" t="s">
        <v>77</v>
      </c>
      <c r="E271" t="s">
        <v>77</v>
      </c>
      <c r="F271">
        <v>-0.5</v>
      </c>
      <c r="G271">
        <v>-0.5</v>
      </c>
      <c r="H271">
        <v>3</v>
      </c>
      <c r="I271">
        <v>10</v>
      </c>
      <c r="J271">
        <v>13</v>
      </c>
      <c r="K271">
        <v>27</v>
      </c>
      <c r="L271" t="s">
        <v>78</v>
      </c>
      <c r="M271">
        <v>0</v>
      </c>
      <c r="N271">
        <v>0</v>
      </c>
      <c r="O271">
        <v>0</v>
      </c>
      <c r="P271">
        <v>1</v>
      </c>
      <c r="Q271" t="s">
        <v>79</v>
      </c>
      <c r="R271">
        <v>0.56240510899999996</v>
      </c>
      <c r="S271">
        <v>0.54192399999999996</v>
      </c>
      <c r="T271">
        <v>0.57868504499999995</v>
      </c>
      <c r="U271">
        <v>0.66203713399999997</v>
      </c>
      <c r="V271">
        <v>0.66157102599999995</v>
      </c>
      <c r="W271">
        <v>0.76508402799999997</v>
      </c>
      <c r="X271">
        <v>1.2462079530000001</v>
      </c>
      <c r="Y271">
        <v>4.541932106</v>
      </c>
      <c r="Z271">
        <v>1.598662853</v>
      </c>
      <c r="AA271">
        <v>0.69735384</v>
      </c>
      <c r="AB271">
        <v>0.56344318400000004</v>
      </c>
      <c r="AC271">
        <v>0.70803904500000003</v>
      </c>
      <c r="AD271" t="s">
        <v>82</v>
      </c>
      <c r="AE271">
        <v>4.0134670730000002</v>
      </c>
      <c r="AF271">
        <v>2.7500492570000001</v>
      </c>
      <c r="AG271">
        <v>2.7339383850000001</v>
      </c>
      <c r="AH271">
        <v>2.7624422590000002</v>
      </c>
      <c r="AI271">
        <v>2.8208823500000002</v>
      </c>
      <c r="AJ271">
        <v>2.8205764769999999</v>
      </c>
      <c r="AK271">
        <v>2.8837091359999998</v>
      </c>
      <c r="AL271">
        <v>3.0955905179999998</v>
      </c>
      <c r="AM271">
        <v>3.6572406380000002</v>
      </c>
      <c r="AN271">
        <v>3.2037568840000001</v>
      </c>
      <c r="AO271">
        <v>2.8434531970000001</v>
      </c>
      <c r="AP271">
        <v>2.7508501299999999</v>
      </c>
      <c r="AQ271">
        <v>2.850057208</v>
      </c>
      <c r="AR271">
        <v>3.0936745459999999</v>
      </c>
      <c r="AS271">
        <v>3.788210452</v>
      </c>
      <c r="AT271">
        <v>0</v>
      </c>
      <c r="AU271">
        <v>0.8</v>
      </c>
      <c r="AV271">
        <v>1</v>
      </c>
      <c r="AW271">
        <v>0.9</v>
      </c>
      <c r="AX271">
        <v>0.9</v>
      </c>
      <c r="AY271">
        <v>0.9</v>
      </c>
      <c r="AZ271">
        <v>0.2</v>
      </c>
      <c r="BA271">
        <v>0</v>
      </c>
      <c r="BB271">
        <v>0.1</v>
      </c>
      <c r="BC271">
        <v>0.1</v>
      </c>
      <c r="BD271">
        <v>0.1</v>
      </c>
      <c r="BE271">
        <v>0.8</v>
      </c>
      <c r="BF271">
        <v>0.95</v>
      </c>
      <c r="BG271">
        <v>0.9</v>
      </c>
      <c r="BH271">
        <v>0.9</v>
      </c>
      <c r="BI271">
        <v>0.9</v>
      </c>
      <c r="BJ271">
        <v>0.2</v>
      </c>
      <c r="BK271">
        <v>0.05</v>
      </c>
      <c r="BL271">
        <v>0.1</v>
      </c>
      <c r="BM271">
        <v>0.1</v>
      </c>
      <c r="BN271">
        <v>0.1</v>
      </c>
      <c r="BO271">
        <v>1.6832424669999999</v>
      </c>
      <c r="BP271">
        <v>3.2897072540000001</v>
      </c>
      <c r="BQ271">
        <v>2.5631031310000001</v>
      </c>
      <c r="BR271">
        <v>2.5631031310000001</v>
      </c>
      <c r="BS271">
        <v>2.5631031310000001</v>
      </c>
      <c r="BT271">
        <v>-0.72660412299999999</v>
      </c>
      <c r="BU271">
        <v>-0.87986066399999996</v>
      </c>
      <c r="BV271">
        <v>0</v>
      </c>
      <c r="BW271">
        <v>-1.6064647869999999</v>
      </c>
    </row>
    <row r="272" spans="1:75" x14ac:dyDescent="0.2">
      <c r="A272" t="s">
        <v>75</v>
      </c>
      <c r="B272" t="s">
        <v>76</v>
      </c>
      <c r="C272">
        <v>0.5</v>
      </c>
      <c r="D272" t="s">
        <v>77</v>
      </c>
      <c r="E272" t="s">
        <v>77</v>
      </c>
      <c r="F272">
        <v>-0.5</v>
      </c>
      <c r="G272">
        <v>-0.5</v>
      </c>
      <c r="H272">
        <v>2</v>
      </c>
      <c r="I272">
        <v>6</v>
      </c>
      <c r="J272">
        <v>8</v>
      </c>
      <c r="K272">
        <v>28</v>
      </c>
      <c r="L272" t="s">
        <v>78</v>
      </c>
      <c r="M272">
        <v>1</v>
      </c>
      <c r="N272">
        <v>0</v>
      </c>
      <c r="O272">
        <v>0</v>
      </c>
      <c r="P272">
        <v>0</v>
      </c>
      <c r="Q272" t="s">
        <v>81</v>
      </c>
      <c r="R272">
        <v>0.39506912199999999</v>
      </c>
      <c r="S272">
        <v>0.44541597399999999</v>
      </c>
      <c r="T272">
        <v>0.52700305000000003</v>
      </c>
      <c r="U272">
        <v>0.69574308399999996</v>
      </c>
      <c r="V272">
        <v>0.86128902399999996</v>
      </c>
      <c r="W272">
        <v>0.74842500700000003</v>
      </c>
      <c r="X272">
        <v>0.87930393200000001</v>
      </c>
      <c r="Y272">
        <v>0.54483103799999999</v>
      </c>
      <c r="Z272">
        <v>0.59581994999999999</v>
      </c>
      <c r="AA272">
        <v>0.41324591599999999</v>
      </c>
      <c r="AB272">
        <v>1.1822109220000001</v>
      </c>
      <c r="AC272">
        <v>0.53669285799999999</v>
      </c>
      <c r="AD272" t="s">
        <v>80</v>
      </c>
      <c r="AE272">
        <v>4.2597661020000004</v>
      </c>
      <c r="AF272">
        <v>2.5966730870000001</v>
      </c>
      <c r="AG272">
        <v>2.648765788</v>
      </c>
      <c r="AH272">
        <v>2.7218131290000001</v>
      </c>
      <c r="AI272">
        <v>2.8424488979999998</v>
      </c>
      <c r="AJ272">
        <v>2.9351489129999999</v>
      </c>
      <c r="AK272">
        <v>2.8741482899999999</v>
      </c>
      <c r="AL272">
        <v>2.9441390150000002</v>
      </c>
      <c r="AM272">
        <v>2.7362618410000001</v>
      </c>
      <c r="AN272">
        <v>2.7751150409999998</v>
      </c>
      <c r="AO272">
        <v>2.61620857</v>
      </c>
      <c r="AP272">
        <v>3.0726949669999999</v>
      </c>
      <c r="AQ272">
        <v>2.7297258160000002</v>
      </c>
      <c r="AR272">
        <v>3.0873362979999999</v>
      </c>
      <c r="AS272">
        <v>3.0571527810000001</v>
      </c>
      <c r="AT272">
        <v>0</v>
      </c>
      <c r="AU272">
        <v>0.8</v>
      </c>
      <c r="AV272">
        <v>1</v>
      </c>
      <c r="AW272">
        <v>0.9</v>
      </c>
      <c r="AX272">
        <v>0.9</v>
      </c>
      <c r="AY272">
        <v>0.9</v>
      </c>
      <c r="AZ272">
        <v>0.2</v>
      </c>
      <c r="BA272">
        <v>0</v>
      </c>
      <c r="BB272">
        <v>0.1</v>
      </c>
      <c r="BC272">
        <v>0.1</v>
      </c>
      <c r="BD272">
        <v>0.1</v>
      </c>
      <c r="BE272">
        <v>0.8</v>
      </c>
      <c r="BF272">
        <v>0.95</v>
      </c>
      <c r="BG272">
        <v>0.9</v>
      </c>
      <c r="BH272">
        <v>0.9</v>
      </c>
      <c r="BI272">
        <v>0.9</v>
      </c>
      <c r="BJ272">
        <v>0.2</v>
      </c>
      <c r="BK272">
        <v>0.05</v>
      </c>
      <c r="BL272">
        <v>0.1</v>
      </c>
      <c r="BM272">
        <v>0.1</v>
      </c>
      <c r="BN272">
        <v>0.1</v>
      </c>
      <c r="BO272">
        <v>1.6832424669999999</v>
      </c>
      <c r="BP272">
        <v>3.2897072540000001</v>
      </c>
      <c r="BQ272">
        <v>2.5631031310000001</v>
      </c>
      <c r="BR272">
        <v>2.5631031310000001</v>
      </c>
      <c r="BS272">
        <v>2.5631031310000001</v>
      </c>
      <c r="BT272">
        <v>-0.72660412299999999</v>
      </c>
      <c r="BU272">
        <v>-0.87986066399999996</v>
      </c>
      <c r="BV272">
        <v>0</v>
      </c>
      <c r="BW272">
        <v>-1.6064647869999999</v>
      </c>
    </row>
    <row r="273" spans="1:75" x14ac:dyDescent="0.2">
      <c r="A273" t="s">
        <v>75</v>
      </c>
      <c r="B273" t="s">
        <v>76</v>
      </c>
      <c r="C273">
        <v>0.5</v>
      </c>
      <c r="D273" t="s">
        <v>77</v>
      </c>
      <c r="E273" t="s">
        <v>77</v>
      </c>
      <c r="F273">
        <v>-0.5</v>
      </c>
      <c r="G273">
        <v>-0.5</v>
      </c>
      <c r="H273">
        <v>7</v>
      </c>
      <c r="I273">
        <v>26</v>
      </c>
      <c r="J273">
        <v>33</v>
      </c>
      <c r="K273">
        <v>28</v>
      </c>
      <c r="L273" t="s">
        <v>78</v>
      </c>
      <c r="M273">
        <v>0</v>
      </c>
      <c r="N273">
        <v>0</v>
      </c>
      <c r="O273">
        <v>0</v>
      </c>
      <c r="P273">
        <v>1</v>
      </c>
      <c r="Q273" t="s">
        <v>79</v>
      </c>
      <c r="R273">
        <v>0.37801003500000002</v>
      </c>
      <c r="S273">
        <v>0.37317204500000001</v>
      </c>
      <c r="T273">
        <v>0.49470186199999999</v>
      </c>
      <c r="U273">
        <v>0.96307301499999998</v>
      </c>
      <c r="V273">
        <v>0.97931385000000004</v>
      </c>
      <c r="W273">
        <v>0.59740901000000002</v>
      </c>
      <c r="X273">
        <v>0.61116194700000004</v>
      </c>
      <c r="Y273">
        <v>0.62846303000000003</v>
      </c>
      <c r="Z273">
        <v>0.495564222</v>
      </c>
      <c r="AA273">
        <v>5.6133170129999996</v>
      </c>
      <c r="AB273">
        <v>3.4394509790000001</v>
      </c>
      <c r="AC273">
        <v>0.49033498800000003</v>
      </c>
      <c r="AD273" t="s">
        <v>80</v>
      </c>
      <c r="AE273">
        <v>8.1749539379999998</v>
      </c>
      <c r="AF273">
        <v>2.5775033289999998</v>
      </c>
      <c r="AG273">
        <v>2.5719091019999998</v>
      </c>
      <c r="AH273">
        <v>2.6943435450000002</v>
      </c>
      <c r="AI273">
        <v>2.9836592139999998</v>
      </c>
      <c r="AJ273">
        <v>2.9909218970000002</v>
      </c>
      <c r="AK273">
        <v>2.776271768</v>
      </c>
      <c r="AL273">
        <v>2.7861563060000001</v>
      </c>
      <c r="AM273">
        <v>2.7982797349999999</v>
      </c>
      <c r="AN273">
        <v>2.6950999439999999</v>
      </c>
      <c r="AO273">
        <v>3.7492195700000002</v>
      </c>
      <c r="AP273">
        <v>3.536489124</v>
      </c>
      <c r="AQ273">
        <v>2.6904928840000002</v>
      </c>
      <c r="AR273">
        <v>3.1636904609999998</v>
      </c>
      <c r="AS273">
        <v>3.0507768409999998</v>
      </c>
      <c r="AT273">
        <v>1</v>
      </c>
      <c r="AU273">
        <v>0.8</v>
      </c>
      <c r="AV273">
        <v>1</v>
      </c>
      <c r="AW273">
        <v>0.9</v>
      </c>
      <c r="AX273">
        <v>0.9</v>
      </c>
      <c r="AY273">
        <v>0.9</v>
      </c>
      <c r="AZ273">
        <v>0.2</v>
      </c>
      <c r="BA273">
        <v>0</v>
      </c>
      <c r="BB273">
        <v>0.1</v>
      </c>
      <c r="BC273">
        <v>0.1</v>
      </c>
      <c r="BD273">
        <v>0.1</v>
      </c>
      <c r="BE273">
        <v>0.8</v>
      </c>
      <c r="BF273">
        <v>0.95</v>
      </c>
      <c r="BG273">
        <v>0.9</v>
      </c>
      <c r="BH273">
        <v>0.9</v>
      </c>
      <c r="BI273">
        <v>0.9</v>
      </c>
      <c r="BJ273">
        <v>0.2</v>
      </c>
      <c r="BK273">
        <v>0.05</v>
      </c>
      <c r="BL273">
        <v>0.1</v>
      </c>
      <c r="BM273">
        <v>0.1</v>
      </c>
      <c r="BN273">
        <v>0.1</v>
      </c>
      <c r="BO273">
        <v>1.6832424669999999</v>
      </c>
      <c r="BP273">
        <v>3.2897072540000001</v>
      </c>
      <c r="BQ273">
        <v>2.5631031310000001</v>
      </c>
      <c r="BR273">
        <v>2.5631031310000001</v>
      </c>
      <c r="BS273">
        <v>2.5631031310000001</v>
      </c>
      <c r="BT273">
        <v>-0.72660412299999999</v>
      </c>
      <c r="BU273">
        <v>-0.87986066399999996</v>
      </c>
      <c r="BV273">
        <v>0</v>
      </c>
      <c r="BW273">
        <v>-1.6064647869999999</v>
      </c>
    </row>
    <row r="274" spans="1:75" x14ac:dyDescent="0.2">
      <c r="A274" t="s">
        <v>75</v>
      </c>
      <c r="B274" t="s">
        <v>76</v>
      </c>
      <c r="C274">
        <v>0.5</v>
      </c>
      <c r="D274" t="s">
        <v>77</v>
      </c>
      <c r="E274" t="s">
        <v>77</v>
      </c>
      <c r="F274">
        <v>-0.5</v>
      </c>
      <c r="G274">
        <v>-0.5</v>
      </c>
      <c r="H274">
        <v>3</v>
      </c>
      <c r="I274">
        <v>10</v>
      </c>
      <c r="J274">
        <v>13</v>
      </c>
      <c r="K274">
        <v>28</v>
      </c>
      <c r="L274" t="s">
        <v>78</v>
      </c>
      <c r="M274">
        <v>0</v>
      </c>
      <c r="N274">
        <v>0</v>
      </c>
      <c r="O274">
        <v>0</v>
      </c>
      <c r="P274">
        <v>1</v>
      </c>
      <c r="Q274" t="s">
        <v>79</v>
      </c>
      <c r="R274">
        <v>0.37848687199999997</v>
      </c>
      <c r="S274">
        <v>0.29113292699999999</v>
      </c>
      <c r="T274">
        <v>0.76239895800000002</v>
      </c>
      <c r="U274">
        <v>0.64533901199999999</v>
      </c>
      <c r="V274">
        <v>0.57789492600000003</v>
      </c>
      <c r="W274">
        <v>0.47991204300000001</v>
      </c>
      <c r="X274">
        <v>2.0487701889999999</v>
      </c>
      <c r="Y274">
        <v>0.49683809299999998</v>
      </c>
      <c r="Z274">
        <v>2.6018660069999999</v>
      </c>
      <c r="AA274">
        <v>0.66412997200000001</v>
      </c>
      <c r="AB274">
        <v>0.74773192399999999</v>
      </c>
      <c r="AC274">
        <v>1.0762150290000001</v>
      </c>
      <c r="AD274" t="s">
        <v>80</v>
      </c>
      <c r="AE274">
        <v>2.0107350350000002</v>
      </c>
      <c r="AF274">
        <v>2.5780508200000001</v>
      </c>
      <c r="AG274">
        <v>2.4640913270000002</v>
      </c>
      <c r="AH274">
        <v>2.8821822940000001</v>
      </c>
      <c r="AI274">
        <v>2.8097879200000002</v>
      </c>
      <c r="AJ274">
        <v>2.7618488810000001</v>
      </c>
      <c r="AK274">
        <v>2.6811616479999998</v>
      </c>
      <c r="AL274">
        <v>3.3114932459999999</v>
      </c>
      <c r="AM274">
        <v>2.6962148859999999</v>
      </c>
      <c r="AN274">
        <v>3.4152849270000001</v>
      </c>
      <c r="AO274">
        <v>2.8222530799999999</v>
      </c>
      <c r="AP274">
        <v>2.873745923</v>
      </c>
      <c r="AQ274">
        <v>3.0318990530000001</v>
      </c>
      <c r="AR274">
        <v>3.148521825</v>
      </c>
      <c r="AS274">
        <v>3.4911801069999999</v>
      </c>
      <c r="AT274">
        <v>1</v>
      </c>
      <c r="AU274">
        <v>0.8</v>
      </c>
      <c r="AV274">
        <v>1</v>
      </c>
      <c r="AW274">
        <v>0.9</v>
      </c>
      <c r="AX274">
        <v>0.9</v>
      </c>
      <c r="AY274">
        <v>0.9</v>
      </c>
      <c r="AZ274">
        <v>0.2</v>
      </c>
      <c r="BA274">
        <v>0</v>
      </c>
      <c r="BB274">
        <v>0.1</v>
      </c>
      <c r="BC274">
        <v>0.1</v>
      </c>
      <c r="BD274">
        <v>0.1</v>
      </c>
      <c r="BE274">
        <v>0.8</v>
      </c>
      <c r="BF274">
        <v>0.95</v>
      </c>
      <c r="BG274">
        <v>0.9</v>
      </c>
      <c r="BH274">
        <v>0.9</v>
      </c>
      <c r="BI274">
        <v>0.9</v>
      </c>
      <c r="BJ274">
        <v>0.2</v>
      </c>
      <c r="BK274">
        <v>0.05</v>
      </c>
      <c r="BL274">
        <v>0.1</v>
      </c>
      <c r="BM274">
        <v>0.1</v>
      </c>
      <c r="BN274">
        <v>0.1</v>
      </c>
      <c r="BO274">
        <v>1.6832424669999999</v>
      </c>
      <c r="BP274">
        <v>3.2897072540000001</v>
      </c>
      <c r="BQ274">
        <v>2.5631031310000001</v>
      </c>
      <c r="BR274">
        <v>2.5631031310000001</v>
      </c>
      <c r="BS274">
        <v>2.5631031310000001</v>
      </c>
      <c r="BT274">
        <v>-0.72660412299999999</v>
      </c>
      <c r="BU274">
        <v>-0.87986066399999996</v>
      </c>
      <c r="BV274">
        <v>0</v>
      </c>
      <c r="BW274">
        <v>-1.6064647869999999</v>
      </c>
    </row>
    <row r="275" spans="1:75" x14ac:dyDescent="0.2">
      <c r="A275" t="s">
        <v>75</v>
      </c>
      <c r="B275" t="s">
        <v>76</v>
      </c>
      <c r="C275">
        <v>0.5</v>
      </c>
      <c r="D275" t="s">
        <v>77</v>
      </c>
      <c r="E275" t="s">
        <v>77</v>
      </c>
      <c r="F275">
        <v>-0.5</v>
      </c>
      <c r="G275">
        <v>-0.5</v>
      </c>
      <c r="H275">
        <v>14</v>
      </c>
      <c r="I275">
        <v>54</v>
      </c>
      <c r="J275">
        <v>68</v>
      </c>
      <c r="K275">
        <v>28</v>
      </c>
      <c r="L275" t="s">
        <v>78</v>
      </c>
      <c r="M275">
        <v>1</v>
      </c>
      <c r="N275">
        <v>0</v>
      </c>
      <c r="O275">
        <v>0</v>
      </c>
      <c r="P275">
        <v>0</v>
      </c>
      <c r="Q275" t="s">
        <v>81</v>
      </c>
      <c r="R275">
        <v>0.51210498800000004</v>
      </c>
      <c r="S275">
        <v>0.86310982700000005</v>
      </c>
      <c r="T275">
        <v>0.71397495300000002</v>
      </c>
      <c r="U275">
        <v>0.57846307799999996</v>
      </c>
      <c r="V275">
        <v>0.56106018999999996</v>
      </c>
      <c r="W275">
        <v>0.58079504999999998</v>
      </c>
      <c r="X275">
        <v>1.1970620160000001</v>
      </c>
      <c r="Y275">
        <v>0.84771990799999997</v>
      </c>
      <c r="Z275">
        <v>0.64542198200000001</v>
      </c>
      <c r="AA275">
        <v>0.69751000399999996</v>
      </c>
      <c r="AB275">
        <v>6.3311250210000001</v>
      </c>
      <c r="AC275">
        <v>0.52377700800000004</v>
      </c>
      <c r="AD275" t="s">
        <v>82</v>
      </c>
      <c r="AE275">
        <v>6.0790469649999999</v>
      </c>
      <c r="AF275">
        <v>2.7093590060000001</v>
      </c>
      <c r="AG275">
        <v>2.936066061</v>
      </c>
      <c r="AH275">
        <v>2.8536829770000001</v>
      </c>
      <c r="AI275">
        <v>2.7622756439999998</v>
      </c>
      <c r="AJ275">
        <v>2.7490094539999999</v>
      </c>
      <c r="AK275">
        <v>2.7640229060000001</v>
      </c>
      <c r="AL275">
        <v>3.0781166500000001</v>
      </c>
      <c r="AM275">
        <v>2.9282523820000002</v>
      </c>
      <c r="AN275">
        <v>2.809843753</v>
      </c>
      <c r="AO275">
        <v>2.8435504410000001</v>
      </c>
      <c r="AP275">
        <v>3.8014808900000001</v>
      </c>
      <c r="AQ275">
        <v>2.7191464299999999</v>
      </c>
      <c r="AR275">
        <v>3.111409729</v>
      </c>
      <c r="AS275">
        <v>3.1741010799999998</v>
      </c>
      <c r="AT275">
        <v>1</v>
      </c>
      <c r="AU275">
        <v>0.8</v>
      </c>
      <c r="AV275">
        <v>1</v>
      </c>
      <c r="AW275">
        <v>0.9</v>
      </c>
      <c r="AX275">
        <v>0.9</v>
      </c>
      <c r="AY275">
        <v>0.9</v>
      </c>
      <c r="AZ275">
        <v>0.2</v>
      </c>
      <c r="BA275">
        <v>0</v>
      </c>
      <c r="BB275">
        <v>0.1</v>
      </c>
      <c r="BC275">
        <v>0.1</v>
      </c>
      <c r="BD275">
        <v>0.1</v>
      </c>
      <c r="BE275">
        <v>0.8</v>
      </c>
      <c r="BF275">
        <v>0.95</v>
      </c>
      <c r="BG275">
        <v>0.9</v>
      </c>
      <c r="BH275">
        <v>0.9</v>
      </c>
      <c r="BI275">
        <v>0.9</v>
      </c>
      <c r="BJ275">
        <v>0.2</v>
      </c>
      <c r="BK275">
        <v>0.05</v>
      </c>
      <c r="BL275">
        <v>0.1</v>
      </c>
      <c r="BM275">
        <v>0.1</v>
      </c>
      <c r="BN275">
        <v>0.1</v>
      </c>
      <c r="BO275">
        <v>1.6832424669999999</v>
      </c>
      <c r="BP275">
        <v>3.2897072540000001</v>
      </c>
      <c r="BQ275">
        <v>2.5631031310000001</v>
      </c>
      <c r="BR275">
        <v>2.5631031310000001</v>
      </c>
      <c r="BS275">
        <v>2.5631031310000001</v>
      </c>
      <c r="BT275">
        <v>-0.72660412299999999</v>
      </c>
      <c r="BU275">
        <v>-0.87986066399999996</v>
      </c>
      <c r="BV275">
        <v>0</v>
      </c>
      <c r="BW275">
        <v>-1.6064647869999999</v>
      </c>
    </row>
    <row r="276" spans="1:75" x14ac:dyDescent="0.2">
      <c r="A276" t="s">
        <v>75</v>
      </c>
      <c r="B276" t="s">
        <v>76</v>
      </c>
      <c r="C276">
        <v>0.5</v>
      </c>
      <c r="D276" t="s">
        <v>77</v>
      </c>
      <c r="E276" t="s">
        <v>77</v>
      </c>
      <c r="F276">
        <v>-0.5</v>
      </c>
      <c r="G276">
        <v>-0.5</v>
      </c>
      <c r="H276">
        <v>19</v>
      </c>
      <c r="I276">
        <v>74</v>
      </c>
      <c r="J276">
        <v>93</v>
      </c>
      <c r="K276">
        <v>28</v>
      </c>
      <c r="L276" t="s">
        <v>78</v>
      </c>
      <c r="M276">
        <v>0</v>
      </c>
      <c r="N276">
        <v>0</v>
      </c>
      <c r="O276">
        <v>0</v>
      </c>
      <c r="P276">
        <v>1</v>
      </c>
      <c r="Q276" t="s">
        <v>81</v>
      </c>
      <c r="R276">
        <v>0.46202492699999997</v>
      </c>
      <c r="S276">
        <v>0.60719990700000004</v>
      </c>
      <c r="T276">
        <v>0.54707193399999998</v>
      </c>
      <c r="U276">
        <v>0.62859106099999995</v>
      </c>
      <c r="V276">
        <v>0.66102600099999997</v>
      </c>
      <c r="W276">
        <v>0.54739212999999998</v>
      </c>
      <c r="X276">
        <v>1.6144239899999999</v>
      </c>
      <c r="Y276">
        <v>1.249074936</v>
      </c>
      <c r="Z276">
        <v>0.56211209299999998</v>
      </c>
      <c r="AA276">
        <v>0.59727597200000004</v>
      </c>
      <c r="AB276">
        <v>1.2976679799999999</v>
      </c>
      <c r="AC276">
        <v>1.7616148</v>
      </c>
      <c r="AD276" t="s">
        <v>82</v>
      </c>
      <c r="AE276">
        <v>2.734512091</v>
      </c>
      <c r="AF276">
        <v>2.6646654070000002</v>
      </c>
      <c r="AG276">
        <v>2.7833316959999999</v>
      </c>
      <c r="AH276">
        <v>2.7380444349999999</v>
      </c>
      <c r="AI276">
        <v>2.7983682010000002</v>
      </c>
      <c r="AJ276">
        <v>2.8202185420000001</v>
      </c>
      <c r="AK276">
        <v>2.738298549</v>
      </c>
      <c r="AL276">
        <v>3.208017602</v>
      </c>
      <c r="AM276">
        <v>3.0965884940000001</v>
      </c>
      <c r="AN276">
        <v>2.749822929</v>
      </c>
      <c r="AO276">
        <v>2.7761750439999999</v>
      </c>
      <c r="AP276">
        <v>3.113163589</v>
      </c>
      <c r="AQ276">
        <v>3.2459109499999999</v>
      </c>
      <c r="AR276">
        <v>3.0702828489999998</v>
      </c>
      <c r="AS276">
        <v>3.257963299</v>
      </c>
      <c r="AT276">
        <v>1</v>
      </c>
      <c r="AU276">
        <v>0.8</v>
      </c>
      <c r="AV276">
        <v>1</v>
      </c>
      <c r="AW276">
        <v>0.9</v>
      </c>
      <c r="AX276">
        <v>0.9</v>
      </c>
      <c r="AY276">
        <v>0.9</v>
      </c>
      <c r="AZ276">
        <v>0.2</v>
      </c>
      <c r="BA276">
        <v>0</v>
      </c>
      <c r="BB276">
        <v>0.1</v>
      </c>
      <c r="BC276">
        <v>0.1</v>
      </c>
      <c r="BD276">
        <v>0.1</v>
      </c>
      <c r="BE276">
        <v>0.8</v>
      </c>
      <c r="BF276">
        <v>0.95</v>
      </c>
      <c r="BG276">
        <v>0.9</v>
      </c>
      <c r="BH276">
        <v>0.9</v>
      </c>
      <c r="BI276">
        <v>0.9</v>
      </c>
      <c r="BJ276">
        <v>0.2</v>
      </c>
      <c r="BK276">
        <v>0.05</v>
      </c>
      <c r="BL276">
        <v>0.1</v>
      </c>
      <c r="BM276">
        <v>0.1</v>
      </c>
      <c r="BN276">
        <v>0.1</v>
      </c>
      <c r="BO276">
        <v>1.6832424669999999</v>
      </c>
      <c r="BP276">
        <v>3.2897072540000001</v>
      </c>
      <c r="BQ276">
        <v>2.5631031310000001</v>
      </c>
      <c r="BR276">
        <v>2.5631031310000001</v>
      </c>
      <c r="BS276">
        <v>2.5631031310000001</v>
      </c>
      <c r="BT276">
        <v>-0.72660412299999999</v>
      </c>
      <c r="BU276">
        <v>-0.87986066399999996</v>
      </c>
      <c r="BV276">
        <v>0</v>
      </c>
      <c r="BW276">
        <v>-1.6064647869999999</v>
      </c>
    </row>
    <row r="277" spans="1:75" x14ac:dyDescent="0.2">
      <c r="A277" t="s">
        <v>75</v>
      </c>
      <c r="B277" t="s">
        <v>76</v>
      </c>
      <c r="C277">
        <v>0.5</v>
      </c>
      <c r="D277" t="s">
        <v>77</v>
      </c>
      <c r="E277" t="s">
        <v>77</v>
      </c>
      <c r="F277">
        <v>-0.5</v>
      </c>
      <c r="G277">
        <v>-0.5</v>
      </c>
      <c r="H277">
        <v>6</v>
      </c>
      <c r="I277">
        <v>22</v>
      </c>
      <c r="J277">
        <v>28</v>
      </c>
      <c r="K277">
        <v>28</v>
      </c>
      <c r="L277" t="s">
        <v>78</v>
      </c>
      <c r="M277">
        <v>1</v>
      </c>
      <c r="N277">
        <v>0</v>
      </c>
      <c r="O277">
        <v>0</v>
      </c>
      <c r="P277">
        <v>0</v>
      </c>
      <c r="Q277" t="s">
        <v>81</v>
      </c>
      <c r="R277">
        <v>0.361329079</v>
      </c>
      <c r="S277">
        <v>0.37856388099999999</v>
      </c>
      <c r="T277">
        <v>0.494641781</v>
      </c>
      <c r="U277">
        <v>0.41171908400000001</v>
      </c>
      <c r="V277">
        <v>0.42680907200000001</v>
      </c>
      <c r="W277">
        <v>0.39695096000000002</v>
      </c>
      <c r="X277">
        <v>0.67857503900000005</v>
      </c>
      <c r="Y277">
        <v>0.46254515600000001</v>
      </c>
      <c r="Z277">
        <v>0.62935209299999995</v>
      </c>
      <c r="AA277">
        <v>0.44708800300000001</v>
      </c>
      <c r="AB277">
        <v>2.8540949819999999</v>
      </c>
      <c r="AC277">
        <v>0.45719003699999999</v>
      </c>
      <c r="AD277" t="s">
        <v>82</v>
      </c>
      <c r="AE277">
        <v>7.0349140170000002</v>
      </c>
      <c r="AF277">
        <v>2.557902914</v>
      </c>
      <c r="AG277">
        <v>2.578139175</v>
      </c>
      <c r="AH277">
        <v>2.6942907969999998</v>
      </c>
      <c r="AI277">
        <v>2.6146009979999998</v>
      </c>
      <c r="AJ277">
        <v>2.6302336419999999</v>
      </c>
      <c r="AK277">
        <v>2.598736857</v>
      </c>
      <c r="AL277">
        <v>2.8315978799999999</v>
      </c>
      <c r="AM277">
        <v>2.665154137</v>
      </c>
      <c r="AN277">
        <v>2.798893681</v>
      </c>
      <c r="AO277">
        <v>2.6503930160000002</v>
      </c>
      <c r="AP277">
        <v>3.455468422</v>
      </c>
      <c r="AQ277">
        <v>2.6600967579999999</v>
      </c>
      <c r="AR277">
        <v>2.9573011450000002</v>
      </c>
      <c r="AS277">
        <v>3.0381817720000002</v>
      </c>
      <c r="AT277">
        <v>1</v>
      </c>
      <c r="AU277">
        <v>0.8</v>
      </c>
      <c r="AV277">
        <v>1</v>
      </c>
      <c r="AW277">
        <v>0.9</v>
      </c>
      <c r="AX277">
        <v>0.9</v>
      </c>
      <c r="AY277">
        <v>0.9</v>
      </c>
      <c r="AZ277">
        <v>0.2</v>
      </c>
      <c r="BA277">
        <v>0</v>
      </c>
      <c r="BB277">
        <v>0.1</v>
      </c>
      <c r="BC277">
        <v>0.1</v>
      </c>
      <c r="BD277">
        <v>0.1</v>
      </c>
      <c r="BE277">
        <v>0.8</v>
      </c>
      <c r="BF277">
        <v>0.95</v>
      </c>
      <c r="BG277">
        <v>0.9</v>
      </c>
      <c r="BH277">
        <v>0.9</v>
      </c>
      <c r="BI277">
        <v>0.9</v>
      </c>
      <c r="BJ277">
        <v>0.2</v>
      </c>
      <c r="BK277">
        <v>0.05</v>
      </c>
      <c r="BL277">
        <v>0.1</v>
      </c>
      <c r="BM277">
        <v>0.1</v>
      </c>
      <c r="BN277">
        <v>0.1</v>
      </c>
      <c r="BO277">
        <v>1.6832424669999999</v>
      </c>
      <c r="BP277">
        <v>3.2897072540000001</v>
      </c>
      <c r="BQ277">
        <v>2.5631031310000001</v>
      </c>
      <c r="BR277">
        <v>2.5631031310000001</v>
      </c>
      <c r="BS277">
        <v>2.5631031310000001</v>
      </c>
      <c r="BT277">
        <v>-0.72660412299999999</v>
      </c>
      <c r="BU277">
        <v>-0.87986066399999996</v>
      </c>
      <c r="BV277">
        <v>0</v>
      </c>
      <c r="BW277">
        <v>-1.6064647869999999</v>
      </c>
    </row>
    <row r="278" spans="1:75" x14ac:dyDescent="0.2">
      <c r="A278" t="s">
        <v>75</v>
      </c>
      <c r="B278" t="s">
        <v>76</v>
      </c>
      <c r="C278">
        <v>0.5</v>
      </c>
      <c r="D278" t="s">
        <v>77</v>
      </c>
      <c r="E278" t="s">
        <v>77</v>
      </c>
      <c r="F278">
        <v>-0.5</v>
      </c>
      <c r="G278">
        <v>-0.5</v>
      </c>
      <c r="H278">
        <v>15</v>
      </c>
      <c r="I278">
        <v>58</v>
      </c>
      <c r="J278">
        <v>73</v>
      </c>
      <c r="K278">
        <v>28</v>
      </c>
      <c r="L278" t="s">
        <v>78</v>
      </c>
      <c r="M278">
        <v>0</v>
      </c>
      <c r="N278">
        <v>0</v>
      </c>
      <c r="O278">
        <v>0</v>
      </c>
      <c r="P278">
        <v>1</v>
      </c>
      <c r="Q278" t="s">
        <v>79</v>
      </c>
      <c r="R278">
        <v>0.42801403999999998</v>
      </c>
      <c r="S278">
        <v>0.40912985800000001</v>
      </c>
      <c r="T278">
        <v>0.41281104099999999</v>
      </c>
      <c r="U278">
        <v>0.445199966</v>
      </c>
      <c r="V278">
        <v>0.54318404200000003</v>
      </c>
      <c r="W278">
        <v>0.497745037</v>
      </c>
      <c r="X278">
        <v>0.46053910300000001</v>
      </c>
      <c r="Y278">
        <v>1.5986368660000001</v>
      </c>
      <c r="Z278">
        <v>0.51197385799999995</v>
      </c>
      <c r="AA278">
        <v>0.46369790999999999</v>
      </c>
      <c r="AB278">
        <v>3.6222250460000001</v>
      </c>
      <c r="AC278">
        <v>0.56927609400000001</v>
      </c>
      <c r="AD278" t="s">
        <v>82</v>
      </c>
      <c r="AE278">
        <v>4.7896628379999999</v>
      </c>
      <c r="AF278">
        <v>2.6314580150000002</v>
      </c>
      <c r="AG278">
        <v>2.611861175</v>
      </c>
      <c r="AH278">
        <v>2.6157513040000002</v>
      </c>
      <c r="AI278">
        <v>2.6485551219999999</v>
      </c>
      <c r="AJ278">
        <v>2.7349470020000002</v>
      </c>
      <c r="AK278">
        <v>2.6970069379999999</v>
      </c>
      <c r="AL278">
        <v>2.6632665109999998</v>
      </c>
      <c r="AM278">
        <v>3.203749824</v>
      </c>
      <c r="AN278">
        <v>2.7092477860000002</v>
      </c>
      <c r="AO278">
        <v>2.6662351379999998</v>
      </c>
      <c r="AP278">
        <v>3.5589754290000002</v>
      </c>
      <c r="AQ278">
        <v>2.7553229469999998</v>
      </c>
      <c r="AR278">
        <v>2.9334928589999998</v>
      </c>
      <c r="AS278">
        <v>3.3244081400000001</v>
      </c>
      <c r="AT278">
        <v>0</v>
      </c>
      <c r="AU278">
        <v>0.8</v>
      </c>
      <c r="AV278">
        <v>1</v>
      </c>
      <c r="AW278">
        <v>0.9</v>
      </c>
      <c r="AX278">
        <v>0.9</v>
      </c>
      <c r="AY278">
        <v>0.9</v>
      </c>
      <c r="AZ278">
        <v>0.2</v>
      </c>
      <c r="BA278">
        <v>0</v>
      </c>
      <c r="BB278">
        <v>0.1</v>
      </c>
      <c r="BC278">
        <v>0.1</v>
      </c>
      <c r="BD278">
        <v>0.1</v>
      </c>
      <c r="BE278">
        <v>0.8</v>
      </c>
      <c r="BF278">
        <v>0.95</v>
      </c>
      <c r="BG278">
        <v>0.9</v>
      </c>
      <c r="BH278">
        <v>0.9</v>
      </c>
      <c r="BI278">
        <v>0.9</v>
      </c>
      <c r="BJ278">
        <v>0.2</v>
      </c>
      <c r="BK278">
        <v>0.05</v>
      </c>
      <c r="BL278">
        <v>0.1</v>
      </c>
      <c r="BM278">
        <v>0.1</v>
      </c>
      <c r="BN278">
        <v>0.1</v>
      </c>
      <c r="BO278">
        <v>1.6832424669999999</v>
      </c>
      <c r="BP278">
        <v>3.2897072540000001</v>
      </c>
      <c r="BQ278">
        <v>2.5631031310000001</v>
      </c>
      <c r="BR278">
        <v>2.5631031310000001</v>
      </c>
      <c r="BS278">
        <v>2.5631031310000001</v>
      </c>
      <c r="BT278">
        <v>-0.72660412299999999</v>
      </c>
      <c r="BU278">
        <v>-0.87986066399999996</v>
      </c>
      <c r="BV278">
        <v>0</v>
      </c>
      <c r="BW278">
        <v>-1.6064647869999999</v>
      </c>
    </row>
    <row r="279" spans="1:75" x14ac:dyDescent="0.2">
      <c r="A279" t="s">
        <v>75</v>
      </c>
      <c r="B279" t="s">
        <v>76</v>
      </c>
      <c r="C279">
        <v>0.5</v>
      </c>
      <c r="D279" t="s">
        <v>77</v>
      </c>
      <c r="E279" t="s">
        <v>77</v>
      </c>
      <c r="F279">
        <v>-0.5</v>
      </c>
      <c r="G279">
        <v>-0.5</v>
      </c>
      <c r="H279">
        <v>18</v>
      </c>
      <c r="I279">
        <v>70</v>
      </c>
      <c r="J279">
        <v>88</v>
      </c>
      <c r="K279">
        <v>28</v>
      </c>
      <c r="L279" t="s">
        <v>78</v>
      </c>
      <c r="M279">
        <v>1</v>
      </c>
      <c r="N279">
        <v>0</v>
      </c>
      <c r="O279">
        <v>0</v>
      </c>
      <c r="P279">
        <v>0</v>
      </c>
      <c r="Q279" t="s">
        <v>81</v>
      </c>
      <c r="R279">
        <v>0.36158299399999999</v>
      </c>
      <c r="S279">
        <v>0.37876105300000001</v>
      </c>
      <c r="T279">
        <v>0.445994854</v>
      </c>
      <c r="U279">
        <v>0.46219515799999999</v>
      </c>
      <c r="V279">
        <v>0.54372501399999995</v>
      </c>
      <c r="W279">
        <v>2.3698370459999998</v>
      </c>
      <c r="X279">
        <v>0.47797608400000002</v>
      </c>
      <c r="Y279">
        <v>0.42848086400000002</v>
      </c>
      <c r="Z279">
        <v>0.62871384600000002</v>
      </c>
      <c r="AA279">
        <v>1.617420912</v>
      </c>
      <c r="AB279">
        <v>1.598453999</v>
      </c>
      <c r="AC279">
        <v>0.67449498200000002</v>
      </c>
      <c r="AD279" t="s">
        <v>82</v>
      </c>
      <c r="AE279">
        <v>4.6543011669999999</v>
      </c>
      <c r="AF279">
        <v>2.5582079969999998</v>
      </c>
      <c r="AG279">
        <v>2.5783653150000001</v>
      </c>
      <c r="AH279">
        <v>2.6493298479999998</v>
      </c>
      <c r="AI279">
        <v>2.6648253909999999</v>
      </c>
      <c r="AJ279">
        <v>2.7353793130000001</v>
      </c>
      <c r="AK279">
        <v>3.3747184840000002</v>
      </c>
      <c r="AL279">
        <v>2.6794061669999998</v>
      </c>
      <c r="AM279">
        <v>2.6319314309999999</v>
      </c>
      <c r="AN279">
        <v>2.7984530250000001</v>
      </c>
      <c r="AO279">
        <v>3.2088230539999998</v>
      </c>
      <c r="AP279">
        <v>3.2037001420000002</v>
      </c>
      <c r="AQ279">
        <v>2.8289787230000001</v>
      </c>
      <c r="AR279">
        <v>2.9581767210000001</v>
      </c>
      <c r="AS279">
        <v>3.0241549810000001</v>
      </c>
      <c r="AT279">
        <v>1</v>
      </c>
      <c r="AU279">
        <v>0.8</v>
      </c>
      <c r="AV279">
        <v>1</v>
      </c>
      <c r="AW279">
        <v>0.9</v>
      </c>
      <c r="AX279">
        <v>0.9</v>
      </c>
      <c r="AY279">
        <v>0.9</v>
      </c>
      <c r="AZ279">
        <v>0.2</v>
      </c>
      <c r="BA279">
        <v>0</v>
      </c>
      <c r="BB279">
        <v>0.1</v>
      </c>
      <c r="BC279">
        <v>0.1</v>
      </c>
      <c r="BD279">
        <v>0.1</v>
      </c>
      <c r="BE279">
        <v>0.8</v>
      </c>
      <c r="BF279">
        <v>0.95</v>
      </c>
      <c r="BG279">
        <v>0.9</v>
      </c>
      <c r="BH279">
        <v>0.9</v>
      </c>
      <c r="BI279">
        <v>0.9</v>
      </c>
      <c r="BJ279">
        <v>0.2</v>
      </c>
      <c r="BK279">
        <v>0.05</v>
      </c>
      <c r="BL279">
        <v>0.1</v>
      </c>
      <c r="BM279">
        <v>0.1</v>
      </c>
      <c r="BN279">
        <v>0.1</v>
      </c>
      <c r="BO279">
        <v>1.6832424669999999</v>
      </c>
      <c r="BP279">
        <v>3.2897072540000001</v>
      </c>
      <c r="BQ279">
        <v>2.5631031310000001</v>
      </c>
      <c r="BR279">
        <v>2.5631031310000001</v>
      </c>
      <c r="BS279">
        <v>2.5631031310000001</v>
      </c>
      <c r="BT279">
        <v>-0.72660412299999999</v>
      </c>
      <c r="BU279">
        <v>-0.87986066399999996</v>
      </c>
      <c r="BV279">
        <v>0</v>
      </c>
      <c r="BW279">
        <v>-1.6064647869999999</v>
      </c>
    </row>
    <row r="280" spans="1:75" x14ac:dyDescent="0.2">
      <c r="A280" t="s">
        <v>75</v>
      </c>
      <c r="B280" t="s">
        <v>76</v>
      </c>
      <c r="C280">
        <v>0.5</v>
      </c>
      <c r="D280" t="s">
        <v>77</v>
      </c>
      <c r="E280" t="s">
        <v>77</v>
      </c>
      <c r="F280">
        <v>-0.5</v>
      </c>
      <c r="G280">
        <v>-0.5</v>
      </c>
      <c r="H280">
        <v>10</v>
      </c>
      <c r="I280">
        <v>38</v>
      </c>
      <c r="J280">
        <v>48</v>
      </c>
      <c r="K280">
        <v>28</v>
      </c>
      <c r="L280" t="s">
        <v>78</v>
      </c>
      <c r="M280">
        <v>1</v>
      </c>
      <c r="N280">
        <v>0</v>
      </c>
      <c r="O280">
        <v>0</v>
      </c>
      <c r="P280">
        <v>0</v>
      </c>
      <c r="Q280" t="s">
        <v>81</v>
      </c>
      <c r="R280">
        <v>0.36181783699999998</v>
      </c>
      <c r="S280">
        <v>0.361360073</v>
      </c>
      <c r="T280">
        <v>0.51360702499999999</v>
      </c>
      <c r="U280">
        <v>0.51197886500000001</v>
      </c>
      <c r="V280">
        <v>0.67777991299999996</v>
      </c>
      <c r="W280">
        <v>0.41303706200000001</v>
      </c>
      <c r="X280">
        <v>0.49501299900000001</v>
      </c>
      <c r="Y280">
        <v>4.1249301430000003</v>
      </c>
      <c r="Z280">
        <v>0.49527597400000001</v>
      </c>
      <c r="AA280">
        <v>7.1180839540000003</v>
      </c>
      <c r="AB280">
        <v>0.34629893299999998</v>
      </c>
      <c r="AC280">
        <v>0.40697812999999999</v>
      </c>
      <c r="AD280" t="s">
        <v>82</v>
      </c>
      <c r="AE280">
        <v>6.3448240760000001</v>
      </c>
      <c r="AF280">
        <v>2.5584899729999999</v>
      </c>
      <c r="AG280">
        <v>2.5579401650000002</v>
      </c>
      <c r="AH280">
        <v>2.7106309550000001</v>
      </c>
      <c r="AI280">
        <v>2.7092520329999998</v>
      </c>
      <c r="AJ280">
        <v>2.831088694</v>
      </c>
      <c r="AK280">
        <v>2.615989023</v>
      </c>
      <c r="AL280">
        <v>2.6946166040000001</v>
      </c>
      <c r="AM280">
        <v>3.6154165979999999</v>
      </c>
      <c r="AN280">
        <v>2.694847261</v>
      </c>
      <c r="AO280">
        <v>3.8523631059999999</v>
      </c>
      <c r="AP280">
        <v>2.5394511529999999</v>
      </c>
      <c r="AQ280">
        <v>2.609571072</v>
      </c>
      <c r="AR280">
        <v>3.0109720370000002</v>
      </c>
      <c r="AS280">
        <v>3.6646613509999999</v>
      </c>
      <c r="AT280">
        <v>1</v>
      </c>
      <c r="AU280">
        <v>0.8</v>
      </c>
      <c r="AV280">
        <v>1</v>
      </c>
      <c r="AW280">
        <v>0.9</v>
      </c>
      <c r="AX280">
        <v>0.9</v>
      </c>
      <c r="AY280">
        <v>0.9</v>
      </c>
      <c r="AZ280">
        <v>0.2</v>
      </c>
      <c r="BA280">
        <v>0</v>
      </c>
      <c r="BB280">
        <v>0.1</v>
      </c>
      <c r="BC280">
        <v>0.1</v>
      </c>
      <c r="BD280">
        <v>0.1</v>
      </c>
      <c r="BE280">
        <v>0.8</v>
      </c>
      <c r="BF280">
        <v>0.95</v>
      </c>
      <c r="BG280">
        <v>0.9</v>
      </c>
      <c r="BH280">
        <v>0.9</v>
      </c>
      <c r="BI280">
        <v>0.9</v>
      </c>
      <c r="BJ280">
        <v>0.2</v>
      </c>
      <c r="BK280">
        <v>0.05</v>
      </c>
      <c r="BL280">
        <v>0.1</v>
      </c>
      <c r="BM280">
        <v>0.1</v>
      </c>
      <c r="BN280">
        <v>0.1</v>
      </c>
      <c r="BO280">
        <v>1.6832424669999999</v>
      </c>
      <c r="BP280">
        <v>3.2897072540000001</v>
      </c>
      <c r="BQ280">
        <v>2.5631031310000001</v>
      </c>
      <c r="BR280">
        <v>2.5631031310000001</v>
      </c>
      <c r="BS280">
        <v>2.5631031310000001</v>
      </c>
      <c r="BT280">
        <v>-0.72660412299999999</v>
      </c>
      <c r="BU280">
        <v>-0.87986066399999996</v>
      </c>
      <c r="BV280">
        <v>0</v>
      </c>
      <c r="BW280">
        <v>-1.6064647869999999</v>
      </c>
    </row>
    <row r="281" spans="1:75" x14ac:dyDescent="0.2">
      <c r="A281" t="s">
        <v>75</v>
      </c>
      <c r="B281" t="s">
        <v>76</v>
      </c>
      <c r="C281">
        <v>0.5</v>
      </c>
      <c r="D281" t="s">
        <v>77</v>
      </c>
      <c r="E281" t="s">
        <v>77</v>
      </c>
      <c r="F281">
        <v>-0.5</v>
      </c>
      <c r="G281">
        <v>-0.5</v>
      </c>
      <c r="H281">
        <v>11</v>
      </c>
      <c r="I281">
        <v>42</v>
      </c>
      <c r="J281">
        <v>53</v>
      </c>
      <c r="K281">
        <v>28</v>
      </c>
      <c r="L281" t="s">
        <v>78</v>
      </c>
      <c r="M281">
        <v>0</v>
      </c>
      <c r="N281">
        <v>0</v>
      </c>
      <c r="O281">
        <v>0</v>
      </c>
      <c r="P281">
        <v>1</v>
      </c>
      <c r="Q281" t="s">
        <v>79</v>
      </c>
      <c r="R281">
        <v>0.194428921</v>
      </c>
      <c r="S281">
        <v>0.190958977</v>
      </c>
      <c r="T281">
        <v>0.19565486900000001</v>
      </c>
      <c r="U281">
        <v>0.19467783</v>
      </c>
      <c r="V281">
        <v>0.176055193</v>
      </c>
      <c r="W281">
        <v>0.212619066</v>
      </c>
      <c r="X281">
        <v>0.17649388299999999</v>
      </c>
      <c r="Y281">
        <v>0.21243095400000001</v>
      </c>
      <c r="Z281">
        <v>0.22809386300000001</v>
      </c>
      <c r="AA281">
        <v>0.245833158</v>
      </c>
      <c r="AB281">
        <v>0.27945804600000002</v>
      </c>
      <c r="AC281">
        <v>0.25595903399999997</v>
      </c>
      <c r="AD281" t="s">
        <v>82</v>
      </c>
      <c r="AE281">
        <v>2.0124719139999998</v>
      </c>
      <c r="AF281">
        <v>2.2887608660000001</v>
      </c>
      <c r="AG281">
        <v>2.2809400790000001</v>
      </c>
      <c r="AH281">
        <v>2.29149066</v>
      </c>
      <c r="AI281">
        <v>2.2893164970000002</v>
      </c>
      <c r="AJ281">
        <v>2.2456488399999999</v>
      </c>
      <c r="AK281">
        <v>2.3276022059999999</v>
      </c>
      <c r="AL281">
        <v>2.246729658</v>
      </c>
      <c r="AM281">
        <v>2.327217799</v>
      </c>
      <c r="AN281">
        <v>2.3581135999999998</v>
      </c>
      <c r="AO281">
        <v>2.3906404600000002</v>
      </c>
      <c r="AP281">
        <v>2.446316618</v>
      </c>
      <c r="AQ281">
        <v>2.4081704620000002</v>
      </c>
      <c r="AR281">
        <v>2.5914349350000001</v>
      </c>
      <c r="AS281">
        <v>2.6439703790000002</v>
      </c>
      <c r="AT281">
        <v>0</v>
      </c>
      <c r="AU281">
        <v>0.8</v>
      </c>
      <c r="AV281">
        <v>1</v>
      </c>
      <c r="AW281">
        <v>0.9</v>
      </c>
      <c r="AX281">
        <v>0.9</v>
      </c>
      <c r="AY281">
        <v>0.9</v>
      </c>
      <c r="AZ281">
        <v>0.2</v>
      </c>
      <c r="BA281">
        <v>0</v>
      </c>
      <c r="BB281">
        <v>0.1</v>
      </c>
      <c r="BC281">
        <v>0.1</v>
      </c>
      <c r="BD281">
        <v>0.1</v>
      </c>
      <c r="BE281">
        <v>0.8</v>
      </c>
      <c r="BF281">
        <v>0.95</v>
      </c>
      <c r="BG281">
        <v>0.9</v>
      </c>
      <c r="BH281">
        <v>0.9</v>
      </c>
      <c r="BI281">
        <v>0.9</v>
      </c>
      <c r="BJ281">
        <v>0.2</v>
      </c>
      <c r="BK281">
        <v>0.05</v>
      </c>
      <c r="BL281">
        <v>0.1</v>
      </c>
      <c r="BM281">
        <v>0.1</v>
      </c>
      <c r="BN281">
        <v>0.1</v>
      </c>
      <c r="BO281">
        <v>1.6832424669999999</v>
      </c>
      <c r="BP281">
        <v>3.2897072540000001</v>
      </c>
      <c r="BQ281">
        <v>2.5631031310000001</v>
      </c>
      <c r="BR281">
        <v>2.5631031310000001</v>
      </c>
      <c r="BS281">
        <v>2.5631031310000001</v>
      </c>
      <c r="BT281">
        <v>-0.72660412299999999</v>
      </c>
      <c r="BU281">
        <v>-0.87986066399999996</v>
      </c>
      <c r="BV281">
        <v>0</v>
      </c>
      <c r="BW281">
        <v>-1.6064647869999999</v>
      </c>
    </row>
    <row r="282" spans="1:75" x14ac:dyDescent="0.2">
      <c r="A282" t="s">
        <v>75</v>
      </c>
      <c r="B282" t="s">
        <v>76</v>
      </c>
      <c r="C282">
        <v>0.5</v>
      </c>
      <c r="D282" t="s">
        <v>77</v>
      </c>
      <c r="E282" t="s">
        <v>77</v>
      </c>
      <c r="F282">
        <v>-0.5</v>
      </c>
      <c r="G282">
        <v>-0.5</v>
      </c>
      <c r="H282">
        <v>8</v>
      </c>
      <c r="I282">
        <v>30</v>
      </c>
      <c r="J282">
        <v>38</v>
      </c>
      <c r="K282">
        <v>29</v>
      </c>
      <c r="L282" t="s">
        <v>78</v>
      </c>
      <c r="M282">
        <v>0</v>
      </c>
      <c r="N282">
        <v>0</v>
      </c>
      <c r="O282">
        <v>1</v>
      </c>
      <c r="P282">
        <v>0</v>
      </c>
      <c r="Q282" t="s">
        <v>83</v>
      </c>
      <c r="R282">
        <v>0.69606804799999999</v>
      </c>
      <c r="S282">
        <v>0.76248002100000001</v>
      </c>
      <c r="T282">
        <v>0.66366004899999997</v>
      </c>
      <c r="U282">
        <v>0.69601893400000003</v>
      </c>
      <c r="V282">
        <v>0.74611687699999996</v>
      </c>
      <c r="W282">
        <v>1.3661658759999999</v>
      </c>
      <c r="X282">
        <v>0.87977886199999999</v>
      </c>
      <c r="Y282">
        <v>2.7206900119999999</v>
      </c>
      <c r="Z282">
        <v>0.74595498999999998</v>
      </c>
      <c r="AA282">
        <v>0.56368494000000002</v>
      </c>
      <c r="AB282">
        <v>3.417181969</v>
      </c>
      <c r="AC282">
        <v>1.1427838800000001</v>
      </c>
      <c r="AD282" t="s">
        <v>82</v>
      </c>
      <c r="AE282">
        <v>7.6531748769999997</v>
      </c>
      <c r="AF282">
        <v>2.8426516990000001</v>
      </c>
      <c r="AG282">
        <v>2.8822284680000001</v>
      </c>
      <c r="AH282">
        <v>2.8219456749999998</v>
      </c>
      <c r="AI282">
        <v>2.8426210539999999</v>
      </c>
      <c r="AJ282">
        <v>2.8728068640000002</v>
      </c>
      <c r="AK282">
        <v>3.1355034329999998</v>
      </c>
      <c r="AL282">
        <v>2.9443735229999999</v>
      </c>
      <c r="AM282">
        <v>3.4346790619999998</v>
      </c>
      <c r="AN282">
        <v>2.872712623</v>
      </c>
      <c r="AO282">
        <v>2.7510364319999998</v>
      </c>
      <c r="AP282">
        <v>3.5336681059999999</v>
      </c>
      <c r="AQ282">
        <v>3.057964106</v>
      </c>
      <c r="AR282">
        <v>3.133436385</v>
      </c>
      <c r="AS282">
        <v>3.5399093700000002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0.95</v>
      </c>
      <c r="BF282">
        <v>0.95</v>
      </c>
      <c r="BG282">
        <v>0.95</v>
      </c>
      <c r="BH282">
        <v>0.95</v>
      </c>
      <c r="BI282">
        <v>0.95</v>
      </c>
      <c r="BJ282">
        <v>0.05</v>
      </c>
      <c r="BK282">
        <v>0.05</v>
      </c>
      <c r="BL282">
        <v>0.05</v>
      </c>
      <c r="BM282">
        <v>0.05</v>
      </c>
      <c r="BN282">
        <v>0.05</v>
      </c>
      <c r="BO282">
        <v>3.2897072540000001</v>
      </c>
      <c r="BP282">
        <v>3.2897072540000001</v>
      </c>
      <c r="BQ282">
        <v>3.2897072540000001</v>
      </c>
      <c r="BR282">
        <v>3.2897072540000001</v>
      </c>
      <c r="BS282">
        <v>3.2897072540000001</v>
      </c>
      <c r="BT282">
        <v>0</v>
      </c>
      <c r="BU282">
        <v>0</v>
      </c>
      <c r="BV282">
        <v>0</v>
      </c>
      <c r="BW282">
        <v>0</v>
      </c>
    </row>
    <row r="283" spans="1:75" x14ac:dyDescent="0.2">
      <c r="A283" t="s">
        <v>75</v>
      </c>
      <c r="B283" t="s">
        <v>76</v>
      </c>
      <c r="C283">
        <v>0.5</v>
      </c>
      <c r="D283" t="s">
        <v>77</v>
      </c>
      <c r="E283" t="s">
        <v>77</v>
      </c>
      <c r="F283">
        <v>-0.5</v>
      </c>
      <c r="G283">
        <v>-0.5</v>
      </c>
      <c r="H283">
        <v>20</v>
      </c>
      <c r="I283">
        <v>78</v>
      </c>
      <c r="J283">
        <v>98</v>
      </c>
      <c r="K283">
        <v>29</v>
      </c>
      <c r="L283" t="s">
        <v>78</v>
      </c>
      <c r="M283">
        <v>0</v>
      </c>
      <c r="N283">
        <v>0</v>
      </c>
      <c r="O283">
        <v>1</v>
      </c>
      <c r="P283">
        <v>0</v>
      </c>
      <c r="Q283" t="s">
        <v>79</v>
      </c>
      <c r="R283">
        <v>0.74550199500000003</v>
      </c>
      <c r="S283">
        <v>0.57929992699999999</v>
      </c>
      <c r="T283">
        <v>0.66238808599999999</v>
      </c>
      <c r="U283">
        <v>0.62747096999999996</v>
      </c>
      <c r="V283">
        <v>1.164195061</v>
      </c>
      <c r="W283">
        <v>0.84804797200000004</v>
      </c>
      <c r="X283">
        <v>1.9829061029999999</v>
      </c>
      <c r="Y283">
        <v>2.8380720620000002</v>
      </c>
      <c r="Z283">
        <v>2.0496459009999999</v>
      </c>
      <c r="AA283">
        <v>1.9016981120000001</v>
      </c>
      <c r="AB283">
        <v>2.3834199909999998</v>
      </c>
      <c r="AC283">
        <v>0.70844602599999995</v>
      </c>
      <c r="AD283" t="s">
        <v>82</v>
      </c>
      <c r="AE283">
        <v>2.6554970739999999</v>
      </c>
      <c r="AF283">
        <v>2.8724488099999999</v>
      </c>
      <c r="AG283">
        <v>2.7629034739999998</v>
      </c>
      <c r="AH283">
        <v>2.821112512</v>
      </c>
      <c r="AI283">
        <v>2.7975936379999999</v>
      </c>
      <c r="AJ283">
        <v>3.0660257519999998</v>
      </c>
      <c r="AK283">
        <v>2.9284204200000001</v>
      </c>
      <c r="AL283">
        <v>3.2973021490000001</v>
      </c>
      <c r="AM283">
        <v>3.453023419</v>
      </c>
      <c r="AN283">
        <v>3.3116788380000002</v>
      </c>
      <c r="AO283">
        <v>3.2791415750000001</v>
      </c>
      <c r="AP283">
        <v>3.3772005780000001</v>
      </c>
      <c r="AQ283">
        <v>2.8503067679999998</v>
      </c>
      <c r="AR283">
        <v>3.1105422570000001</v>
      </c>
      <c r="AS283">
        <v>3.6891061380000001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0.95</v>
      </c>
      <c r="BF283">
        <v>0.95</v>
      </c>
      <c r="BG283">
        <v>0.95</v>
      </c>
      <c r="BH283">
        <v>0.95</v>
      </c>
      <c r="BI283">
        <v>0.95</v>
      </c>
      <c r="BJ283">
        <v>0.05</v>
      </c>
      <c r="BK283">
        <v>0.05</v>
      </c>
      <c r="BL283">
        <v>0.05</v>
      </c>
      <c r="BM283">
        <v>0.05</v>
      </c>
      <c r="BN283">
        <v>0.05</v>
      </c>
      <c r="BO283">
        <v>3.2897072540000001</v>
      </c>
      <c r="BP283">
        <v>3.2897072540000001</v>
      </c>
      <c r="BQ283">
        <v>3.2897072540000001</v>
      </c>
      <c r="BR283">
        <v>3.2897072540000001</v>
      </c>
      <c r="BS283">
        <v>3.2897072540000001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75</v>
      </c>
      <c r="B284" t="s">
        <v>76</v>
      </c>
      <c r="C284">
        <v>0.5</v>
      </c>
      <c r="D284" t="s">
        <v>77</v>
      </c>
      <c r="E284" t="s">
        <v>77</v>
      </c>
      <c r="F284">
        <v>-0.5</v>
      </c>
      <c r="G284">
        <v>-0.5</v>
      </c>
      <c r="H284">
        <v>19</v>
      </c>
      <c r="I284">
        <v>74</v>
      </c>
      <c r="J284">
        <v>93</v>
      </c>
      <c r="K284">
        <v>29</v>
      </c>
      <c r="L284" t="s">
        <v>78</v>
      </c>
      <c r="M284">
        <v>0</v>
      </c>
      <c r="N284">
        <v>0</v>
      </c>
      <c r="O284">
        <v>0</v>
      </c>
      <c r="P284">
        <v>1</v>
      </c>
      <c r="Q284" t="s">
        <v>81</v>
      </c>
      <c r="R284">
        <v>0.89630103100000003</v>
      </c>
      <c r="S284">
        <v>0.59226584400000004</v>
      </c>
      <c r="T284">
        <v>1.750164032</v>
      </c>
      <c r="U284">
        <v>0.98024320600000003</v>
      </c>
      <c r="V284">
        <v>1.0632770060000001</v>
      </c>
      <c r="W284">
        <v>0.51394295700000003</v>
      </c>
      <c r="X284">
        <v>1.2295620439999999</v>
      </c>
      <c r="Y284">
        <v>1.7656228540000001</v>
      </c>
      <c r="Z284">
        <v>0.76267004000000005</v>
      </c>
      <c r="AA284">
        <v>0.74596810300000005</v>
      </c>
      <c r="AB284">
        <v>3.1700701709999999</v>
      </c>
      <c r="AC284">
        <v>0.60737800600000003</v>
      </c>
      <c r="AD284" t="s">
        <v>82</v>
      </c>
      <c r="AE284">
        <v>4.2917931080000002</v>
      </c>
      <c r="AF284">
        <v>2.9524538960000002</v>
      </c>
      <c r="AG284">
        <v>2.7725166880000001</v>
      </c>
      <c r="AH284">
        <v>3.2430787539999999</v>
      </c>
      <c r="AI284">
        <v>2.9913338409999999</v>
      </c>
      <c r="AJ284">
        <v>3.0266464219999998</v>
      </c>
      <c r="AK284">
        <v>2.7109149189999999</v>
      </c>
      <c r="AL284">
        <v>3.0897504480000002</v>
      </c>
      <c r="AM284">
        <v>3.2468979419999999</v>
      </c>
      <c r="AN284">
        <v>2.8823366859999999</v>
      </c>
      <c r="AO284">
        <v>2.8727202580000002</v>
      </c>
      <c r="AP284">
        <v>3.5010688760000002</v>
      </c>
      <c r="AQ284">
        <v>2.7834590609999998</v>
      </c>
      <c r="AR284">
        <v>3.4362274269999999</v>
      </c>
      <c r="AS284">
        <v>3.4028273840000001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0.95</v>
      </c>
      <c r="BF284">
        <v>0.95</v>
      </c>
      <c r="BG284">
        <v>0.95</v>
      </c>
      <c r="BH284">
        <v>0.95</v>
      </c>
      <c r="BI284">
        <v>0.95</v>
      </c>
      <c r="BJ284">
        <v>0.05</v>
      </c>
      <c r="BK284">
        <v>0.05</v>
      </c>
      <c r="BL284">
        <v>0.05</v>
      </c>
      <c r="BM284">
        <v>0.05</v>
      </c>
      <c r="BN284">
        <v>0.05</v>
      </c>
      <c r="BO284">
        <v>3.2897072540000001</v>
      </c>
      <c r="BP284">
        <v>3.2897072540000001</v>
      </c>
      <c r="BQ284">
        <v>3.2897072540000001</v>
      </c>
      <c r="BR284">
        <v>3.2897072540000001</v>
      </c>
      <c r="BS284">
        <v>3.2897072540000001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75</v>
      </c>
      <c r="B285" t="s">
        <v>76</v>
      </c>
      <c r="C285">
        <v>0.5</v>
      </c>
      <c r="D285" t="s">
        <v>77</v>
      </c>
      <c r="E285" t="s">
        <v>77</v>
      </c>
      <c r="F285">
        <v>-0.5</v>
      </c>
      <c r="G285">
        <v>-0.5</v>
      </c>
      <c r="H285">
        <v>4</v>
      </c>
      <c r="I285">
        <v>14</v>
      </c>
      <c r="J285">
        <v>18</v>
      </c>
      <c r="K285">
        <v>29</v>
      </c>
      <c r="L285" t="s">
        <v>78</v>
      </c>
      <c r="M285">
        <v>0</v>
      </c>
      <c r="N285">
        <v>0</v>
      </c>
      <c r="O285">
        <v>1</v>
      </c>
      <c r="P285">
        <v>0</v>
      </c>
      <c r="Q285" t="s">
        <v>83</v>
      </c>
      <c r="R285">
        <v>0.54099106799999996</v>
      </c>
      <c r="S285">
        <v>0.62867283799999996</v>
      </c>
      <c r="T285">
        <v>0.49688410799999999</v>
      </c>
      <c r="U285">
        <v>1.4478862290000001</v>
      </c>
      <c r="V285">
        <v>0.96345210100000001</v>
      </c>
      <c r="W285">
        <v>1.048800945</v>
      </c>
      <c r="X285">
        <v>1.013489962</v>
      </c>
      <c r="Y285">
        <v>0.62866496999999999</v>
      </c>
      <c r="Z285">
        <v>0.69562792799999995</v>
      </c>
      <c r="AA285">
        <v>0.59708309199999998</v>
      </c>
      <c r="AB285">
        <v>0.69715094600000005</v>
      </c>
      <c r="AC285">
        <v>0.62464594799999995</v>
      </c>
      <c r="AD285" t="s">
        <v>80</v>
      </c>
      <c r="AE285">
        <v>2.5955419540000002</v>
      </c>
      <c r="AF285">
        <v>2.7331900949999999</v>
      </c>
      <c r="AG285">
        <v>2.7984246970000002</v>
      </c>
      <c r="AH285">
        <v>2.6962551069999998</v>
      </c>
      <c r="AI285">
        <v>3.160734438</v>
      </c>
      <c r="AJ285">
        <v>2.9838301280000001</v>
      </c>
      <c r="AK285">
        <v>3.0206930700000001</v>
      </c>
      <c r="AL285">
        <v>3.0058194519999999</v>
      </c>
      <c r="AM285">
        <v>2.7984192619999999</v>
      </c>
      <c r="AN285">
        <v>2.8423770099999999</v>
      </c>
      <c r="AO285">
        <v>2.7760347730000001</v>
      </c>
      <c r="AP285">
        <v>2.8433268209999998</v>
      </c>
      <c r="AQ285">
        <v>2.7956339269999999</v>
      </c>
      <c r="AR285">
        <v>3.2888683219999999</v>
      </c>
      <c r="AS285">
        <v>3.12198405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0.95</v>
      </c>
      <c r="BF285">
        <v>0.95</v>
      </c>
      <c r="BG285">
        <v>0.95</v>
      </c>
      <c r="BH285">
        <v>0.95</v>
      </c>
      <c r="BI285">
        <v>0.95</v>
      </c>
      <c r="BJ285">
        <v>0.05</v>
      </c>
      <c r="BK285">
        <v>0.05</v>
      </c>
      <c r="BL285">
        <v>0.05</v>
      </c>
      <c r="BM285">
        <v>0.05</v>
      </c>
      <c r="BN285">
        <v>0.05</v>
      </c>
      <c r="BO285">
        <v>3.2897072540000001</v>
      </c>
      <c r="BP285">
        <v>3.2897072540000001</v>
      </c>
      <c r="BQ285">
        <v>3.2897072540000001</v>
      </c>
      <c r="BR285">
        <v>3.2897072540000001</v>
      </c>
      <c r="BS285">
        <v>3.2897072540000001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75</v>
      </c>
      <c r="B286" t="s">
        <v>76</v>
      </c>
      <c r="C286">
        <v>0.5</v>
      </c>
      <c r="D286" t="s">
        <v>77</v>
      </c>
      <c r="E286" t="s">
        <v>77</v>
      </c>
      <c r="F286">
        <v>-0.5</v>
      </c>
      <c r="G286">
        <v>-0.5</v>
      </c>
      <c r="H286">
        <v>7</v>
      </c>
      <c r="I286">
        <v>26</v>
      </c>
      <c r="J286">
        <v>33</v>
      </c>
      <c r="K286">
        <v>29</v>
      </c>
      <c r="L286" t="s">
        <v>78</v>
      </c>
      <c r="M286">
        <v>0</v>
      </c>
      <c r="N286">
        <v>0</v>
      </c>
      <c r="O286">
        <v>0</v>
      </c>
      <c r="P286">
        <v>1</v>
      </c>
      <c r="Q286" t="s">
        <v>79</v>
      </c>
      <c r="R286">
        <v>0.511304855</v>
      </c>
      <c r="S286">
        <v>0.57598805399999997</v>
      </c>
      <c r="T286">
        <v>0.51195907600000001</v>
      </c>
      <c r="U286">
        <v>0.52891302100000004</v>
      </c>
      <c r="V286">
        <v>0.52805495300000005</v>
      </c>
      <c r="W286">
        <v>0.59729981399999998</v>
      </c>
      <c r="X286">
        <v>0.54374980900000003</v>
      </c>
      <c r="Y286">
        <v>0.59537196199999998</v>
      </c>
      <c r="Z286">
        <v>0.99683308599999998</v>
      </c>
      <c r="AA286">
        <v>0.48045802100000001</v>
      </c>
      <c r="AB286">
        <v>0.62849712400000002</v>
      </c>
      <c r="AC286">
        <v>0.72331500100000001</v>
      </c>
      <c r="AD286" t="s">
        <v>80</v>
      </c>
      <c r="AE286">
        <v>2.7830979820000001</v>
      </c>
      <c r="AF286">
        <v>2.708679917</v>
      </c>
      <c r="AG286">
        <v>2.7604134760000001</v>
      </c>
      <c r="AH286">
        <v>2.7092352470000001</v>
      </c>
      <c r="AI286">
        <v>2.7233842589999999</v>
      </c>
      <c r="AJ286">
        <v>2.7226791210000001</v>
      </c>
      <c r="AK286">
        <v>2.7761923799999999</v>
      </c>
      <c r="AL286">
        <v>2.735399117</v>
      </c>
      <c r="AM286">
        <v>2.7747883780000002</v>
      </c>
      <c r="AN286">
        <v>2.998622444</v>
      </c>
      <c r="AO286">
        <v>2.6816554479999999</v>
      </c>
      <c r="AP286">
        <v>2.7983032950000002</v>
      </c>
      <c r="AQ286">
        <v>2.8593274719999999</v>
      </c>
      <c r="AR286">
        <v>3.017397366</v>
      </c>
      <c r="AS286">
        <v>3.2019989959999999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0.95</v>
      </c>
      <c r="BF286">
        <v>0.95</v>
      </c>
      <c r="BG286">
        <v>0.95</v>
      </c>
      <c r="BH286">
        <v>0.95</v>
      </c>
      <c r="BI286">
        <v>0.95</v>
      </c>
      <c r="BJ286">
        <v>0.05</v>
      </c>
      <c r="BK286">
        <v>0.05</v>
      </c>
      <c r="BL286">
        <v>0.05</v>
      </c>
      <c r="BM286">
        <v>0.05</v>
      </c>
      <c r="BN286">
        <v>0.05</v>
      </c>
      <c r="BO286">
        <v>3.2897072540000001</v>
      </c>
      <c r="BP286">
        <v>3.2897072540000001</v>
      </c>
      <c r="BQ286">
        <v>3.2897072540000001</v>
      </c>
      <c r="BR286">
        <v>3.2897072540000001</v>
      </c>
      <c r="BS286">
        <v>3.2897072540000001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75</v>
      </c>
      <c r="B287" t="s">
        <v>76</v>
      </c>
      <c r="C287">
        <v>0.5</v>
      </c>
      <c r="D287" t="s">
        <v>77</v>
      </c>
      <c r="E287" t="s">
        <v>77</v>
      </c>
      <c r="F287">
        <v>-0.5</v>
      </c>
      <c r="G287">
        <v>-0.5</v>
      </c>
      <c r="H287">
        <v>16</v>
      </c>
      <c r="I287">
        <v>62</v>
      </c>
      <c r="J287">
        <v>78</v>
      </c>
      <c r="K287">
        <v>29</v>
      </c>
      <c r="L287" t="s">
        <v>78</v>
      </c>
      <c r="M287">
        <v>0</v>
      </c>
      <c r="N287">
        <v>0</v>
      </c>
      <c r="O287">
        <v>1</v>
      </c>
      <c r="P287">
        <v>0</v>
      </c>
      <c r="Q287" t="s">
        <v>79</v>
      </c>
      <c r="R287">
        <v>0.57884693099999995</v>
      </c>
      <c r="S287">
        <v>0.49462008499999999</v>
      </c>
      <c r="T287">
        <v>0.71256303799999998</v>
      </c>
      <c r="U287">
        <v>0.57886004400000002</v>
      </c>
      <c r="V287">
        <v>0.71187996899999995</v>
      </c>
      <c r="W287">
        <v>0.59790611299999996</v>
      </c>
      <c r="X287">
        <v>0.89642500899999999</v>
      </c>
      <c r="Y287">
        <v>0.57996678400000001</v>
      </c>
      <c r="Z287">
        <v>0.52889204000000001</v>
      </c>
      <c r="AA287">
        <v>2.3469259739999999</v>
      </c>
      <c r="AB287">
        <v>0.74592280399999999</v>
      </c>
      <c r="AC287">
        <v>0.60745692299999998</v>
      </c>
      <c r="AD287" t="s">
        <v>80</v>
      </c>
      <c r="AE287">
        <v>4.9130849840000002</v>
      </c>
      <c r="AF287">
        <v>2.7625637350000001</v>
      </c>
      <c r="AG287">
        <v>2.6942717479999998</v>
      </c>
      <c r="AH287">
        <v>2.852823291</v>
      </c>
      <c r="AI287">
        <v>2.7625735730000001</v>
      </c>
      <c r="AJ287">
        <v>2.8524067729999998</v>
      </c>
      <c r="AK287">
        <v>2.7766329939999999</v>
      </c>
      <c r="AL287">
        <v>2.952513964</v>
      </c>
      <c r="AM287">
        <v>2.7634031210000001</v>
      </c>
      <c r="AN287">
        <v>2.723367031</v>
      </c>
      <c r="AO287">
        <v>3.3704993910000001</v>
      </c>
      <c r="AP287">
        <v>2.8726938839999998</v>
      </c>
      <c r="AQ287">
        <v>2.7835154860000002</v>
      </c>
      <c r="AR287">
        <v>3.1110685440000001</v>
      </c>
      <c r="AS287">
        <v>3.0448762569999999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0.95</v>
      </c>
      <c r="BF287">
        <v>0.95</v>
      </c>
      <c r="BG287">
        <v>0.95</v>
      </c>
      <c r="BH287">
        <v>0.95</v>
      </c>
      <c r="BI287">
        <v>0.95</v>
      </c>
      <c r="BJ287">
        <v>0.05</v>
      </c>
      <c r="BK287">
        <v>0.05</v>
      </c>
      <c r="BL287">
        <v>0.05</v>
      </c>
      <c r="BM287">
        <v>0.05</v>
      </c>
      <c r="BN287">
        <v>0.05</v>
      </c>
      <c r="BO287">
        <v>3.2897072540000001</v>
      </c>
      <c r="BP287">
        <v>3.2897072540000001</v>
      </c>
      <c r="BQ287">
        <v>3.2897072540000001</v>
      </c>
      <c r="BR287">
        <v>3.2897072540000001</v>
      </c>
      <c r="BS287">
        <v>3.2897072540000001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75</v>
      </c>
      <c r="B288" t="s">
        <v>76</v>
      </c>
      <c r="C288">
        <v>0.5</v>
      </c>
      <c r="D288" t="s">
        <v>77</v>
      </c>
      <c r="E288" t="s">
        <v>77</v>
      </c>
      <c r="F288">
        <v>-0.5</v>
      </c>
      <c r="G288">
        <v>-0.5</v>
      </c>
      <c r="H288">
        <v>3</v>
      </c>
      <c r="I288">
        <v>10</v>
      </c>
      <c r="J288">
        <v>13</v>
      </c>
      <c r="K288">
        <v>29</v>
      </c>
      <c r="L288" t="s">
        <v>78</v>
      </c>
      <c r="M288">
        <v>0</v>
      </c>
      <c r="N288">
        <v>0</v>
      </c>
      <c r="O288">
        <v>0</v>
      </c>
      <c r="P288">
        <v>1</v>
      </c>
      <c r="Q288" t="s">
        <v>79</v>
      </c>
      <c r="R288">
        <v>0.62911200499999997</v>
      </c>
      <c r="S288">
        <v>0.94365692099999998</v>
      </c>
      <c r="T288">
        <v>0.72872304899999996</v>
      </c>
      <c r="U288">
        <v>0.81281495100000001</v>
      </c>
      <c r="V288">
        <v>1.1805739399999999</v>
      </c>
      <c r="W288">
        <v>0.71422314600000003</v>
      </c>
      <c r="X288">
        <v>0.923882961</v>
      </c>
      <c r="Y288">
        <v>3.7893080709999998</v>
      </c>
      <c r="Z288">
        <v>1.413727999</v>
      </c>
      <c r="AA288">
        <v>0.53115510899999996</v>
      </c>
      <c r="AB288">
        <v>0.83093404800000004</v>
      </c>
      <c r="AC288">
        <v>1.5600869660000001</v>
      </c>
      <c r="AD288" t="s">
        <v>80</v>
      </c>
      <c r="AE288">
        <v>5.8925201889999999</v>
      </c>
      <c r="AF288">
        <v>2.7987279730000001</v>
      </c>
      <c r="AG288">
        <v>2.9748141289999999</v>
      </c>
      <c r="AH288">
        <v>2.8625625060000002</v>
      </c>
      <c r="AI288">
        <v>2.9099916829999999</v>
      </c>
      <c r="AJ288">
        <v>3.0720931920000001</v>
      </c>
      <c r="AK288">
        <v>2.85383392</v>
      </c>
      <c r="AL288">
        <v>2.965616958</v>
      </c>
      <c r="AM288">
        <v>3.578559915</v>
      </c>
      <c r="AN288">
        <v>3.1503658589999999</v>
      </c>
      <c r="AO288">
        <v>2.7252213630000002</v>
      </c>
      <c r="AP288">
        <v>2.9195665549999998</v>
      </c>
      <c r="AQ288">
        <v>3.1931488080000001</v>
      </c>
      <c r="AR288">
        <v>3.1879542349999999</v>
      </c>
      <c r="AS288">
        <v>3.716256837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0.95</v>
      </c>
      <c r="BF288">
        <v>0.95</v>
      </c>
      <c r="BG288">
        <v>0.95</v>
      </c>
      <c r="BH288">
        <v>0.95</v>
      </c>
      <c r="BI288">
        <v>0.95</v>
      </c>
      <c r="BJ288">
        <v>0.05</v>
      </c>
      <c r="BK288">
        <v>0.05</v>
      </c>
      <c r="BL288">
        <v>0.05</v>
      </c>
      <c r="BM288">
        <v>0.05</v>
      </c>
      <c r="BN288">
        <v>0.05</v>
      </c>
      <c r="BO288">
        <v>3.2897072540000001</v>
      </c>
      <c r="BP288">
        <v>3.2897072540000001</v>
      </c>
      <c r="BQ288">
        <v>3.2897072540000001</v>
      </c>
      <c r="BR288">
        <v>3.2897072540000001</v>
      </c>
      <c r="BS288">
        <v>3.2897072540000001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75</v>
      </c>
      <c r="B289" t="s">
        <v>76</v>
      </c>
      <c r="C289">
        <v>0.5</v>
      </c>
      <c r="D289" t="s">
        <v>77</v>
      </c>
      <c r="E289" t="s">
        <v>77</v>
      </c>
      <c r="F289">
        <v>-0.5</v>
      </c>
      <c r="G289">
        <v>-0.5</v>
      </c>
      <c r="H289">
        <v>15</v>
      </c>
      <c r="I289">
        <v>58</v>
      </c>
      <c r="J289">
        <v>73</v>
      </c>
      <c r="K289">
        <v>29</v>
      </c>
      <c r="L289" t="s">
        <v>78</v>
      </c>
      <c r="M289">
        <v>0</v>
      </c>
      <c r="N289">
        <v>0</v>
      </c>
      <c r="O289">
        <v>0</v>
      </c>
      <c r="P289">
        <v>1</v>
      </c>
      <c r="Q289" t="s">
        <v>79</v>
      </c>
      <c r="R289">
        <v>0.64557003999999996</v>
      </c>
      <c r="S289">
        <v>0.441189051</v>
      </c>
      <c r="T289">
        <v>0.88099598899999998</v>
      </c>
      <c r="U289">
        <v>0.52786493300000004</v>
      </c>
      <c r="V289">
        <v>0.61264801000000002</v>
      </c>
      <c r="W289">
        <v>0.61379718800000005</v>
      </c>
      <c r="X289">
        <v>0.62797808600000005</v>
      </c>
      <c r="Y289">
        <v>1.7987809180000001</v>
      </c>
      <c r="Z289">
        <v>0.89638590799999995</v>
      </c>
      <c r="AA289">
        <v>1.0320630070000001</v>
      </c>
      <c r="AB289">
        <v>0.59513902699999999</v>
      </c>
      <c r="AC289">
        <v>0.64081406600000002</v>
      </c>
      <c r="AD289" t="s">
        <v>80</v>
      </c>
      <c r="AE289">
        <v>1.793873072</v>
      </c>
      <c r="AF289">
        <v>2.8099433669999998</v>
      </c>
      <c r="AG289">
        <v>2.644624726</v>
      </c>
      <c r="AH289">
        <v>2.9449739309999998</v>
      </c>
      <c r="AI289">
        <v>2.7225228119999998</v>
      </c>
      <c r="AJ289">
        <v>2.7872110270000001</v>
      </c>
      <c r="AK289">
        <v>2.7880248939999999</v>
      </c>
      <c r="AL289">
        <v>2.7979444889999998</v>
      </c>
      <c r="AM289">
        <v>3.2549782719999998</v>
      </c>
      <c r="AN289">
        <v>2.9524950200000002</v>
      </c>
      <c r="AO289">
        <v>3.0137062120000002</v>
      </c>
      <c r="AP289">
        <v>2.7746184309999999</v>
      </c>
      <c r="AQ289">
        <v>2.8067320360000001</v>
      </c>
      <c r="AR289">
        <v>3.1488681230000002</v>
      </c>
      <c r="AS289">
        <v>3.430585652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0.95</v>
      </c>
      <c r="BF289">
        <v>0.95</v>
      </c>
      <c r="BG289">
        <v>0.95</v>
      </c>
      <c r="BH289">
        <v>0.95</v>
      </c>
      <c r="BI289">
        <v>0.95</v>
      </c>
      <c r="BJ289">
        <v>0.05</v>
      </c>
      <c r="BK289">
        <v>0.05</v>
      </c>
      <c r="BL289">
        <v>0.05</v>
      </c>
      <c r="BM289">
        <v>0.05</v>
      </c>
      <c r="BN289">
        <v>0.05</v>
      </c>
      <c r="BO289">
        <v>3.2897072540000001</v>
      </c>
      <c r="BP289">
        <v>3.2897072540000001</v>
      </c>
      <c r="BQ289">
        <v>3.2897072540000001</v>
      </c>
      <c r="BR289">
        <v>3.2897072540000001</v>
      </c>
      <c r="BS289">
        <v>3.2897072540000001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 t="s">
        <v>75</v>
      </c>
      <c r="B290" t="s">
        <v>76</v>
      </c>
      <c r="C290">
        <v>0.5</v>
      </c>
      <c r="D290" t="s">
        <v>77</v>
      </c>
      <c r="E290" t="s">
        <v>77</v>
      </c>
      <c r="F290">
        <v>-0.5</v>
      </c>
      <c r="G290">
        <v>-0.5</v>
      </c>
      <c r="H290">
        <v>12</v>
      </c>
      <c r="I290">
        <v>46</v>
      </c>
      <c r="J290">
        <v>58</v>
      </c>
      <c r="K290">
        <v>29</v>
      </c>
      <c r="L290" t="s">
        <v>78</v>
      </c>
      <c r="M290">
        <v>0</v>
      </c>
      <c r="N290">
        <v>0</v>
      </c>
      <c r="O290">
        <v>1</v>
      </c>
      <c r="P290">
        <v>0</v>
      </c>
      <c r="Q290" t="s">
        <v>83</v>
      </c>
      <c r="R290">
        <v>0.86259984999999995</v>
      </c>
      <c r="S290">
        <v>0.71189379699999999</v>
      </c>
      <c r="T290">
        <v>0.79586195900000001</v>
      </c>
      <c r="U290">
        <v>0.41139888800000002</v>
      </c>
      <c r="V290">
        <v>0.47814106899999997</v>
      </c>
      <c r="W290">
        <v>0.59762311000000001</v>
      </c>
      <c r="X290">
        <v>0.46151709600000002</v>
      </c>
      <c r="Y290">
        <v>0.57839894300000005</v>
      </c>
      <c r="Z290">
        <v>0.77937221499999998</v>
      </c>
      <c r="AA290">
        <v>0.94757604600000001</v>
      </c>
      <c r="AB290">
        <v>0.69722819300000005</v>
      </c>
      <c r="AC290">
        <v>0.63684201200000001</v>
      </c>
      <c r="AD290" t="s">
        <v>80</v>
      </c>
      <c r="AE290">
        <v>2.4021849629999998</v>
      </c>
      <c r="AF290">
        <v>2.9358093780000001</v>
      </c>
      <c r="AG290">
        <v>2.8524152090000001</v>
      </c>
      <c r="AH290">
        <v>2.9008377470000002</v>
      </c>
      <c r="AI290">
        <v>2.6142631129999998</v>
      </c>
      <c r="AJ290">
        <v>2.6795560479999998</v>
      </c>
      <c r="AK290">
        <v>2.7764273830000001</v>
      </c>
      <c r="AL290">
        <v>2.664187793</v>
      </c>
      <c r="AM290">
        <v>2.762227491</v>
      </c>
      <c r="AN290">
        <v>2.8917449190000002</v>
      </c>
      <c r="AO290">
        <v>2.976614074</v>
      </c>
      <c r="AP290">
        <v>2.8433749399999999</v>
      </c>
      <c r="AQ290">
        <v>2.804031706</v>
      </c>
      <c r="AR290">
        <v>3.0818011159999998</v>
      </c>
      <c r="AS290">
        <v>3.1328265790000001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0.95</v>
      </c>
      <c r="BF290">
        <v>0.95</v>
      </c>
      <c r="BG290">
        <v>0.95</v>
      </c>
      <c r="BH290">
        <v>0.95</v>
      </c>
      <c r="BI290">
        <v>0.95</v>
      </c>
      <c r="BJ290">
        <v>0.05</v>
      </c>
      <c r="BK290">
        <v>0.05</v>
      </c>
      <c r="BL290">
        <v>0.05</v>
      </c>
      <c r="BM290">
        <v>0.05</v>
      </c>
      <c r="BN290">
        <v>0.05</v>
      </c>
      <c r="BO290">
        <v>3.2897072540000001</v>
      </c>
      <c r="BP290">
        <v>3.2897072540000001</v>
      </c>
      <c r="BQ290">
        <v>3.2897072540000001</v>
      </c>
      <c r="BR290">
        <v>3.2897072540000001</v>
      </c>
      <c r="BS290">
        <v>3.2897072540000001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75</v>
      </c>
      <c r="B291" t="s">
        <v>76</v>
      </c>
      <c r="C291">
        <v>0.5</v>
      </c>
      <c r="D291" t="s">
        <v>77</v>
      </c>
      <c r="E291" t="s">
        <v>77</v>
      </c>
      <c r="F291">
        <v>-0.5</v>
      </c>
      <c r="G291">
        <v>-0.5</v>
      </c>
      <c r="H291">
        <v>11</v>
      </c>
      <c r="I291">
        <v>42</v>
      </c>
      <c r="J291">
        <v>53</v>
      </c>
      <c r="K291">
        <v>29</v>
      </c>
      <c r="L291" t="s">
        <v>78</v>
      </c>
      <c r="M291">
        <v>0</v>
      </c>
      <c r="N291">
        <v>0</v>
      </c>
      <c r="O291">
        <v>0</v>
      </c>
      <c r="P291">
        <v>1</v>
      </c>
      <c r="Q291" t="s">
        <v>79</v>
      </c>
      <c r="R291">
        <v>0.54559397700000001</v>
      </c>
      <c r="S291">
        <v>0.96059298500000001</v>
      </c>
      <c r="T291">
        <v>1.1802952289999999</v>
      </c>
      <c r="U291">
        <v>0.61260294900000001</v>
      </c>
      <c r="V291">
        <v>0.96296405799999996</v>
      </c>
      <c r="W291">
        <v>0.53011178999999997</v>
      </c>
      <c r="X291">
        <v>0.54452180900000002</v>
      </c>
      <c r="Y291">
        <v>0.74741292000000004</v>
      </c>
      <c r="Z291">
        <v>0.56187891999999995</v>
      </c>
      <c r="AA291">
        <v>0.59765005100000002</v>
      </c>
      <c r="AB291">
        <v>0.63020801500000001</v>
      </c>
      <c r="AC291">
        <v>0.59071803099999998</v>
      </c>
      <c r="AD291" t="s">
        <v>82</v>
      </c>
      <c r="AE291">
        <v>2.6682550909999998</v>
      </c>
      <c r="AF291">
        <v>2.7368695669999998</v>
      </c>
      <c r="AG291">
        <v>2.9825394109999999</v>
      </c>
      <c r="AH291">
        <v>3.0719906520000002</v>
      </c>
      <c r="AI291">
        <v>2.7871790829999998</v>
      </c>
      <c r="AJ291">
        <v>2.9836100779999999</v>
      </c>
      <c r="AK291">
        <v>2.7243674630000001</v>
      </c>
      <c r="AL291">
        <v>2.7360152790000001</v>
      </c>
      <c r="AM291">
        <v>2.8735606009999999</v>
      </c>
      <c r="AN291">
        <v>2.749642739</v>
      </c>
      <c r="AO291">
        <v>2.776446961</v>
      </c>
      <c r="AP291">
        <v>2.7994839219999998</v>
      </c>
      <c r="AQ291">
        <v>2.7713802269999999</v>
      </c>
      <c r="AR291">
        <v>3.2535556259999998</v>
      </c>
      <c r="AS291">
        <v>3.1170364610000001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0.95</v>
      </c>
      <c r="BF291">
        <v>0.95</v>
      </c>
      <c r="BG291">
        <v>0.95</v>
      </c>
      <c r="BH291">
        <v>0.95</v>
      </c>
      <c r="BI291">
        <v>0.95</v>
      </c>
      <c r="BJ291">
        <v>0.05</v>
      </c>
      <c r="BK291">
        <v>0.05</v>
      </c>
      <c r="BL291">
        <v>0.05</v>
      </c>
      <c r="BM291">
        <v>0.05</v>
      </c>
      <c r="BN291">
        <v>0.05</v>
      </c>
      <c r="BO291">
        <v>3.2897072540000001</v>
      </c>
      <c r="BP291">
        <v>3.2897072540000001</v>
      </c>
      <c r="BQ291">
        <v>3.2897072540000001</v>
      </c>
      <c r="BR291">
        <v>3.2897072540000001</v>
      </c>
      <c r="BS291">
        <v>3.2897072540000001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75</v>
      </c>
      <c r="B292" t="s">
        <v>76</v>
      </c>
      <c r="C292">
        <v>0.5</v>
      </c>
      <c r="D292" t="s">
        <v>77</v>
      </c>
      <c r="E292" t="s">
        <v>77</v>
      </c>
      <c r="F292">
        <v>-0.5</v>
      </c>
      <c r="G292">
        <v>-0.5</v>
      </c>
      <c r="H292">
        <v>20</v>
      </c>
      <c r="I292">
        <v>78</v>
      </c>
      <c r="J292">
        <v>98</v>
      </c>
      <c r="K292">
        <v>30</v>
      </c>
      <c r="L292" t="s">
        <v>78</v>
      </c>
      <c r="M292">
        <v>0</v>
      </c>
      <c r="N292">
        <v>0</v>
      </c>
      <c r="O292">
        <v>1</v>
      </c>
      <c r="P292">
        <v>0</v>
      </c>
      <c r="Q292" t="s">
        <v>79</v>
      </c>
      <c r="R292">
        <v>1.130481005</v>
      </c>
      <c r="S292">
        <v>0.57820391699999996</v>
      </c>
      <c r="T292">
        <v>0.49577188500000002</v>
      </c>
      <c r="U292">
        <v>0.42810678499999999</v>
      </c>
      <c r="V292">
        <v>0.49564385399999999</v>
      </c>
      <c r="W292">
        <v>0.58030891399999995</v>
      </c>
      <c r="X292">
        <v>4.2236778739999998</v>
      </c>
      <c r="Y292">
        <v>0.71384000800000003</v>
      </c>
      <c r="Z292">
        <v>0.49515605000000001</v>
      </c>
      <c r="AA292">
        <v>0.46378803299999999</v>
      </c>
      <c r="AB292">
        <v>0.49522495300000002</v>
      </c>
      <c r="AC292">
        <v>0.522526979</v>
      </c>
      <c r="AD292" t="s">
        <v>80</v>
      </c>
      <c r="AE292">
        <v>5.7671549320000004</v>
      </c>
      <c r="AF292">
        <v>3.0532632689999999</v>
      </c>
      <c r="AG292">
        <v>2.762081029</v>
      </c>
      <c r="AH292">
        <v>2.6952818939999998</v>
      </c>
      <c r="AI292">
        <v>2.631552111</v>
      </c>
      <c r="AJ292">
        <v>2.695169725</v>
      </c>
      <c r="AK292">
        <v>2.7636592420000001</v>
      </c>
      <c r="AL292">
        <v>3.6256907890000001</v>
      </c>
      <c r="AM292">
        <v>2.8536008850000001</v>
      </c>
      <c r="AN292">
        <v>2.6947420900000001</v>
      </c>
      <c r="AO292">
        <v>2.6663195380000002</v>
      </c>
      <c r="AP292">
        <v>2.694802519</v>
      </c>
      <c r="AQ292">
        <v>2.718108719</v>
      </c>
      <c r="AR292">
        <v>2.96561494</v>
      </c>
      <c r="AS292">
        <v>3.082424885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0.95</v>
      </c>
      <c r="BF292">
        <v>0.95</v>
      </c>
      <c r="BG292">
        <v>0.95</v>
      </c>
      <c r="BH292">
        <v>0.95</v>
      </c>
      <c r="BI292">
        <v>0.95</v>
      </c>
      <c r="BJ292">
        <v>0.05</v>
      </c>
      <c r="BK292">
        <v>0.05</v>
      </c>
      <c r="BL292">
        <v>0.05</v>
      </c>
      <c r="BM292">
        <v>0.05</v>
      </c>
      <c r="BN292">
        <v>0.05</v>
      </c>
      <c r="BO292">
        <v>3.2897072540000001</v>
      </c>
      <c r="BP292">
        <v>3.2897072540000001</v>
      </c>
      <c r="BQ292">
        <v>3.2897072540000001</v>
      </c>
      <c r="BR292">
        <v>3.2897072540000001</v>
      </c>
      <c r="BS292">
        <v>3.2897072540000001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75</v>
      </c>
      <c r="B293" t="s">
        <v>76</v>
      </c>
      <c r="C293">
        <v>0.5</v>
      </c>
      <c r="D293" t="s">
        <v>77</v>
      </c>
      <c r="E293" t="s">
        <v>77</v>
      </c>
      <c r="F293">
        <v>-0.5</v>
      </c>
      <c r="G293">
        <v>-0.5</v>
      </c>
      <c r="H293">
        <v>8</v>
      </c>
      <c r="I293">
        <v>30</v>
      </c>
      <c r="J293">
        <v>38</v>
      </c>
      <c r="K293">
        <v>30</v>
      </c>
      <c r="L293" t="s">
        <v>78</v>
      </c>
      <c r="M293">
        <v>0</v>
      </c>
      <c r="N293">
        <v>0</v>
      </c>
      <c r="O293">
        <v>1</v>
      </c>
      <c r="P293">
        <v>0</v>
      </c>
      <c r="Q293" t="s">
        <v>83</v>
      </c>
      <c r="R293">
        <v>0.462181807</v>
      </c>
      <c r="S293">
        <v>0.46144104000000002</v>
      </c>
      <c r="T293">
        <v>0.63039088200000004</v>
      </c>
      <c r="U293">
        <v>2.0163171289999999</v>
      </c>
      <c r="V293">
        <v>0.61275720600000005</v>
      </c>
      <c r="W293">
        <v>0.363063097</v>
      </c>
      <c r="X293">
        <v>0.445286036</v>
      </c>
      <c r="Y293">
        <v>0.51333308200000005</v>
      </c>
      <c r="Z293">
        <v>0.49525093999999997</v>
      </c>
      <c r="AA293">
        <v>0.43027210199999999</v>
      </c>
      <c r="AB293">
        <v>0.495356083</v>
      </c>
      <c r="AC293">
        <v>0.373826981</v>
      </c>
      <c r="AD293" t="s">
        <v>80</v>
      </c>
      <c r="AE293">
        <v>2.748337984</v>
      </c>
      <c r="AF293">
        <v>2.6648128459999998</v>
      </c>
      <c r="AG293">
        <v>2.6641162180000002</v>
      </c>
      <c r="AH293">
        <v>2.7996099229999998</v>
      </c>
      <c r="AI293">
        <v>3.3045588399999999</v>
      </c>
      <c r="AJ293">
        <v>2.787288427</v>
      </c>
      <c r="AK293">
        <v>2.5599821079999998</v>
      </c>
      <c r="AL293">
        <v>2.6486390759999998</v>
      </c>
      <c r="AM293">
        <v>2.7103992529999998</v>
      </c>
      <c r="AN293">
        <v>2.6948253090000001</v>
      </c>
      <c r="AO293">
        <v>2.633743188</v>
      </c>
      <c r="AP293">
        <v>2.6949175009999999</v>
      </c>
      <c r="AQ293">
        <v>2.5726706429999999</v>
      </c>
      <c r="AR293">
        <v>3.4227060319999998</v>
      </c>
      <c r="AS293">
        <v>3.003712084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0.95</v>
      </c>
      <c r="BF293">
        <v>0.95</v>
      </c>
      <c r="BG293">
        <v>0.95</v>
      </c>
      <c r="BH293">
        <v>0.95</v>
      </c>
      <c r="BI293">
        <v>0.95</v>
      </c>
      <c r="BJ293">
        <v>0.05</v>
      </c>
      <c r="BK293">
        <v>0.05</v>
      </c>
      <c r="BL293">
        <v>0.05</v>
      </c>
      <c r="BM293">
        <v>0.05</v>
      </c>
      <c r="BN293">
        <v>0.05</v>
      </c>
      <c r="BO293">
        <v>3.2897072540000001</v>
      </c>
      <c r="BP293">
        <v>3.2897072540000001</v>
      </c>
      <c r="BQ293">
        <v>3.2897072540000001</v>
      </c>
      <c r="BR293">
        <v>3.2897072540000001</v>
      </c>
      <c r="BS293">
        <v>3.2897072540000001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75</v>
      </c>
      <c r="B294" t="s">
        <v>76</v>
      </c>
      <c r="C294">
        <v>0.5</v>
      </c>
      <c r="D294" t="s">
        <v>77</v>
      </c>
      <c r="E294" t="s">
        <v>77</v>
      </c>
      <c r="F294">
        <v>-0.5</v>
      </c>
      <c r="G294">
        <v>-0.5</v>
      </c>
      <c r="H294">
        <v>15</v>
      </c>
      <c r="I294">
        <v>58</v>
      </c>
      <c r="J294">
        <v>73</v>
      </c>
      <c r="K294">
        <v>30</v>
      </c>
      <c r="L294" t="s">
        <v>78</v>
      </c>
      <c r="M294">
        <v>0</v>
      </c>
      <c r="N294">
        <v>0</v>
      </c>
      <c r="O294">
        <v>0</v>
      </c>
      <c r="P294">
        <v>1</v>
      </c>
      <c r="Q294" t="s">
        <v>79</v>
      </c>
      <c r="R294">
        <v>0.32766103699999999</v>
      </c>
      <c r="S294">
        <v>0.70925402599999998</v>
      </c>
      <c r="T294">
        <v>0.54694700200000002</v>
      </c>
      <c r="U294">
        <v>0.72908210799999995</v>
      </c>
      <c r="V294">
        <v>0.59564209000000001</v>
      </c>
      <c r="W294">
        <v>2.804069996</v>
      </c>
      <c r="X294">
        <v>0.845039129</v>
      </c>
      <c r="Y294">
        <v>0.61129212399999999</v>
      </c>
      <c r="Z294">
        <v>0.44526600799999999</v>
      </c>
      <c r="AA294">
        <v>0.68066215500000005</v>
      </c>
      <c r="AB294">
        <v>1.1305048470000001</v>
      </c>
      <c r="AC294">
        <v>0.50739002200000005</v>
      </c>
      <c r="AD294" t="s">
        <v>80</v>
      </c>
      <c r="AE294">
        <v>2.0743539329999998</v>
      </c>
      <c r="AF294">
        <v>2.515424801</v>
      </c>
      <c r="AG294">
        <v>2.8508018100000001</v>
      </c>
      <c r="AH294">
        <v>2.7379452460000002</v>
      </c>
      <c r="AI294">
        <v>2.8627764409999998</v>
      </c>
      <c r="AJ294">
        <v>2.7749853789999999</v>
      </c>
      <c r="AK294">
        <v>3.4477888499999998</v>
      </c>
      <c r="AL294">
        <v>2.9268768189999999</v>
      </c>
      <c r="AM294">
        <v>2.7862488000000001</v>
      </c>
      <c r="AN294">
        <v>2.648619542</v>
      </c>
      <c r="AO294">
        <v>2.8329316040000001</v>
      </c>
      <c r="AP294">
        <v>3.0532724290000002</v>
      </c>
      <c r="AQ294">
        <v>2.7053419220000001</v>
      </c>
      <c r="AR294">
        <v>3.105860582</v>
      </c>
      <c r="AS294">
        <v>3.0238933970000001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0.95</v>
      </c>
      <c r="BF294">
        <v>0.95</v>
      </c>
      <c r="BG294">
        <v>0.95</v>
      </c>
      <c r="BH294">
        <v>0.95</v>
      </c>
      <c r="BI294">
        <v>0.95</v>
      </c>
      <c r="BJ294">
        <v>0.05</v>
      </c>
      <c r="BK294">
        <v>0.05</v>
      </c>
      <c r="BL294">
        <v>0.05</v>
      </c>
      <c r="BM294">
        <v>0.05</v>
      </c>
      <c r="BN294">
        <v>0.05</v>
      </c>
      <c r="BO294">
        <v>3.2897072540000001</v>
      </c>
      <c r="BP294">
        <v>3.2897072540000001</v>
      </c>
      <c r="BQ294">
        <v>3.2897072540000001</v>
      </c>
      <c r="BR294">
        <v>3.2897072540000001</v>
      </c>
      <c r="BS294">
        <v>3.2897072540000001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75</v>
      </c>
      <c r="B295" t="s">
        <v>76</v>
      </c>
      <c r="C295">
        <v>0.5</v>
      </c>
      <c r="D295" t="s">
        <v>77</v>
      </c>
      <c r="E295" t="s">
        <v>77</v>
      </c>
      <c r="F295">
        <v>-0.5</v>
      </c>
      <c r="G295">
        <v>-0.5</v>
      </c>
      <c r="H295">
        <v>4</v>
      </c>
      <c r="I295">
        <v>14</v>
      </c>
      <c r="J295">
        <v>18</v>
      </c>
      <c r="K295">
        <v>30</v>
      </c>
      <c r="L295" t="s">
        <v>78</v>
      </c>
      <c r="M295">
        <v>0</v>
      </c>
      <c r="N295">
        <v>0</v>
      </c>
      <c r="O295">
        <v>1</v>
      </c>
      <c r="P295">
        <v>0</v>
      </c>
      <c r="Q295" t="s">
        <v>83</v>
      </c>
      <c r="R295">
        <v>0.411246061</v>
      </c>
      <c r="S295">
        <v>0.47831487700000003</v>
      </c>
      <c r="T295">
        <v>0.52964305899999997</v>
      </c>
      <c r="U295">
        <v>0.61234116599999999</v>
      </c>
      <c r="V295">
        <v>1.4810328479999999</v>
      </c>
      <c r="W295">
        <v>0.76446795499999998</v>
      </c>
      <c r="X295">
        <v>0.82954597500000005</v>
      </c>
      <c r="Y295">
        <v>1.196980953</v>
      </c>
      <c r="Z295">
        <v>0.52873611499999995</v>
      </c>
      <c r="AA295">
        <v>0.49654483799999999</v>
      </c>
      <c r="AB295">
        <v>0.47996211100000002</v>
      </c>
      <c r="AC295">
        <v>0.37352800400000002</v>
      </c>
      <c r="AD295" t="s">
        <v>80</v>
      </c>
      <c r="AE295">
        <v>2.383625984</v>
      </c>
      <c r="AF295">
        <v>2.6141017510000002</v>
      </c>
      <c r="AG295">
        <v>2.6797138889999998</v>
      </c>
      <c r="AH295">
        <v>2.7239832850000001</v>
      </c>
      <c r="AI295">
        <v>2.7869934569999999</v>
      </c>
      <c r="AJ295">
        <v>3.170564691</v>
      </c>
      <c r="AK295">
        <v>2.883359285</v>
      </c>
      <c r="AL295">
        <v>2.9188404600000002</v>
      </c>
      <c r="AM295">
        <v>3.0780872399999999</v>
      </c>
      <c r="AN295">
        <v>2.7232389760000002</v>
      </c>
      <c r="AO295">
        <v>2.695958471</v>
      </c>
      <c r="AP295">
        <v>2.6812069549999999</v>
      </c>
      <c r="AQ295">
        <v>2.572323167</v>
      </c>
      <c r="AR295">
        <v>3.0576601050000001</v>
      </c>
      <c r="AS295">
        <v>3.2369695940000001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0.95</v>
      </c>
      <c r="BF295">
        <v>0.95</v>
      </c>
      <c r="BG295">
        <v>0.95</v>
      </c>
      <c r="BH295">
        <v>0.95</v>
      </c>
      <c r="BI295">
        <v>0.95</v>
      </c>
      <c r="BJ295">
        <v>0.05</v>
      </c>
      <c r="BK295">
        <v>0.05</v>
      </c>
      <c r="BL295">
        <v>0.05</v>
      </c>
      <c r="BM295">
        <v>0.05</v>
      </c>
      <c r="BN295">
        <v>0.05</v>
      </c>
      <c r="BO295">
        <v>3.2897072540000001</v>
      </c>
      <c r="BP295">
        <v>3.2897072540000001</v>
      </c>
      <c r="BQ295">
        <v>3.2897072540000001</v>
      </c>
      <c r="BR295">
        <v>3.2897072540000001</v>
      </c>
      <c r="BS295">
        <v>3.2897072540000001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75</v>
      </c>
      <c r="B296" t="s">
        <v>76</v>
      </c>
      <c r="C296">
        <v>0.5</v>
      </c>
      <c r="D296" t="s">
        <v>77</v>
      </c>
      <c r="E296" t="s">
        <v>77</v>
      </c>
      <c r="F296">
        <v>-0.5</v>
      </c>
      <c r="G296">
        <v>-0.5</v>
      </c>
      <c r="H296">
        <v>7</v>
      </c>
      <c r="I296">
        <v>26</v>
      </c>
      <c r="J296">
        <v>33</v>
      </c>
      <c r="K296">
        <v>30</v>
      </c>
      <c r="L296" t="s">
        <v>78</v>
      </c>
      <c r="M296">
        <v>0</v>
      </c>
      <c r="N296">
        <v>0</v>
      </c>
      <c r="O296">
        <v>0</v>
      </c>
      <c r="P296">
        <v>1</v>
      </c>
      <c r="Q296" t="s">
        <v>79</v>
      </c>
      <c r="R296">
        <v>0.56148004500000004</v>
      </c>
      <c r="S296">
        <v>0.54319119500000002</v>
      </c>
      <c r="T296">
        <v>0.42775702500000001</v>
      </c>
      <c r="U296">
        <v>0.44523215300000002</v>
      </c>
      <c r="V296">
        <v>0.444370985</v>
      </c>
      <c r="W296">
        <v>0.43047094299999999</v>
      </c>
      <c r="X296">
        <v>0.42676091199999999</v>
      </c>
      <c r="Y296">
        <v>0.41162991500000001</v>
      </c>
      <c r="Z296">
        <v>0.37810897799999998</v>
      </c>
      <c r="AA296">
        <v>0.36283802999999998</v>
      </c>
      <c r="AB296">
        <v>0.32820486999999998</v>
      </c>
      <c r="AC296">
        <v>0.50718593599999995</v>
      </c>
      <c r="AD296" t="s">
        <v>80</v>
      </c>
      <c r="AE296">
        <v>2.868038893</v>
      </c>
      <c r="AF296">
        <v>2.7493343260000001</v>
      </c>
      <c r="AG296">
        <v>2.7349527220000001</v>
      </c>
      <c r="AH296">
        <v>2.6311971509999998</v>
      </c>
      <c r="AI296">
        <v>2.6485865199999998</v>
      </c>
      <c r="AJ296">
        <v>2.6477456940000001</v>
      </c>
      <c r="AK296">
        <v>2.6339438419999999</v>
      </c>
      <c r="AL296">
        <v>2.630184635</v>
      </c>
      <c r="AM296">
        <v>2.614506929</v>
      </c>
      <c r="AN296">
        <v>2.5776169900000001</v>
      </c>
      <c r="AO296">
        <v>2.5597127999999998</v>
      </c>
      <c r="AP296">
        <v>2.5161450209999998</v>
      </c>
      <c r="AQ296">
        <v>2.7051672020000002</v>
      </c>
      <c r="AR296">
        <v>2.9410088600000002</v>
      </c>
      <c r="AS296">
        <v>2.8974835269999999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0.95</v>
      </c>
      <c r="BF296">
        <v>0.95</v>
      </c>
      <c r="BG296">
        <v>0.95</v>
      </c>
      <c r="BH296">
        <v>0.95</v>
      </c>
      <c r="BI296">
        <v>0.95</v>
      </c>
      <c r="BJ296">
        <v>0.05</v>
      </c>
      <c r="BK296">
        <v>0.05</v>
      </c>
      <c r="BL296">
        <v>0.05</v>
      </c>
      <c r="BM296">
        <v>0.05</v>
      </c>
      <c r="BN296">
        <v>0.05</v>
      </c>
      <c r="BO296">
        <v>3.2897072540000001</v>
      </c>
      <c r="BP296">
        <v>3.2897072540000001</v>
      </c>
      <c r="BQ296">
        <v>3.2897072540000001</v>
      </c>
      <c r="BR296">
        <v>3.2897072540000001</v>
      </c>
      <c r="BS296">
        <v>3.2897072540000001</v>
      </c>
      <c r="BT296">
        <v>0</v>
      </c>
      <c r="BU296">
        <v>0</v>
      </c>
      <c r="BV296">
        <v>0</v>
      </c>
      <c r="BW296">
        <v>0</v>
      </c>
    </row>
    <row r="297" spans="1:75" x14ac:dyDescent="0.2">
      <c r="A297" t="s">
        <v>75</v>
      </c>
      <c r="B297" t="s">
        <v>76</v>
      </c>
      <c r="C297">
        <v>0.5</v>
      </c>
      <c r="D297" t="s">
        <v>77</v>
      </c>
      <c r="E297" t="s">
        <v>77</v>
      </c>
      <c r="F297">
        <v>-0.5</v>
      </c>
      <c r="G297">
        <v>-0.5</v>
      </c>
      <c r="H297">
        <v>11</v>
      </c>
      <c r="I297">
        <v>42</v>
      </c>
      <c r="J297">
        <v>53</v>
      </c>
      <c r="K297">
        <v>30</v>
      </c>
      <c r="L297" t="s">
        <v>78</v>
      </c>
      <c r="M297">
        <v>0</v>
      </c>
      <c r="N297">
        <v>0</v>
      </c>
      <c r="O297">
        <v>0</v>
      </c>
      <c r="P297">
        <v>1</v>
      </c>
      <c r="Q297" t="s">
        <v>79</v>
      </c>
      <c r="R297">
        <v>0.34517788900000002</v>
      </c>
      <c r="S297">
        <v>0.47499012899999998</v>
      </c>
      <c r="T297">
        <v>0.54560780499999995</v>
      </c>
      <c r="U297">
        <v>0.52861785900000002</v>
      </c>
      <c r="V297">
        <v>1.548540115</v>
      </c>
      <c r="W297">
        <v>0.41311097099999999</v>
      </c>
      <c r="X297">
        <v>0.44408702900000002</v>
      </c>
      <c r="Y297">
        <v>0.44590711599999999</v>
      </c>
      <c r="Z297">
        <v>0.41189098400000002</v>
      </c>
      <c r="AA297">
        <v>0.41342210800000001</v>
      </c>
      <c r="AB297">
        <v>0.63042211500000001</v>
      </c>
      <c r="AC297">
        <v>0.490345001</v>
      </c>
      <c r="AD297" t="s">
        <v>80</v>
      </c>
      <c r="AE297">
        <v>1.2447228429999999</v>
      </c>
      <c r="AF297">
        <v>2.5380429680000001</v>
      </c>
      <c r="AG297">
        <v>2.6766845840000002</v>
      </c>
      <c r="AH297">
        <v>2.7368805740000002</v>
      </c>
      <c r="AI297">
        <v>2.723141831</v>
      </c>
      <c r="AJ297">
        <v>3.18992246</v>
      </c>
      <c r="AK297">
        <v>2.6160667289999999</v>
      </c>
      <c r="AL297">
        <v>2.6474680880000001</v>
      </c>
      <c r="AM297">
        <v>2.649244403</v>
      </c>
      <c r="AN297">
        <v>2.6147822860000001</v>
      </c>
      <c r="AO297">
        <v>2.6163936969999999</v>
      </c>
      <c r="AP297">
        <v>2.7996314400000002</v>
      </c>
      <c r="AQ297">
        <v>2.6905017519999999</v>
      </c>
      <c r="AR297">
        <v>3.0310955239999999</v>
      </c>
      <c r="AS297">
        <v>2.9333850799999999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0.95</v>
      </c>
      <c r="BF297">
        <v>0.95</v>
      </c>
      <c r="BG297">
        <v>0.95</v>
      </c>
      <c r="BH297">
        <v>0.95</v>
      </c>
      <c r="BI297">
        <v>0.95</v>
      </c>
      <c r="BJ297">
        <v>0.05</v>
      </c>
      <c r="BK297">
        <v>0.05</v>
      </c>
      <c r="BL297">
        <v>0.05</v>
      </c>
      <c r="BM297">
        <v>0.05</v>
      </c>
      <c r="BN297">
        <v>0.05</v>
      </c>
      <c r="BO297">
        <v>3.2897072540000001</v>
      </c>
      <c r="BP297">
        <v>3.2897072540000001</v>
      </c>
      <c r="BQ297">
        <v>3.2897072540000001</v>
      </c>
      <c r="BR297">
        <v>3.2897072540000001</v>
      </c>
      <c r="BS297">
        <v>3.2897072540000001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 t="s">
        <v>75</v>
      </c>
      <c r="B298" t="s">
        <v>76</v>
      </c>
      <c r="C298">
        <v>0.5</v>
      </c>
      <c r="D298" t="s">
        <v>77</v>
      </c>
      <c r="E298" t="s">
        <v>77</v>
      </c>
      <c r="F298">
        <v>-0.5</v>
      </c>
      <c r="G298">
        <v>-0.5</v>
      </c>
      <c r="H298">
        <v>3</v>
      </c>
      <c r="I298">
        <v>10</v>
      </c>
      <c r="J298">
        <v>13</v>
      </c>
      <c r="K298">
        <v>30</v>
      </c>
      <c r="L298" t="s">
        <v>78</v>
      </c>
      <c r="M298">
        <v>0</v>
      </c>
      <c r="N298">
        <v>0</v>
      </c>
      <c r="O298">
        <v>0</v>
      </c>
      <c r="P298">
        <v>1</v>
      </c>
      <c r="Q298" t="s">
        <v>79</v>
      </c>
      <c r="R298">
        <v>0.39506697699999999</v>
      </c>
      <c r="S298">
        <v>1.3948018550000001</v>
      </c>
      <c r="T298">
        <v>0.67838597300000003</v>
      </c>
      <c r="U298">
        <v>0.47813201</v>
      </c>
      <c r="V298">
        <v>0.89611482600000003</v>
      </c>
      <c r="W298">
        <v>0.41324091000000002</v>
      </c>
      <c r="X298">
        <v>0.39361309999999999</v>
      </c>
      <c r="Y298">
        <v>0.47846102699999998</v>
      </c>
      <c r="Z298">
        <v>0.46181798000000002</v>
      </c>
      <c r="AA298">
        <v>0.39635205299999998</v>
      </c>
      <c r="AB298">
        <v>0.29607486700000002</v>
      </c>
      <c r="AC298">
        <v>0.42372393600000002</v>
      </c>
      <c r="AD298" t="s">
        <v>80</v>
      </c>
      <c r="AE298">
        <v>1.3316700459999999</v>
      </c>
      <c r="AF298">
        <v>2.596670729</v>
      </c>
      <c r="AG298">
        <v>3.1445125159999998</v>
      </c>
      <c r="AH298">
        <v>2.8314768589999999</v>
      </c>
      <c r="AI298">
        <v>2.6795478199999998</v>
      </c>
      <c r="AJ298">
        <v>2.9523636629999999</v>
      </c>
      <c r="AK298">
        <v>2.6162033089999999</v>
      </c>
      <c r="AL298">
        <v>2.5950695439999998</v>
      </c>
      <c r="AM298">
        <v>2.6798465679999999</v>
      </c>
      <c r="AN298">
        <v>2.6644708370000001</v>
      </c>
      <c r="AO298">
        <v>2.598081112</v>
      </c>
      <c r="AP298">
        <v>2.4714015429999998</v>
      </c>
      <c r="AQ298">
        <v>2.6270829980000001</v>
      </c>
      <c r="AR298">
        <v>3.0631523899999999</v>
      </c>
      <c r="AS298">
        <v>2.9732567400000001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0.95</v>
      </c>
      <c r="BF298">
        <v>0.95</v>
      </c>
      <c r="BG298">
        <v>0.95</v>
      </c>
      <c r="BH298">
        <v>0.95</v>
      </c>
      <c r="BI298">
        <v>0.95</v>
      </c>
      <c r="BJ298">
        <v>0.05</v>
      </c>
      <c r="BK298">
        <v>0.05</v>
      </c>
      <c r="BL298">
        <v>0.05</v>
      </c>
      <c r="BM298">
        <v>0.05</v>
      </c>
      <c r="BN298">
        <v>0.05</v>
      </c>
      <c r="BO298">
        <v>3.2897072540000001</v>
      </c>
      <c r="BP298">
        <v>3.2897072540000001</v>
      </c>
      <c r="BQ298">
        <v>3.2897072540000001</v>
      </c>
      <c r="BR298">
        <v>3.2897072540000001</v>
      </c>
      <c r="BS298">
        <v>3.2897072540000001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75</v>
      </c>
      <c r="B299" t="s">
        <v>76</v>
      </c>
      <c r="C299">
        <v>0.5</v>
      </c>
      <c r="D299" t="s">
        <v>77</v>
      </c>
      <c r="E299" t="s">
        <v>77</v>
      </c>
      <c r="F299">
        <v>-0.5</v>
      </c>
      <c r="G299">
        <v>-0.5</v>
      </c>
      <c r="H299">
        <v>12</v>
      </c>
      <c r="I299">
        <v>46</v>
      </c>
      <c r="J299">
        <v>58</v>
      </c>
      <c r="K299">
        <v>30</v>
      </c>
      <c r="L299" t="s">
        <v>78</v>
      </c>
      <c r="M299">
        <v>0</v>
      </c>
      <c r="N299">
        <v>0</v>
      </c>
      <c r="O299">
        <v>1</v>
      </c>
      <c r="P299">
        <v>0</v>
      </c>
      <c r="Q299" t="s">
        <v>83</v>
      </c>
      <c r="R299">
        <v>0.34463095700000002</v>
      </c>
      <c r="S299">
        <v>0.44445204700000002</v>
      </c>
      <c r="T299">
        <v>0.56238794299999995</v>
      </c>
      <c r="U299">
        <v>1.1643071169999999</v>
      </c>
      <c r="V299">
        <v>0.44467020000000002</v>
      </c>
      <c r="W299">
        <v>0.34632182099999997</v>
      </c>
      <c r="X299">
        <v>0.36089801799999999</v>
      </c>
      <c r="Y299">
        <v>0.69580507300000005</v>
      </c>
      <c r="Z299">
        <v>3.3706431389999998</v>
      </c>
      <c r="AA299">
        <v>0.32512187999999997</v>
      </c>
      <c r="AB299">
        <v>0.29611611399999999</v>
      </c>
      <c r="AC299">
        <v>0.44023704499999999</v>
      </c>
      <c r="AD299" t="s">
        <v>80</v>
      </c>
      <c r="AE299">
        <v>1.38176918</v>
      </c>
      <c r="AF299">
        <v>2.5373542859999998</v>
      </c>
      <c r="AG299">
        <v>2.6478249109999998</v>
      </c>
      <c r="AH299">
        <v>2.7500360009999998</v>
      </c>
      <c r="AI299">
        <v>3.0660675519999998</v>
      </c>
      <c r="AJ299">
        <v>2.648038026</v>
      </c>
      <c r="AK299">
        <v>2.5394798559999998</v>
      </c>
      <c r="AL299">
        <v>2.5573844970000001</v>
      </c>
      <c r="AM299">
        <v>2.8424875909999998</v>
      </c>
      <c r="AN299">
        <v>3.5277127749999999</v>
      </c>
      <c r="AO299">
        <v>2.5120461980000002</v>
      </c>
      <c r="AP299">
        <v>2.4714620410000001</v>
      </c>
      <c r="AQ299">
        <v>2.6436865850000002</v>
      </c>
      <c r="AR299">
        <v>3.2372156470000002</v>
      </c>
      <c r="AS299">
        <v>3.6092152460000002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0.95</v>
      </c>
      <c r="BF299">
        <v>0.95</v>
      </c>
      <c r="BG299">
        <v>0.95</v>
      </c>
      <c r="BH299">
        <v>0.95</v>
      </c>
      <c r="BI299">
        <v>0.95</v>
      </c>
      <c r="BJ299">
        <v>0.05</v>
      </c>
      <c r="BK299">
        <v>0.05</v>
      </c>
      <c r="BL299">
        <v>0.05</v>
      </c>
      <c r="BM299">
        <v>0.05</v>
      </c>
      <c r="BN299">
        <v>0.05</v>
      </c>
      <c r="BO299">
        <v>3.2897072540000001</v>
      </c>
      <c r="BP299">
        <v>3.2897072540000001</v>
      </c>
      <c r="BQ299">
        <v>3.2897072540000001</v>
      </c>
      <c r="BR299">
        <v>3.2897072540000001</v>
      </c>
      <c r="BS299">
        <v>3.2897072540000001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75</v>
      </c>
      <c r="B300" t="s">
        <v>76</v>
      </c>
      <c r="C300">
        <v>0.5</v>
      </c>
      <c r="D300" t="s">
        <v>77</v>
      </c>
      <c r="E300" t="s">
        <v>77</v>
      </c>
      <c r="F300">
        <v>-0.5</v>
      </c>
      <c r="G300">
        <v>-0.5</v>
      </c>
      <c r="H300">
        <v>16</v>
      </c>
      <c r="I300">
        <v>62</v>
      </c>
      <c r="J300">
        <v>78</v>
      </c>
      <c r="K300">
        <v>30</v>
      </c>
      <c r="L300" t="s">
        <v>78</v>
      </c>
      <c r="M300">
        <v>0</v>
      </c>
      <c r="N300">
        <v>0</v>
      </c>
      <c r="O300">
        <v>1</v>
      </c>
      <c r="P300">
        <v>0</v>
      </c>
      <c r="Q300" t="s">
        <v>79</v>
      </c>
      <c r="R300">
        <v>0.44471120800000002</v>
      </c>
      <c r="S300">
        <v>0.74605107299999995</v>
      </c>
      <c r="T300">
        <v>0.57813000699999995</v>
      </c>
      <c r="U300">
        <v>0.56141495699999999</v>
      </c>
      <c r="V300">
        <v>0.39498877500000001</v>
      </c>
      <c r="W300">
        <v>0.32956123399999998</v>
      </c>
      <c r="X300">
        <v>0.32744503000000003</v>
      </c>
      <c r="Y300">
        <v>0.49698018999999999</v>
      </c>
      <c r="Z300">
        <v>0.37767982500000002</v>
      </c>
      <c r="AA300">
        <v>0.41300296800000003</v>
      </c>
      <c r="AB300">
        <v>0.29430103299999999</v>
      </c>
      <c r="AC300">
        <v>0.42399811700000001</v>
      </c>
      <c r="AD300" t="s">
        <v>80</v>
      </c>
      <c r="AE300">
        <v>1.4012341500000001</v>
      </c>
      <c r="AF300">
        <v>2.6480780749999999</v>
      </c>
      <c r="AG300">
        <v>2.8727685589999998</v>
      </c>
      <c r="AH300">
        <v>2.762025511</v>
      </c>
      <c r="AI300">
        <v>2.7492839789999999</v>
      </c>
      <c r="AJ300">
        <v>2.5965847540000002</v>
      </c>
      <c r="AK300">
        <v>2.5179361199999999</v>
      </c>
      <c r="AL300">
        <v>2.5151384029999999</v>
      </c>
      <c r="AM300">
        <v>2.6963390779999998</v>
      </c>
      <c r="AN300">
        <v>2.577123786</v>
      </c>
      <c r="AO300">
        <v>2.6159531729999999</v>
      </c>
      <c r="AP300">
        <v>2.4687917860000002</v>
      </c>
      <c r="AQ300">
        <v>2.6273639279999998</v>
      </c>
      <c r="AR300">
        <v>3.056731466</v>
      </c>
      <c r="AS300">
        <v>2.9418392729999998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0.95</v>
      </c>
      <c r="BF300">
        <v>0.95</v>
      </c>
      <c r="BG300">
        <v>0.95</v>
      </c>
      <c r="BH300">
        <v>0.95</v>
      </c>
      <c r="BI300">
        <v>0.95</v>
      </c>
      <c r="BJ300">
        <v>0.05</v>
      </c>
      <c r="BK300">
        <v>0.05</v>
      </c>
      <c r="BL300">
        <v>0.05</v>
      </c>
      <c r="BM300">
        <v>0.05</v>
      </c>
      <c r="BN300">
        <v>0.05</v>
      </c>
      <c r="BO300">
        <v>3.2897072540000001</v>
      </c>
      <c r="BP300">
        <v>3.2897072540000001</v>
      </c>
      <c r="BQ300">
        <v>3.2897072540000001</v>
      </c>
      <c r="BR300">
        <v>3.2897072540000001</v>
      </c>
      <c r="BS300">
        <v>3.2897072540000001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75</v>
      </c>
      <c r="B301" t="s">
        <v>76</v>
      </c>
      <c r="C301">
        <v>0.5</v>
      </c>
      <c r="D301" t="s">
        <v>77</v>
      </c>
      <c r="E301" t="s">
        <v>77</v>
      </c>
      <c r="F301">
        <v>-0.5</v>
      </c>
      <c r="G301">
        <v>-0.5</v>
      </c>
      <c r="H301">
        <v>19</v>
      </c>
      <c r="I301">
        <v>74</v>
      </c>
      <c r="J301">
        <v>93</v>
      </c>
      <c r="K301">
        <v>30</v>
      </c>
      <c r="L301" t="s">
        <v>78</v>
      </c>
      <c r="M301">
        <v>0</v>
      </c>
      <c r="N301">
        <v>0</v>
      </c>
      <c r="O301">
        <v>0</v>
      </c>
      <c r="P301">
        <v>1</v>
      </c>
      <c r="Q301" t="s">
        <v>81</v>
      </c>
      <c r="R301">
        <v>0.34461498299999999</v>
      </c>
      <c r="S301">
        <v>0.44252419500000001</v>
      </c>
      <c r="T301">
        <v>0.44580292700000002</v>
      </c>
      <c r="U301">
        <v>0.89630389200000005</v>
      </c>
      <c r="V301">
        <v>0.61290097200000004</v>
      </c>
      <c r="W301">
        <v>0.68067288400000003</v>
      </c>
      <c r="X301">
        <v>1.8649868970000001</v>
      </c>
      <c r="Y301">
        <v>0.49560499200000002</v>
      </c>
      <c r="Z301">
        <v>0.59207606300000004</v>
      </c>
      <c r="AA301">
        <v>0.51348400100000002</v>
      </c>
      <c r="AB301">
        <v>2.334293127</v>
      </c>
      <c r="AC301">
        <v>0.47443604499999997</v>
      </c>
      <c r="AD301" t="s">
        <v>82</v>
      </c>
      <c r="AE301">
        <v>6.8657798769999996</v>
      </c>
      <c r="AF301">
        <v>2.537334156</v>
      </c>
      <c r="AG301">
        <v>2.6459370209999999</v>
      </c>
      <c r="AH301">
        <v>2.6491429160000002</v>
      </c>
      <c r="AI301">
        <v>2.9524552819999998</v>
      </c>
      <c r="AJ301">
        <v>2.7873903100000001</v>
      </c>
      <c r="AK301">
        <v>2.8329384499999999</v>
      </c>
      <c r="AL301">
        <v>3.2706757849999999</v>
      </c>
      <c r="AM301">
        <v>2.6951356720000001</v>
      </c>
      <c r="AN301">
        <v>2.772377503</v>
      </c>
      <c r="AO301">
        <v>2.7105269170000001</v>
      </c>
      <c r="AP301">
        <v>3.3681553910000002</v>
      </c>
      <c r="AQ301">
        <v>2.6761776770000001</v>
      </c>
      <c r="AR301">
        <v>3.1277870829999999</v>
      </c>
      <c r="AS301">
        <v>3.0365015639999999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0.95</v>
      </c>
      <c r="BF301">
        <v>0.95</v>
      </c>
      <c r="BG301">
        <v>0.95</v>
      </c>
      <c r="BH301">
        <v>0.95</v>
      </c>
      <c r="BI301">
        <v>0.95</v>
      </c>
      <c r="BJ301">
        <v>0.05</v>
      </c>
      <c r="BK301">
        <v>0.05</v>
      </c>
      <c r="BL301">
        <v>0.05</v>
      </c>
      <c r="BM301">
        <v>0.05</v>
      </c>
      <c r="BN301">
        <v>0.05</v>
      </c>
      <c r="BO301">
        <v>3.2897072540000001</v>
      </c>
      <c r="BP301">
        <v>3.2897072540000001</v>
      </c>
      <c r="BQ301">
        <v>3.2897072540000001</v>
      </c>
      <c r="BR301">
        <v>3.2897072540000001</v>
      </c>
      <c r="BS301">
        <v>3.2897072540000001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 t="s">
        <v>75</v>
      </c>
      <c r="B302" t="s">
        <v>76</v>
      </c>
      <c r="C302">
        <v>0.5</v>
      </c>
      <c r="D302" t="s">
        <v>77</v>
      </c>
      <c r="E302" t="s">
        <v>77</v>
      </c>
      <c r="F302">
        <v>-0.5</v>
      </c>
      <c r="G302">
        <v>-0.5</v>
      </c>
      <c r="H302">
        <v>14</v>
      </c>
      <c r="I302">
        <v>54</v>
      </c>
      <c r="J302">
        <v>68</v>
      </c>
      <c r="K302">
        <v>31</v>
      </c>
      <c r="L302" t="s">
        <v>78</v>
      </c>
      <c r="M302">
        <v>1</v>
      </c>
      <c r="N302">
        <v>0</v>
      </c>
      <c r="O302">
        <v>0</v>
      </c>
      <c r="P302">
        <v>0</v>
      </c>
      <c r="Q302" t="s">
        <v>81</v>
      </c>
      <c r="R302">
        <v>0.67926287699999999</v>
      </c>
      <c r="S302">
        <v>0.46318602599999997</v>
      </c>
      <c r="T302">
        <v>0.53024816500000005</v>
      </c>
      <c r="U302">
        <v>0.52862501100000003</v>
      </c>
      <c r="V302">
        <v>0.49285817100000001</v>
      </c>
      <c r="W302">
        <v>0.34597683000000001</v>
      </c>
      <c r="X302">
        <v>0.40991997699999999</v>
      </c>
      <c r="Y302">
        <v>0.37959885599999998</v>
      </c>
      <c r="Z302">
        <v>0.461976051</v>
      </c>
      <c r="AA302">
        <v>0.29679703699999999</v>
      </c>
      <c r="AB302">
        <v>0.29443097099999999</v>
      </c>
      <c r="AC302">
        <v>0.290134907</v>
      </c>
      <c r="AD302" t="s">
        <v>82</v>
      </c>
      <c r="AE302">
        <v>2.0666618350000001</v>
      </c>
      <c r="AF302">
        <v>2.8320378800000001</v>
      </c>
      <c r="AG302">
        <v>2.6657554490000002</v>
      </c>
      <c r="AH302">
        <v>2.7244791739999998</v>
      </c>
      <c r="AI302">
        <v>2.7231477069999999</v>
      </c>
      <c r="AJ302">
        <v>2.6927219610000002</v>
      </c>
      <c r="AK302">
        <v>2.539047015</v>
      </c>
      <c r="AL302">
        <v>2.6126990839999999</v>
      </c>
      <c r="AM302">
        <v>2.5793248950000001</v>
      </c>
      <c r="AN302">
        <v>2.6646194620000001</v>
      </c>
      <c r="AO302">
        <v>2.472459561</v>
      </c>
      <c r="AP302">
        <v>2.4689834909999999</v>
      </c>
      <c r="AQ302">
        <v>2.462599983</v>
      </c>
      <c r="AR302">
        <v>3.0248439469999999</v>
      </c>
      <c r="AS302">
        <v>2.9250927779999998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0.95</v>
      </c>
      <c r="BF302">
        <v>0.95</v>
      </c>
      <c r="BG302">
        <v>0.95</v>
      </c>
      <c r="BH302">
        <v>0.95</v>
      </c>
      <c r="BI302">
        <v>0.95</v>
      </c>
      <c r="BJ302">
        <v>0.05</v>
      </c>
      <c r="BK302">
        <v>0.05</v>
      </c>
      <c r="BL302">
        <v>0.05</v>
      </c>
      <c r="BM302">
        <v>0.05</v>
      </c>
      <c r="BN302">
        <v>0.05</v>
      </c>
      <c r="BO302">
        <v>3.2897072540000001</v>
      </c>
      <c r="BP302">
        <v>3.2897072540000001</v>
      </c>
      <c r="BQ302">
        <v>3.2897072540000001</v>
      </c>
      <c r="BR302">
        <v>3.2897072540000001</v>
      </c>
      <c r="BS302">
        <v>3.2897072540000001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75</v>
      </c>
      <c r="B303" t="s">
        <v>76</v>
      </c>
      <c r="C303">
        <v>0.5</v>
      </c>
      <c r="D303" t="s">
        <v>77</v>
      </c>
      <c r="E303" t="s">
        <v>77</v>
      </c>
      <c r="F303">
        <v>-0.5</v>
      </c>
      <c r="G303">
        <v>-0.5</v>
      </c>
      <c r="H303">
        <v>4</v>
      </c>
      <c r="I303">
        <v>14</v>
      </c>
      <c r="J303">
        <v>18</v>
      </c>
      <c r="K303">
        <v>31</v>
      </c>
      <c r="L303" t="s">
        <v>78</v>
      </c>
      <c r="M303">
        <v>0</v>
      </c>
      <c r="N303">
        <v>0</v>
      </c>
      <c r="O303">
        <v>1</v>
      </c>
      <c r="P303">
        <v>0</v>
      </c>
      <c r="Q303" t="s">
        <v>83</v>
      </c>
      <c r="R303">
        <v>0.34523415600000001</v>
      </c>
      <c r="S303">
        <v>0.42707204799999998</v>
      </c>
      <c r="T303">
        <v>0.41265583</v>
      </c>
      <c r="U303">
        <v>0.41190409700000002</v>
      </c>
      <c r="V303">
        <v>0.69586920699999999</v>
      </c>
      <c r="W303">
        <v>0.36343002299999999</v>
      </c>
      <c r="X303">
        <v>0.294378996</v>
      </c>
      <c r="Y303">
        <v>0.44546103500000001</v>
      </c>
      <c r="Z303">
        <v>0.32680892900000003</v>
      </c>
      <c r="AA303">
        <v>0.31276297600000003</v>
      </c>
      <c r="AB303">
        <v>0.296216965</v>
      </c>
      <c r="AC303">
        <v>0.40720796599999998</v>
      </c>
      <c r="AD303" t="s">
        <v>80</v>
      </c>
      <c r="AE303">
        <v>1.3297169209999999</v>
      </c>
      <c r="AF303">
        <v>2.538113756</v>
      </c>
      <c r="AG303">
        <v>2.630501148</v>
      </c>
      <c r="AH303">
        <v>2.6155879849999999</v>
      </c>
      <c r="AI303">
        <v>2.6147961120000001</v>
      </c>
      <c r="AJ303">
        <v>2.8425276190000002</v>
      </c>
      <c r="AK303">
        <v>2.5604208019999999</v>
      </c>
      <c r="AL303">
        <v>2.4689068199999999</v>
      </c>
      <c r="AM303">
        <v>2.6488097220000002</v>
      </c>
      <c r="AN303">
        <v>2.514293914</v>
      </c>
      <c r="AO303">
        <v>2.4952153369999999</v>
      </c>
      <c r="AP303">
        <v>2.4716099279999999</v>
      </c>
      <c r="AQ303">
        <v>2.6098162650000001</v>
      </c>
      <c r="AR303">
        <v>2.9162222249999998</v>
      </c>
      <c r="AS303">
        <v>2.887769144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0.95</v>
      </c>
      <c r="BF303">
        <v>0.95</v>
      </c>
      <c r="BG303">
        <v>0.95</v>
      </c>
      <c r="BH303">
        <v>0.95</v>
      </c>
      <c r="BI303">
        <v>0.95</v>
      </c>
      <c r="BJ303">
        <v>0.05</v>
      </c>
      <c r="BK303">
        <v>0.05</v>
      </c>
      <c r="BL303">
        <v>0.05</v>
      </c>
      <c r="BM303">
        <v>0.05</v>
      </c>
      <c r="BN303">
        <v>0.05</v>
      </c>
      <c r="BO303">
        <v>3.2897072540000001</v>
      </c>
      <c r="BP303">
        <v>3.2897072540000001</v>
      </c>
      <c r="BQ303">
        <v>3.2897072540000001</v>
      </c>
      <c r="BR303">
        <v>3.2897072540000001</v>
      </c>
      <c r="BS303">
        <v>3.2897072540000001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75</v>
      </c>
      <c r="B304" t="s">
        <v>76</v>
      </c>
      <c r="C304">
        <v>0.5</v>
      </c>
      <c r="D304" t="s">
        <v>77</v>
      </c>
      <c r="E304" t="s">
        <v>77</v>
      </c>
      <c r="F304">
        <v>-0.5</v>
      </c>
      <c r="G304">
        <v>-0.5</v>
      </c>
      <c r="H304">
        <v>10</v>
      </c>
      <c r="I304">
        <v>38</v>
      </c>
      <c r="J304">
        <v>48</v>
      </c>
      <c r="K304">
        <v>31</v>
      </c>
      <c r="L304" t="s">
        <v>78</v>
      </c>
      <c r="M304">
        <v>1</v>
      </c>
      <c r="N304">
        <v>0</v>
      </c>
      <c r="O304">
        <v>0</v>
      </c>
      <c r="P304">
        <v>0</v>
      </c>
      <c r="Q304" t="s">
        <v>81</v>
      </c>
      <c r="R304">
        <v>0.34447503099999999</v>
      </c>
      <c r="S304">
        <v>0.69728493700000005</v>
      </c>
      <c r="T304">
        <v>0.49650192300000001</v>
      </c>
      <c r="U304">
        <v>0.57926702500000005</v>
      </c>
      <c r="V304">
        <v>0.34293198600000002</v>
      </c>
      <c r="W304">
        <v>0.39694881399999998</v>
      </c>
      <c r="X304">
        <v>0.276081085</v>
      </c>
      <c r="Y304">
        <v>0.37919998199999999</v>
      </c>
      <c r="Z304">
        <v>0.395413876</v>
      </c>
      <c r="AA304">
        <v>0.31322598499999998</v>
      </c>
      <c r="AB304">
        <v>0.32912397399999999</v>
      </c>
      <c r="AC304">
        <v>0.33973908400000002</v>
      </c>
      <c r="AD304" t="s">
        <v>82</v>
      </c>
      <c r="AE304">
        <v>1.699398041</v>
      </c>
      <c r="AF304">
        <v>2.5371577479999998</v>
      </c>
      <c r="AG304">
        <v>2.843410284</v>
      </c>
      <c r="AH304">
        <v>2.6959209350000002</v>
      </c>
      <c r="AI304">
        <v>2.7628788069999999</v>
      </c>
      <c r="AJ304">
        <v>2.5352079949999999</v>
      </c>
      <c r="AK304">
        <v>2.5987345089999998</v>
      </c>
      <c r="AL304">
        <v>2.4410366529999998</v>
      </c>
      <c r="AM304">
        <v>2.5788683080000001</v>
      </c>
      <c r="AN304">
        <v>2.5970519059999999</v>
      </c>
      <c r="AO304">
        <v>2.495857784</v>
      </c>
      <c r="AP304">
        <v>2.5173595180000001</v>
      </c>
      <c r="AQ304">
        <v>2.5311455120000002</v>
      </c>
      <c r="AR304">
        <v>3.0317190040000002</v>
      </c>
      <c r="AS304">
        <v>2.889085262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0.95</v>
      </c>
      <c r="BF304">
        <v>0.95</v>
      </c>
      <c r="BG304">
        <v>0.95</v>
      </c>
      <c r="BH304">
        <v>0.95</v>
      </c>
      <c r="BI304">
        <v>0.95</v>
      </c>
      <c r="BJ304">
        <v>0.05</v>
      </c>
      <c r="BK304">
        <v>0.05</v>
      </c>
      <c r="BL304">
        <v>0.05</v>
      </c>
      <c r="BM304">
        <v>0.05</v>
      </c>
      <c r="BN304">
        <v>0.05</v>
      </c>
      <c r="BO304">
        <v>3.2897072540000001</v>
      </c>
      <c r="BP304">
        <v>3.2897072540000001</v>
      </c>
      <c r="BQ304">
        <v>3.2897072540000001</v>
      </c>
      <c r="BR304">
        <v>3.2897072540000001</v>
      </c>
      <c r="BS304">
        <v>3.2897072540000001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75</v>
      </c>
      <c r="B305" t="s">
        <v>76</v>
      </c>
      <c r="C305">
        <v>0.5</v>
      </c>
      <c r="D305" t="s">
        <v>77</v>
      </c>
      <c r="E305" t="s">
        <v>77</v>
      </c>
      <c r="F305">
        <v>-0.5</v>
      </c>
      <c r="G305">
        <v>-0.5</v>
      </c>
      <c r="H305">
        <v>18</v>
      </c>
      <c r="I305">
        <v>70</v>
      </c>
      <c r="J305">
        <v>88</v>
      </c>
      <c r="K305">
        <v>31</v>
      </c>
      <c r="L305" t="s">
        <v>78</v>
      </c>
      <c r="M305">
        <v>1</v>
      </c>
      <c r="N305">
        <v>0</v>
      </c>
      <c r="O305">
        <v>0</v>
      </c>
      <c r="P305">
        <v>0</v>
      </c>
      <c r="Q305" t="s">
        <v>81</v>
      </c>
      <c r="R305">
        <v>1.247939825</v>
      </c>
      <c r="S305">
        <v>0.37931203800000002</v>
      </c>
      <c r="T305">
        <v>0.48020005199999999</v>
      </c>
      <c r="U305">
        <v>0.61194705999999999</v>
      </c>
      <c r="V305">
        <v>0.56110000599999998</v>
      </c>
      <c r="W305">
        <v>0.36292290700000002</v>
      </c>
      <c r="X305">
        <v>0.34314799299999998</v>
      </c>
      <c r="Y305">
        <v>0.39054298399999998</v>
      </c>
      <c r="Z305">
        <v>0.34499502199999998</v>
      </c>
      <c r="AA305">
        <v>0.26315903699999998</v>
      </c>
      <c r="AB305">
        <v>0.27790594099999999</v>
      </c>
      <c r="AC305">
        <v>0.49094510099999999</v>
      </c>
      <c r="AD305" t="s">
        <v>82</v>
      </c>
      <c r="AE305">
        <v>1.663323879</v>
      </c>
      <c r="AF305">
        <v>3.096193644</v>
      </c>
      <c r="AG305">
        <v>2.5789966259999999</v>
      </c>
      <c r="AH305">
        <v>2.6814222029999999</v>
      </c>
      <c r="AI305">
        <v>2.7867138530000002</v>
      </c>
      <c r="AJ305">
        <v>2.7490402729999999</v>
      </c>
      <c r="AK305">
        <v>2.5598143809999998</v>
      </c>
      <c r="AL305">
        <v>2.535481463</v>
      </c>
      <c r="AM305">
        <v>2.5916688400000001</v>
      </c>
      <c r="AN305">
        <v>2.5378128289999999</v>
      </c>
      <c r="AO305">
        <v>2.4202182880000001</v>
      </c>
      <c r="AP305">
        <v>2.4438978310000001</v>
      </c>
      <c r="AQ305">
        <v>2.6910329310000001</v>
      </c>
      <c r="AR305">
        <v>3.0382811420000002</v>
      </c>
      <c r="AS305">
        <v>2.8666051179999998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0.95</v>
      </c>
      <c r="BF305">
        <v>0.95</v>
      </c>
      <c r="BG305">
        <v>0.95</v>
      </c>
      <c r="BH305">
        <v>0.95</v>
      </c>
      <c r="BI305">
        <v>0.95</v>
      </c>
      <c r="BJ305">
        <v>0.05</v>
      </c>
      <c r="BK305">
        <v>0.05</v>
      </c>
      <c r="BL305">
        <v>0.05</v>
      </c>
      <c r="BM305">
        <v>0.05</v>
      </c>
      <c r="BN305">
        <v>0.05</v>
      </c>
      <c r="BO305">
        <v>3.2897072540000001</v>
      </c>
      <c r="BP305">
        <v>3.2897072540000001</v>
      </c>
      <c r="BQ305">
        <v>3.2897072540000001</v>
      </c>
      <c r="BR305">
        <v>3.2897072540000001</v>
      </c>
      <c r="BS305">
        <v>3.2897072540000001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75</v>
      </c>
      <c r="B306" t="s">
        <v>76</v>
      </c>
      <c r="C306">
        <v>0.5</v>
      </c>
      <c r="D306" t="s">
        <v>77</v>
      </c>
      <c r="E306" t="s">
        <v>77</v>
      </c>
      <c r="F306">
        <v>-0.5</v>
      </c>
      <c r="G306">
        <v>-0.5</v>
      </c>
      <c r="H306">
        <v>20</v>
      </c>
      <c r="I306">
        <v>78</v>
      </c>
      <c r="J306">
        <v>98</v>
      </c>
      <c r="K306">
        <v>31</v>
      </c>
      <c r="L306" t="s">
        <v>78</v>
      </c>
      <c r="M306">
        <v>0</v>
      </c>
      <c r="N306">
        <v>0</v>
      </c>
      <c r="O306">
        <v>1</v>
      </c>
      <c r="P306">
        <v>0</v>
      </c>
      <c r="Q306" t="s">
        <v>79</v>
      </c>
      <c r="R306">
        <v>0.34467410999999998</v>
      </c>
      <c r="S306">
        <v>0.46033000899999998</v>
      </c>
      <c r="T306">
        <v>0.46306419399999998</v>
      </c>
      <c r="U306">
        <v>0.44540000000000002</v>
      </c>
      <c r="V306">
        <v>0.39531207099999999</v>
      </c>
      <c r="W306">
        <v>0.31298589700000001</v>
      </c>
      <c r="X306">
        <v>0.244848967</v>
      </c>
      <c r="Y306">
        <v>0.379765034</v>
      </c>
      <c r="Z306">
        <v>0.27751112</v>
      </c>
      <c r="AA306">
        <v>0.26311588299999999</v>
      </c>
      <c r="AB306">
        <v>0.32800006900000001</v>
      </c>
      <c r="AC306">
        <v>0.35700416600000001</v>
      </c>
      <c r="AD306" t="s">
        <v>80</v>
      </c>
      <c r="AE306">
        <v>1.5984587669999999</v>
      </c>
      <c r="AF306">
        <v>2.5374086629999999</v>
      </c>
      <c r="AG306">
        <v>2.663069288</v>
      </c>
      <c r="AH306">
        <v>2.6656412010000001</v>
      </c>
      <c r="AI306">
        <v>2.648750213</v>
      </c>
      <c r="AJ306">
        <v>2.5969400760000001</v>
      </c>
      <c r="AK306">
        <v>2.4955247690000002</v>
      </c>
      <c r="AL306">
        <v>2.3888982759999999</v>
      </c>
      <c r="AM306">
        <v>2.579514976</v>
      </c>
      <c r="AN306">
        <v>2.44328039</v>
      </c>
      <c r="AO306">
        <v>2.4201470650000001</v>
      </c>
      <c r="AP306">
        <v>2.5158739350000001</v>
      </c>
      <c r="AQ306">
        <v>2.5526732839999999</v>
      </c>
      <c r="AR306">
        <v>2.958307815</v>
      </c>
      <c r="AS306">
        <v>2.8177478759999999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0.95</v>
      </c>
      <c r="BF306">
        <v>0.95</v>
      </c>
      <c r="BG306">
        <v>0.95</v>
      </c>
      <c r="BH306">
        <v>0.95</v>
      </c>
      <c r="BI306">
        <v>0.95</v>
      </c>
      <c r="BJ306">
        <v>0.05</v>
      </c>
      <c r="BK306">
        <v>0.05</v>
      </c>
      <c r="BL306">
        <v>0.05</v>
      </c>
      <c r="BM306">
        <v>0.05</v>
      </c>
      <c r="BN306">
        <v>0.05</v>
      </c>
      <c r="BO306">
        <v>3.2897072540000001</v>
      </c>
      <c r="BP306">
        <v>3.2897072540000001</v>
      </c>
      <c r="BQ306">
        <v>3.2897072540000001</v>
      </c>
      <c r="BR306">
        <v>3.2897072540000001</v>
      </c>
      <c r="BS306">
        <v>3.2897072540000001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75</v>
      </c>
      <c r="B307" t="s">
        <v>76</v>
      </c>
      <c r="C307">
        <v>0.5</v>
      </c>
      <c r="D307" t="s">
        <v>77</v>
      </c>
      <c r="E307" t="s">
        <v>77</v>
      </c>
      <c r="F307">
        <v>-0.5</v>
      </c>
      <c r="G307">
        <v>-0.5</v>
      </c>
      <c r="H307">
        <v>12</v>
      </c>
      <c r="I307">
        <v>46</v>
      </c>
      <c r="J307">
        <v>58</v>
      </c>
      <c r="K307">
        <v>31</v>
      </c>
      <c r="L307" t="s">
        <v>78</v>
      </c>
      <c r="M307">
        <v>0</v>
      </c>
      <c r="N307">
        <v>0</v>
      </c>
      <c r="O307">
        <v>1</v>
      </c>
      <c r="P307">
        <v>0</v>
      </c>
      <c r="Q307" t="s">
        <v>83</v>
      </c>
      <c r="R307">
        <v>0.32797098200000002</v>
      </c>
      <c r="S307">
        <v>0.29253506699999998</v>
      </c>
      <c r="T307">
        <v>0.36182403600000002</v>
      </c>
      <c r="U307">
        <v>0.34543895699999999</v>
      </c>
      <c r="V307">
        <v>0.52834892300000003</v>
      </c>
      <c r="W307">
        <v>0.98197221800000001</v>
      </c>
      <c r="X307">
        <v>0.244570971</v>
      </c>
      <c r="Y307">
        <v>0.42855691899999998</v>
      </c>
      <c r="Z307">
        <v>0.32788991899999997</v>
      </c>
      <c r="AA307">
        <v>0.36355400100000002</v>
      </c>
      <c r="AB307">
        <v>0.31261301000000002</v>
      </c>
      <c r="AC307">
        <v>0.37360906599999999</v>
      </c>
      <c r="AD307" t="s">
        <v>82</v>
      </c>
      <c r="AE307">
        <v>1.9513328080000001</v>
      </c>
      <c r="AF307">
        <v>2.5158354200000002</v>
      </c>
      <c r="AG307">
        <v>2.4661779340000001</v>
      </c>
      <c r="AH307">
        <v>2.5584974140000001</v>
      </c>
      <c r="AI307">
        <v>2.5383713139999999</v>
      </c>
      <c r="AJ307">
        <v>2.7229208260000002</v>
      </c>
      <c r="AK307">
        <v>2.9920992009999998</v>
      </c>
      <c r="AL307">
        <v>2.388404908</v>
      </c>
      <c r="AM307">
        <v>2.632008511</v>
      </c>
      <c r="AN307">
        <v>2.5157280640000002</v>
      </c>
      <c r="AO307">
        <v>2.560568929</v>
      </c>
      <c r="AP307">
        <v>2.4950070480000002</v>
      </c>
      <c r="AQ307">
        <v>2.572417406</v>
      </c>
      <c r="AR307">
        <v>2.8495809350000001</v>
      </c>
      <c r="AS307">
        <v>2.878778412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0.95</v>
      </c>
      <c r="BF307">
        <v>0.95</v>
      </c>
      <c r="BG307">
        <v>0.95</v>
      </c>
      <c r="BH307">
        <v>0.95</v>
      </c>
      <c r="BI307">
        <v>0.95</v>
      </c>
      <c r="BJ307">
        <v>0.05</v>
      </c>
      <c r="BK307">
        <v>0.05</v>
      </c>
      <c r="BL307">
        <v>0.05</v>
      </c>
      <c r="BM307">
        <v>0.05</v>
      </c>
      <c r="BN307">
        <v>0.05</v>
      </c>
      <c r="BO307">
        <v>3.2897072540000001</v>
      </c>
      <c r="BP307">
        <v>3.2897072540000001</v>
      </c>
      <c r="BQ307">
        <v>3.2897072540000001</v>
      </c>
      <c r="BR307">
        <v>3.2897072540000001</v>
      </c>
      <c r="BS307">
        <v>3.2897072540000001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75</v>
      </c>
      <c r="B308" t="s">
        <v>76</v>
      </c>
      <c r="C308">
        <v>0.5</v>
      </c>
      <c r="D308" t="s">
        <v>77</v>
      </c>
      <c r="E308" t="s">
        <v>77</v>
      </c>
      <c r="F308">
        <v>-0.5</v>
      </c>
      <c r="G308">
        <v>-0.5</v>
      </c>
      <c r="H308">
        <v>2</v>
      </c>
      <c r="I308">
        <v>6</v>
      </c>
      <c r="J308">
        <v>8</v>
      </c>
      <c r="K308">
        <v>31</v>
      </c>
      <c r="L308" t="s">
        <v>78</v>
      </c>
      <c r="M308">
        <v>1</v>
      </c>
      <c r="N308">
        <v>0</v>
      </c>
      <c r="O308">
        <v>0</v>
      </c>
      <c r="P308">
        <v>0</v>
      </c>
      <c r="Q308" t="s">
        <v>81</v>
      </c>
      <c r="R308">
        <v>0.26150083499999999</v>
      </c>
      <c r="S308">
        <v>0.32877087599999999</v>
      </c>
      <c r="T308">
        <v>0.34497714000000002</v>
      </c>
      <c r="U308">
        <v>0.34485101699999998</v>
      </c>
      <c r="V308">
        <v>0.36005187</v>
      </c>
      <c r="W308">
        <v>0.48038697200000002</v>
      </c>
      <c r="X308">
        <v>0.42608118099999998</v>
      </c>
      <c r="Y308">
        <v>0.42826318699999999</v>
      </c>
      <c r="Z308">
        <v>1.565356016</v>
      </c>
      <c r="AA308">
        <v>0.36339402199999998</v>
      </c>
      <c r="AB308">
        <v>0.73073911700000005</v>
      </c>
      <c r="AC308">
        <v>0.57426094999999999</v>
      </c>
      <c r="AD308" t="s">
        <v>82</v>
      </c>
      <c r="AE308">
        <v>2.986032963</v>
      </c>
      <c r="AF308">
        <v>2.4174730800000002</v>
      </c>
      <c r="AG308">
        <v>2.5168933390000001</v>
      </c>
      <c r="AH308">
        <v>2.5377903169999998</v>
      </c>
      <c r="AI308">
        <v>2.5376315109999998</v>
      </c>
      <c r="AJ308">
        <v>2.5563650710000001</v>
      </c>
      <c r="AK308">
        <v>2.6815912210000001</v>
      </c>
      <c r="AL308">
        <v>2.6294923529999998</v>
      </c>
      <c r="AM308">
        <v>2.6317107449999999</v>
      </c>
      <c r="AN308">
        <v>3.1946131270000002</v>
      </c>
      <c r="AO308">
        <v>2.560377779</v>
      </c>
      <c r="AP308">
        <v>2.8637623560000001</v>
      </c>
      <c r="AQ308">
        <v>2.7591092850000001</v>
      </c>
      <c r="AR308">
        <v>2.838740917</v>
      </c>
      <c r="AS308">
        <v>3.2996422079999999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0.95</v>
      </c>
      <c r="BF308">
        <v>0.95</v>
      </c>
      <c r="BG308">
        <v>0.95</v>
      </c>
      <c r="BH308">
        <v>0.95</v>
      </c>
      <c r="BI308">
        <v>0.95</v>
      </c>
      <c r="BJ308">
        <v>0.05</v>
      </c>
      <c r="BK308">
        <v>0.05</v>
      </c>
      <c r="BL308">
        <v>0.05</v>
      </c>
      <c r="BM308">
        <v>0.05</v>
      </c>
      <c r="BN308">
        <v>0.05</v>
      </c>
      <c r="BO308">
        <v>3.2897072540000001</v>
      </c>
      <c r="BP308">
        <v>3.2897072540000001</v>
      </c>
      <c r="BQ308">
        <v>3.2897072540000001</v>
      </c>
      <c r="BR308">
        <v>3.2897072540000001</v>
      </c>
      <c r="BS308">
        <v>3.2897072540000001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75</v>
      </c>
      <c r="B309" t="s">
        <v>76</v>
      </c>
      <c r="C309">
        <v>0.5</v>
      </c>
      <c r="D309" t="s">
        <v>77</v>
      </c>
      <c r="E309" t="s">
        <v>77</v>
      </c>
      <c r="F309">
        <v>-0.5</v>
      </c>
      <c r="G309">
        <v>-0.5</v>
      </c>
      <c r="H309">
        <v>8</v>
      </c>
      <c r="I309">
        <v>30</v>
      </c>
      <c r="J309">
        <v>38</v>
      </c>
      <c r="K309">
        <v>31</v>
      </c>
      <c r="L309" t="s">
        <v>78</v>
      </c>
      <c r="M309">
        <v>0</v>
      </c>
      <c r="N309">
        <v>0</v>
      </c>
      <c r="O309">
        <v>1</v>
      </c>
      <c r="P309">
        <v>0</v>
      </c>
      <c r="Q309" t="s">
        <v>83</v>
      </c>
      <c r="R309">
        <v>1.0134930609999999</v>
      </c>
      <c r="S309">
        <v>0.47645902600000001</v>
      </c>
      <c r="T309">
        <v>0.34609699199999999</v>
      </c>
      <c r="U309">
        <v>0.49516511000000002</v>
      </c>
      <c r="V309">
        <v>0.24450707399999999</v>
      </c>
      <c r="W309">
        <v>0.24622488000000001</v>
      </c>
      <c r="X309">
        <v>0.26143312499999999</v>
      </c>
      <c r="Y309">
        <v>0.24525523199999999</v>
      </c>
      <c r="Z309">
        <v>0.29467415800000002</v>
      </c>
      <c r="AA309">
        <v>0.313275099</v>
      </c>
      <c r="AB309">
        <v>0.296194077</v>
      </c>
      <c r="AC309">
        <v>0.44043803199999998</v>
      </c>
      <c r="AD309" t="s">
        <v>80</v>
      </c>
      <c r="AE309">
        <v>1.3809759619999999</v>
      </c>
      <c r="AF309">
        <v>3.0058207800000001</v>
      </c>
      <c r="AG309">
        <v>2.6780255589999999</v>
      </c>
      <c r="AH309">
        <v>2.539197825</v>
      </c>
      <c r="AI309">
        <v>2.6947500359999998</v>
      </c>
      <c r="AJ309">
        <v>2.3882914290000001</v>
      </c>
      <c r="AK309">
        <v>2.3913319340000001</v>
      </c>
      <c r="AL309">
        <v>2.4173606140000001</v>
      </c>
      <c r="AM309">
        <v>2.3896182810000002</v>
      </c>
      <c r="AN309">
        <v>2.4693420509999999</v>
      </c>
      <c r="AO309">
        <v>2.4959258759999998</v>
      </c>
      <c r="AP309">
        <v>2.4715763700000002</v>
      </c>
      <c r="AQ309">
        <v>2.6438848130000001</v>
      </c>
      <c r="AR309">
        <v>2.9249313250000002</v>
      </c>
      <c r="AS309">
        <v>2.7323369679999998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0.95</v>
      </c>
      <c r="BF309">
        <v>0.95</v>
      </c>
      <c r="BG309">
        <v>0.95</v>
      </c>
      <c r="BH309">
        <v>0.95</v>
      </c>
      <c r="BI309">
        <v>0.95</v>
      </c>
      <c r="BJ309">
        <v>0.05</v>
      </c>
      <c r="BK309">
        <v>0.05</v>
      </c>
      <c r="BL309">
        <v>0.05</v>
      </c>
      <c r="BM309">
        <v>0.05</v>
      </c>
      <c r="BN309">
        <v>0.05</v>
      </c>
      <c r="BO309">
        <v>3.2897072540000001</v>
      </c>
      <c r="BP309">
        <v>3.2897072540000001</v>
      </c>
      <c r="BQ309">
        <v>3.2897072540000001</v>
      </c>
      <c r="BR309">
        <v>3.2897072540000001</v>
      </c>
      <c r="BS309">
        <v>3.2897072540000001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75</v>
      </c>
      <c r="B310" t="s">
        <v>76</v>
      </c>
      <c r="C310">
        <v>0.5</v>
      </c>
      <c r="D310" t="s">
        <v>77</v>
      </c>
      <c r="E310" t="s">
        <v>77</v>
      </c>
      <c r="F310">
        <v>-0.5</v>
      </c>
      <c r="G310">
        <v>-0.5</v>
      </c>
      <c r="H310">
        <v>6</v>
      </c>
      <c r="I310">
        <v>22</v>
      </c>
      <c r="J310">
        <v>28</v>
      </c>
      <c r="K310">
        <v>31</v>
      </c>
      <c r="L310" t="s">
        <v>78</v>
      </c>
      <c r="M310">
        <v>1</v>
      </c>
      <c r="N310">
        <v>0</v>
      </c>
      <c r="O310">
        <v>0</v>
      </c>
      <c r="P310">
        <v>0</v>
      </c>
      <c r="Q310" t="s">
        <v>81</v>
      </c>
      <c r="R310">
        <v>0.495517969</v>
      </c>
      <c r="S310">
        <v>0.27839899099999998</v>
      </c>
      <c r="T310">
        <v>0.21114492400000001</v>
      </c>
      <c r="U310">
        <v>0.31113386199999998</v>
      </c>
      <c r="V310">
        <v>0.27613902099999998</v>
      </c>
      <c r="W310">
        <v>0.24570798899999999</v>
      </c>
      <c r="X310">
        <v>0.24235916099999999</v>
      </c>
      <c r="Y310">
        <v>0.24559688599999999</v>
      </c>
      <c r="Z310">
        <v>0.37770581199999997</v>
      </c>
      <c r="AA310">
        <v>0.21294403100000001</v>
      </c>
      <c r="AB310">
        <v>0.21222495999999999</v>
      </c>
      <c r="AC310">
        <v>0.206203938</v>
      </c>
      <c r="AD310" t="s">
        <v>82</v>
      </c>
      <c r="AE310">
        <v>1.645996094</v>
      </c>
      <c r="AF310">
        <v>2.6950594080000001</v>
      </c>
      <c r="AG310">
        <v>2.4446676570000001</v>
      </c>
      <c r="AH310">
        <v>2.3245806450000002</v>
      </c>
      <c r="AI310">
        <v>2.4929472800000001</v>
      </c>
      <c r="AJ310">
        <v>2.4411277810000001</v>
      </c>
      <c r="AK310">
        <v>2.3904192769999999</v>
      </c>
      <c r="AL310">
        <v>2.3844594400000001</v>
      </c>
      <c r="AM310">
        <v>2.3902228559999998</v>
      </c>
      <c r="AN310">
        <v>2.5771536679999998</v>
      </c>
      <c r="AO310">
        <v>2.3282654709999999</v>
      </c>
      <c r="AP310">
        <v>2.3267964600000002</v>
      </c>
      <c r="AQ310">
        <v>2.3142969550000001</v>
      </c>
      <c r="AR310">
        <v>2.717902386</v>
      </c>
      <c r="AS310">
        <v>2.7946990070000002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0.95</v>
      </c>
      <c r="BF310">
        <v>0.95</v>
      </c>
      <c r="BG310">
        <v>0.95</v>
      </c>
      <c r="BH310">
        <v>0.95</v>
      </c>
      <c r="BI310">
        <v>0.95</v>
      </c>
      <c r="BJ310">
        <v>0.05</v>
      </c>
      <c r="BK310">
        <v>0.05</v>
      </c>
      <c r="BL310">
        <v>0.05</v>
      </c>
      <c r="BM310">
        <v>0.05</v>
      </c>
      <c r="BN310">
        <v>0.05</v>
      </c>
      <c r="BO310">
        <v>3.2897072540000001</v>
      </c>
      <c r="BP310">
        <v>3.2897072540000001</v>
      </c>
      <c r="BQ310">
        <v>3.2897072540000001</v>
      </c>
      <c r="BR310">
        <v>3.2897072540000001</v>
      </c>
      <c r="BS310">
        <v>3.2897072540000001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75</v>
      </c>
      <c r="B311" t="s">
        <v>76</v>
      </c>
      <c r="C311">
        <v>0.5</v>
      </c>
      <c r="D311" t="s">
        <v>77</v>
      </c>
      <c r="E311" t="s">
        <v>77</v>
      </c>
      <c r="F311">
        <v>-0.5</v>
      </c>
      <c r="G311">
        <v>-0.5</v>
      </c>
      <c r="H311">
        <v>16</v>
      </c>
      <c r="I311">
        <v>62</v>
      </c>
      <c r="J311">
        <v>78</v>
      </c>
      <c r="K311">
        <v>31</v>
      </c>
      <c r="L311" t="s">
        <v>78</v>
      </c>
      <c r="M311">
        <v>0</v>
      </c>
      <c r="N311">
        <v>0</v>
      </c>
      <c r="O311">
        <v>1</v>
      </c>
      <c r="P311">
        <v>0</v>
      </c>
      <c r="Q311" t="s">
        <v>79</v>
      </c>
      <c r="R311">
        <v>0.52846813199999998</v>
      </c>
      <c r="S311">
        <v>0.49384903899999999</v>
      </c>
      <c r="T311">
        <v>0.42794108400000003</v>
      </c>
      <c r="U311">
        <v>0.39512395900000002</v>
      </c>
      <c r="V311">
        <v>0.33952498399999997</v>
      </c>
      <c r="W311">
        <v>0.32991004000000002</v>
      </c>
      <c r="X311">
        <v>0.36181807500000002</v>
      </c>
      <c r="Y311">
        <v>0.41252994500000001</v>
      </c>
      <c r="Z311">
        <v>0.29427099200000001</v>
      </c>
      <c r="AA311">
        <v>1.1661400799999999</v>
      </c>
      <c r="AB311">
        <v>0.22774815600000001</v>
      </c>
      <c r="AC311">
        <v>0.20582818999999999</v>
      </c>
      <c r="AD311" t="s">
        <v>80</v>
      </c>
      <c r="AE311">
        <v>1.4635629649999999</v>
      </c>
      <c r="AF311">
        <v>2.723018803</v>
      </c>
      <c r="AG311">
        <v>2.6935942129999999</v>
      </c>
      <c r="AH311">
        <v>2.631383982</v>
      </c>
      <c r="AI311">
        <v>2.596733365</v>
      </c>
      <c r="AJ311">
        <v>2.530871737</v>
      </c>
      <c r="AK311">
        <v>2.518395532</v>
      </c>
      <c r="AL311">
        <v>2.558490259</v>
      </c>
      <c r="AM311">
        <v>2.615455479</v>
      </c>
      <c r="AN311">
        <v>2.4687474530000002</v>
      </c>
      <c r="AO311">
        <v>3.0667507220000001</v>
      </c>
      <c r="AP311">
        <v>2.3574548690000001</v>
      </c>
      <c r="AQ311">
        <v>2.3135048550000001</v>
      </c>
      <c r="AR311">
        <v>2.915434157</v>
      </c>
      <c r="AS311">
        <v>2.8492971169999999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0.95</v>
      </c>
      <c r="BF311">
        <v>0.95</v>
      </c>
      <c r="BG311">
        <v>0.95</v>
      </c>
      <c r="BH311">
        <v>0.95</v>
      </c>
      <c r="BI311">
        <v>0.95</v>
      </c>
      <c r="BJ311">
        <v>0.05</v>
      </c>
      <c r="BK311">
        <v>0.05</v>
      </c>
      <c r="BL311">
        <v>0.05</v>
      </c>
      <c r="BM311">
        <v>0.05</v>
      </c>
      <c r="BN311">
        <v>0.05</v>
      </c>
      <c r="BO311">
        <v>3.2897072540000001</v>
      </c>
      <c r="BP311">
        <v>3.2897072540000001</v>
      </c>
      <c r="BQ311">
        <v>3.2897072540000001</v>
      </c>
      <c r="BR311">
        <v>3.2897072540000001</v>
      </c>
      <c r="BS311">
        <v>3.2897072540000001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75</v>
      </c>
      <c r="B312" t="s">
        <v>76</v>
      </c>
      <c r="C312">
        <v>0.5</v>
      </c>
      <c r="D312" t="s">
        <v>77</v>
      </c>
      <c r="E312" t="s">
        <v>77</v>
      </c>
      <c r="F312">
        <v>-0.5</v>
      </c>
      <c r="G312">
        <v>-0.5</v>
      </c>
      <c r="H312">
        <v>5</v>
      </c>
      <c r="I312">
        <v>18</v>
      </c>
      <c r="J312">
        <v>23</v>
      </c>
      <c r="K312">
        <v>32</v>
      </c>
      <c r="L312" t="s">
        <v>78</v>
      </c>
      <c r="M312">
        <v>0</v>
      </c>
      <c r="N312">
        <v>1</v>
      </c>
      <c r="O312">
        <v>0</v>
      </c>
      <c r="P312">
        <v>0</v>
      </c>
      <c r="Q312" t="s">
        <v>81</v>
      </c>
      <c r="R312">
        <v>0.96306395499999997</v>
      </c>
      <c r="S312">
        <v>1.927736044</v>
      </c>
      <c r="T312">
        <v>1.098062992</v>
      </c>
      <c r="U312">
        <v>1.4641239640000001</v>
      </c>
      <c r="V312">
        <v>0.81446003899999997</v>
      </c>
      <c r="W312">
        <v>0.46350407599999999</v>
      </c>
      <c r="X312">
        <v>1.1131691930000001</v>
      </c>
      <c r="Y312">
        <v>1.1803967950000001</v>
      </c>
      <c r="Z312">
        <v>0.69580197300000002</v>
      </c>
      <c r="AA312">
        <v>0.59677410099999995</v>
      </c>
      <c r="AB312">
        <v>0.42968106299999997</v>
      </c>
      <c r="AC312">
        <v>0.60734915700000003</v>
      </c>
      <c r="AD312" t="s">
        <v>82</v>
      </c>
      <c r="AE312">
        <v>3.1547148229999999</v>
      </c>
      <c r="AF312">
        <v>2.9836551290000002</v>
      </c>
      <c r="AG312">
        <v>3.285047568</v>
      </c>
      <c r="AH312">
        <v>3.040627255</v>
      </c>
      <c r="AI312">
        <v>3.1655778489999999</v>
      </c>
      <c r="AJ312">
        <v>2.9108697810000002</v>
      </c>
      <c r="AK312">
        <v>2.6660535580000002</v>
      </c>
      <c r="AL312">
        <v>3.0465611789999998</v>
      </c>
      <c r="AM312">
        <v>3.072028022</v>
      </c>
      <c r="AN312">
        <v>2.842485656</v>
      </c>
      <c r="AO312">
        <v>2.7758099669999998</v>
      </c>
      <c r="AP312">
        <v>2.6331462139999999</v>
      </c>
      <c r="AQ312">
        <v>2.7834384330000002</v>
      </c>
      <c r="AR312">
        <v>3.4086108159999999</v>
      </c>
      <c r="AS312">
        <v>3.2732788460000002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0.95</v>
      </c>
      <c r="BF312">
        <v>0.95</v>
      </c>
      <c r="BG312">
        <v>0.95</v>
      </c>
      <c r="BH312">
        <v>0.95</v>
      </c>
      <c r="BI312">
        <v>0.95</v>
      </c>
      <c r="BJ312">
        <v>0.05</v>
      </c>
      <c r="BK312">
        <v>0.05</v>
      </c>
      <c r="BL312">
        <v>0.05</v>
      </c>
      <c r="BM312">
        <v>0.05</v>
      </c>
      <c r="BN312">
        <v>0.05</v>
      </c>
      <c r="BO312">
        <v>3.2897072540000001</v>
      </c>
      <c r="BP312">
        <v>3.2897072540000001</v>
      </c>
      <c r="BQ312">
        <v>3.2897072540000001</v>
      </c>
      <c r="BR312">
        <v>3.2897072540000001</v>
      </c>
      <c r="BS312">
        <v>3.2897072540000001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75</v>
      </c>
      <c r="B313" t="s">
        <v>76</v>
      </c>
      <c r="C313">
        <v>0.5</v>
      </c>
      <c r="D313" t="s">
        <v>77</v>
      </c>
      <c r="E313" t="s">
        <v>77</v>
      </c>
      <c r="F313">
        <v>-0.5</v>
      </c>
      <c r="G313">
        <v>-0.5</v>
      </c>
      <c r="H313">
        <v>11</v>
      </c>
      <c r="I313">
        <v>42</v>
      </c>
      <c r="J313">
        <v>53</v>
      </c>
      <c r="K313">
        <v>32</v>
      </c>
      <c r="L313" t="s">
        <v>78</v>
      </c>
      <c r="M313">
        <v>0</v>
      </c>
      <c r="N313">
        <v>0</v>
      </c>
      <c r="O313">
        <v>0</v>
      </c>
      <c r="P313">
        <v>1</v>
      </c>
      <c r="Q313" t="s">
        <v>79</v>
      </c>
      <c r="R313">
        <v>0.77931499500000001</v>
      </c>
      <c r="S313">
        <v>1.1444628240000001</v>
      </c>
      <c r="T313">
        <v>1.2984509470000001</v>
      </c>
      <c r="U313">
        <v>1.899552822</v>
      </c>
      <c r="V313">
        <v>0.97830414799999998</v>
      </c>
      <c r="W313">
        <v>1.082130909</v>
      </c>
      <c r="X313">
        <v>1.2299799920000001</v>
      </c>
      <c r="Y313">
        <v>1.5166130069999999</v>
      </c>
      <c r="Z313">
        <v>1.6152379509999999</v>
      </c>
      <c r="AA313">
        <v>0.91485810300000003</v>
      </c>
      <c r="AB313">
        <v>0.69684410100000005</v>
      </c>
      <c r="AC313">
        <v>0.55711603200000004</v>
      </c>
      <c r="AD313" t="s">
        <v>80</v>
      </c>
      <c r="AE313">
        <v>2.2957501410000001</v>
      </c>
      <c r="AF313">
        <v>2.8917130329999998</v>
      </c>
      <c r="AG313">
        <v>3.0586016900000002</v>
      </c>
      <c r="AH313">
        <v>3.1134255469999998</v>
      </c>
      <c r="AI313">
        <v>3.2786513749999999</v>
      </c>
      <c r="AJ313">
        <v>2.990473895</v>
      </c>
      <c r="AK313">
        <v>3.0342798019999999</v>
      </c>
      <c r="AL313">
        <v>3.0898980470000001</v>
      </c>
      <c r="AM313">
        <v>3.180874776</v>
      </c>
      <c r="AN313">
        <v>3.2082365099999999</v>
      </c>
      <c r="AO313">
        <v>2.9613537390000002</v>
      </c>
      <c r="AP313">
        <v>2.8431356280000002</v>
      </c>
      <c r="AQ313">
        <v>2.745945656</v>
      </c>
      <c r="AR313">
        <v>3.5048789710000001</v>
      </c>
      <c r="AS313">
        <v>3.4958010860000002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0.95</v>
      </c>
      <c r="BF313">
        <v>0.95</v>
      </c>
      <c r="BG313">
        <v>0.95</v>
      </c>
      <c r="BH313">
        <v>0.95</v>
      </c>
      <c r="BI313">
        <v>0.95</v>
      </c>
      <c r="BJ313">
        <v>0.05</v>
      </c>
      <c r="BK313">
        <v>0.05</v>
      </c>
      <c r="BL313">
        <v>0.05</v>
      </c>
      <c r="BM313">
        <v>0.05</v>
      </c>
      <c r="BN313">
        <v>0.05</v>
      </c>
      <c r="BO313">
        <v>3.2897072540000001</v>
      </c>
      <c r="BP313">
        <v>3.2897072540000001</v>
      </c>
      <c r="BQ313">
        <v>3.2897072540000001</v>
      </c>
      <c r="BR313">
        <v>3.2897072540000001</v>
      </c>
      <c r="BS313">
        <v>3.2897072540000001</v>
      </c>
      <c r="BT313">
        <v>0</v>
      </c>
      <c r="BU313">
        <v>0</v>
      </c>
      <c r="BV313">
        <v>0</v>
      </c>
      <c r="BW313">
        <v>0</v>
      </c>
    </row>
    <row r="314" spans="1:75" x14ac:dyDescent="0.2">
      <c r="A314" t="s">
        <v>75</v>
      </c>
      <c r="B314" t="s">
        <v>76</v>
      </c>
      <c r="C314">
        <v>0.5</v>
      </c>
      <c r="D314" t="s">
        <v>77</v>
      </c>
      <c r="E314" t="s">
        <v>77</v>
      </c>
      <c r="F314">
        <v>-0.5</v>
      </c>
      <c r="G314">
        <v>-0.5</v>
      </c>
      <c r="H314">
        <v>1</v>
      </c>
      <c r="I314">
        <v>2</v>
      </c>
      <c r="J314">
        <v>3</v>
      </c>
      <c r="K314">
        <v>32</v>
      </c>
      <c r="L314" t="s">
        <v>78</v>
      </c>
      <c r="M314">
        <v>0</v>
      </c>
      <c r="N314">
        <v>1</v>
      </c>
      <c r="O314">
        <v>0</v>
      </c>
      <c r="P314">
        <v>0</v>
      </c>
      <c r="Q314" t="s">
        <v>81</v>
      </c>
      <c r="R314">
        <v>0.59517908100000005</v>
      </c>
      <c r="S314">
        <v>0.79260397000000005</v>
      </c>
      <c r="T314">
        <v>1.0990428919999999</v>
      </c>
      <c r="U314">
        <v>0.76271605499999995</v>
      </c>
      <c r="V314">
        <v>0.63075995399999996</v>
      </c>
      <c r="W314">
        <v>0.396204948</v>
      </c>
      <c r="X314">
        <v>0.72934198400000005</v>
      </c>
      <c r="Y314">
        <v>0.78079605100000005</v>
      </c>
      <c r="Z314">
        <v>0.578788996</v>
      </c>
      <c r="AA314">
        <v>0.36341404900000002</v>
      </c>
      <c r="AB314">
        <v>0.64677596100000001</v>
      </c>
      <c r="AC314">
        <v>0.39061093299999999</v>
      </c>
      <c r="AD314" t="s">
        <v>82</v>
      </c>
      <c r="AE314">
        <v>3.029275894</v>
      </c>
      <c r="AF314">
        <v>2.7746476580000001</v>
      </c>
      <c r="AG314">
        <v>2.899056243</v>
      </c>
      <c r="AH314">
        <v>3.0410146419999999</v>
      </c>
      <c r="AI314">
        <v>2.8823628879999998</v>
      </c>
      <c r="AJ314">
        <v>2.7998641129999999</v>
      </c>
      <c r="AK314">
        <v>2.597919895</v>
      </c>
      <c r="AL314">
        <v>2.8629312140000001</v>
      </c>
      <c r="AM314">
        <v>2.892537608</v>
      </c>
      <c r="AN314">
        <v>2.7625202660000001</v>
      </c>
      <c r="AO314">
        <v>2.560401712</v>
      </c>
      <c r="AP314">
        <v>2.8107538700000001</v>
      </c>
      <c r="AQ314">
        <v>2.5917443950000001</v>
      </c>
      <c r="AR314">
        <v>3.2699234499999998</v>
      </c>
      <c r="AS314">
        <v>3.1334063790000002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0.95</v>
      </c>
      <c r="BF314">
        <v>0.95</v>
      </c>
      <c r="BG314">
        <v>0.95</v>
      </c>
      <c r="BH314">
        <v>0.95</v>
      </c>
      <c r="BI314">
        <v>0.95</v>
      </c>
      <c r="BJ314">
        <v>0.05</v>
      </c>
      <c r="BK314">
        <v>0.05</v>
      </c>
      <c r="BL314">
        <v>0.05</v>
      </c>
      <c r="BM314">
        <v>0.05</v>
      </c>
      <c r="BN314">
        <v>0.05</v>
      </c>
      <c r="BO314">
        <v>3.2897072540000001</v>
      </c>
      <c r="BP314">
        <v>3.2897072540000001</v>
      </c>
      <c r="BQ314">
        <v>3.2897072540000001</v>
      </c>
      <c r="BR314">
        <v>3.2897072540000001</v>
      </c>
      <c r="BS314">
        <v>3.2897072540000001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75</v>
      </c>
      <c r="B315" t="s">
        <v>76</v>
      </c>
      <c r="C315">
        <v>0.5</v>
      </c>
      <c r="D315" t="s">
        <v>77</v>
      </c>
      <c r="E315" t="s">
        <v>77</v>
      </c>
      <c r="F315">
        <v>-0.5</v>
      </c>
      <c r="G315">
        <v>-0.5</v>
      </c>
      <c r="H315">
        <v>17</v>
      </c>
      <c r="I315">
        <v>66</v>
      </c>
      <c r="J315">
        <v>83</v>
      </c>
      <c r="K315">
        <v>32</v>
      </c>
      <c r="L315" t="s">
        <v>78</v>
      </c>
      <c r="M315">
        <v>0</v>
      </c>
      <c r="N315">
        <v>1</v>
      </c>
      <c r="O315">
        <v>0</v>
      </c>
      <c r="P315">
        <v>0</v>
      </c>
      <c r="Q315" t="s">
        <v>83</v>
      </c>
      <c r="R315">
        <v>0.44520401999999998</v>
      </c>
      <c r="S315">
        <v>0.44192290299999998</v>
      </c>
      <c r="T315">
        <v>0.36173295999999999</v>
      </c>
      <c r="U315">
        <v>0.64543509499999996</v>
      </c>
      <c r="V315">
        <v>0.630809069</v>
      </c>
      <c r="W315">
        <v>0.71409416199999998</v>
      </c>
      <c r="X315">
        <v>0.628460884</v>
      </c>
      <c r="Y315">
        <v>0.41329407699999998</v>
      </c>
      <c r="Z315">
        <v>0.59522295000000003</v>
      </c>
      <c r="AA315">
        <v>0.480278015</v>
      </c>
      <c r="AB315">
        <v>0.427706003</v>
      </c>
      <c r="AC315">
        <v>0.456454992</v>
      </c>
      <c r="AD315" t="s">
        <v>80</v>
      </c>
      <c r="AE315">
        <v>2.45304513</v>
      </c>
      <c r="AF315">
        <v>2.6485590769999998</v>
      </c>
      <c r="AG315">
        <v>2.64534651</v>
      </c>
      <c r="AH315">
        <v>2.558388082</v>
      </c>
      <c r="AI315">
        <v>2.8098525759999999</v>
      </c>
      <c r="AJ315">
        <v>2.799897928</v>
      </c>
      <c r="AK315">
        <v>2.853755483</v>
      </c>
      <c r="AL315">
        <v>2.7982782519999998</v>
      </c>
      <c r="AM315">
        <v>2.6162591810000002</v>
      </c>
      <c r="AN315">
        <v>2.7746796680000001</v>
      </c>
      <c r="AO315">
        <v>2.6814927069999999</v>
      </c>
      <c r="AP315">
        <v>2.6311453459999998</v>
      </c>
      <c r="AQ315">
        <v>2.6593979609999998</v>
      </c>
      <c r="AR315">
        <v>3.0031019429999999</v>
      </c>
      <c r="AS315">
        <v>3.003683235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0.95</v>
      </c>
      <c r="BF315">
        <v>0.95</v>
      </c>
      <c r="BG315">
        <v>0.95</v>
      </c>
      <c r="BH315">
        <v>0.95</v>
      </c>
      <c r="BI315">
        <v>0.95</v>
      </c>
      <c r="BJ315">
        <v>0.05</v>
      </c>
      <c r="BK315">
        <v>0.05</v>
      </c>
      <c r="BL315">
        <v>0.05</v>
      </c>
      <c r="BM315">
        <v>0.05</v>
      </c>
      <c r="BN315">
        <v>0.05</v>
      </c>
      <c r="BO315">
        <v>3.2897072540000001</v>
      </c>
      <c r="BP315">
        <v>3.2897072540000001</v>
      </c>
      <c r="BQ315">
        <v>3.2897072540000001</v>
      </c>
      <c r="BR315">
        <v>3.2897072540000001</v>
      </c>
      <c r="BS315">
        <v>3.2897072540000001</v>
      </c>
      <c r="BT315">
        <v>0</v>
      </c>
      <c r="BU315">
        <v>0</v>
      </c>
      <c r="BV315">
        <v>0</v>
      </c>
      <c r="BW315">
        <v>0</v>
      </c>
    </row>
    <row r="316" spans="1:75" x14ac:dyDescent="0.2">
      <c r="A316" t="s">
        <v>75</v>
      </c>
      <c r="B316" t="s">
        <v>76</v>
      </c>
      <c r="C316">
        <v>0.5</v>
      </c>
      <c r="D316" t="s">
        <v>77</v>
      </c>
      <c r="E316" t="s">
        <v>77</v>
      </c>
      <c r="F316">
        <v>-0.5</v>
      </c>
      <c r="G316">
        <v>-0.5</v>
      </c>
      <c r="H316">
        <v>19</v>
      </c>
      <c r="I316">
        <v>74</v>
      </c>
      <c r="J316">
        <v>93</v>
      </c>
      <c r="K316">
        <v>32</v>
      </c>
      <c r="L316" t="s">
        <v>78</v>
      </c>
      <c r="M316">
        <v>0</v>
      </c>
      <c r="N316">
        <v>0</v>
      </c>
      <c r="O316">
        <v>0</v>
      </c>
      <c r="P316">
        <v>1</v>
      </c>
      <c r="Q316" t="s">
        <v>81</v>
      </c>
      <c r="R316">
        <v>0.72924804700000001</v>
      </c>
      <c r="S316">
        <v>0.80915379499999995</v>
      </c>
      <c r="T316">
        <v>0.98135805099999995</v>
      </c>
      <c r="U316">
        <v>0.82934498800000001</v>
      </c>
      <c r="V316">
        <v>0.66135311100000005</v>
      </c>
      <c r="W316">
        <v>0.44637703899999998</v>
      </c>
      <c r="X316">
        <v>0.37675809900000001</v>
      </c>
      <c r="Y316">
        <v>0.42948198300000001</v>
      </c>
      <c r="Z316">
        <v>0.44523811299999999</v>
      </c>
      <c r="AA316">
        <v>0.46330094300000002</v>
      </c>
      <c r="AB316">
        <v>0.52843809100000005</v>
      </c>
      <c r="AC316">
        <v>0.520251036</v>
      </c>
      <c r="AD316" t="s">
        <v>82</v>
      </c>
      <c r="AE316">
        <v>3.493322134</v>
      </c>
      <c r="AF316">
        <v>2.8628752749999999</v>
      </c>
      <c r="AG316">
        <v>2.9080310749999998</v>
      </c>
      <c r="AH316">
        <v>2.9918274899999999</v>
      </c>
      <c r="AI316">
        <v>2.9187352240000002</v>
      </c>
      <c r="AJ316">
        <v>2.8204334009999998</v>
      </c>
      <c r="AK316">
        <v>2.6497018470000002</v>
      </c>
      <c r="AL316">
        <v>2.576062597</v>
      </c>
      <c r="AM316">
        <v>2.6329449500000002</v>
      </c>
      <c r="AN316">
        <v>2.6485923329999999</v>
      </c>
      <c r="AO316">
        <v>2.665863184</v>
      </c>
      <c r="AP316">
        <v>2.7229941150000001</v>
      </c>
      <c r="AQ316">
        <v>2.716212954</v>
      </c>
      <c r="AR316">
        <v>3.2578472299999999</v>
      </c>
      <c r="AS316">
        <v>2.9418691039999998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0.95</v>
      </c>
      <c r="BF316">
        <v>0.95</v>
      </c>
      <c r="BG316">
        <v>0.95</v>
      </c>
      <c r="BH316">
        <v>0.95</v>
      </c>
      <c r="BI316">
        <v>0.95</v>
      </c>
      <c r="BJ316">
        <v>0.05</v>
      </c>
      <c r="BK316">
        <v>0.05</v>
      </c>
      <c r="BL316">
        <v>0.05</v>
      </c>
      <c r="BM316">
        <v>0.05</v>
      </c>
      <c r="BN316">
        <v>0.05</v>
      </c>
      <c r="BO316">
        <v>3.2897072540000001</v>
      </c>
      <c r="BP316">
        <v>3.2897072540000001</v>
      </c>
      <c r="BQ316">
        <v>3.2897072540000001</v>
      </c>
      <c r="BR316">
        <v>3.2897072540000001</v>
      </c>
      <c r="BS316">
        <v>3.2897072540000001</v>
      </c>
      <c r="BT316">
        <v>0</v>
      </c>
      <c r="BU316">
        <v>0</v>
      </c>
      <c r="BV316">
        <v>0</v>
      </c>
      <c r="BW316">
        <v>0</v>
      </c>
    </row>
    <row r="317" spans="1:75" x14ac:dyDescent="0.2">
      <c r="A317" t="s">
        <v>75</v>
      </c>
      <c r="B317" t="s">
        <v>76</v>
      </c>
      <c r="C317">
        <v>0.5</v>
      </c>
      <c r="D317" t="s">
        <v>77</v>
      </c>
      <c r="E317" t="s">
        <v>77</v>
      </c>
      <c r="F317">
        <v>-0.5</v>
      </c>
      <c r="G317">
        <v>-0.5</v>
      </c>
      <c r="H317">
        <v>9</v>
      </c>
      <c r="I317">
        <v>34</v>
      </c>
      <c r="J317">
        <v>43</v>
      </c>
      <c r="K317">
        <v>32</v>
      </c>
      <c r="L317" t="s">
        <v>78</v>
      </c>
      <c r="M317">
        <v>0</v>
      </c>
      <c r="N317">
        <v>1</v>
      </c>
      <c r="O317">
        <v>0</v>
      </c>
      <c r="P317">
        <v>0</v>
      </c>
      <c r="Q317" t="s">
        <v>83</v>
      </c>
      <c r="R317">
        <v>0.42819094699999999</v>
      </c>
      <c r="S317">
        <v>0.49242305800000002</v>
      </c>
      <c r="T317">
        <v>0.56110596700000004</v>
      </c>
      <c r="U317">
        <v>0.46207308800000002</v>
      </c>
      <c r="V317">
        <v>0.462811947</v>
      </c>
      <c r="W317">
        <v>0.37996792800000001</v>
      </c>
      <c r="X317">
        <v>0.54491686800000005</v>
      </c>
      <c r="Y317">
        <v>0.37813186599999998</v>
      </c>
      <c r="Z317">
        <v>0.69554901099999999</v>
      </c>
      <c r="AA317">
        <v>0.44652700400000001</v>
      </c>
      <c r="AB317">
        <v>0.47929906799999999</v>
      </c>
      <c r="AC317">
        <v>0.55780911399999999</v>
      </c>
      <c r="AD317" t="s">
        <v>80</v>
      </c>
      <c r="AE317">
        <v>2.3538329600000001</v>
      </c>
      <c r="AF317">
        <v>2.6316374809999998</v>
      </c>
      <c r="AG317">
        <v>2.6923383809999999</v>
      </c>
      <c r="AH317">
        <v>2.7490448870000002</v>
      </c>
      <c r="AI317">
        <v>2.6647106749999998</v>
      </c>
      <c r="AJ317">
        <v>2.6654045609999999</v>
      </c>
      <c r="AK317">
        <v>2.5797469409999998</v>
      </c>
      <c r="AL317">
        <v>2.7363302520000001</v>
      </c>
      <c r="AM317">
        <v>2.577643278</v>
      </c>
      <c r="AN317">
        <v>2.8423277370000002</v>
      </c>
      <c r="AO317">
        <v>2.6498477280000001</v>
      </c>
      <c r="AP317">
        <v>2.680606585</v>
      </c>
      <c r="AQ317">
        <v>2.7464856059999998</v>
      </c>
      <c r="AR317">
        <v>3.0099516409999998</v>
      </c>
      <c r="AS317">
        <v>3.0308752179999998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0.95</v>
      </c>
      <c r="BF317">
        <v>0.95</v>
      </c>
      <c r="BG317">
        <v>0.95</v>
      </c>
      <c r="BH317">
        <v>0.95</v>
      </c>
      <c r="BI317">
        <v>0.95</v>
      </c>
      <c r="BJ317">
        <v>0.05</v>
      </c>
      <c r="BK317">
        <v>0.05</v>
      </c>
      <c r="BL317">
        <v>0.05</v>
      </c>
      <c r="BM317">
        <v>0.05</v>
      </c>
      <c r="BN317">
        <v>0.05</v>
      </c>
      <c r="BO317">
        <v>3.2897072540000001</v>
      </c>
      <c r="BP317">
        <v>3.2897072540000001</v>
      </c>
      <c r="BQ317">
        <v>3.2897072540000001</v>
      </c>
      <c r="BR317">
        <v>3.2897072540000001</v>
      </c>
      <c r="BS317">
        <v>3.2897072540000001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75</v>
      </c>
      <c r="B318" t="s">
        <v>76</v>
      </c>
      <c r="C318">
        <v>0.5</v>
      </c>
      <c r="D318" t="s">
        <v>77</v>
      </c>
      <c r="E318" t="s">
        <v>77</v>
      </c>
      <c r="F318">
        <v>-0.5</v>
      </c>
      <c r="G318">
        <v>-0.5</v>
      </c>
      <c r="H318">
        <v>13</v>
      </c>
      <c r="I318">
        <v>50</v>
      </c>
      <c r="J318">
        <v>63</v>
      </c>
      <c r="K318">
        <v>32</v>
      </c>
      <c r="L318" t="s">
        <v>78</v>
      </c>
      <c r="M318">
        <v>0</v>
      </c>
      <c r="N318">
        <v>1</v>
      </c>
      <c r="O318">
        <v>0</v>
      </c>
      <c r="P318">
        <v>0</v>
      </c>
      <c r="Q318" t="s">
        <v>83</v>
      </c>
      <c r="R318">
        <v>0.61208105099999999</v>
      </c>
      <c r="S318">
        <v>0.47556495700000001</v>
      </c>
      <c r="T318">
        <v>0.57992505999999999</v>
      </c>
      <c r="U318">
        <v>0.71223688100000004</v>
      </c>
      <c r="V318">
        <v>0.56379389800000002</v>
      </c>
      <c r="W318">
        <v>0.54680490500000001</v>
      </c>
      <c r="X318">
        <v>0.82925605800000002</v>
      </c>
      <c r="Y318">
        <v>0.83144092599999997</v>
      </c>
      <c r="Z318">
        <v>0.60767221500000002</v>
      </c>
      <c r="AA318">
        <v>0.39670991900000002</v>
      </c>
      <c r="AB318">
        <v>0.44474911700000003</v>
      </c>
      <c r="AC318">
        <v>0.62485289600000005</v>
      </c>
      <c r="AD318" t="s">
        <v>80</v>
      </c>
      <c r="AE318">
        <v>1.207798004</v>
      </c>
      <c r="AF318">
        <v>2.7868089349999998</v>
      </c>
      <c r="AG318">
        <v>2.6772098450000001</v>
      </c>
      <c r="AH318">
        <v>2.7633718759999999</v>
      </c>
      <c r="AI318">
        <v>2.8526244589999998</v>
      </c>
      <c r="AJ318">
        <v>2.7511203709999998</v>
      </c>
      <c r="AK318">
        <v>2.737832402</v>
      </c>
      <c r="AL318">
        <v>2.9186886529999998</v>
      </c>
      <c r="AM318">
        <v>2.9198313979999999</v>
      </c>
      <c r="AN318">
        <v>2.783669379</v>
      </c>
      <c r="AO318">
        <v>2.5984730589999998</v>
      </c>
      <c r="AP318">
        <v>2.6481150950000001</v>
      </c>
      <c r="AQ318">
        <v>2.795777787</v>
      </c>
      <c r="AR318">
        <v>3.111316945</v>
      </c>
      <c r="AS318">
        <v>3.1580949390000002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0.95</v>
      </c>
      <c r="BF318">
        <v>0.95</v>
      </c>
      <c r="BG318">
        <v>0.95</v>
      </c>
      <c r="BH318">
        <v>0.95</v>
      </c>
      <c r="BI318">
        <v>0.95</v>
      </c>
      <c r="BJ318">
        <v>0.05</v>
      </c>
      <c r="BK318">
        <v>0.05</v>
      </c>
      <c r="BL318">
        <v>0.05</v>
      </c>
      <c r="BM318">
        <v>0.05</v>
      </c>
      <c r="BN318">
        <v>0.05</v>
      </c>
      <c r="BO318">
        <v>3.2897072540000001</v>
      </c>
      <c r="BP318">
        <v>3.2897072540000001</v>
      </c>
      <c r="BQ318">
        <v>3.2897072540000001</v>
      </c>
      <c r="BR318">
        <v>3.2897072540000001</v>
      </c>
      <c r="BS318">
        <v>3.2897072540000001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75</v>
      </c>
      <c r="B319" t="s">
        <v>76</v>
      </c>
      <c r="C319">
        <v>0.5</v>
      </c>
      <c r="D319" t="s">
        <v>77</v>
      </c>
      <c r="E319" t="s">
        <v>77</v>
      </c>
      <c r="F319">
        <v>-0.5</v>
      </c>
      <c r="G319">
        <v>-0.5</v>
      </c>
      <c r="H319">
        <v>15</v>
      </c>
      <c r="I319">
        <v>58</v>
      </c>
      <c r="J319">
        <v>73</v>
      </c>
      <c r="K319">
        <v>32</v>
      </c>
      <c r="L319" t="s">
        <v>78</v>
      </c>
      <c r="M319">
        <v>0</v>
      </c>
      <c r="N319">
        <v>0</v>
      </c>
      <c r="O319">
        <v>0</v>
      </c>
      <c r="P319">
        <v>1</v>
      </c>
      <c r="Q319" t="s">
        <v>79</v>
      </c>
      <c r="R319">
        <v>0.41121911999999999</v>
      </c>
      <c r="S319">
        <v>0.39193201100000002</v>
      </c>
      <c r="T319">
        <v>0.36255288099999999</v>
      </c>
      <c r="U319">
        <v>0.74663209900000005</v>
      </c>
      <c r="V319">
        <v>0.64398503299999998</v>
      </c>
      <c r="W319">
        <v>0.63059711500000004</v>
      </c>
      <c r="X319">
        <v>0.89531397800000001</v>
      </c>
      <c r="Y319">
        <v>1.9664480689999999</v>
      </c>
      <c r="Z319">
        <v>1.581865788</v>
      </c>
      <c r="AA319">
        <v>0.67605996099999999</v>
      </c>
      <c r="AB319">
        <v>1.0302290919999999</v>
      </c>
      <c r="AC319">
        <v>0.45716810200000002</v>
      </c>
      <c r="AD319" t="s">
        <v>80</v>
      </c>
      <c r="AE319">
        <v>5.3886260989999997</v>
      </c>
      <c r="AF319">
        <v>2.6140732990000002</v>
      </c>
      <c r="AG319">
        <v>2.5932107360000001</v>
      </c>
      <c r="AH319">
        <v>2.5593713610000002</v>
      </c>
      <c r="AI319">
        <v>2.8731066570000001</v>
      </c>
      <c r="AJ319">
        <v>2.8088757740000001</v>
      </c>
      <c r="AK319">
        <v>2.7997519799999999</v>
      </c>
      <c r="AL319">
        <v>2.951975365</v>
      </c>
      <c r="AM319">
        <v>3.2936824819999999</v>
      </c>
      <c r="AN319">
        <v>3.1991696329999999</v>
      </c>
      <c r="AO319">
        <v>2.8299852159999999</v>
      </c>
      <c r="AP319">
        <v>3.0129338090000002</v>
      </c>
      <c r="AQ319">
        <v>2.6600759209999998</v>
      </c>
      <c r="AR319">
        <v>3.0450039800000002</v>
      </c>
      <c r="AS319">
        <v>3.5500220269999998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0.95</v>
      </c>
      <c r="BF319">
        <v>0.95</v>
      </c>
      <c r="BG319">
        <v>0.95</v>
      </c>
      <c r="BH319">
        <v>0.95</v>
      </c>
      <c r="BI319">
        <v>0.95</v>
      </c>
      <c r="BJ319">
        <v>0.05</v>
      </c>
      <c r="BK319">
        <v>0.05</v>
      </c>
      <c r="BL319">
        <v>0.05</v>
      </c>
      <c r="BM319">
        <v>0.05</v>
      </c>
      <c r="BN319">
        <v>0.05</v>
      </c>
      <c r="BO319">
        <v>3.2897072540000001</v>
      </c>
      <c r="BP319">
        <v>3.2897072540000001</v>
      </c>
      <c r="BQ319">
        <v>3.2897072540000001</v>
      </c>
      <c r="BR319">
        <v>3.2897072540000001</v>
      </c>
      <c r="BS319">
        <v>3.2897072540000001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75</v>
      </c>
      <c r="B320" t="s">
        <v>76</v>
      </c>
      <c r="C320">
        <v>0.5</v>
      </c>
      <c r="D320" t="s">
        <v>77</v>
      </c>
      <c r="E320" t="s">
        <v>77</v>
      </c>
      <c r="F320">
        <v>-0.5</v>
      </c>
      <c r="G320">
        <v>-0.5</v>
      </c>
      <c r="H320">
        <v>7</v>
      </c>
      <c r="I320">
        <v>26</v>
      </c>
      <c r="J320">
        <v>33</v>
      </c>
      <c r="K320">
        <v>32</v>
      </c>
      <c r="L320" t="s">
        <v>78</v>
      </c>
      <c r="M320">
        <v>0</v>
      </c>
      <c r="N320">
        <v>0</v>
      </c>
      <c r="O320">
        <v>0</v>
      </c>
      <c r="P320">
        <v>1</v>
      </c>
      <c r="Q320" t="s">
        <v>79</v>
      </c>
      <c r="R320">
        <v>0.36175703999999997</v>
      </c>
      <c r="S320">
        <v>1.210762978</v>
      </c>
      <c r="T320">
        <v>0.42340803100000002</v>
      </c>
      <c r="U320">
        <v>0.59507298500000005</v>
      </c>
      <c r="V320">
        <v>0.42648005500000002</v>
      </c>
      <c r="W320">
        <v>0.41321706800000002</v>
      </c>
      <c r="X320">
        <v>0.39361000099999999</v>
      </c>
      <c r="Y320">
        <v>0.44438409800000001</v>
      </c>
      <c r="Z320">
        <v>0.49492406799999999</v>
      </c>
      <c r="AA320">
        <v>0.63015890100000005</v>
      </c>
      <c r="AB320">
        <v>0.69696307199999996</v>
      </c>
      <c r="AC320">
        <v>0.55776500699999998</v>
      </c>
      <c r="AD320" t="s">
        <v>82</v>
      </c>
      <c r="AE320">
        <v>2.046236038</v>
      </c>
      <c r="AF320">
        <v>2.5584169910000001</v>
      </c>
      <c r="AG320">
        <v>3.0830591329999999</v>
      </c>
      <c r="AH320">
        <v>2.6267590909999998</v>
      </c>
      <c r="AI320">
        <v>2.7745702350000001</v>
      </c>
      <c r="AJ320">
        <v>2.629898726</v>
      </c>
      <c r="AK320">
        <v>2.6161782520000001</v>
      </c>
      <c r="AL320">
        <v>2.5950661249999998</v>
      </c>
      <c r="AM320">
        <v>2.6477585100000001</v>
      </c>
      <c r="AN320">
        <v>2.6945385740000001</v>
      </c>
      <c r="AO320">
        <v>2.7994500750000002</v>
      </c>
      <c r="AP320">
        <v>2.8432097679999999</v>
      </c>
      <c r="AQ320">
        <v>2.7464512640000001</v>
      </c>
      <c r="AR320">
        <v>3.0079529379999999</v>
      </c>
      <c r="AS320">
        <v>2.9728080979999998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0.95</v>
      </c>
      <c r="BF320">
        <v>0.95</v>
      </c>
      <c r="BG320">
        <v>0.95</v>
      </c>
      <c r="BH320">
        <v>0.95</v>
      </c>
      <c r="BI320">
        <v>0.95</v>
      </c>
      <c r="BJ320">
        <v>0.05</v>
      </c>
      <c r="BK320">
        <v>0.05</v>
      </c>
      <c r="BL320">
        <v>0.05</v>
      </c>
      <c r="BM320">
        <v>0.05</v>
      </c>
      <c r="BN320">
        <v>0.05</v>
      </c>
      <c r="BO320">
        <v>3.2897072540000001</v>
      </c>
      <c r="BP320">
        <v>3.2897072540000001</v>
      </c>
      <c r="BQ320">
        <v>3.2897072540000001</v>
      </c>
      <c r="BR320">
        <v>3.2897072540000001</v>
      </c>
      <c r="BS320">
        <v>3.2897072540000001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75</v>
      </c>
      <c r="B321" t="s">
        <v>76</v>
      </c>
      <c r="C321">
        <v>0.5</v>
      </c>
      <c r="D321" t="s">
        <v>77</v>
      </c>
      <c r="E321" t="s">
        <v>77</v>
      </c>
      <c r="F321">
        <v>-0.5</v>
      </c>
      <c r="G321">
        <v>-0.5</v>
      </c>
      <c r="H321">
        <v>3</v>
      </c>
      <c r="I321">
        <v>10</v>
      </c>
      <c r="J321">
        <v>13</v>
      </c>
      <c r="K321">
        <v>32</v>
      </c>
      <c r="L321" t="s">
        <v>78</v>
      </c>
      <c r="M321">
        <v>0</v>
      </c>
      <c r="N321">
        <v>0</v>
      </c>
      <c r="O321">
        <v>0</v>
      </c>
      <c r="P321">
        <v>1</v>
      </c>
      <c r="Q321" t="s">
        <v>79</v>
      </c>
      <c r="R321">
        <v>0.44477605799999997</v>
      </c>
      <c r="S321">
        <v>0.39265513400000002</v>
      </c>
      <c r="T321">
        <v>0.36113905899999998</v>
      </c>
      <c r="U321">
        <v>0.46197795899999999</v>
      </c>
      <c r="V321">
        <v>0.45994806300000002</v>
      </c>
      <c r="W321">
        <v>0.44706797599999998</v>
      </c>
      <c r="X321">
        <v>0.42683005299999999</v>
      </c>
      <c r="Y321">
        <v>0.463465929</v>
      </c>
      <c r="Z321">
        <v>0.42745900199999998</v>
      </c>
      <c r="AA321">
        <v>0.48097014399999999</v>
      </c>
      <c r="AB321">
        <v>0.42978596699999999</v>
      </c>
      <c r="AC321">
        <v>0.50756192200000005</v>
      </c>
      <c r="AD321" t="s">
        <v>80</v>
      </c>
      <c r="AE321">
        <v>2.6473770139999999</v>
      </c>
      <c r="AF321">
        <v>2.6481414010000002</v>
      </c>
      <c r="AG321">
        <v>2.5940112800000001</v>
      </c>
      <c r="AH321">
        <v>2.557674462</v>
      </c>
      <c r="AI321">
        <v>2.6646212560000002</v>
      </c>
      <c r="AJ321">
        <v>2.6627087939999998</v>
      </c>
      <c r="AK321">
        <v>2.650373562</v>
      </c>
      <c r="AL321">
        <v>2.6302549900000001</v>
      </c>
      <c r="AM321">
        <v>2.6660178129999998</v>
      </c>
      <c r="AN321">
        <v>2.6308944670000001</v>
      </c>
      <c r="AO321">
        <v>2.6821181190000001</v>
      </c>
      <c r="AP321">
        <v>2.6332522310000002</v>
      </c>
      <c r="AQ321">
        <v>2.7054890330000001</v>
      </c>
      <c r="AR321">
        <v>2.9154615810000002</v>
      </c>
      <c r="AS321">
        <v>2.9498411120000001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0.95</v>
      </c>
      <c r="BF321">
        <v>0.95</v>
      </c>
      <c r="BG321">
        <v>0.95</v>
      </c>
      <c r="BH321">
        <v>0.95</v>
      </c>
      <c r="BI321">
        <v>0.95</v>
      </c>
      <c r="BJ321">
        <v>0.05</v>
      </c>
      <c r="BK321">
        <v>0.05</v>
      </c>
      <c r="BL321">
        <v>0.05</v>
      </c>
      <c r="BM321">
        <v>0.05</v>
      </c>
      <c r="BN321">
        <v>0.05</v>
      </c>
      <c r="BO321">
        <v>3.2897072540000001</v>
      </c>
      <c r="BP321">
        <v>3.2897072540000001</v>
      </c>
      <c r="BQ321">
        <v>3.2897072540000001</v>
      </c>
      <c r="BR321">
        <v>3.2897072540000001</v>
      </c>
      <c r="BS321">
        <v>3.2897072540000001</v>
      </c>
      <c r="BT321">
        <v>0</v>
      </c>
      <c r="BU321">
        <v>0</v>
      </c>
      <c r="BV321">
        <v>0</v>
      </c>
      <c r="BW321">
        <v>0</v>
      </c>
    </row>
    <row r="322" spans="1:75" x14ac:dyDescent="0.2">
      <c r="A322" t="s">
        <v>75</v>
      </c>
      <c r="B322" t="s">
        <v>76</v>
      </c>
      <c r="C322">
        <v>0.5</v>
      </c>
      <c r="D322" t="s">
        <v>77</v>
      </c>
      <c r="E322" t="s">
        <v>77</v>
      </c>
      <c r="F322">
        <v>-0.5</v>
      </c>
      <c r="G322">
        <v>-0.5</v>
      </c>
      <c r="H322">
        <v>13</v>
      </c>
      <c r="I322">
        <v>50</v>
      </c>
      <c r="J322">
        <v>63</v>
      </c>
      <c r="K322">
        <v>33</v>
      </c>
      <c r="L322" t="s">
        <v>78</v>
      </c>
      <c r="M322">
        <v>0</v>
      </c>
      <c r="N322">
        <v>1</v>
      </c>
      <c r="O322">
        <v>0</v>
      </c>
      <c r="P322">
        <v>0</v>
      </c>
      <c r="Q322" t="s">
        <v>83</v>
      </c>
      <c r="R322">
        <v>0.69623398800000003</v>
      </c>
      <c r="S322">
        <v>1.478311062</v>
      </c>
      <c r="T322">
        <v>1.4986100200000001</v>
      </c>
      <c r="U322">
        <v>0.72932696299999999</v>
      </c>
      <c r="V322">
        <v>0.59682607700000001</v>
      </c>
      <c r="W322">
        <v>0.53078794500000004</v>
      </c>
      <c r="X322">
        <v>1.865746975</v>
      </c>
      <c r="Y322">
        <v>1.1152861119999999</v>
      </c>
      <c r="Z322">
        <v>1.414718151</v>
      </c>
      <c r="AA322">
        <v>1.115157843</v>
      </c>
      <c r="AB322">
        <v>5.27697897</v>
      </c>
      <c r="AC322">
        <v>3.901281118</v>
      </c>
      <c r="AD322" t="s">
        <v>80</v>
      </c>
      <c r="AE322">
        <v>3.7069768910000001</v>
      </c>
      <c r="AF322">
        <v>2.8427552199999999</v>
      </c>
      <c r="AG322">
        <v>3.169765827</v>
      </c>
      <c r="AH322">
        <v>3.175688632</v>
      </c>
      <c r="AI322">
        <v>2.8629222699999999</v>
      </c>
      <c r="AJ322">
        <v>2.7758477899999998</v>
      </c>
      <c r="AK322">
        <v>2.7249210509999999</v>
      </c>
      <c r="AL322">
        <v>3.2708527460000001</v>
      </c>
      <c r="AM322">
        <v>3.0473862939999998</v>
      </c>
      <c r="AN322">
        <v>3.150669926</v>
      </c>
      <c r="AO322">
        <v>3.047336343</v>
      </c>
      <c r="AP322">
        <v>3.7223853629999999</v>
      </c>
      <c r="AQ322">
        <v>3.5912072460000002</v>
      </c>
      <c r="AR322">
        <v>3.347902903</v>
      </c>
      <c r="AS322">
        <v>3.4031212530000001</v>
      </c>
      <c r="AT322">
        <v>1</v>
      </c>
      <c r="AU322">
        <v>0.8</v>
      </c>
      <c r="AV322">
        <v>0.8</v>
      </c>
      <c r="AW322">
        <v>0.5</v>
      </c>
      <c r="AX322">
        <v>0.5</v>
      </c>
      <c r="AY322">
        <v>0.65</v>
      </c>
      <c r="AZ322">
        <v>0.2</v>
      </c>
      <c r="BA322">
        <v>0.2</v>
      </c>
      <c r="BB322">
        <v>0.5</v>
      </c>
      <c r="BC322">
        <v>0.5</v>
      </c>
      <c r="BD322">
        <v>0.35</v>
      </c>
      <c r="BE322">
        <v>0.8</v>
      </c>
      <c r="BF322">
        <v>0.8</v>
      </c>
      <c r="BG322">
        <v>0.5</v>
      </c>
      <c r="BH322">
        <v>0.5</v>
      </c>
      <c r="BI322">
        <v>0.65</v>
      </c>
      <c r="BJ322">
        <v>0.2</v>
      </c>
      <c r="BK322">
        <v>0.2</v>
      </c>
      <c r="BL322">
        <v>0.5</v>
      </c>
      <c r="BM322">
        <v>0.5</v>
      </c>
      <c r="BN322">
        <v>0.35</v>
      </c>
      <c r="BO322">
        <v>1.6832424669999999</v>
      </c>
      <c r="BP322">
        <v>1.6832424669999999</v>
      </c>
      <c r="BQ322">
        <v>0</v>
      </c>
      <c r="BR322">
        <v>0</v>
      </c>
      <c r="BS322">
        <v>0.77064093300000003</v>
      </c>
      <c r="BT322">
        <v>-1.6832424669999999</v>
      </c>
      <c r="BU322">
        <v>1.6832424669999999</v>
      </c>
      <c r="BV322">
        <v>0</v>
      </c>
      <c r="BW322">
        <v>0</v>
      </c>
    </row>
    <row r="323" spans="1:75" x14ac:dyDescent="0.2">
      <c r="A323" t="s">
        <v>75</v>
      </c>
      <c r="B323" t="s">
        <v>76</v>
      </c>
      <c r="C323">
        <v>0.5</v>
      </c>
      <c r="D323" t="s">
        <v>77</v>
      </c>
      <c r="E323" t="s">
        <v>77</v>
      </c>
      <c r="F323">
        <v>-0.5</v>
      </c>
      <c r="G323">
        <v>-0.5</v>
      </c>
      <c r="H323">
        <v>2</v>
      </c>
      <c r="I323">
        <v>6</v>
      </c>
      <c r="J323">
        <v>8</v>
      </c>
      <c r="K323">
        <v>33</v>
      </c>
      <c r="L323" t="s">
        <v>78</v>
      </c>
      <c r="M323">
        <v>1</v>
      </c>
      <c r="N323">
        <v>0</v>
      </c>
      <c r="O323">
        <v>0</v>
      </c>
      <c r="P323">
        <v>0</v>
      </c>
      <c r="Q323" t="s">
        <v>81</v>
      </c>
      <c r="R323">
        <v>0.49537610999999998</v>
      </c>
      <c r="S323">
        <v>0.36131310500000002</v>
      </c>
      <c r="T323">
        <v>1.6811079980000001</v>
      </c>
      <c r="U323">
        <v>0.59577083600000003</v>
      </c>
      <c r="V323">
        <v>0.52707696000000004</v>
      </c>
      <c r="W323">
        <v>0.44696903199999999</v>
      </c>
      <c r="X323">
        <v>0.57813095999999997</v>
      </c>
      <c r="Y323">
        <v>2.0146849160000002</v>
      </c>
      <c r="Z323">
        <v>0.77985477400000003</v>
      </c>
      <c r="AA323">
        <v>0.49673008899999999</v>
      </c>
      <c r="AB323">
        <v>0.74646401399999995</v>
      </c>
      <c r="AC323">
        <v>0.57436084700000001</v>
      </c>
      <c r="AD323" t="s">
        <v>82</v>
      </c>
      <c r="AE323">
        <v>6.1220841410000002</v>
      </c>
      <c r="AF323">
        <v>2.694935058</v>
      </c>
      <c r="AG323">
        <v>2.5578837139999999</v>
      </c>
      <c r="AH323">
        <v>3.2255956139999999</v>
      </c>
      <c r="AI323">
        <v>2.7750792400000002</v>
      </c>
      <c r="AJ323">
        <v>2.7218740320000001</v>
      </c>
      <c r="AK323">
        <v>2.6502774339999999</v>
      </c>
      <c r="AL323">
        <v>2.7620262269999998</v>
      </c>
      <c r="AM323">
        <v>3.304207135</v>
      </c>
      <c r="AN323">
        <v>2.8920137349999999</v>
      </c>
      <c r="AO323">
        <v>2.6961204680000002</v>
      </c>
      <c r="AP323">
        <v>2.8730088760000001</v>
      </c>
      <c r="AQ323">
        <v>2.7591848269999999</v>
      </c>
      <c r="AR323">
        <v>3.3573399199999998</v>
      </c>
      <c r="AS323">
        <v>3.4463102819999998</v>
      </c>
      <c r="AT323">
        <v>1</v>
      </c>
      <c r="AU323">
        <v>0.8</v>
      </c>
      <c r="AV323">
        <v>0.8</v>
      </c>
      <c r="AW323">
        <v>0.5</v>
      </c>
      <c r="AX323">
        <v>0.5</v>
      </c>
      <c r="AY323">
        <v>0.65</v>
      </c>
      <c r="AZ323">
        <v>0.2</v>
      </c>
      <c r="BA323">
        <v>0.2</v>
      </c>
      <c r="BB323">
        <v>0.5</v>
      </c>
      <c r="BC323">
        <v>0.5</v>
      </c>
      <c r="BD323">
        <v>0.35</v>
      </c>
      <c r="BE323">
        <v>0.8</v>
      </c>
      <c r="BF323">
        <v>0.8</v>
      </c>
      <c r="BG323">
        <v>0.5</v>
      </c>
      <c r="BH323">
        <v>0.5</v>
      </c>
      <c r="BI323">
        <v>0.65</v>
      </c>
      <c r="BJ323">
        <v>0.2</v>
      </c>
      <c r="BK323">
        <v>0.2</v>
      </c>
      <c r="BL323">
        <v>0.5</v>
      </c>
      <c r="BM323">
        <v>0.5</v>
      </c>
      <c r="BN323">
        <v>0.35</v>
      </c>
      <c r="BO323">
        <v>1.6832424669999999</v>
      </c>
      <c r="BP323">
        <v>1.6832424669999999</v>
      </c>
      <c r="BQ323">
        <v>0</v>
      </c>
      <c r="BR323">
        <v>0</v>
      </c>
      <c r="BS323">
        <v>0.77064093300000003</v>
      </c>
      <c r="BT323">
        <v>-1.6832424669999999</v>
      </c>
      <c r="BU323">
        <v>1.6832424669999999</v>
      </c>
      <c r="BV323">
        <v>0</v>
      </c>
      <c r="BW323">
        <v>0</v>
      </c>
    </row>
    <row r="324" spans="1:75" x14ac:dyDescent="0.2">
      <c r="A324" t="s">
        <v>75</v>
      </c>
      <c r="B324" t="s">
        <v>76</v>
      </c>
      <c r="C324">
        <v>0.5</v>
      </c>
      <c r="D324" t="s">
        <v>77</v>
      </c>
      <c r="E324" t="s">
        <v>77</v>
      </c>
      <c r="F324">
        <v>-0.5</v>
      </c>
      <c r="G324">
        <v>-0.5</v>
      </c>
      <c r="H324">
        <v>17</v>
      </c>
      <c r="I324">
        <v>66</v>
      </c>
      <c r="J324">
        <v>83</v>
      </c>
      <c r="K324">
        <v>33</v>
      </c>
      <c r="L324" t="s">
        <v>78</v>
      </c>
      <c r="M324">
        <v>0</v>
      </c>
      <c r="N324">
        <v>1</v>
      </c>
      <c r="O324">
        <v>0</v>
      </c>
      <c r="P324">
        <v>0</v>
      </c>
      <c r="Q324" t="s">
        <v>83</v>
      </c>
      <c r="R324">
        <v>0.84678506899999995</v>
      </c>
      <c r="S324">
        <v>0.60905408900000002</v>
      </c>
      <c r="T324">
        <v>0.66231894499999999</v>
      </c>
      <c r="U324">
        <v>0.61266803700000005</v>
      </c>
      <c r="V324">
        <v>0.54670190799999996</v>
      </c>
      <c r="W324">
        <v>0.48041582100000002</v>
      </c>
      <c r="X324">
        <v>1.765465021</v>
      </c>
      <c r="Y324">
        <v>1.3990080359999999</v>
      </c>
      <c r="Z324">
        <v>6.6648278239999996</v>
      </c>
      <c r="AA324">
        <v>2.5358529089999999</v>
      </c>
      <c r="AB324">
        <v>2.4002108569999998</v>
      </c>
      <c r="AC324">
        <v>0.674546957</v>
      </c>
      <c r="AD324" t="s">
        <v>80</v>
      </c>
      <c r="AE324">
        <v>4.9923498630000003</v>
      </c>
      <c r="AF324">
        <v>2.9277731920000001</v>
      </c>
      <c r="AG324">
        <v>2.7846558629999998</v>
      </c>
      <c r="AH324">
        <v>2.8210671779999998</v>
      </c>
      <c r="AI324">
        <v>2.7872252240000002</v>
      </c>
      <c r="AJ324">
        <v>2.7377505900000001</v>
      </c>
      <c r="AK324">
        <v>2.6816173010000002</v>
      </c>
      <c r="AL324">
        <v>3.2468591170000001</v>
      </c>
      <c r="AM324">
        <v>3.145820209</v>
      </c>
      <c r="AN324">
        <v>3.8237889350000001</v>
      </c>
      <c r="AO324">
        <v>3.4041240589999999</v>
      </c>
      <c r="AP324">
        <v>3.380249396</v>
      </c>
      <c r="AQ324">
        <v>2.829012187</v>
      </c>
      <c r="AR324">
        <v>3.1055057509999999</v>
      </c>
      <c r="AS324">
        <v>3.906541679</v>
      </c>
      <c r="AT324">
        <v>1</v>
      </c>
      <c r="AU324">
        <v>0.8</v>
      </c>
      <c r="AV324">
        <v>0.8</v>
      </c>
      <c r="AW324">
        <v>0.5</v>
      </c>
      <c r="AX324">
        <v>0.5</v>
      </c>
      <c r="AY324">
        <v>0.65</v>
      </c>
      <c r="AZ324">
        <v>0.2</v>
      </c>
      <c r="BA324">
        <v>0.2</v>
      </c>
      <c r="BB324">
        <v>0.5</v>
      </c>
      <c r="BC324">
        <v>0.5</v>
      </c>
      <c r="BD324">
        <v>0.35</v>
      </c>
      <c r="BE324">
        <v>0.8</v>
      </c>
      <c r="BF324">
        <v>0.8</v>
      </c>
      <c r="BG324">
        <v>0.5</v>
      </c>
      <c r="BH324">
        <v>0.5</v>
      </c>
      <c r="BI324">
        <v>0.65</v>
      </c>
      <c r="BJ324">
        <v>0.2</v>
      </c>
      <c r="BK324">
        <v>0.2</v>
      </c>
      <c r="BL324">
        <v>0.5</v>
      </c>
      <c r="BM324">
        <v>0.5</v>
      </c>
      <c r="BN324">
        <v>0.35</v>
      </c>
      <c r="BO324">
        <v>1.6832424669999999</v>
      </c>
      <c r="BP324">
        <v>1.6832424669999999</v>
      </c>
      <c r="BQ324">
        <v>0</v>
      </c>
      <c r="BR324">
        <v>0</v>
      </c>
      <c r="BS324">
        <v>0.77064093300000003</v>
      </c>
      <c r="BT324">
        <v>-1.6832424669999999</v>
      </c>
      <c r="BU324">
        <v>1.6832424669999999</v>
      </c>
      <c r="BV324">
        <v>0</v>
      </c>
      <c r="BW324">
        <v>0</v>
      </c>
    </row>
    <row r="325" spans="1:75" x14ac:dyDescent="0.2">
      <c r="A325" t="s">
        <v>75</v>
      </c>
      <c r="B325" t="s">
        <v>76</v>
      </c>
      <c r="C325">
        <v>0.5</v>
      </c>
      <c r="D325" t="s">
        <v>77</v>
      </c>
      <c r="E325" t="s">
        <v>77</v>
      </c>
      <c r="F325">
        <v>-0.5</v>
      </c>
      <c r="G325">
        <v>-0.5</v>
      </c>
      <c r="H325">
        <v>9</v>
      </c>
      <c r="I325">
        <v>34</v>
      </c>
      <c r="J325">
        <v>43</v>
      </c>
      <c r="K325">
        <v>33</v>
      </c>
      <c r="L325" t="s">
        <v>78</v>
      </c>
      <c r="M325">
        <v>0</v>
      </c>
      <c r="N325">
        <v>1</v>
      </c>
      <c r="O325">
        <v>0</v>
      </c>
      <c r="P325">
        <v>0</v>
      </c>
      <c r="Q325" t="s">
        <v>83</v>
      </c>
      <c r="R325">
        <v>0.71246695500000001</v>
      </c>
      <c r="S325">
        <v>1.13986516</v>
      </c>
      <c r="T325">
        <v>0.76115012199999998</v>
      </c>
      <c r="U325">
        <v>2.7353820799999999</v>
      </c>
      <c r="V325">
        <v>1.2157640460000001</v>
      </c>
      <c r="W325">
        <v>0.69744896899999997</v>
      </c>
      <c r="X325">
        <v>1.1134860520000001</v>
      </c>
      <c r="Y325">
        <v>0.52905798000000004</v>
      </c>
      <c r="Z325">
        <v>0.59499716800000002</v>
      </c>
      <c r="AA325">
        <v>0.58062791800000002</v>
      </c>
      <c r="AB325">
        <v>2.804375887</v>
      </c>
      <c r="AC325">
        <v>0.45696902299999997</v>
      </c>
      <c r="AD325" t="s">
        <v>80</v>
      </c>
      <c r="AE325">
        <v>3.3054161070000001</v>
      </c>
      <c r="AF325">
        <v>2.8527647260000002</v>
      </c>
      <c r="AG325">
        <v>3.05685348</v>
      </c>
      <c r="AH325">
        <v>2.8814703210000001</v>
      </c>
      <c r="AI325">
        <v>3.4370179969999999</v>
      </c>
      <c r="AJ325">
        <v>3.0848492959999998</v>
      </c>
      <c r="AK325">
        <v>2.8435124369999998</v>
      </c>
      <c r="AL325">
        <v>3.0466847810000002</v>
      </c>
      <c r="AM325">
        <v>2.7235032690000001</v>
      </c>
      <c r="AN325">
        <v>2.7745148990000001</v>
      </c>
      <c r="AO325">
        <v>2.7638979140000002</v>
      </c>
      <c r="AP325">
        <v>3.447836224</v>
      </c>
      <c r="AQ325">
        <v>2.6598867610000001</v>
      </c>
      <c r="AR325">
        <v>3.543637532</v>
      </c>
      <c r="AS325">
        <v>3.0507876189999998</v>
      </c>
      <c r="AT325">
        <v>1</v>
      </c>
      <c r="AU325">
        <v>0.8</v>
      </c>
      <c r="AV325">
        <v>0.8</v>
      </c>
      <c r="AW325">
        <v>0.5</v>
      </c>
      <c r="AX325">
        <v>0.5</v>
      </c>
      <c r="AY325">
        <v>0.65</v>
      </c>
      <c r="AZ325">
        <v>0.2</v>
      </c>
      <c r="BA325">
        <v>0.2</v>
      </c>
      <c r="BB325">
        <v>0.5</v>
      </c>
      <c r="BC325">
        <v>0.5</v>
      </c>
      <c r="BD325">
        <v>0.35</v>
      </c>
      <c r="BE325">
        <v>0.8</v>
      </c>
      <c r="BF325">
        <v>0.8</v>
      </c>
      <c r="BG325">
        <v>0.5</v>
      </c>
      <c r="BH325">
        <v>0.5</v>
      </c>
      <c r="BI325">
        <v>0.65</v>
      </c>
      <c r="BJ325">
        <v>0.2</v>
      </c>
      <c r="BK325">
        <v>0.2</v>
      </c>
      <c r="BL325">
        <v>0.5</v>
      </c>
      <c r="BM325">
        <v>0.5</v>
      </c>
      <c r="BN325">
        <v>0.35</v>
      </c>
      <c r="BO325">
        <v>1.6832424669999999</v>
      </c>
      <c r="BP325">
        <v>1.6832424669999999</v>
      </c>
      <c r="BQ325">
        <v>0</v>
      </c>
      <c r="BR325">
        <v>0</v>
      </c>
      <c r="BS325">
        <v>0.77064093300000003</v>
      </c>
      <c r="BT325">
        <v>-1.6832424669999999</v>
      </c>
      <c r="BU325">
        <v>1.6832424669999999</v>
      </c>
      <c r="BV325">
        <v>0</v>
      </c>
      <c r="BW325">
        <v>0</v>
      </c>
    </row>
    <row r="326" spans="1:75" x14ac:dyDescent="0.2">
      <c r="A326" t="s">
        <v>75</v>
      </c>
      <c r="B326" t="s">
        <v>76</v>
      </c>
      <c r="C326">
        <v>0.5</v>
      </c>
      <c r="D326" t="s">
        <v>77</v>
      </c>
      <c r="E326" t="s">
        <v>77</v>
      </c>
      <c r="F326">
        <v>-0.5</v>
      </c>
      <c r="G326">
        <v>-0.5</v>
      </c>
      <c r="H326">
        <v>14</v>
      </c>
      <c r="I326">
        <v>54</v>
      </c>
      <c r="J326">
        <v>68</v>
      </c>
      <c r="K326">
        <v>33</v>
      </c>
      <c r="L326" t="s">
        <v>78</v>
      </c>
      <c r="M326">
        <v>1</v>
      </c>
      <c r="N326">
        <v>0</v>
      </c>
      <c r="O326">
        <v>0</v>
      </c>
      <c r="P326">
        <v>0</v>
      </c>
      <c r="Q326" t="s">
        <v>81</v>
      </c>
      <c r="R326">
        <v>0.87976908700000001</v>
      </c>
      <c r="S326">
        <v>0.49507308</v>
      </c>
      <c r="T326">
        <v>0.98155283900000001</v>
      </c>
      <c r="U326">
        <v>0.54060697599999996</v>
      </c>
      <c r="V326">
        <v>0.72695303</v>
      </c>
      <c r="W326">
        <v>0.48080492000000002</v>
      </c>
      <c r="X326">
        <v>0.76206898700000003</v>
      </c>
      <c r="Y326">
        <v>1.497830153</v>
      </c>
      <c r="Z326">
        <v>0.61303901699999996</v>
      </c>
      <c r="AA326">
        <v>0.47974801099999997</v>
      </c>
      <c r="AB326">
        <v>0.86343717600000003</v>
      </c>
      <c r="AC326">
        <v>2.1625671390000001</v>
      </c>
      <c r="AD326" t="s">
        <v>82</v>
      </c>
      <c r="AE326">
        <v>3.585289001</v>
      </c>
      <c r="AF326">
        <v>2.9443686979999999</v>
      </c>
      <c r="AG326">
        <v>2.6946693119999998</v>
      </c>
      <c r="AH326">
        <v>2.991913684</v>
      </c>
      <c r="AI326">
        <v>2.7328816460000001</v>
      </c>
      <c r="AJ326">
        <v>2.8615063510000001</v>
      </c>
      <c r="AK326">
        <v>2.681968903</v>
      </c>
      <c r="AL326">
        <v>2.881994288</v>
      </c>
      <c r="AM326">
        <v>3.175462569</v>
      </c>
      <c r="AN326">
        <v>2.787488116</v>
      </c>
      <c r="AO326">
        <v>2.6810131830000001</v>
      </c>
      <c r="AP326">
        <v>2.9362307439999999</v>
      </c>
      <c r="AQ326">
        <v>3.3349695989999999</v>
      </c>
      <c r="AR326">
        <v>3.1824602519999998</v>
      </c>
      <c r="AS326">
        <v>3.3244613169999999</v>
      </c>
      <c r="AT326">
        <v>1</v>
      </c>
      <c r="AU326">
        <v>0.8</v>
      </c>
      <c r="AV326">
        <v>0.8</v>
      </c>
      <c r="AW326">
        <v>0.5</v>
      </c>
      <c r="AX326">
        <v>0.5</v>
      </c>
      <c r="AY326">
        <v>0.65</v>
      </c>
      <c r="AZ326">
        <v>0.2</v>
      </c>
      <c r="BA326">
        <v>0.2</v>
      </c>
      <c r="BB326">
        <v>0.5</v>
      </c>
      <c r="BC326">
        <v>0.5</v>
      </c>
      <c r="BD326">
        <v>0.35</v>
      </c>
      <c r="BE326">
        <v>0.8</v>
      </c>
      <c r="BF326">
        <v>0.8</v>
      </c>
      <c r="BG326">
        <v>0.5</v>
      </c>
      <c r="BH326">
        <v>0.5</v>
      </c>
      <c r="BI326">
        <v>0.65</v>
      </c>
      <c r="BJ326">
        <v>0.2</v>
      </c>
      <c r="BK326">
        <v>0.2</v>
      </c>
      <c r="BL326">
        <v>0.5</v>
      </c>
      <c r="BM326">
        <v>0.5</v>
      </c>
      <c r="BN326">
        <v>0.35</v>
      </c>
      <c r="BO326">
        <v>1.6832424669999999</v>
      </c>
      <c r="BP326">
        <v>1.6832424669999999</v>
      </c>
      <c r="BQ326">
        <v>0</v>
      </c>
      <c r="BR326">
        <v>0</v>
      </c>
      <c r="BS326">
        <v>0.77064093300000003</v>
      </c>
      <c r="BT326">
        <v>-1.6832424669999999</v>
      </c>
      <c r="BU326">
        <v>1.6832424669999999</v>
      </c>
      <c r="BV326">
        <v>0</v>
      </c>
      <c r="BW326">
        <v>0</v>
      </c>
    </row>
    <row r="327" spans="1:75" x14ac:dyDescent="0.2">
      <c r="A327" t="s">
        <v>75</v>
      </c>
      <c r="B327" t="s">
        <v>76</v>
      </c>
      <c r="C327">
        <v>0.5</v>
      </c>
      <c r="D327" t="s">
        <v>77</v>
      </c>
      <c r="E327" t="s">
        <v>77</v>
      </c>
      <c r="F327">
        <v>-0.5</v>
      </c>
      <c r="G327">
        <v>-0.5</v>
      </c>
      <c r="H327">
        <v>10</v>
      </c>
      <c r="I327">
        <v>38</v>
      </c>
      <c r="J327">
        <v>48</v>
      </c>
      <c r="K327">
        <v>33</v>
      </c>
      <c r="L327" t="s">
        <v>78</v>
      </c>
      <c r="M327">
        <v>1</v>
      </c>
      <c r="N327">
        <v>0</v>
      </c>
      <c r="O327">
        <v>0</v>
      </c>
      <c r="P327">
        <v>0</v>
      </c>
      <c r="Q327" t="s">
        <v>81</v>
      </c>
      <c r="R327">
        <v>0.74576687799999997</v>
      </c>
      <c r="S327">
        <v>0.59531498000000005</v>
      </c>
      <c r="T327">
        <v>1.1303398609999999</v>
      </c>
      <c r="U327">
        <v>0.91309309000000005</v>
      </c>
      <c r="V327">
        <v>0.56074905399999997</v>
      </c>
      <c r="W327">
        <v>0.54683184600000001</v>
      </c>
      <c r="X327">
        <v>0.81206512500000005</v>
      </c>
      <c r="Y327">
        <v>1.081498861</v>
      </c>
      <c r="Z327">
        <v>1.582098961</v>
      </c>
      <c r="AA327">
        <v>0.59714889500000001</v>
      </c>
      <c r="AB327">
        <v>0.57969689400000002</v>
      </c>
      <c r="AC327">
        <v>0.97530388800000001</v>
      </c>
      <c r="AD327" t="s">
        <v>82</v>
      </c>
      <c r="AE327">
        <v>2.9008848669999998</v>
      </c>
      <c r="AF327">
        <v>2.8726030910000002</v>
      </c>
      <c r="AG327">
        <v>2.774746811</v>
      </c>
      <c r="AH327">
        <v>3.0532090429999998</v>
      </c>
      <c r="AI327">
        <v>2.9605150560000002</v>
      </c>
      <c r="AJ327">
        <v>2.7487685499999999</v>
      </c>
      <c r="AK327">
        <v>2.7378537989999998</v>
      </c>
      <c r="AL327">
        <v>2.9095908599999998</v>
      </c>
      <c r="AM327">
        <v>3.034026066</v>
      </c>
      <c r="AN327">
        <v>3.1992336450000001</v>
      </c>
      <c r="AO327">
        <v>2.7760826330000001</v>
      </c>
      <c r="AP327">
        <v>2.763200973</v>
      </c>
      <c r="AQ327">
        <v>2.9891399559999998</v>
      </c>
      <c r="AR327">
        <v>3.3103603920000002</v>
      </c>
      <c r="AS327">
        <v>3.4254686510000001</v>
      </c>
      <c r="AT327">
        <v>1</v>
      </c>
      <c r="AU327">
        <v>0.8</v>
      </c>
      <c r="AV327">
        <v>0.8</v>
      </c>
      <c r="AW327">
        <v>0.5</v>
      </c>
      <c r="AX327">
        <v>0.5</v>
      </c>
      <c r="AY327">
        <v>0.65</v>
      </c>
      <c r="AZ327">
        <v>0.2</v>
      </c>
      <c r="BA327">
        <v>0.2</v>
      </c>
      <c r="BB327">
        <v>0.5</v>
      </c>
      <c r="BC327">
        <v>0.5</v>
      </c>
      <c r="BD327">
        <v>0.35</v>
      </c>
      <c r="BE327">
        <v>0.8</v>
      </c>
      <c r="BF327">
        <v>0.8</v>
      </c>
      <c r="BG327">
        <v>0.5</v>
      </c>
      <c r="BH327">
        <v>0.5</v>
      </c>
      <c r="BI327">
        <v>0.65</v>
      </c>
      <c r="BJ327">
        <v>0.2</v>
      </c>
      <c r="BK327">
        <v>0.2</v>
      </c>
      <c r="BL327">
        <v>0.5</v>
      </c>
      <c r="BM327">
        <v>0.5</v>
      </c>
      <c r="BN327">
        <v>0.35</v>
      </c>
      <c r="BO327">
        <v>1.6832424669999999</v>
      </c>
      <c r="BP327">
        <v>1.6832424669999999</v>
      </c>
      <c r="BQ327">
        <v>0</v>
      </c>
      <c r="BR327">
        <v>0</v>
      </c>
      <c r="BS327">
        <v>0.77064093300000003</v>
      </c>
      <c r="BT327">
        <v>-1.6832424669999999</v>
      </c>
      <c r="BU327">
        <v>1.6832424669999999</v>
      </c>
      <c r="BV327">
        <v>0</v>
      </c>
      <c r="BW327">
        <v>0</v>
      </c>
    </row>
    <row r="328" spans="1:75" x14ac:dyDescent="0.2">
      <c r="A328" t="s">
        <v>75</v>
      </c>
      <c r="B328" t="s">
        <v>76</v>
      </c>
      <c r="C328">
        <v>0.5</v>
      </c>
      <c r="D328" t="s">
        <v>77</v>
      </c>
      <c r="E328" t="s">
        <v>77</v>
      </c>
      <c r="F328">
        <v>-0.5</v>
      </c>
      <c r="G328">
        <v>-0.5</v>
      </c>
      <c r="H328">
        <v>6</v>
      </c>
      <c r="I328">
        <v>22</v>
      </c>
      <c r="J328">
        <v>28</v>
      </c>
      <c r="K328">
        <v>33</v>
      </c>
      <c r="L328" t="s">
        <v>78</v>
      </c>
      <c r="M328">
        <v>1</v>
      </c>
      <c r="N328">
        <v>0</v>
      </c>
      <c r="O328">
        <v>0</v>
      </c>
      <c r="P328">
        <v>0</v>
      </c>
      <c r="Q328" t="s">
        <v>81</v>
      </c>
      <c r="R328">
        <v>0.66228389700000001</v>
      </c>
      <c r="S328">
        <v>0.66216802600000002</v>
      </c>
      <c r="T328">
        <v>0.85696601900000002</v>
      </c>
      <c r="U328">
        <v>0.54545998600000001</v>
      </c>
      <c r="V328">
        <v>0.79449701299999997</v>
      </c>
      <c r="W328">
        <v>1.7840518949999999</v>
      </c>
      <c r="X328">
        <v>1.481158972</v>
      </c>
      <c r="Y328">
        <v>0.645267963</v>
      </c>
      <c r="Z328">
        <v>1.1141710279999999</v>
      </c>
      <c r="AA328">
        <v>0.47999787300000002</v>
      </c>
      <c r="AB328">
        <v>0.379603148</v>
      </c>
      <c r="AC328">
        <v>0.60764718100000004</v>
      </c>
      <c r="AD328" t="s">
        <v>82</v>
      </c>
      <c r="AE328">
        <v>3.0020430089999999</v>
      </c>
      <c r="AF328">
        <v>2.8210441959999999</v>
      </c>
      <c r="AG328">
        <v>2.8209682059999999</v>
      </c>
      <c r="AH328">
        <v>2.932963601</v>
      </c>
      <c r="AI328">
        <v>2.7367628970000002</v>
      </c>
      <c r="AJ328">
        <v>2.9000922689999999</v>
      </c>
      <c r="AK328">
        <v>3.2514074829999999</v>
      </c>
      <c r="AL328">
        <v>3.1706016739999998</v>
      </c>
      <c r="AM328">
        <v>2.8097401030000002</v>
      </c>
      <c r="AN328">
        <v>3.0469518610000002</v>
      </c>
      <c r="AO328">
        <v>2.6812393129999998</v>
      </c>
      <c r="AP328">
        <v>2.579329805</v>
      </c>
      <c r="AQ328">
        <v>2.7836514870000002</v>
      </c>
      <c r="AR328">
        <v>3.1468799559999998</v>
      </c>
      <c r="AS328">
        <v>3.2453742120000002</v>
      </c>
      <c r="AT328">
        <v>1</v>
      </c>
      <c r="AU328">
        <v>0.8</v>
      </c>
      <c r="AV328">
        <v>0.8</v>
      </c>
      <c r="AW328">
        <v>0.5</v>
      </c>
      <c r="AX328">
        <v>0.5</v>
      </c>
      <c r="AY328">
        <v>0.65</v>
      </c>
      <c r="AZ328">
        <v>0.2</v>
      </c>
      <c r="BA328">
        <v>0.2</v>
      </c>
      <c r="BB328">
        <v>0.5</v>
      </c>
      <c r="BC328">
        <v>0.5</v>
      </c>
      <c r="BD328">
        <v>0.35</v>
      </c>
      <c r="BE328">
        <v>0.8</v>
      </c>
      <c r="BF328">
        <v>0.8</v>
      </c>
      <c r="BG328">
        <v>0.5</v>
      </c>
      <c r="BH328">
        <v>0.5</v>
      </c>
      <c r="BI328">
        <v>0.65</v>
      </c>
      <c r="BJ328">
        <v>0.2</v>
      </c>
      <c r="BK328">
        <v>0.2</v>
      </c>
      <c r="BL328">
        <v>0.5</v>
      </c>
      <c r="BM328">
        <v>0.5</v>
      </c>
      <c r="BN328">
        <v>0.35</v>
      </c>
      <c r="BO328">
        <v>1.6832424669999999</v>
      </c>
      <c r="BP328">
        <v>1.6832424669999999</v>
      </c>
      <c r="BQ328">
        <v>0</v>
      </c>
      <c r="BR328">
        <v>0</v>
      </c>
      <c r="BS328">
        <v>0.77064093300000003</v>
      </c>
      <c r="BT328">
        <v>-1.6832424669999999</v>
      </c>
      <c r="BU328">
        <v>1.6832424669999999</v>
      </c>
      <c r="BV328">
        <v>0</v>
      </c>
      <c r="BW328">
        <v>0</v>
      </c>
    </row>
    <row r="329" spans="1:75" x14ac:dyDescent="0.2">
      <c r="A329" t="s">
        <v>75</v>
      </c>
      <c r="B329" t="s">
        <v>76</v>
      </c>
      <c r="C329">
        <v>0.5</v>
      </c>
      <c r="D329" t="s">
        <v>77</v>
      </c>
      <c r="E329" t="s">
        <v>77</v>
      </c>
      <c r="F329">
        <v>-0.5</v>
      </c>
      <c r="G329">
        <v>-0.5</v>
      </c>
      <c r="H329">
        <v>18</v>
      </c>
      <c r="I329">
        <v>70</v>
      </c>
      <c r="J329">
        <v>88</v>
      </c>
      <c r="K329">
        <v>33</v>
      </c>
      <c r="L329" t="s">
        <v>78</v>
      </c>
      <c r="M329">
        <v>1</v>
      </c>
      <c r="N329">
        <v>0</v>
      </c>
      <c r="O329">
        <v>0</v>
      </c>
      <c r="P329">
        <v>0</v>
      </c>
      <c r="Q329" t="s">
        <v>81</v>
      </c>
      <c r="R329">
        <v>1.3975429530000001</v>
      </c>
      <c r="S329">
        <v>0.78002715099999997</v>
      </c>
      <c r="T329">
        <v>2.018177986</v>
      </c>
      <c r="U329">
        <v>0.42843103399999999</v>
      </c>
      <c r="V329">
        <v>0.69411396999999997</v>
      </c>
      <c r="W329">
        <v>0.56402492500000001</v>
      </c>
      <c r="X329">
        <v>1.564622164</v>
      </c>
      <c r="Y329">
        <v>1.013544083</v>
      </c>
      <c r="Z329">
        <v>1.247829914</v>
      </c>
      <c r="AA329">
        <v>0.63052201299999999</v>
      </c>
      <c r="AB329">
        <v>1.0950529579999999</v>
      </c>
      <c r="AC329">
        <v>0.55805492400000001</v>
      </c>
      <c r="AD329" t="s">
        <v>82</v>
      </c>
      <c r="AE329">
        <v>3.1727418900000002</v>
      </c>
      <c r="AF329">
        <v>3.1453651649999999</v>
      </c>
      <c r="AG329">
        <v>2.8921097200000001</v>
      </c>
      <c r="AH329">
        <v>3.304959465</v>
      </c>
      <c r="AI329">
        <v>2.6318809220000001</v>
      </c>
      <c r="AJ329">
        <v>2.841430785</v>
      </c>
      <c r="AK329">
        <v>2.7512982959999999</v>
      </c>
      <c r="AL329">
        <v>3.1944094779999999</v>
      </c>
      <c r="AM329">
        <v>3.0058426429999998</v>
      </c>
      <c r="AN329">
        <v>3.0961553930000001</v>
      </c>
      <c r="AO329">
        <v>2.7997002530000001</v>
      </c>
      <c r="AP329">
        <v>3.0394351230000001</v>
      </c>
      <c r="AQ329">
        <v>2.7466769439999998</v>
      </c>
      <c r="AR329">
        <v>3.388564573</v>
      </c>
      <c r="AS329">
        <v>3.3543723939999999</v>
      </c>
      <c r="AT329">
        <v>1</v>
      </c>
      <c r="AU329">
        <v>0.8</v>
      </c>
      <c r="AV329">
        <v>0.8</v>
      </c>
      <c r="AW329">
        <v>0.5</v>
      </c>
      <c r="AX329">
        <v>0.5</v>
      </c>
      <c r="AY329">
        <v>0.65</v>
      </c>
      <c r="AZ329">
        <v>0.2</v>
      </c>
      <c r="BA329">
        <v>0.2</v>
      </c>
      <c r="BB329">
        <v>0.5</v>
      </c>
      <c r="BC329">
        <v>0.5</v>
      </c>
      <c r="BD329">
        <v>0.35</v>
      </c>
      <c r="BE329">
        <v>0.8</v>
      </c>
      <c r="BF329">
        <v>0.8</v>
      </c>
      <c r="BG329">
        <v>0.5</v>
      </c>
      <c r="BH329">
        <v>0.5</v>
      </c>
      <c r="BI329">
        <v>0.65</v>
      </c>
      <c r="BJ329">
        <v>0.2</v>
      </c>
      <c r="BK329">
        <v>0.2</v>
      </c>
      <c r="BL329">
        <v>0.5</v>
      </c>
      <c r="BM329">
        <v>0.5</v>
      </c>
      <c r="BN329">
        <v>0.35</v>
      </c>
      <c r="BO329">
        <v>1.6832424669999999</v>
      </c>
      <c r="BP329">
        <v>1.6832424669999999</v>
      </c>
      <c r="BQ329">
        <v>0</v>
      </c>
      <c r="BR329">
        <v>0</v>
      </c>
      <c r="BS329">
        <v>0.77064093300000003</v>
      </c>
      <c r="BT329">
        <v>-1.6832424669999999</v>
      </c>
      <c r="BU329">
        <v>1.6832424669999999</v>
      </c>
      <c r="BV329">
        <v>0</v>
      </c>
      <c r="BW329">
        <v>0</v>
      </c>
    </row>
    <row r="330" spans="1:75" x14ac:dyDescent="0.2">
      <c r="A330" t="s">
        <v>75</v>
      </c>
      <c r="B330" t="s">
        <v>76</v>
      </c>
      <c r="C330">
        <v>0.5</v>
      </c>
      <c r="D330" t="s">
        <v>77</v>
      </c>
      <c r="E330" t="s">
        <v>77</v>
      </c>
      <c r="F330">
        <v>-0.5</v>
      </c>
      <c r="G330">
        <v>-0.5</v>
      </c>
      <c r="H330">
        <v>5</v>
      </c>
      <c r="I330">
        <v>18</v>
      </c>
      <c r="J330">
        <v>23</v>
      </c>
      <c r="K330">
        <v>33</v>
      </c>
      <c r="L330" t="s">
        <v>78</v>
      </c>
      <c r="M330">
        <v>0</v>
      </c>
      <c r="N330">
        <v>1</v>
      </c>
      <c r="O330">
        <v>0</v>
      </c>
      <c r="P330">
        <v>0</v>
      </c>
      <c r="Q330" t="s">
        <v>81</v>
      </c>
      <c r="R330">
        <v>0.42810010900000001</v>
      </c>
      <c r="S330">
        <v>0.62594890599999997</v>
      </c>
      <c r="T330">
        <v>0.46274113700000002</v>
      </c>
      <c r="U330">
        <v>0.39494395300000001</v>
      </c>
      <c r="V330">
        <v>0.34619498300000001</v>
      </c>
      <c r="W330">
        <v>0.51310110099999995</v>
      </c>
      <c r="X330">
        <v>1.0797109600000001</v>
      </c>
      <c r="Y330">
        <v>0.86304783799999996</v>
      </c>
      <c r="Z330">
        <v>1.0300738810000001</v>
      </c>
      <c r="AA330">
        <v>0.54739117599999998</v>
      </c>
      <c r="AB330">
        <v>0.76417112399999998</v>
      </c>
      <c r="AC330">
        <v>0.54013800599999995</v>
      </c>
      <c r="AD330" t="s">
        <v>82</v>
      </c>
      <c r="AE330">
        <v>3.0902240280000002</v>
      </c>
      <c r="AF330">
        <v>2.631545338</v>
      </c>
      <c r="AG330">
        <v>2.7965388849999999</v>
      </c>
      <c r="AH330">
        <v>2.6653381089999999</v>
      </c>
      <c r="AI330">
        <v>2.596535469</v>
      </c>
      <c r="AJ330">
        <v>2.5393207699999998</v>
      </c>
      <c r="AK330">
        <v>2.710202947</v>
      </c>
      <c r="AL330">
        <v>3.0333075100000002</v>
      </c>
      <c r="AM330">
        <v>2.9360348690000002</v>
      </c>
      <c r="AN330">
        <v>3.012868375</v>
      </c>
      <c r="AO330">
        <v>2.738297792</v>
      </c>
      <c r="AP330">
        <v>2.883190623</v>
      </c>
      <c r="AQ330">
        <v>2.7325047370000002</v>
      </c>
      <c r="AR330">
        <v>2.9333278599999999</v>
      </c>
      <c r="AS330">
        <v>3.2771785379999998</v>
      </c>
      <c r="AT330">
        <v>1</v>
      </c>
      <c r="AU330">
        <v>0.8</v>
      </c>
      <c r="AV330">
        <v>0.8</v>
      </c>
      <c r="AW330">
        <v>0.5</v>
      </c>
      <c r="AX330">
        <v>0.5</v>
      </c>
      <c r="AY330">
        <v>0.65</v>
      </c>
      <c r="AZ330">
        <v>0.2</v>
      </c>
      <c r="BA330">
        <v>0.2</v>
      </c>
      <c r="BB330">
        <v>0.5</v>
      </c>
      <c r="BC330">
        <v>0.5</v>
      </c>
      <c r="BD330">
        <v>0.35</v>
      </c>
      <c r="BE330">
        <v>0.8</v>
      </c>
      <c r="BF330">
        <v>0.8</v>
      </c>
      <c r="BG330">
        <v>0.5</v>
      </c>
      <c r="BH330">
        <v>0.5</v>
      </c>
      <c r="BI330">
        <v>0.65</v>
      </c>
      <c r="BJ330">
        <v>0.2</v>
      </c>
      <c r="BK330">
        <v>0.2</v>
      </c>
      <c r="BL330">
        <v>0.5</v>
      </c>
      <c r="BM330">
        <v>0.5</v>
      </c>
      <c r="BN330">
        <v>0.35</v>
      </c>
      <c r="BO330">
        <v>1.6832424669999999</v>
      </c>
      <c r="BP330">
        <v>1.6832424669999999</v>
      </c>
      <c r="BQ330">
        <v>0</v>
      </c>
      <c r="BR330">
        <v>0</v>
      </c>
      <c r="BS330">
        <v>0.77064093300000003</v>
      </c>
      <c r="BT330">
        <v>-1.6832424669999999</v>
      </c>
      <c r="BU330">
        <v>1.6832424669999999</v>
      </c>
      <c r="BV330">
        <v>0</v>
      </c>
      <c r="BW330">
        <v>0</v>
      </c>
    </row>
    <row r="331" spans="1:75" x14ac:dyDescent="0.2">
      <c r="A331" t="s">
        <v>75</v>
      </c>
      <c r="B331" t="s">
        <v>76</v>
      </c>
      <c r="C331">
        <v>0.5</v>
      </c>
      <c r="D331" t="s">
        <v>77</v>
      </c>
      <c r="E331" t="s">
        <v>77</v>
      </c>
      <c r="F331">
        <v>-0.5</v>
      </c>
      <c r="G331">
        <v>-0.5</v>
      </c>
      <c r="H331">
        <v>1</v>
      </c>
      <c r="I331">
        <v>2</v>
      </c>
      <c r="J331">
        <v>3</v>
      </c>
      <c r="K331">
        <v>33</v>
      </c>
      <c r="L331" t="s">
        <v>78</v>
      </c>
      <c r="M331">
        <v>0</v>
      </c>
      <c r="N331">
        <v>1</v>
      </c>
      <c r="O331">
        <v>0</v>
      </c>
      <c r="P331">
        <v>0</v>
      </c>
      <c r="Q331" t="s">
        <v>81</v>
      </c>
      <c r="R331">
        <v>0.42797398599999997</v>
      </c>
      <c r="S331">
        <v>0.36846303899999999</v>
      </c>
      <c r="T331">
        <v>0.413153887</v>
      </c>
      <c r="U331">
        <v>0.44477200500000003</v>
      </c>
      <c r="V331">
        <v>0.429613829</v>
      </c>
      <c r="W331">
        <v>0.39577508</v>
      </c>
      <c r="X331">
        <v>0.54572796800000001</v>
      </c>
      <c r="Y331">
        <v>1.182280064</v>
      </c>
      <c r="Z331">
        <v>0.51149296799999999</v>
      </c>
      <c r="AA331">
        <v>0.39674687400000003</v>
      </c>
      <c r="AB331">
        <v>0.39414906500000002</v>
      </c>
      <c r="AC331">
        <v>0.490922213</v>
      </c>
      <c r="AD331" t="s">
        <v>82</v>
      </c>
      <c r="AE331">
        <v>5.4467589859999999</v>
      </c>
      <c r="AF331">
        <v>2.631417372</v>
      </c>
      <c r="AG331">
        <v>2.5663939299999998</v>
      </c>
      <c r="AH331">
        <v>2.6161118430000001</v>
      </c>
      <c r="AI331">
        <v>2.6481374440000001</v>
      </c>
      <c r="AJ331">
        <v>2.6330782529999999</v>
      </c>
      <c r="AK331">
        <v>2.5974484449999999</v>
      </c>
      <c r="AL331">
        <v>2.7369762120000001</v>
      </c>
      <c r="AM331">
        <v>3.072720366</v>
      </c>
      <c r="AN331">
        <v>2.7088396669999999</v>
      </c>
      <c r="AO331">
        <v>2.598513514</v>
      </c>
      <c r="AP331">
        <v>2.5956605009999998</v>
      </c>
      <c r="AQ331">
        <v>2.6910126829999998</v>
      </c>
      <c r="AR331">
        <v>2.9334497750000001</v>
      </c>
      <c r="AS331">
        <v>3.2288552140000002</v>
      </c>
      <c r="AT331">
        <v>1</v>
      </c>
      <c r="AU331">
        <v>0.8</v>
      </c>
      <c r="AV331">
        <v>0.8</v>
      </c>
      <c r="AW331">
        <v>0.5</v>
      </c>
      <c r="AX331">
        <v>0.5</v>
      </c>
      <c r="AY331">
        <v>0.65</v>
      </c>
      <c r="AZ331">
        <v>0.2</v>
      </c>
      <c r="BA331">
        <v>0.2</v>
      </c>
      <c r="BB331">
        <v>0.5</v>
      </c>
      <c r="BC331">
        <v>0.5</v>
      </c>
      <c r="BD331">
        <v>0.35</v>
      </c>
      <c r="BE331">
        <v>0.8</v>
      </c>
      <c r="BF331">
        <v>0.8</v>
      </c>
      <c r="BG331">
        <v>0.5</v>
      </c>
      <c r="BH331">
        <v>0.5</v>
      </c>
      <c r="BI331">
        <v>0.65</v>
      </c>
      <c r="BJ331">
        <v>0.2</v>
      </c>
      <c r="BK331">
        <v>0.2</v>
      </c>
      <c r="BL331">
        <v>0.5</v>
      </c>
      <c r="BM331">
        <v>0.5</v>
      </c>
      <c r="BN331">
        <v>0.35</v>
      </c>
      <c r="BO331">
        <v>1.6832424669999999</v>
      </c>
      <c r="BP331">
        <v>1.6832424669999999</v>
      </c>
      <c r="BQ331">
        <v>0</v>
      </c>
      <c r="BR331">
        <v>0</v>
      </c>
      <c r="BS331">
        <v>0.77064093300000003</v>
      </c>
      <c r="BT331">
        <v>-1.6832424669999999</v>
      </c>
      <c r="BU331">
        <v>1.6832424669999999</v>
      </c>
      <c r="BV331">
        <v>0</v>
      </c>
      <c r="BW331">
        <v>0</v>
      </c>
    </row>
    <row r="332" spans="1:75" x14ac:dyDescent="0.2">
      <c r="A332" t="s">
        <v>75</v>
      </c>
      <c r="B332" t="s">
        <v>76</v>
      </c>
      <c r="C332">
        <v>0.5</v>
      </c>
      <c r="D332" t="s">
        <v>77</v>
      </c>
      <c r="E332" t="s">
        <v>77</v>
      </c>
      <c r="F332">
        <v>-0.5</v>
      </c>
      <c r="G332">
        <v>-0.5</v>
      </c>
      <c r="H332">
        <v>7</v>
      </c>
      <c r="I332">
        <v>26</v>
      </c>
      <c r="J332">
        <v>33</v>
      </c>
      <c r="K332">
        <v>34</v>
      </c>
      <c r="L332" t="s">
        <v>78</v>
      </c>
      <c r="M332">
        <v>0</v>
      </c>
      <c r="N332">
        <v>0</v>
      </c>
      <c r="O332">
        <v>0</v>
      </c>
      <c r="P332">
        <v>1</v>
      </c>
      <c r="Q332" t="s">
        <v>79</v>
      </c>
      <c r="R332">
        <v>0.64620208700000004</v>
      </c>
      <c r="S332">
        <v>0.77617502199999999</v>
      </c>
      <c r="T332">
        <v>0.996807098</v>
      </c>
      <c r="U332">
        <v>0.595363855</v>
      </c>
      <c r="V332">
        <v>0.378187895</v>
      </c>
      <c r="W332">
        <v>0.36303186399999998</v>
      </c>
      <c r="X332">
        <v>0.54426193199999995</v>
      </c>
      <c r="Y332">
        <v>1.180681944</v>
      </c>
      <c r="Z332">
        <v>0.44466090200000002</v>
      </c>
      <c r="AA332">
        <v>0.59756612799999997</v>
      </c>
      <c r="AB332">
        <v>2.3505170350000002</v>
      </c>
      <c r="AC332">
        <v>0.69162201899999998</v>
      </c>
      <c r="AD332" t="s">
        <v>82</v>
      </c>
      <c r="AE332">
        <v>2.8469140529999999</v>
      </c>
      <c r="AF332">
        <v>2.8103683560000001</v>
      </c>
      <c r="AG332">
        <v>2.889959663</v>
      </c>
      <c r="AH332">
        <v>2.9986111219999998</v>
      </c>
      <c r="AI332">
        <v>2.7747824649999999</v>
      </c>
      <c r="AJ332">
        <v>2.5777076239999999</v>
      </c>
      <c r="AK332">
        <v>2.5599447460000002</v>
      </c>
      <c r="AL332">
        <v>2.7358079590000002</v>
      </c>
      <c r="AM332">
        <v>3.0721329220000002</v>
      </c>
      <c r="AN332">
        <v>2.6480289450000001</v>
      </c>
      <c r="AO332">
        <v>2.7763859719999999</v>
      </c>
      <c r="AP332">
        <v>3.3711634030000002</v>
      </c>
      <c r="AQ332">
        <v>2.8398688110000001</v>
      </c>
      <c r="AR332">
        <v>3.2019896970000001</v>
      </c>
      <c r="AS332">
        <v>3.2109449840000002</v>
      </c>
      <c r="AT332">
        <v>0</v>
      </c>
      <c r="AU332">
        <v>0.8</v>
      </c>
      <c r="AV332">
        <v>0.8</v>
      </c>
      <c r="AW332">
        <v>0.5</v>
      </c>
      <c r="AX332">
        <v>0.5</v>
      </c>
      <c r="AY332">
        <v>0.65</v>
      </c>
      <c r="AZ332">
        <v>0.2</v>
      </c>
      <c r="BA332">
        <v>0.2</v>
      </c>
      <c r="BB332">
        <v>0.5</v>
      </c>
      <c r="BC332">
        <v>0.5</v>
      </c>
      <c r="BD332">
        <v>0.35</v>
      </c>
      <c r="BE332">
        <v>0.8</v>
      </c>
      <c r="BF332">
        <v>0.8</v>
      </c>
      <c r="BG332">
        <v>0.5</v>
      </c>
      <c r="BH332">
        <v>0.5</v>
      </c>
      <c r="BI332">
        <v>0.65</v>
      </c>
      <c r="BJ332">
        <v>0.2</v>
      </c>
      <c r="BK332">
        <v>0.2</v>
      </c>
      <c r="BL332">
        <v>0.5</v>
      </c>
      <c r="BM332">
        <v>0.5</v>
      </c>
      <c r="BN332">
        <v>0.35</v>
      </c>
      <c r="BO332">
        <v>1.6832424669999999</v>
      </c>
      <c r="BP332">
        <v>1.6832424669999999</v>
      </c>
      <c r="BQ332">
        <v>0</v>
      </c>
      <c r="BR332">
        <v>0</v>
      </c>
      <c r="BS332">
        <v>0.77064093300000003</v>
      </c>
      <c r="BT332">
        <v>-1.6832424669999999</v>
      </c>
      <c r="BU332">
        <v>1.6832424669999999</v>
      </c>
      <c r="BV332">
        <v>0</v>
      </c>
      <c r="BW332">
        <v>0</v>
      </c>
    </row>
    <row r="333" spans="1:75" x14ac:dyDescent="0.2">
      <c r="A333" t="s">
        <v>75</v>
      </c>
      <c r="B333" t="s">
        <v>76</v>
      </c>
      <c r="C333">
        <v>0.5</v>
      </c>
      <c r="D333" t="s">
        <v>77</v>
      </c>
      <c r="E333" t="s">
        <v>77</v>
      </c>
      <c r="F333">
        <v>-0.5</v>
      </c>
      <c r="G333">
        <v>-0.5</v>
      </c>
      <c r="H333">
        <v>4</v>
      </c>
      <c r="I333">
        <v>14</v>
      </c>
      <c r="J333">
        <v>18</v>
      </c>
      <c r="K333">
        <v>34</v>
      </c>
      <c r="L333" t="s">
        <v>78</v>
      </c>
      <c r="M333">
        <v>0</v>
      </c>
      <c r="N333">
        <v>0</v>
      </c>
      <c r="O333">
        <v>1</v>
      </c>
      <c r="P333">
        <v>0</v>
      </c>
      <c r="Q333" t="s">
        <v>83</v>
      </c>
      <c r="R333">
        <v>0.377629995</v>
      </c>
      <c r="S333">
        <v>0.41162800799999999</v>
      </c>
      <c r="T333">
        <v>0.395626068</v>
      </c>
      <c r="U333">
        <v>0.445981026</v>
      </c>
      <c r="V333">
        <v>2.3345119950000002</v>
      </c>
      <c r="W333">
        <v>0.37974405300000003</v>
      </c>
      <c r="X333">
        <v>0.61227297800000002</v>
      </c>
      <c r="Y333">
        <v>0.57883620300000005</v>
      </c>
      <c r="Z333">
        <v>0.39481091499999998</v>
      </c>
      <c r="AA333">
        <v>0.39641809500000003</v>
      </c>
      <c r="AB333">
        <v>0.34643602400000001</v>
      </c>
      <c r="AC333">
        <v>0.45680999799999999</v>
      </c>
      <c r="AD333" t="s">
        <v>80</v>
      </c>
      <c r="AE333">
        <v>3.0822820659999999</v>
      </c>
      <c r="AF333">
        <v>2.5770664829999999</v>
      </c>
      <c r="AG333">
        <v>2.6145049170000001</v>
      </c>
      <c r="AH333">
        <v>2.5972849</v>
      </c>
      <c r="AI333">
        <v>2.6493163819999999</v>
      </c>
      <c r="AJ333">
        <v>3.36819611</v>
      </c>
      <c r="AK333">
        <v>2.5794909810000002</v>
      </c>
      <c r="AL333">
        <v>2.7869450929999999</v>
      </c>
      <c r="AM333">
        <v>2.7625556859999998</v>
      </c>
      <c r="AN333">
        <v>2.5963891509999999</v>
      </c>
      <c r="AO333">
        <v>2.5981534700000002</v>
      </c>
      <c r="AP333">
        <v>2.539623046</v>
      </c>
      <c r="AQ333">
        <v>2.6597356009999999</v>
      </c>
      <c r="AR333">
        <v>2.9251093880000001</v>
      </c>
      <c r="AS333">
        <v>2.9884015829999999</v>
      </c>
      <c r="AT333">
        <v>1</v>
      </c>
      <c r="AU333">
        <v>0.8</v>
      </c>
      <c r="AV333">
        <v>0.8</v>
      </c>
      <c r="AW333">
        <v>0.5</v>
      </c>
      <c r="AX333">
        <v>0.5</v>
      </c>
      <c r="AY333">
        <v>0.65</v>
      </c>
      <c r="AZ333">
        <v>0.2</v>
      </c>
      <c r="BA333">
        <v>0.2</v>
      </c>
      <c r="BB333">
        <v>0.5</v>
      </c>
      <c r="BC333">
        <v>0.5</v>
      </c>
      <c r="BD333">
        <v>0.35</v>
      </c>
      <c r="BE333">
        <v>0.8</v>
      </c>
      <c r="BF333">
        <v>0.8</v>
      </c>
      <c r="BG333">
        <v>0.5</v>
      </c>
      <c r="BH333">
        <v>0.5</v>
      </c>
      <c r="BI333">
        <v>0.65</v>
      </c>
      <c r="BJ333">
        <v>0.2</v>
      </c>
      <c r="BK333">
        <v>0.2</v>
      </c>
      <c r="BL333">
        <v>0.5</v>
      </c>
      <c r="BM333">
        <v>0.5</v>
      </c>
      <c r="BN333">
        <v>0.35</v>
      </c>
      <c r="BO333">
        <v>1.6832424669999999</v>
      </c>
      <c r="BP333">
        <v>1.6832424669999999</v>
      </c>
      <c r="BQ333">
        <v>0</v>
      </c>
      <c r="BR333">
        <v>0</v>
      </c>
      <c r="BS333">
        <v>0.77064093300000003</v>
      </c>
      <c r="BT333">
        <v>-1.6832424669999999</v>
      </c>
      <c r="BU333">
        <v>1.6832424669999999</v>
      </c>
      <c r="BV333">
        <v>0</v>
      </c>
      <c r="BW333">
        <v>0</v>
      </c>
    </row>
    <row r="334" spans="1:75" x14ac:dyDescent="0.2">
      <c r="A334" t="s">
        <v>75</v>
      </c>
      <c r="B334" t="s">
        <v>76</v>
      </c>
      <c r="C334">
        <v>0.5</v>
      </c>
      <c r="D334" t="s">
        <v>77</v>
      </c>
      <c r="E334" t="s">
        <v>77</v>
      </c>
      <c r="F334">
        <v>-0.5</v>
      </c>
      <c r="G334">
        <v>-0.5</v>
      </c>
      <c r="H334">
        <v>16</v>
      </c>
      <c r="I334">
        <v>62</v>
      </c>
      <c r="J334">
        <v>78</v>
      </c>
      <c r="K334">
        <v>34</v>
      </c>
      <c r="L334" t="s">
        <v>78</v>
      </c>
      <c r="M334">
        <v>0</v>
      </c>
      <c r="N334">
        <v>0</v>
      </c>
      <c r="O334">
        <v>1</v>
      </c>
      <c r="P334">
        <v>0</v>
      </c>
      <c r="Q334" t="s">
        <v>79</v>
      </c>
      <c r="R334">
        <v>0.64589715000000003</v>
      </c>
      <c r="S334">
        <v>0.47809410099999999</v>
      </c>
      <c r="T334">
        <v>0.51217198399999997</v>
      </c>
      <c r="U334">
        <v>0.46157002400000002</v>
      </c>
      <c r="V334">
        <v>0.54579305600000005</v>
      </c>
      <c r="W334">
        <v>0.49667501400000003</v>
      </c>
      <c r="X334">
        <v>2.3511579039999999</v>
      </c>
      <c r="Y334">
        <v>0.52981090500000005</v>
      </c>
      <c r="Z334">
        <v>1.1475489139999999</v>
      </c>
      <c r="AA334">
        <v>0.39672207799999998</v>
      </c>
      <c r="AB334">
        <v>0.42778682699999998</v>
      </c>
      <c r="AC334">
        <v>0.4904809</v>
      </c>
      <c r="AD334" t="s">
        <v>82</v>
      </c>
      <c r="AE334">
        <v>4.8868658539999998</v>
      </c>
      <c r="AF334">
        <v>2.810163368</v>
      </c>
      <c r="AG334">
        <v>2.6795133849999999</v>
      </c>
      <c r="AH334">
        <v>2.7094158190000002</v>
      </c>
      <c r="AI334">
        <v>2.664237596</v>
      </c>
      <c r="AJ334">
        <v>2.7370280060000001</v>
      </c>
      <c r="AK334">
        <v>2.6960723130000002</v>
      </c>
      <c r="AL334">
        <v>3.371281797</v>
      </c>
      <c r="AM334">
        <v>2.7241208929999998</v>
      </c>
      <c r="AN334">
        <v>3.0597712060000002</v>
      </c>
      <c r="AO334">
        <v>2.5984863699999998</v>
      </c>
      <c r="AP334">
        <v>2.6312274069999999</v>
      </c>
      <c r="AQ334">
        <v>2.6906221000000001</v>
      </c>
      <c r="AR334">
        <v>2.9884439060000001</v>
      </c>
      <c r="AS334">
        <v>3.2246262350000001</v>
      </c>
      <c r="AT334">
        <v>0</v>
      </c>
      <c r="AU334">
        <v>0.8</v>
      </c>
      <c r="AV334">
        <v>0.8</v>
      </c>
      <c r="AW334">
        <v>0.5</v>
      </c>
      <c r="AX334">
        <v>0.5</v>
      </c>
      <c r="AY334">
        <v>0.65</v>
      </c>
      <c r="AZ334">
        <v>0.2</v>
      </c>
      <c r="BA334">
        <v>0.2</v>
      </c>
      <c r="BB334">
        <v>0.5</v>
      </c>
      <c r="BC334">
        <v>0.5</v>
      </c>
      <c r="BD334">
        <v>0.35</v>
      </c>
      <c r="BE334">
        <v>0.8</v>
      </c>
      <c r="BF334">
        <v>0.8</v>
      </c>
      <c r="BG334">
        <v>0.5</v>
      </c>
      <c r="BH334">
        <v>0.5</v>
      </c>
      <c r="BI334">
        <v>0.65</v>
      </c>
      <c r="BJ334">
        <v>0.2</v>
      </c>
      <c r="BK334">
        <v>0.2</v>
      </c>
      <c r="BL334">
        <v>0.5</v>
      </c>
      <c r="BM334">
        <v>0.5</v>
      </c>
      <c r="BN334">
        <v>0.35</v>
      </c>
      <c r="BO334">
        <v>1.6832424669999999</v>
      </c>
      <c r="BP334">
        <v>1.6832424669999999</v>
      </c>
      <c r="BQ334">
        <v>0</v>
      </c>
      <c r="BR334">
        <v>0</v>
      </c>
      <c r="BS334">
        <v>0.77064093300000003</v>
      </c>
      <c r="BT334">
        <v>-1.6832424669999999</v>
      </c>
      <c r="BU334">
        <v>1.6832424669999999</v>
      </c>
      <c r="BV334">
        <v>0</v>
      </c>
      <c r="BW334">
        <v>0</v>
      </c>
    </row>
    <row r="335" spans="1:75" x14ac:dyDescent="0.2">
      <c r="A335" t="s">
        <v>75</v>
      </c>
      <c r="B335" t="s">
        <v>76</v>
      </c>
      <c r="C335">
        <v>0.5</v>
      </c>
      <c r="D335" t="s">
        <v>77</v>
      </c>
      <c r="E335" t="s">
        <v>77</v>
      </c>
      <c r="F335">
        <v>-0.5</v>
      </c>
      <c r="G335">
        <v>-0.5</v>
      </c>
      <c r="H335">
        <v>12</v>
      </c>
      <c r="I335">
        <v>46</v>
      </c>
      <c r="J335">
        <v>58</v>
      </c>
      <c r="K335">
        <v>34</v>
      </c>
      <c r="L335" t="s">
        <v>78</v>
      </c>
      <c r="M335">
        <v>0</v>
      </c>
      <c r="N335">
        <v>0</v>
      </c>
      <c r="O335">
        <v>1</v>
      </c>
      <c r="P335">
        <v>0</v>
      </c>
      <c r="Q335" t="s">
        <v>83</v>
      </c>
      <c r="R335">
        <v>0.31101989699999999</v>
      </c>
      <c r="S335">
        <v>0.394897938</v>
      </c>
      <c r="T335">
        <v>0.411974907</v>
      </c>
      <c r="U335">
        <v>0.394689083</v>
      </c>
      <c r="V335">
        <v>2.5521450040000002</v>
      </c>
      <c r="W335">
        <v>0.52979683899999996</v>
      </c>
      <c r="X335">
        <v>0.42852211000000001</v>
      </c>
      <c r="Y335">
        <v>0.31071806000000002</v>
      </c>
      <c r="Z335">
        <v>0.34518194200000002</v>
      </c>
      <c r="AA335">
        <v>0.33003115700000002</v>
      </c>
      <c r="AB335">
        <v>0.36254811300000001</v>
      </c>
      <c r="AC335">
        <v>0.80821585699999998</v>
      </c>
      <c r="AD335" t="s">
        <v>82</v>
      </c>
      <c r="AE335">
        <v>2.1937770840000002</v>
      </c>
      <c r="AF335">
        <v>2.4927881730000001</v>
      </c>
      <c r="AG335">
        <v>2.5964848659999999</v>
      </c>
      <c r="AH335">
        <v>2.614870764</v>
      </c>
      <c r="AI335">
        <v>2.5962551139999999</v>
      </c>
      <c r="AJ335">
        <v>3.4069053459999998</v>
      </c>
      <c r="AK335">
        <v>2.7241093630000002</v>
      </c>
      <c r="AL335">
        <v>2.6319732349999998</v>
      </c>
      <c r="AM335">
        <v>2.4923664969999999</v>
      </c>
      <c r="AN335">
        <v>2.5380480680000002</v>
      </c>
      <c r="AO335">
        <v>2.5185549420000002</v>
      </c>
      <c r="AP335">
        <v>2.5593656490000001</v>
      </c>
      <c r="AQ335">
        <v>2.9075273670000001</v>
      </c>
      <c r="AR335">
        <v>2.90669267</v>
      </c>
      <c r="AS335">
        <v>2.8168376319999999</v>
      </c>
      <c r="AT335">
        <v>0</v>
      </c>
      <c r="AU335">
        <v>0.8</v>
      </c>
      <c r="AV335">
        <v>0.8</v>
      </c>
      <c r="AW335">
        <v>0.5</v>
      </c>
      <c r="AX335">
        <v>0.5</v>
      </c>
      <c r="AY335">
        <v>0.65</v>
      </c>
      <c r="AZ335">
        <v>0.2</v>
      </c>
      <c r="BA335">
        <v>0.2</v>
      </c>
      <c r="BB335">
        <v>0.5</v>
      </c>
      <c r="BC335">
        <v>0.5</v>
      </c>
      <c r="BD335">
        <v>0.35</v>
      </c>
      <c r="BE335">
        <v>0.8</v>
      </c>
      <c r="BF335">
        <v>0.8</v>
      </c>
      <c r="BG335">
        <v>0.5</v>
      </c>
      <c r="BH335">
        <v>0.5</v>
      </c>
      <c r="BI335">
        <v>0.65</v>
      </c>
      <c r="BJ335">
        <v>0.2</v>
      </c>
      <c r="BK335">
        <v>0.2</v>
      </c>
      <c r="BL335">
        <v>0.5</v>
      </c>
      <c r="BM335">
        <v>0.5</v>
      </c>
      <c r="BN335">
        <v>0.35</v>
      </c>
      <c r="BO335">
        <v>1.6832424669999999</v>
      </c>
      <c r="BP335">
        <v>1.6832424669999999</v>
      </c>
      <c r="BQ335">
        <v>0</v>
      </c>
      <c r="BR335">
        <v>0</v>
      </c>
      <c r="BS335">
        <v>0.77064093300000003</v>
      </c>
      <c r="BT335">
        <v>-1.6832424669999999</v>
      </c>
      <c r="BU335">
        <v>1.6832424669999999</v>
      </c>
      <c r="BV335">
        <v>0</v>
      </c>
      <c r="BW335">
        <v>0</v>
      </c>
    </row>
    <row r="336" spans="1:75" x14ac:dyDescent="0.2">
      <c r="A336" t="s">
        <v>75</v>
      </c>
      <c r="B336" t="s">
        <v>76</v>
      </c>
      <c r="C336">
        <v>0.5</v>
      </c>
      <c r="D336" t="s">
        <v>77</v>
      </c>
      <c r="E336" t="s">
        <v>77</v>
      </c>
      <c r="F336">
        <v>-0.5</v>
      </c>
      <c r="G336">
        <v>-0.5</v>
      </c>
      <c r="H336">
        <v>11</v>
      </c>
      <c r="I336">
        <v>42</v>
      </c>
      <c r="J336">
        <v>53</v>
      </c>
      <c r="K336">
        <v>34</v>
      </c>
      <c r="L336" t="s">
        <v>78</v>
      </c>
      <c r="M336">
        <v>0</v>
      </c>
      <c r="N336">
        <v>0</v>
      </c>
      <c r="O336">
        <v>0</v>
      </c>
      <c r="P336">
        <v>1</v>
      </c>
      <c r="Q336" t="s">
        <v>79</v>
      </c>
      <c r="R336">
        <v>0.41143703500000001</v>
      </c>
      <c r="S336">
        <v>0.676490068</v>
      </c>
      <c r="T336">
        <v>0.50721812200000005</v>
      </c>
      <c r="U336">
        <v>0.67903709400000001</v>
      </c>
      <c r="V336">
        <v>0.71270418199999996</v>
      </c>
      <c r="W336">
        <v>1.2825510499999999</v>
      </c>
      <c r="X336">
        <v>0.57780194299999998</v>
      </c>
      <c r="Y336">
        <v>1.0818660259999999</v>
      </c>
      <c r="Z336">
        <v>0.71239519100000004</v>
      </c>
      <c r="AA336">
        <v>0.74754691100000004</v>
      </c>
      <c r="AB336">
        <v>0.429804087</v>
      </c>
      <c r="AC336">
        <v>1.4265458579999999</v>
      </c>
      <c r="AD336" t="s">
        <v>82</v>
      </c>
      <c r="AE336">
        <v>1.9455859659999999</v>
      </c>
      <c r="AF336">
        <v>2.6143033820000001</v>
      </c>
      <c r="AG336">
        <v>2.8302614250000002</v>
      </c>
      <c r="AH336">
        <v>2.7051947620000001</v>
      </c>
      <c r="AI336">
        <v>2.831893499</v>
      </c>
      <c r="AJ336">
        <v>2.852909307</v>
      </c>
      <c r="AK336">
        <v>3.1080746609999998</v>
      </c>
      <c r="AL336">
        <v>2.761778998</v>
      </c>
      <c r="AM336">
        <v>3.034173483</v>
      </c>
      <c r="AN336">
        <v>2.8527209789999999</v>
      </c>
      <c r="AO336">
        <v>2.8736384510000001</v>
      </c>
      <c r="AP336">
        <v>2.6332705409999999</v>
      </c>
      <c r="AQ336">
        <v>3.1542857369999999</v>
      </c>
      <c r="AR336">
        <v>3.0741781349999999</v>
      </c>
      <c r="AS336">
        <v>3.2538856699999998</v>
      </c>
      <c r="AT336">
        <v>0</v>
      </c>
      <c r="AU336">
        <v>0.8</v>
      </c>
      <c r="AV336">
        <v>0.8</v>
      </c>
      <c r="AW336">
        <v>0.5</v>
      </c>
      <c r="AX336">
        <v>0.5</v>
      </c>
      <c r="AY336">
        <v>0.65</v>
      </c>
      <c r="AZ336">
        <v>0.2</v>
      </c>
      <c r="BA336">
        <v>0.2</v>
      </c>
      <c r="BB336">
        <v>0.5</v>
      </c>
      <c r="BC336">
        <v>0.5</v>
      </c>
      <c r="BD336">
        <v>0.35</v>
      </c>
      <c r="BE336">
        <v>0.8</v>
      </c>
      <c r="BF336">
        <v>0.8</v>
      </c>
      <c r="BG336">
        <v>0.5</v>
      </c>
      <c r="BH336">
        <v>0.5</v>
      </c>
      <c r="BI336">
        <v>0.65</v>
      </c>
      <c r="BJ336">
        <v>0.2</v>
      </c>
      <c r="BK336">
        <v>0.2</v>
      </c>
      <c r="BL336">
        <v>0.5</v>
      </c>
      <c r="BM336">
        <v>0.5</v>
      </c>
      <c r="BN336">
        <v>0.35</v>
      </c>
      <c r="BO336">
        <v>1.6832424669999999</v>
      </c>
      <c r="BP336">
        <v>1.6832424669999999</v>
      </c>
      <c r="BQ336">
        <v>0</v>
      </c>
      <c r="BR336">
        <v>0</v>
      </c>
      <c r="BS336">
        <v>0.77064093300000003</v>
      </c>
      <c r="BT336">
        <v>-1.6832424669999999</v>
      </c>
      <c r="BU336">
        <v>1.6832424669999999</v>
      </c>
      <c r="BV336">
        <v>0</v>
      </c>
      <c r="BW336">
        <v>0</v>
      </c>
    </row>
    <row r="337" spans="1:75" x14ac:dyDescent="0.2">
      <c r="A337" t="s">
        <v>75</v>
      </c>
      <c r="B337" t="s">
        <v>76</v>
      </c>
      <c r="C337">
        <v>0.5</v>
      </c>
      <c r="D337" t="s">
        <v>77</v>
      </c>
      <c r="E337" t="s">
        <v>77</v>
      </c>
      <c r="F337">
        <v>-0.5</v>
      </c>
      <c r="G337">
        <v>-0.5</v>
      </c>
      <c r="H337">
        <v>8</v>
      </c>
      <c r="I337">
        <v>30</v>
      </c>
      <c r="J337">
        <v>38</v>
      </c>
      <c r="K337">
        <v>34</v>
      </c>
      <c r="L337" t="s">
        <v>78</v>
      </c>
      <c r="M337">
        <v>0</v>
      </c>
      <c r="N337">
        <v>0</v>
      </c>
      <c r="O337">
        <v>1</v>
      </c>
      <c r="P337">
        <v>0</v>
      </c>
      <c r="Q337" t="s">
        <v>83</v>
      </c>
      <c r="R337">
        <v>0.36129593799999998</v>
      </c>
      <c r="S337">
        <v>0.494805098</v>
      </c>
      <c r="T337">
        <v>0.41307592399999998</v>
      </c>
      <c r="U337">
        <v>0.51142787899999997</v>
      </c>
      <c r="V337">
        <v>0.411790133</v>
      </c>
      <c r="W337">
        <v>0.446276903</v>
      </c>
      <c r="X337">
        <v>0.47830987000000003</v>
      </c>
      <c r="Y337">
        <v>0.71382308000000005</v>
      </c>
      <c r="Z337">
        <v>0.51130414000000002</v>
      </c>
      <c r="AA337">
        <v>0.32969903900000003</v>
      </c>
      <c r="AB337">
        <v>0.49531388300000001</v>
      </c>
      <c r="AC337">
        <v>0.48561501499999998</v>
      </c>
      <c r="AD337" t="s">
        <v>82</v>
      </c>
      <c r="AE337">
        <v>1.531741142</v>
      </c>
      <c r="AF337">
        <v>2.5578630790000001</v>
      </c>
      <c r="AG337">
        <v>2.6944341660000002</v>
      </c>
      <c r="AH337">
        <v>2.6160298829999999</v>
      </c>
      <c r="AI337">
        <v>2.7087843989999998</v>
      </c>
      <c r="AJ337">
        <v>2.6146759359999998</v>
      </c>
      <c r="AK337">
        <v>2.6496044109999999</v>
      </c>
      <c r="AL337">
        <v>2.6797093429999999</v>
      </c>
      <c r="AM337">
        <v>2.8535905860000002</v>
      </c>
      <c r="AN337">
        <v>2.7086793089999999</v>
      </c>
      <c r="AO337">
        <v>2.5181176810000001</v>
      </c>
      <c r="AP337">
        <v>2.6948805010000001</v>
      </c>
      <c r="AQ337">
        <v>2.6862921059999998</v>
      </c>
      <c r="AR337">
        <v>2.9659087020000001</v>
      </c>
      <c r="AS337">
        <v>3.0881811890000002</v>
      </c>
      <c r="AT337">
        <v>0</v>
      </c>
      <c r="AU337">
        <v>0.8</v>
      </c>
      <c r="AV337">
        <v>0.8</v>
      </c>
      <c r="AW337">
        <v>0.5</v>
      </c>
      <c r="AX337">
        <v>0.5</v>
      </c>
      <c r="AY337">
        <v>0.65</v>
      </c>
      <c r="AZ337">
        <v>0.2</v>
      </c>
      <c r="BA337">
        <v>0.2</v>
      </c>
      <c r="BB337">
        <v>0.5</v>
      </c>
      <c r="BC337">
        <v>0.5</v>
      </c>
      <c r="BD337">
        <v>0.35</v>
      </c>
      <c r="BE337">
        <v>0.8</v>
      </c>
      <c r="BF337">
        <v>0.8</v>
      </c>
      <c r="BG337">
        <v>0.5</v>
      </c>
      <c r="BH337">
        <v>0.5</v>
      </c>
      <c r="BI337">
        <v>0.65</v>
      </c>
      <c r="BJ337">
        <v>0.2</v>
      </c>
      <c r="BK337">
        <v>0.2</v>
      </c>
      <c r="BL337">
        <v>0.5</v>
      </c>
      <c r="BM337">
        <v>0.5</v>
      </c>
      <c r="BN337">
        <v>0.35</v>
      </c>
      <c r="BO337">
        <v>1.6832424669999999</v>
      </c>
      <c r="BP337">
        <v>1.6832424669999999</v>
      </c>
      <c r="BQ337">
        <v>0</v>
      </c>
      <c r="BR337">
        <v>0</v>
      </c>
      <c r="BS337">
        <v>0.77064093300000003</v>
      </c>
      <c r="BT337">
        <v>-1.6832424669999999</v>
      </c>
      <c r="BU337">
        <v>1.6832424669999999</v>
      </c>
      <c r="BV337">
        <v>0</v>
      </c>
      <c r="BW337">
        <v>0</v>
      </c>
    </row>
    <row r="338" spans="1:75" x14ac:dyDescent="0.2">
      <c r="A338" t="s">
        <v>75</v>
      </c>
      <c r="B338" t="s">
        <v>76</v>
      </c>
      <c r="C338">
        <v>0.5</v>
      </c>
      <c r="D338" t="s">
        <v>77</v>
      </c>
      <c r="E338" t="s">
        <v>77</v>
      </c>
      <c r="F338">
        <v>-0.5</v>
      </c>
      <c r="G338">
        <v>-0.5</v>
      </c>
      <c r="H338">
        <v>20</v>
      </c>
      <c r="I338">
        <v>78</v>
      </c>
      <c r="J338">
        <v>98</v>
      </c>
      <c r="K338">
        <v>34</v>
      </c>
      <c r="L338" t="s">
        <v>78</v>
      </c>
      <c r="M338">
        <v>0</v>
      </c>
      <c r="N338">
        <v>0</v>
      </c>
      <c r="O338">
        <v>1</v>
      </c>
      <c r="P338">
        <v>0</v>
      </c>
      <c r="Q338" t="s">
        <v>79</v>
      </c>
      <c r="R338">
        <v>0.37771892499999998</v>
      </c>
      <c r="S338">
        <v>0.57835078200000001</v>
      </c>
      <c r="T338">
        <v>0.39494895899999999</v>
      </c>
      <c r="U338">
        <v>0.39501595499999997</v>
      </c>
      <c r="V338">
        <v>0.36152100599999998</v>
      </c>
      <c r="W338">
        <v>0.39596796000000001</v>
      </c>
      <c r="X338">
        <v>0.54549694100000001</v>
      </c>
      <c r="Y338">
        <v>1.281889915</v>
      </c>
      <c r="Z338">
        <v>0.47857999800000001</v>
      </c>
      <c r="AA338">
        <v>0.53001904499999997</v>
      </c>
      <c r="AB338">
        <v>0.46168804200000002</v>
      </c>
      <c r="AC338">
        <v>0.45647692699999998</v>
      </c>
      <c r="AD338" t="s">
        <v>80</v>
      </c>
      <c r="AE338">
        <v>3.0507380959999999</v>
      </c>
      <c r="AF338">
        <v>2.5771687449999998</v>
      </c>
      <c r="AG338">
        <v>2.762191327</v>
      </c>
      <c r="AH338">
        <v>2.5965409730000002</v>
      </c>
      <c r="AI338">
        <v>2.5966146370000001</v>
      </c>
      <c r="AJ338">
        <v>2.5581335369999998</v>
      </c>
      <c r="AK338">
        <v>2.5976600460000001</v>
      </c>
      <c r="AL338">
        <v>2.7367923200000002</v>
      </c>
      <c r="AM338">
        <v>3.1078507310000001</v>
      </c>
      <c r="AN338">
        <v>2.6799545440000001</v>
      </c>
      <c r="AO338">
        <v>2.7242914749999998</v>
      </c>
      <c r="AP338">
        <v>2.6643486260000002</v>
      </c>
      <c r="AQ338">
        <v>2.659418831</v>
      </c>
      <c r="AR338">
        <v>2.8976078030000001</v>
      </c>
      <c r="AS338">
        <v>3.245628607</v>
      </c>
      <c r="AT338">
        <v>1</v>
      </c>
      <c r="AU338">
        <v>0.8</v>
      </c>
      <c r="AV338">
        <v>0.8</v>
      </c>
      <c r="AW338">
        <v>0.5</v>
      </c>
      <c r="AX338">
        <v>0.5</v>
      </c>
      <c r="AY338">
        <v>0.65</v>
      </c>
      <c r="AZ338">
        <v>0.2</v>
      </c>
      <c r="BA338">
        <v>0.2</v>
      </c>
      <c r="BB338">
        <v>0.5</v>
      </c>
      <c r="BC338">
        <v>0.5</v>
      </c>
      <c r="BD338">
        <v>0.35</v>
      </c>
      <c r="BE338">
        <v>0.8</v>
      </c>
      <c r="BF338">
        <v>0.8</v>
      </c>
      <c r="BG338">
        <v>0.5</v>
      </c>
      <c r="BH338">
        <v>0.5</v>
      </c>
      <c r="BI338">
        <v>0.65</v>
      </c>
      <c r="BJ338">
        <v>0.2</v>
      </c>
      <c r="BK338">
        <v>0.2</v>
      </c>
      <c r="BL338">
        <v>0.5</v>
      </c>
      <c r="BM338">
        <v>0.5</v>
      </c>
      <c r="BN338">
        <v>0.35</v>
      </c>
      <c r="BO338">
        <v>1.6832424669999999</v>
      </c>
      <c r="BP338">
        <v>1.6832424669999999</v>
      </c>
      <c r="BQ338">
        <v>0</v>
      </c>
      <c r="BR338">
        <v>0</v>
      </c>
      <c r="BS338">
        <v>0.77064093300000003</v>
      </c>
      <c r="BT338">
        <v>-1.6832424669999999</v>
      </c>
      <c r="BU338">
        <v>1.6832424669999999</v>
      </c>
      <c r="BV338">
        <v>0</v>
      </c>
      <c r="BW338">
        <v>0</v>
      </c>
    </row>
    <row r="339" spans="1:75" x14ac:dyDescent="0.2">
      <c r="A339" t="s">
        <v>75</v>
      </c>
      <c r="B339" t="s">
        <v>76</v>
      </c>
      <c r="C339">
        <v>0.5</v>
      </c>
      <c r="D339" t="s">
        <v>77</v>
      </c>
      <c r="E339" t="s">
        <v>77</v>
      </c>
      <c r="F339">
        <v>-0.5</v>
      </c>
      <c r="G339">
        <v>-0.5</v>
      </c>
      <c r="H339">
        <v>15</v>
      </c>
      <c r="I339">
        <v>58</v>
      </c>
      <c r="J339">
        <v>73</v>
      </c>
      <c r="K339">
        <v>34</v>
      </c>
      <c r="L339" t="s">
        <v>78</v>
      </c>
      <c r="M339">
        <v>0</v>
      </c>
      <c r="N339">
        <v>0</v>
      </c>
      <c r="O339">
        <v>0</v>
      </c>
      <c r="P339">
        <v>1</v>
      </c>
      <c r="Q339" t="s">
        <v>79</v>
      </c>
      <c r="R339">
        <v>0.445060968</v>
      </c>
      <c r="S339">
        <v>0.40898418399999997</v>
      </c>
      <c r="T339">
        <v>0.646836996</v>
      </c>
      <c r="U339">
        <v>0.44507789599999997</v>
      </c>
      <c r="V339">
        <v>0.91288614300000004</v>
      </c>
      <c r="W339">
        <v>0.74702692000000004</v>
      </c>
      <c r="X339">
        <v>0.66168499000000003</v>
      </c>
      <c r="Y339">
        <v>1.581737041</v>
      </c>
      <c r="Z339">
        <v>0.46115303000000002</v>
      </c>
      <c r="AA339">
        <v>0.29641604399999999</v>
      </c>
      <c r="AB339">
        <v>0.22821402499999999</v>
      </c>
      <c r="AC339">
        <v>0.32349181199999999</v>
      </c>
      <c r="AD339" t="s">
        <v>80</v>
      </c>
      <c r="AE339">
        <v>3.0660037990000002</v>
      </c>
      <c r="AF339">
        <v>2.6484195079999999</v>
      </c>
      <c r="AG339">
        <v>2.6117065140000002</v>
      </c>
      <c r="AH339">
        <v>2.8107948519999999</v>
      </c>
      <c r="AI339">
        <v>2.6484360260000002</v>
      </c>
      <c r="AJ339">
        <v>2.9604166150000002</v>
      </c>
      <c r="AK339">
        <v>2.8733362520000001</v>
      </c>
      <c r="AL339">
        <v>2.8206512830000001</v>
      </c>
      <c r="AM339">
        <v>3.199134285</v>
      </c>
      <c r="AN339">
        <v>2.663845067</v>
      </c>
      <c r="AO339">
        <v>2.4719017069999998</v>
      </c>
      <c r="AP339">
        <v>2.3583423309999998</v>
      </c>
      <c r="AQ339">
        <v>2.509863293</v>
      </c>
      <c r="AR339">
        <v>3.0381887889999999</v>
      </c>
      <c r="AS339">
        <v>3.3102449979999999</v>
      </c>
      <c r="AT339">
        <v>1</v>
      </c>
      <c r="AU339">
        <v>0.8</v>
      </c>
      <c r="AV339">
        <v>0.8</v>
      </c>
      <c r="AW339">
        <v>0.5</v>
      </c>
      <c r="AX339">
        <v>0.5</v>
      </c>
      <c r="AY339">
        <v>0.65</v>
      </c>
      <c r="AZ339">
        <v>0.2</v>
      </c>
      <c r="BA339">
        <v>0.2</v>
      </c>
      <c r="BB339">
        <v>0.5</v>
      </c>
      <c r="BC339">
        <v>0.5</v>
      </c>
      <c r="BD339">
        <v>0.35</v>
      </c>
      <c r="BE339">
        <v>0.8</v>
      </c>
      <c r="BF339">
        <v>0.8</v>
      </c>
      <c r="BG339">
        <v>0.5</v>
      </c>
      <c r="BH339">
        <v>0.5</v>
      </c>
      <c r="BI339">
        <v>0.65</v>
      </c>
      <c r="BJ339">
        <v>0.2</v>
      </c>
      <c r="BK339">
        <v>0.2</v>
      </c>
      <c r="BL339">
        <v>0.5</v>
      </c>
      <c r="BM339">
        <v>0.5</v>
      </c>
      <c r="BN339">
        <v>0.35</v>
      </c>
      <c r="BO339">
        <v>1.6832424669999999</v>
      </c>
      <c r="BP339">
        <v>1.6832424669999999</v>
      </c>
      <c r="BQ339">
        <v>0</v>
      </c>
      <c r="BR339">
        <v>0</v>
      </c>
      <c r="BS339">
        <v>0.77064093300000003</v>
      </c>
      <c r="BT339">
        <v>-1.6832424669999999</v>
      </c>
      <c r="BU339">
        <v>1.6832424669999999</v>
      </c>
      <c r="BV339">
        <v>0</v>
      </c>
      <c r="BW339">
        <v>0</v>
      </c>
    </row>
    <row r="340" spans="1:75" x14ac:dyDescent="0.2">
      <c r="A340" t="s">
        <v>75</v>
      </c>
      <c r="B340" t="s">
        <v>76</v>
      </c>
      <c r="C340">
        <v>0.5</v>
      </c>
      <c r="D340" t="s">
        <v>77</v>
      </c>
      <c r="E340" t="s">
        <v>77</v>
      </c>
      <c r="F340">
        <v>-0.5</v>
      </c>
      <c r="G340">
        <v>-0.5</v>
      </c>
      <c r="H340">
        <v>19</v>
      </c>
      <c r="I340">
        <v>74</v>
      </c>
      <c r="J340">
        <v>93</v>
      </c>
      <c r="K340">
        <v>34</v>
      </c>
      <c r="L340" t="s">
        <v>78</v>
      </c>
      <c r="M340">
        <v>0</v>
      </c>
      <c r="N340">
        <v>0</v>
      </c>
      <c r="O340">
        <v>0</v>
      </c>
      <c r="P340">
        <v>1</v>
      </c>
      <c r="Q340" t="s">
        <v>81</v>
      </c>
      <c r="R340">
        <v>0.39546894999999999</v>
      </c>
      <c r="S340">
        <v>0.42442417100000002</v>
      </c>
      <c r="T340">
        <v>0.54663801199999995</v>
      </c>
      <c r="U340">
        <v>0.34439086899999999</v>
      </c>
      <c r="V340">
        <v>0.56166601199999999</v>
      </c>
      <c r="W340">
        <v>0.47980809200000002</v>
      </c>
      <c r="X340">
        <v>0.51028394700000002</v>
      </c>
      <c r="Y340">
        <v>0.64510512399999997</v>
      </c>
      <c r="Z340">
        <v>0.69610810300000003</v>
      </c>
      <c r="AA340">
        <v>0.295423031</v>
      </c>
      <c r="AB340">
        <v>0.461709023</v>
      </c>
      <c r="AC340">
        <v>0.60676002500000004</v>
      </c>
      <c r="AD340" t="s">
        <v>80</v>
      </c>
      <c r="AE340">
        <v>5.6087219719999997</v>
      </c>
      <c r="AF340">
        <v>2.597112391</v>
      </c>
      <c r="AG340">
        <v>2.6278001089999998</v>
      </c>
      <c r="AH340">
        <v>2.7376998279999998</v>
      </c>
      <c r="AI340">
        <v>2.5370516279999999</v>
      </c>
      <c r="AJ340">
        <v>2.7494781439999998</v>
      </c>
      <c r="AK340">
        <v>2.681067568</v>
      </c>
      <c r="AL340">
        <v>2.7078119059999999</v>
      </c>
      <c r="AM340">
        <v>2.8096304910000001</v>
      </c>
      <c r="AN340">
        <v>2.8426766890000001</v>
      </c>
      <c r="AO340">
        <v>2.4704443500000002</v>
      </c>
      <c r="AP340">
        <v>2.6643683619999998</v>
      </c>
      <c r="AQ340">
        <v>2.783016961</v>
      </c>
      <c r="AR340">
        <v>2.9498917809999998</v>
      </c>
      <c r="AS340">
        <v>3.1274978280000001</v>
      </c>
      <c r="AT340">
        <v>0</v>
      </c>
      <c r="AU340">
        <v>0.8</v>
      </c>
      <c r="AV340">
        <v>0.8</v>
      </c>
      <c r="AW340">
        <v>0.5</v>
      </c>
      <c r="AX340">
        <v>0.5</v>
      </c>
      <c r="AY340">
        <v>0.65</v>
      </c>
      <c r="AZ340">
        <v>0.2</v>
      </c>
      <c r="BA340">
        <v>0.2</v>
      </c>
      <c r="BB340">
        <v>0.5</v>
      </c>
      <c r="BC340">
        <v>0.5</v>
      </c>
      <c r="BD340">
        <v>0.35</v>
      </c>
      <c r="BE340">
        <v>0.8</v>
      </c>
      <c r="BF340">
        <v>0.8</v>
      </c>
      <c r="BG340">
        <v>0.5</v>
      </c>
      <c r="BH340">
        <v>0.5</v>
      </c>
      <c r="BI340">
        <v>0.65</v>
      </c>
      <c r="BJ340">
        <v>0.2</v>
      </c>
      <c r="BK340">
        <v>0.2</v>
      </c>
      <c r="BL340">
        <v>0.5</v>
      </c>
      <c r="BM340">
        <v>0.5</v>
      </c>
      <c r="BN340">
        <v>0.35</v>
      </c>
      <c r="BO340">
        <v>1.6832424669999999</v>
      </c>
      <c r="BP340">
        <v>1.6832424669999999</v>
      </c>
      <c r="BQ340">
        <v>0</v>
      </c>
      <c r="BR340">
        <v>0</v>
      </c>
      <c r="BS340">
        <v>0.77064093300000003</v>
      </c>
      <c r="BT340">
        <v>-1.6832424669999999</v>
      </c>
      <c r="BU340">
        <v>1.6832424669999999</v>
      </c>
      <c r="BV340">
        <v>0</v>
      </c>
      <c r="BW340">
        <v>0</v>
      </c>
    </row>
    <row r="341" spans="1:75" x14ac:dyDescent="0.2">
      <c r="A341" t="s">
        <v>75</v>
      </c>
      <c r="B341" t="s">
        <v>76</v>
      </c>
      <c r="C341">
        <v>0.5</v>
      </c>
      <c r="D341" t="s">
        <v>77</v>
      </c>
      <c r="E341" t="s">
        <v>77</v>
      </c>
      <c r="F341">
        <v>-0.5</v>
      </c>
      <c r="G341">
        <v>-0.5</v>
      </c>
      <c r="H341">
        <v>3</v>
      </c>
      <c r="I341">
        <v>10</v>
      </c>
      <c r="J341">
        <v>13</v>
      </c>
      <c r="K341">
        <v>34</v>
      </c>
      <c r="L341" t="s">
        <v>78</v>
      </c>
      <c r="M341">
        <v>0</v>
      </c>
      <c r="N341">
        <v>0</v>
      </c>
      <c r="O341">
        <v>0</v>
      </c>
      <c r="P341">
        <v>1</v>
      </c>
      <c r="Q341" t="s">
        <v>79</v>
      </c>
      <c r="R341">
        <v>0.37754392599999997</v>
      </c>
      <c r="S341">
        <v>2.832144022</v>
      </c>
      <c r="T341">
        <v>0.37740206700000001</v>
      </c>
      <c r="U341">
        <v>0.46154189099999998</v>
      </c>
      <c r="V341">
        <v>0.410486937</v>
      </c>
      <c r="W341">
        <v>0.24592185</v>
      </c>
      <c r="X341">
        <v>0.20945596699999999</v>
      </c>
      <c r="Y341">
        <v>0.36076593400000001</v>
      </c>
      <c r="Z341">
        <v>0.40298795700000001</v>
      </c>
      <c r="AA341">
        <v>0.262957096</v>
      </c>
      <c r="AB341">
        <v>0.378576994</v>
      </c>
      <c r="AC341">
        <v>0.62393593800000002</v>
      </c>
      <c r="AD341" t="s">
        <v>82</v>
      </c>
      <c r="AE341">
        <v>3.2837598319999999</v>
      </c>
      <c r="AF341">
        <v>2.5769674880000002</v>
      </c>
      <c r="AG341">
        <v>3.4521153349999998</v>
      </c>
      <c r="AH341">
        <v>2.5768042740000001</v>
      </c>
      <c r="AI341">
        <v>2.664211125</v>
      </c>
      <c r="AJ341">
        <v>2.6132993409999998</v>
      </c>
      <c r="AK341">
        <v>2.390797117</v>
      </c>
      <c r="AL341">
        <v>2.3210927369999999</v>
      </c>
      <c r="AM341">
        <v>2.557225522</v>
      </c>
      <c r="AN341">
        <v>2.6052920679999998</v>
      </c>
      <c r="AO341">
        <v>2.419884895</v>
      </c>
      <c r="AP341">
        <v>2.5781542179999999</v>
      </c>
      <c r="AQ341">
        <v>2.795140001</v>
      </c>
      <c r="AR341">
        <v>2.9237329509999999</v>
      </c>
      <c r="AS341">
        <v>2.8829534360000002</v>
      </c>
      <c r="AT341">
        <v>0</v>
      </c>
      <c r="AU341">
        <v>0.8</v>
      </c>
      <c r="AV341">
        <v>0.8</v>
      </c>
      <c r="AW341">
        <v>0.5</v>
      </c>
      <c r="AX341">
        <v>0.5</v>
      </c>
      <c r="AY341">
        <v>0.65</v>
      </c>
      <c r="AZ341">
        <v>0.2</v>
      </c>
      <c r="BA341">
        <v>0.2</v>
      </c>
      <c r="BB341">
        <v>0.5</v>
      </c>
      <c r="BC341">
        <v>0.5</v>
      </c>
      <c r="BD341">
        <v>0.35</v>
      </c>
      <c r="BE341">
        <v>0.8</v>
      </c>
      <c r="BF341">
        <v>0.8</v>
      </c>
      <c r="BG341">
        <v>0.5</v>
      </c>
      <c r="BH341">
        <v>0.5</v>
      </c>
      <c r="BI341">
        <v>0.65</v>
      </c>
      <c r="BJ341">
        <v>0.2</v>
      </c>
      <c r="BK341">
        <v>0.2</v>
      </c>
      <c r="BL341">
        <v>0.5</v>
      </c>
      <c r="BM341">
        <v>0.5</v>
      </c>
      <c r="BN341">
        <v>0.35</v>
      </c>
      <c r="BO341">
        <v>1.6832424669999999</v>
      </c>
      <c r="BP341">
        <v>1.6832424669999999</v>
      </c>
      <c r="BQ341">
        <v>0</v>
      </c>
      <c r="BR341">
        <v>0</v>
      </c>
      <c r="BS341">
        <v>0.77064093300000003</v>
      </c>
      <c r="BT341">
        <v>-1.6832424669999999</v>
      </c>
      <c r="BU341">
        <v>1.6832424669999999</v>
      </c>
      <c r="BV341">
        <v>0</v>
      </c>
      <c r="BW341">
        <v>0</v>
      </c>
    </row>
    <row r="342" spans="1:75" x14ac:dyDescent="0.2">
      <c r="A342" t="s">
        <v>75</v>
      </c>
      <c r="B342" t="s">
        <v>76</v>
      </c>
      <c r="C342">
        <v>0.5</v>
      </c>
      <c r="D342" t="s">
        <v>77</v>
      </c>
      <c r="E342" t="s">
        <v>77</v>
      </c>
      <c r="F342">
        <v>-0.5</v>
      </c>
      <c r="G342">
        <v>-0.5</v>
      </c>
      <c r="H342">
        <v>9</v>
      </c>
      <c r="I342">
        <v>34</v>
      </c>
      <c r="J342">
        <v>43</v>
      </c>
      <c r="K342">
        <v>35</v>
      </c>
      <c r="L342" t="s">
        <v>78</v>
      </c>
      <c r="M342">
        <v>0</v>
      </c>
      <c r="N342">
        <v>1</v>
      </c>
      <c r="O342">
        <v>0</v>
      </c>
      <c r="P342">
        <v>0</v>
      </c>
      <c r="Q342" t="s">
        <v>83</v>
      </c>
      <c r="R342">
        <v>1.0968730449999999</v>
      </c>
      <c r="S342">
        <v>0.74310588799999999</v>
      </c>
      <c r="T342">
        <v>0.82820200899999996</v>
      </c>
      <c r="U342">
        <v>0.49494910199999997</v>
      </c>
      <c r="V342">
        <v>1.0652270319999999</v>
      </c>
      <c r="W342">
        <v>0.64692711800000002</v>
      </c>
      <c r="X342">
        <v>0.81317281699999999</v>
      </c>
      <c r="Y342">
        <v>3.0532281399999999</v>
      </c>
      <c r="Z342">
        <v>0.62916803399999999</v>
      </c>
      <c r="AA342">
        <v>0.52989697499999999</v>
      </c>
      <c r="AB342">
        <v>0.78121399899999999</v>
      </c>
      <c r="AC342">
        <v>0.30602502799999998</v>
      </c>
      <c r="AD342" t="s">
        <v>80</v>
      </c>
      <c r="AE342">
        <v>4.6942150590000002</v>
      </c>
      <c r="AF342">
        <v>3.040156364</v>
      </c>
      <c r="AG342">
        <v>2.8710507019999998</v>
      </c>
      <c r="AH342">
        <v>2.9181362800000001</v>
      </c>
      <c r="AI342">
        <v>2.694560541</v>
      </c>
      <c r="AJ342">
        <v>3.0274421789999999</v>
      </c>
      <c r="AK342">
        <v>2.8108553559999998</v>
      </c>
      <c r="AL342">
        <v>2.9101828520000002</v>
      </c>
      <c r="AM342">
        <v>3.4847592559999998</v>
      </c>
      <c r="AN342">
        <v>2.7987666490000001</v>
      </c>
      <c r="AO342">
        <v>2.7241914399999998</v>
      </c>
      <c r="AP342">
        <v>2.8927700170000001</v>
      </c>
      <c r="AQ342">
        <v>2.485756946</v>
      </c>
      <c r="AR342">
        <v>3.1216094459999999</v>
      </c>
      <c r="AS342">
        <v>3.5661305109999999</v>
      </c>
      <c r="AT342">
        <v>1</v>
      </c>
      <c r="AU342">
        <v>0.8</v>
      </c>
      <c r="AV342">
        <v>0.8</v>
      </c>
      <c r="AW342">
        <v>0.5</v>
      </c>
      <c r="AX342">
        <v>0.5</v>
      </c>
      <c r="AY342">
        <v>0.65</v>
      </c>
      <c r="AZ342">
        <v>0.2</v>
      </c>
      <c r="BA342">
        <v>0.2</v>
      </c>
      <c r="BB342">
        <v>0.5</v>
      </c>
      <c r="BC342">
        <v>0.5</v>
      </c>
      <c r="BD342">
        <v>0.35</v>
      </c>
      <c r="BE342">
        <v>0.8</v>
      </c>
      <c r="BF342">
        <v>0.8</v>
      </c>
      <c r="BG342">
        <v>0.5</v>
      </c>
      <c r="BH342">
        <v>0.5</v>
      </c>
      <c r="BI342">
        <v>0.65</v>
      </c>
      <c r="BJ342">
        <v>0.2</v>
      </c>
      <c r="BK342">
        <v>0.2</v>
      </c>
      <c r="BL342">
        <v>0.5</v>
      </c>
      <c r="BM342">
        <v>0.5</v>
      </c>
      <c r="BN342">
        <v>0.35</v>
      </c>
      <c r="BO342">
        <v>1.6832424669999999</v>
      </c>
      <c r="BP342">
        <v>1.6832424669999999</v>
      </c>
      <c r="BQ342">
        <v>0</v>
      </c>
      <c r="BR342">
        <v>0</v>
      </c>
      <c r="BS342">
        <v>0.77064093300000003</v>
      </c>
      <c r="BT342">
        <v>-1.6832424669999999</v>
      </c>
      <c r="BU342">
        <v>1.6832424669999999</v>
      </c>
      <c r="BV342">
        <v>0</v>
      </c>
      <c r="BW342">
        <v>0</v>
      </c>
    </row>
    <row r="343" spans="1:75" x14ac:dyDescent="0.2">
      <c r="A343" t="s">
        <v>75</v>
      </c>
      <c r="B343" t="s">
        <v>76</v>
      </c>
      <c r="C343">
        <v>0.5</v>
      </c>
      <c r="D343" t="s">
        <v>77</v>
      </c>
      <c r="E343" t="s">
        <v>77</v>
      </c>
      <c r="F343">
        <v>-0.5</v>
      </c>
      <c r="G343">
        <v>-0.5</v>
      </c>
      <c r="H343">
        <v>2</v>
      </c>
      <c r="I343">
        <v>6</v>
      </c>
      <c r="J343">
        <v>8</v>
      </c>
      <c r="K343">
        <v>35</v>
      </c>
      <c r="L343" t="s">
        <v>78</v>
      </c>
      <c r="M343">
        <v>1</v>
      </c>
      <c r="N343">
        <v>0</v>
      </c>
      <c r="O343">
        <v>0</v>
      </c>
      <c r="P343">
        <v>0</v>
      </c>
      <c r="Q343" t="s">
        <v>81</v>
      </c>
      <c r="R343">
        <v>1.431948185</v>
      </c>
      <c r="S343">
        <v>0.394313097</v>
      </c>
      <c r="T343">
        <v>0.429265022</v>
      </c>
      <c r="U343">
        <v>0.67897892000000004</v>
      </c>
      <c r="V343">
        <v>0.67714691199999999</v>
      </c>
      <c r="W343">
        <v>0.53050804100000004</v>
      </c>
      <c r="X343">
        <v>0.67831206300000002</v>
      </c>
      <c r="Y343">
        <v>0.79468798600000001</v>
      </c>
      <c r="Z343">
        <v>0.71278691299999997</v>
      </c>
      <c r="AA343">
        <v>0.69744396200000003</v>
      </c>
      <c r="AB343">
        <v>0.56188893299999998</v>
      </c>
      <c r="AC343">
        <v>0.94231605500000004</v>
      </c>
      <c r="AD343" t="s">
        <v>80</v>
      </c>
      <c r="AE343">
        <v>5.2797520159999998</v>
      </c>
      <c r="AF343">
        <v>3.1559273029999999</v>
      </c>
      <c r="AG343">
        <v>2.5958412019999999</v>
      </c>
      <c r="AH343">
        <v>2.632725502</v>
      </c>
      <c r="AI343">
        <v>2.8318562909999998</v>
      </c>
      <c r="AJ343">
        <v>2.8306829019999999</v>
      </c>
      <c r="AK343">
        <v>2.7246919709999999</v>
      </c>
      <c r="AL343">
        <v>2.8314295409999999</v>
      </c>
      <c r="AM343">
        <v>2.900196647</v>
      </c>
      <c r="AN343">
        <v>2.8529597170000001</v>
      </c>
      <c r="AO343">
        <v>2.8435093189999998</v>
      </c>
      <c r="AP343">
        <v>2.749650478</v>
      </c>
      <c r="AQ343">
        <v>2.9741965910000001</v>
      </c>
      <c r="AR343">
        <v>3.0446353660000001</v>
      </c>
      <c r="AS343">
        <v>3.1782500890000001</v>
      </c>
      <c r="AT343">
        <v>0</v>
      </c>
      <c r="AU343">
        <v>0.8</v>
      </c>
      <c r="AV343">
        <v>0.8</v>
      </c>
      <c r="AW343">
        <v>0.5</v>
      </c>
      <c r="AX343">
        <v>0.5</v>
      </c>
      <c r="AY343">
        <v>0.65</v>
      </c>
      <c r="AZ343">
        <v>0.2</v>
      </c>
      <c r="BA343">
        <v>0.2</v>
      </c>
      <c r="BB343">
        <v>0.5</v>
      </c>
      <c r="BC343">
        <v>0.5</v>
      </c>
      <c r="BD343">
        <v>0.35</v>
      </c>
      <c r="BE343">
        <v>0.8</v>
      </c>
      <c r="BF343">
        <v>0.8</v>
      </c>
      <c r="BG343">
        <v>0.5</v>
      </c>
      <c r="BH343">
        <v>0.5</v>
      </c>
      <c r="BI343">
        <v>0.65</v>
      </c>
      <c r="BJ343">
        <v>0.2</v>
      </c>
      <c r="BK343">
        <v>0.2</v>
      </c>
      <c r="BL343">
        <v>0.5</v>
      </c>
      <c r="BM343">
        <v>0.5</v>
      </c>
      <c r="BN343">
        <v>0.35</v>
      </c>
      <c r="BO343">
        <v>1.6832424669999999</v>
      </c>
      <c r="BP343">
        <v>1.6832424669999999</v>
      </c>
      <c r="BQ343">
        <v>0</v>
      </c>
      <c r="BR343">
        <v>0</v>
      </c>
      <c r="BS343">
        <v>0.77064093300000003</v>
      </c>
      <c r="BT343">
        <v>-1.6832424669999999</v>
      </c>
      <c r="BU343">
        <v>1.6832424669999999</v>
      </c>
      <c r="BV343">
        <v>0</v>
      </c>
      <c r="BW343">
        <v>0</v>
      </c>
    </row>
    <row r="344" spans="1:75" x14ac:dyDescent="0.2">
      <c r="A344" t="s">
        <v>75</v>
      </c>
      <c r="B344" t="s">
        <v>76</v>
      </c>
      <c r="C344">
        <v>0.5</v>
      </c>
      <c r="D344" t="s">
        <v>77</v>
      </c>
      <c r="E344" t="s">
        <v>77</v>
      </c>
      <c r="F344">
        <v>-0.5</v>
      </c>
      <c r="G344">
        <v>-0.5</v>
      </c>
      <c r="H344">
        <v>13</v>
      </c>
      <c r="I344">
        <v>50</v>
      </c>
      <c r="J344">
        <v>63</v>
      </c>
      <c r="K344">
        <v>35</v>
      </c>
      <c r="L344" t="s">
        <v>78</v>
      </c>
      <c r="M344">
        <v>0</v>
      </c>
      <c r="N344">
        <v>1</v>
      </c>
      <c r="O344">
        <v>0</v>
      </c>
      <c r="P344">
        <v>0</v>
      </c>
      <c r="Q344" t="s">
        <v>83</v>
      </c>
      <c r="R344">
        <v>0.76305604000000005</v>
      </c>
      <c r="S344">
        <v>1.327819109</v>
      </c>
      <c r="T344">
        <v>0.930105925</v>
      </c>
      <c r="U344">
        <v>0.76333117500000003</v>
      </c>
      <c r="V344">
        <v>0.66356897400000003</v>
      </c>
      <c r="W344">
        <v>0.51326918600000004</v>
      </c>
      <c r="X344">
        <v>0.62918615300000003</v>
      </c>
      <c r="Y344">
        <v>0.54675388300000005</v>
      </c>
      <c r="Z344">
        <v>0.62919902800000005</v>
      </c>
      <c r="AA344">
        <v>1.516606092</v>
      </c>
      <c r="AB344">
        <v>0.92949104299999996</v>
      </c>
      <c r="AC344">
        <v>3.5844368929999999</v>
      </c>
      <c r="AD344" t="s">
        <v>80</v>
      </c>
      <c r="AE344">
        <v>1.067462921</v>
      </c>
      <c r="AF344">
        <v>2.8825564340000001</v>
      </c>
      <c r="AG344">
        <v>3.1231389140000001</v>
      </c>
      <c r="AH344">
        <v>2.968532411</v>
      </c>
      <c r="AI344">
        <v>2.8827129999999999</v>
      </c>
      <c r="AJ344">
        <v>2.8218860719999999</v>
      </c>
      <c r="AK344">
        <v>2.7103451920000001</v>
      </c>
      <c r="AL344">
        <v>2.7987791560000002</v>
      </c>
      <c r="AM344">
        <v>2.7377918760000002</v>
      </c>
      <c r="AN344">
        <v>2.7987880430000001</v>
      </c>
      <c r="AO344">
        <v>3.1808727960000001</v>
      </c>
      <c r="AP344">
        <v>2.968245209</v>
      </c>
      <c r="AQ344">
        <v>3.5544209389999999</v>
      </c>
      <c r="AR344">
        <v>3.2287690699999998</v>
      </c>
      <c r="AS344">
        <v>3.0703899319999999</v>
      </c>
      <c r="AT344">
        <v>1</v>
      </c>
      <c r="AU344">
        <v>0.8</v>
      </c>
      <c r="AV344">
        <v>0.8</v>
      </c>
      <c r="AW344">
        <v>0.5</v>
      </c>
      <c r="AX344">
        <v>0.5</v>
      </c>
      <c r="AY344">
        <v>0.65</v>
      </c>
      <c r="AZ344">
        <v>0.2</v>
      </c>
      <c r="BA344">
        <v>0.2</v>
      </c>
      <c r="BB344">
        <v>0.5</v>
      </c>
      <c r="BC344">
        <v>0.5</v>
      </c>
      <c r="BD344">
        <v>0.35</v>
      </c>
      <c r="BE344">
        <v>0.8</v>
      </c>
      <c r="BF344">
        <v>0.8</v>
      </c>
      <c r="BG344">
        <v>0.5</v>
      </c>
      <c r="BH344">
        <v>0.5</v>
      </c>
      <c r="BI344">
        <v>0.65</v>
      </c>
      <c r="BJ344">
        <v>0.2</v>
      </c>
      <c r="BK344">
        <v>0.2</v>
      </c>
      <c r="BL344">
        <v>0.5</v>
      </c>
      <c r="BM344">
        <v>0.5</v>
      </c>
      <c r="BN344">
        <v>0.35</v>
      </c>
      <c r="BO344">
        <v>1.6832424669999999</v>
      </c>
      <c r="BP344">
        <v>1.6832424669999999</v>
      </c>
      <c r="BQ344">
        <v>0</v>
      </c>
      <c r="BR344">
        <v>0</v>
      </c>
      <c r="BS344">
        <v>0.77064093300000003</v>
      </c>
      <c r="BT344">
        <v>-1.6832424669999999</v>
      </c>
      <c r="BU344">
        <v>1.6832424669999999</v>
      </c>
      <c r="BV344">
        <v>0</v>
      </c>
      <c r="BW344">
        <v>0</v>
      </c>
    </row>
    <row r="345" spans="1:75" x14ac:dyDescent="0.2">
      <c r="A345" t="s">
        <v>75</v>
      </c>
      <c r="B345" t="s">
        <v>76</v>
      </c>
      <c r="C345">
        <v>0.5</v>
      </c>
      <c r="D345" t="s">
        <v>77</v>
      </c>
      <c r="E345" t="s">
        <v>77</v>
      </c>
      <c r="F345">
        <v>-0.5</v>
      </c>
      <c r="G345">
        <v>-0.5</v>
      </c>
      <c r="H345">
        <v>18</v>
      </c>
      <c r="I345">
        <v>70</v>
      </c>
      <c r="J345">
        <v>88</v>
      </c>
      <c r="K345">
        <v>35</v>
      </c>
      <c r="L345" t="s">
        <v>78</v>
      </c>
      <c r="M345">
        <v>1</v>
      </c>
      <c r="N345">
        <v>0</v>
      </c>
      <c r="O345">
        <v>0</v>
      </c>
      <c r="P345">
        <v>0</v>
      </c>
      <c r="Q345" t="s">
        <v>81</v>
      </c>
      <c r="R345">
        <v>0.86313700699999996</v>
      </c>
      <c r="S345">
        <v>0.61254596699999997</v>
      </c>
      <c r="T345">
        <v>0.81413197500000001</v>
      </c>
      <c r="U345">
        <v>0.378460884</v>
      </c>
      <c r="V345">
        <v>0.42675805100000003</v>
      </c>
      <c r="W345">
        <v>0.39649200400000001</v>
      </c>
      <c r="X345">
        <v>1.2634601590000001</v>
      </c>
      <c r="Y345">
        <v>2.4519929889999998</v>
      </c>
      <c r="Z345">
        <v>0.76284003300000003</v>
      </c>
      <c r="AA345">
        <v>1.8677349089999999</v>
      </c>
      <c r="AB345">
        <v>0.59419298200000004</v>
      </c>
      <c r="AC345">
        <v>0.42341494600000001</v>
      </c>
      <c r="AD345" t="s">
        <v>82</v>
      </c>
      <c r="AE345">
        <v>2.369549036</v>
      </c>
      <c r="AF345">
        <v>2.936079737</v>
      </c>
      <c r="AG345">
        <v>2.7871386849999999</v>
      </c>
      <c r="AH345">
        <v>2.910694812</v>
      </c>
      <c r="AI345">
        <v>2.578020999</v>
      </c>
      <c r="AJ345">
        <v>2.6301817230000002</v>
      </c>
      <c r="AK345">
        <v>2.598234433</v>
      </c>
      <c r="AL345">
        <v>3.1015615520000002</v>
      </c>
      <c r="AM345">
        <v>3.3895192239999998</v>
      </c>
      <c r="AN345">
        <v>2.8824334760000001</v>
      </c>
      <c r="AO345">
        <v>3.271315236</v>
      </c>
      <c r="AP345">
        <v>2.7739275179999998</v>
      </c>
      <c r="AQ345">
        <v>2.6267661840000001</v>
      </c>
      <c r="AR345">
        <v>3.0764922050000001</v>
      </c>
      <c r="AS345">
        <v>3.5071584210000002</v>
      </c>
      <c r="AT345">
        <v>1</v>
      </c>
      <c r="AU345">
        <v>0.8</v>
      </c>
      <c r="AV345">
        <v>0.8</v>
      </c>
      <c r="AW345">
        <v>0.5</v>
      </c>
      <c r="AX345">
        <v>0.5</v>
      </c>
      <c r="AY345">
        <v>0.65</v>
      </c>
      <c r="AZ345">
        <v>0.2</v>
      </c>
      <c r="BA345">
        <v>0.2</v>
      </c>
      <c r="BB345">
        <v>0.5</v>
      </c>
      <c r="BC345">
        <v>0.5</v>
      </c>
      <c r="BD345">
        <v>0.35</v>
      </c>
      <c r="BE345">
        <v>0.8</v>
      </c>
      <c r="BF345">
        <v>0.8</v>
      </c>
      <c r="BG345">
        <v>0.5</v>
      </c>
      <c r="BH345">
        <v>0.5</v>
      </c>
      <c r="BI345">
        <v>0.65</v>
      </c>
      <c r="BJ345">
        <v>0.2</v>
      </c>
      <c r="BK345">
        <v>0.2</v>
      </c>
      <c r="BL345">
        <v>0.5</v>
      </c>
      <c r="BM345">
        <v>0.5</v>
      </c>
      <c r="BN345">
        <v>0.35</v>
      </c>
      <c r="BO345">
        <v>1.6832424669999999</v>
      </c>
      <c r="BP345">
        <v>1.6832424669999999</v>
      </c>
      <c r="BQ345">
        <v>0</v>
      </c>
      <c r="BR345">
        <v>0</v>
      </c>
      <c r="BS345">
        <v>0.77064093300000003</v>
      </c>
      <c r="BT345">
        <v>-1.6832424669999999</v>
      </c>
      <c r="BU345">
        <v>1.6832424669999999</v>
      </c>
      <c r="BV345">
        <v>0</v>
      </c>
      <c r="BW345">
        <v>0</v>
      </c>
    </row>
    <row r="346" spans="1:75" x14ac:dyDescent="0.2">
      <c r="A346" t="s">
        <v>75</v>
      </c>
      <c r="B346" t="s">
        <v>76</v>
      </c>
      <c r="C346">
        <v>0.5</v>
      </c>
      <c r="D346" t="s">
        <v>77</v>
      </c>
      <c r="E346" t="s">
        <v>77</v>
      </c>
      <c r="F346">
        <v>-0.5</v>
      </c>
      <c r="G346">
        <v>-0.5</v>
      </c>
      <c r="H346">
        <v>10</v>
      </c>
      <c r="I346">
        <v>38</v>
      </c>
      <c r="J346">
        <v>48</v>
      </c>
      <c r="K346">
        <v>35</v>
      </c>
      <c r="L346" t="s">
        <v>78</v>
      </c>
      <c r="M346">
        <v>1</v>
      </c>
      <c r="N346">
        <v>0</v>
      </c>
      <c r="O346">
        <v>0</v>
      </c>
      <c r="P346">
        <v>0</v>
      </c>
      <c r="Q346" t="s">
        <v>81</v>
      </c>
      <c r="R346">
        <v>0.59365487100000003</v>
      </c>
      <c r="S346">
        <v>0.84635901499999999</v>
      </c>
      <c r="T346">
        <v>1.1973059180000001</v>
      </c>
      <c r="U346">
        <v>0.528498888</v>
      </c>
      <c r="V346">
        <v>0.51066088700000001</v>
      </c>
      <c r="W346">
        <v>0.54680299799999998</v>
      </c>
      <c r="X346">
        <v>1.6987009049999999</v>
      </c>
      <c r="Y346">
        <v>1.6004309649999999</v>
      </c>
      <c r="Z346">
        <v>0.61182808899999996</v>
      </c>
      <c r="AA346">
        <v>0.76436495800000004</v>
      </c>
      <c r="AB346">
        <v>0.44616007800000002</v>
      </c>
      <c r="AC346">
        <v>0.474195957</v>
      </c>
      <c r="AD346" t="s">
        <v>82</v>
      </c>
      <c r="AE346">
        <v>2.000839949</v>
      </c>
      <c r="AF346">
        <v>2.773534036</v>
      </c>
      <c r="AG346">
        <v>2.9275546239999999</v>
      </c>
      <c r="AH346">
        <v>3.0782051290000001</v>
      </c>
      <c r="AI346">
        <v>2.723044078</v>
      </c>
      <c r="AJ346">
        <v>2.7081325949999999</v>
      </c>
      <c r="AK346">
        <v>2.7378308869999999</v>
      </c>
      <c r="AL346">
        <v>3.2301169179999998</v>
      </c>
      <c r="AM346">
        <v>3.2042369449999999</v>
      </c>
      <c r="AN346">
        <v>2.7866294119999999</v>
      </c>
      <c r="AO346">
        <v>2.8833007689999999</v>
      </c>
      <c r="AP346">
        <v>2.649490707</v>
      </c>
      <c r="AQ346">
        <v>2.6759578469999998</v>
      </c>
      <c r="AR346">
        <v>3.236991674</v>
      </c>
      <c r="AS346">
        <v>3.3448359810000001</v>
      </c>
      <c r="AT346">
        <v>1</v>
      </c>
      <c r="AU346">
        <v>0.8</v>
      </c>
      <c r="AV346">
        <v>0.8</v>
      </c>
      <c r="AW346">
        <v>0.5</v>
      </c>
      <c r="AX346">
        <v>0.5</v>
      </c>
      <c r="AY346">
        <v>0.65</v>
      </c>
      <c r="AZ346">
        <v>0.2</v>
      </c>
      <c r="BA346">
        <v>0.2</v>
      </c>
      <c r="BB346">
        <v>0.5</v>
      </c>
      <c r="BC346">
        <v>0.5</v>
      </c>
      <c r="BD346">
        <v>0.35</v>
      </c>
      <c r="BE346">
        <v>0.8</v>
      </c>
      <c r="BF346">
        <v>0.8</v>
      </c>
      <c r="BG346">
        <v>0.5</v>
      </c>
      <c r="BH346">
        <v>0.5</v>
      </c>
      <c r="BI346">
        <v>0.65</v>
      </c>
      <c r="BJ346">
        <v>0.2</v>
      </c>
      <c r="BK346">
        <v>0.2</v>
      </c>
      <c r="BL346">
        <v>0.5</v>
      </c>
      <c r="BM346">
        <v>0.5</v>
      </c>
      <c r="BN346">
        <v>0.35</v>
      </c>
      <c r="BO346">
        <v>1.6832424669999999</v>
      </c>
      <c r="BP346">
        <v>1.6832424669999999</v>
      </c>
      <c r="BQ346">
        <v>0</v>
      </c>
      <c r="BR346">
        <v>0</v>
      </c>
      <c r="BS346">
        <v>0.77064093300000003</v>
      </c>
      <c r="BT346">
        <v>-1.6832424669999999</v>
      </c>
      <c r="BU346">
        <v>1.6832424669999999</v>
      </c>
      <c r="BV346">
        <v>0</v>
      </c>
      <c r="BW346">
        <v>0</v>
      </c>
    </row>
    <row r="347" spans="1:75" x14ac:dyDescent="0.2">
      <c r="A347" t="s">
        <v>75</v>
      </c>
      <c r="B347" t="s">
        <v>76</v>
      </c>
      <c r="C347">
        <v>0.5</v>
      </c>
      <c r="D347" t="s">
        <v>77</v>
      </c>
      <c r="E347" t="s">
        <v>77</v>
      </c>
      <c r="F347">
        <v>-0.5</v>
      </c>
      <c r="G347">
        <v>-0.5</v>
      </c>
      <c r="H347">
        <v>5</v>
      </c>
      <c r="I347">
        <v>18</v>
      </c>
      <c r="J347">
        <v>23</v>
      </c>
      <c r="K347">
        <v>35</v>
      </c>
      <c r="L347" t="s">
        <v>78</v>
      </c>
      <c r="M347">
        <v>0</v>
      </c>
      <c r="N347">
        <v>1</v>
      </c>
      <c r="O347">
        <v>0</v>
      </c>
      <c r="P347">
        <v>0</v>
      </c>
      <c r="Q347" t="s">
        <v>81</v>
      </c>
      <c r="R347">
        <v>0.56182885199999999</v>
      </c>
      <c r="S347">
        <v>0.44235897099999999</v>
      </c>
      <c r="T347">
        <v>0.83096790300000001</v>
      </c>
      <c r="U347">
        <v>1.247433901</v>
      </c>
      <c r="V347">
        <v>0.49626302700000002</v>
      </c>
      <c r="W347">
        <v>0.74777007100000004</v>
      </c>
      <c r="X347">
        <v>0.89617395399999999</v>
      </c>
      <c r="Y347">
        <v>1.5490200519999999</v>
      </c>
      <c r="Z347">
        <v>1.0301358700000001</v>
      </c>
      <c r="AA347">
        <v>0.64722681000000004</v>
      </c>
      <c r="AB347">
        <v>0.71388792999999995</v>
      </c>
      <c r="AC347">
        <v>2.8986010549999999</v>
      </c>
      <c r="AD347" t="s">
        <v>82</v>
      </c>
      <c r="AE347">
        <v>1.7477850909999999</v>
      </c>
      <c r="AF347">
        <v>2.7496040380000002</v>
      </c>
      <c r="AG347">
        <v>2.645774839</v>
      </c>
      <c r="AH347">
        <v>2.9195842490000001</v>
      </c>
      <c r="AI347">
        <v>3.0960175429999999</v>
      </c>
      <c r="AJ347">
        <v>2.6957119199999999</v>
      </c>
      <c r="AK347">
        <v>2.873768079</v>
      </c>
      <c r="AL347">
        <v>2.9523923179999998</v>
      </c>
      <c r="AM347">
        <v>3.1900570400000001</v>
      </c>
      <c r="AN347">
        <v>3.0128945100000002</v>
      </c>
      <c r="AO347">
        <v>2.8110564990000002</v>
      </c>
      <c r="AP347">
        <v>2.853630039</v>
      </c>
      <c r="AQ347">
        <v>3.4621884459999999</v>
      </c>
      <c r="AR347">
        <v>3.317729511</v>
      </c>
      <c r="AS347">
        <v>3.4114775979999998</v>
      </c>
      <c r="AT347">
        <v>1</v>
      </c>
      <c r="AU347">
        <v>0.8</v>
      </c>
      <c r="AV347">
        <v>0.8</v>
      </c>
      <c r="AW347">
        <v>0.5</v>
      </c>
      <c r="AX347">
        <v>0.5</v>
      </c>
      <c r="AY347">
        <v>0.65</v>
      </c>
      <c r="AZ347">
        <v>0.2</v>
      </c>
      <c r="BA347">
        <v>0.2</v>
      </c>
      <c r="BB347">
        <v>0.5</v>
      </c>
      <c r="BC347">
        <v>0.5</v>
      </c>
      <c r="BD347">
        <v>0.35</v>
      </c>
      <c r="BE347">
        <v>0.8</v>
      </c>
      <c r="BF347">
        <v>0.8</v>
      </c>
      <c r="BG347">
        <v>0.5</v>
      </c>
      <c r="BH347">
        <v>0.5</v>
      </c>
      <c r="BI347">
        <v>0.65</v>
      </c>
      <c r="BJ347">
        <v>0.2</v>
      </c>
      <c r="BK347">
        <v>0.2</v>
      </c>
      <c r="BL347">
        <v>0.5</v>
      </c>
      <c r="BM347">
        <v>0.5</v>
      </c>
      <c r="BN347">
        <v>0.35</v>
      </c>
      <c r="BO347">
        <v>1.6832424669999999</v>
      </c>
      <c r="BP347">
        <v>1.6832424669999999</v>
      </c>
      <c r="BQ347">
        <v>0</v>
      </c>
      <c r="BR347">
        <v>0</v>
      </c>
      <c r="BS347">
        <v>0.77064093300000003</v>
      </c>
      <c r="BT347">
        <v>-1.6832424669999999</v>
      </c>
      <c r="BU347">
        <v>1.6832424669999999</v>
      </c>
      <c r="BV347">
        <v>0</v>
      </c>
      <c r="BW347">
        <v>0</v>
      </c>
    </row>
    <row r="348" spans="1:75" x14ac:dyDescent="0.2">
      <c r="A348" t="s">
        <v>75</v>
      </c>
      <c r="B348" t="s">
        <v>76</v>
      </c>
      <c r="C348">
        <v>0.5</v>
      </c>
      <c r="D348" t="s">
        <v>77</v>
      </c>
      <c r="E348" t="s">
        <v>77</v>
      </c>
      <c r="F348">
        <v>-0.5</v>
      </c>
      <c r="G348">
        <v>-0.5</v>
      </c>
      <c r="H348">
        <v>1</v>
      </c>
      <c r="I348">
        <v>2</v>
      </c>
      <c r="J348">
        <v>3</v>
      </c>
      <c r="K348">
        <v>35</v>
      </c>
      <c r="L348" t="s">
        <v>78</v>
      </c>
      <c r="M348">
        <v>0</v>
      </c>
      <c r="N348">
        <v>1</v>
      </c>
      <c r="O348">
        <v>0</v>
      </c>
      <c r="P348">
        <v>0</v>
      </c>
      <c r="Q348" t="s">
        <v>81</v>
      </c>
      <c r="R348">
        <v>0.56178092999999996</v>
      </c>
      <c r="S348">
        <v>0.87626385699999998</v>
      </c>
      <c r="T348">
        <v>1.115161896</v>
      </c>
      <c r="U348">
        <v>0.42857098599999999</v>
      </c>
      <c r="V348">
        <v>0.42942500099999997</v>
      </c>
      <c r="W348">
        <v>0.39682006800000003</v>
      </c>
      <c r="X348">
        <v>0.477890015</v>
      </c>
      <c r="Y348">
        <v>1.265930891</v>
      </c>
      <c r="Z348">
        <v>0.56183290500000005</v>
      </c>
      <c r="AA348">
        <v>0.58056998299999996</v>
      </c>
      <c r="AB348">
        <v>0.93003296899999999</v>
      </c>
      <c r="AC348">
        <v>0.59072017700000001</v>
      </c>
      <c r="AD348" t="s">
        <v>82</v>
      </c>
      <c r="AE348">
        <v>2.5868129729999998</v>
      </c>
      <c r="AF348">
        <v>2.7495669930000002</v>
      </c>
      <c r="AG348">
        <v>2.9426348990000002</v>
      </c>
      <c r="AH348">
        <v>3.0473379220000001</v>
      </c>
      <c r="AI348">
        <v>2.632022766</v>
      </c>
      <c r="AJ348">
        <v>2.632887325</v>
      </c>
      <c r="AK348">
        <v>2.5985936270000001</v>
      </c>
      <c r="AL348">
        <v>2.6793279559999998</v>
      </c>
      <c r="AM348">
        <v>3.1024099980000002</v>
      </c>
      <c r="AN348">
        <v>2.7496071710000001</v>
      </c>
      <c r="AO348">
        <v>2.7638545780000001</v>
      </c>
      <c r="AP348">
        <v>2.9684983439999999</v>
      </c>
      <c r="AQ348">
        <v>2.7713818049999999</v>
      </c>
      <c r="AR348">
        <v>3.1885721550000001</v>
      </c>
      <c r="AS348">
        <v>3.261920071</v>
      </c>
      <c r="AT348">
        <v>1</v>
      </c>
      <c r="AU348">
        <v>0.8</v>
      </c>
      <c r="AV348">
        <v>0.8</v>
      </c>
      <c r="AW348">
        <v>0.5</v>
      </c>
      <c r="AX348">
        <v>0.5</v>
      </c>
      <c r="AY348">
        <v>0.65</v>
      </c>
      <c r="AZ348">
        <v>0.2</v>
      </c>
      <c r="BA348">
        <v>0.2</v>
      </c>
      <c r="BB348">
        <v>0.5</v>
      </c>
      <c r="BC348">
        <v>0.5</v>
      </c>
      <c r="BD348">
        <v>0.35</v>
      </c>
      <c r="BE348">
        <v>0.8</v>
      </c>
      <c r="BF348">
        <v>0.8</v>
      </c>
      <c r="BG348">
        <v>0.5</v>
      </c>
      <c r="BH348">
        <v>0.5</v>
      </c>
      <c r="BI348">
        <v>0.65</v>
      </c>
      <c r="BJ348">
        <v>0.2</v>
      </c>
      <c r="BK348">
        <v>0.2</v>
      </c>
      <c r="BL348">
        <v>0.5</v>
      </c>
      <c r="BM348">
        <v>0.5</v>
      </c>
      <c r="BN348">
        <v>0.35</v>
      </c>
      <c r="BO348">
        <v>1.6832424669999999</v>
      </c>
      <c r="BP348">
        <v>1.6832424669999999</v>
      </c>
      <c r="BQ348">
        <v>0</v>
      </c>
      <c r="BR348">
        <v>0</v>
      </c>
      <c r="BS348">
        <v>0.77064093300000003</v>
      </c>
      <c r="BT348">
        <v>-1.6832424669999999</v>
      </c>
      <c r="BU348">
        <v>1.6832424669999999</v>
      </c>
      <c r="BV348">
        <v>0</v>
      </c>
      <c r="BW348">
        <v>0</v>
      </c>
    </row>
    <row r="349" spans="1:75" x14ac:dyDescent="0.2">
      <c r="A349" t="s">
        <v>75</v>
      </c>
      <c r="B349" t="s">
        <v>76</v>
      </c>
      <c r="C349">
        <v>0.5</v>
      </c>
      <c r="D349" t="s">
        <v>77</v>
      </c>
      <c r="E349" t="s">
        <v>77</v>
      </c>
      <c r="F349">
        <v>-0.5</v>
      </c>
      <c r="G349">
        <v>-0.5</v>
      </c>
      <c r="H349">
        <v>6</v>
      </c>
      <c r="I349">
        <v>22</v>
      </c>
      <c r="J349">
        <v>28</v>
      </c>
      <c r="K349">
        <v>35</v>
      </c>
      <c r="L349" t="s">
        <v>78</v>
      </c>
      <c r="M349">
        <v>1</v>
      </c>
      <c r="N349">
        <v>0</v>
      </c>
      <c r="O349">
        <v>0</v>
      </c>
      <c r="P349">
        <v>0</v>
      </c>
      <c r="Q349" t="s">
        <v>81</v>
      </c>
      <c r="R349">
        <v>0.42786693599999998</v>
      </c>
      <c r="S349">
        <v>0.61264705699999999</v>
      </c>
      <c r="T349">
        <v>0.64059996600000002</v>
      </c>
      <c r="U349">
        <v>0.67946100200000004</v>
      </c>
      <c r="V349">
        <v>0.51043677300000001</v>
      </c>
      <c r="W349">
        <v>0.59721016900000001</v>
      </c>
      <c r="X349">
        <v>1.4641759400000001</v>
      </c>
      <c r="Y349">
        <v>0.59529709799999997</v>
      </c>
      <c r="Z349">
        <v>0.84723687199999997</v>
      </c>
      <c r="AA349">
        <v>0.59699201599999996</v>
      </c>
      <c r="AB349">
        <v>0.62994408599999996</v>
      </c>
      <c r="AC349">
        <v>0.44086694700000001</v>
      </c>
      <c r="AD349" t="s">
        <v>82</v>
      </c>
      <c r="AE349">
        <v>2.352058172</v>
      </c>
      <c r="AF349">
        <v>2.631308727</v>
      </c>
      <c r="AG349">
        <v>2.7872103519999998</v>
      </c>
      <c r="AH349">
        <v>2.8065869110000001</v>
      </c>
      <c r="AI349">
        <v>2.832164535</v>
      </c>
      <c r="AJ349">
        <v>2.7079419539999998</v>
      </c>
      <c r="AK349">
        <v>2.7761271939999999</v>
      </c>
      <c r="AL349">
        <v>3.1655932660000001</v>
      </c>
      <c r="AM349">
        <v>2.7747337650000001</v>
      </c>
      <c r="AN349">
        <v>2.928004848</v>
      </c>
      <c r="AO349">
        <v>2.775968523</v>
      </c>
      <c r="AP349">
        <v>2.7993020030000002</v>
      </c>
      <c r="AQ349">
        <v>2.6443075399999998</v>
      </c>
      <c r="AR349">
        <v>3.1205939900000002</v>
      </c>
      <c r="AS349">
        <v>3.1591260490000002</v>
      </c>
      <c r="AT349">
        <v>1</v>
      </c>
      <c r="AU349">
        <v>0.8</v>
      </c>
      <c r="AV349">
        <v>0.8</v>
      </c>
      <c r="AW349">
        <v>0.5</v>
      </c>
      <c r="AX349">
        <v>0.5</v>
      </c>
      <c r="AY349">
        <v>0.65</v>
      </c>
      <c r="AZ349">
        <v>0.2</v>
      </c>
      <c r="BA349">
        <v>0.2</v>
      </c>
      <c r="BB349">
        <v>0.5</v>
      </c>
      <c r="BC349">
        <v>0.5</v>
      </c>
      <c r="BD349">
        <v>0.35</v>
      </c>
      <c r="BE349">
        <v>0.8</v>
      </c>
      <c r="BF349">
        <v>0.8</v>
      </c>
      <c r="BG349">
        <v>0.5</v>
      </c>
      <c r="BH349">
        <v>0.5</v>
      </c>
      <c r="BI349">
        <v>0.65</v>
      </c>
      <c r="BJ349">
        <v>0.2</v>
      </c>
      <c r="BK349">
        <v>0.2</v>
      </c>
      <c r="BL349">
        <v>0.5</v>
      </c>
      <c r="BM349">
        <v>0.5</v>
      </c>
      <c r="BN349">
        <v>0.35</v>
      </c>
      <c r="BO349">
        <v>1.6832424669999999</v>
      </c>
      <c r="BP349">
        <v>1.6832424669999999</v>
      </c>
      <c r="BQ349">
        <v>0</v>
      </c>
      <c r="BR349">
        <v>0</v>
      </c>
      <c r="BS349">
        <v>0.77064093300000003</v>
      </c>
      <c r="BT349">
        <v>-1.6832424669999999</v>
      </c>
      <c r="BU349">
        <v>1.6832424669999999</v>
      </c>
      <c r="BV349">
        <v>0</v>
      </c>
      <c r="BW349">
        <v>0</v>
      </c>
    </row>
    <row r="350" spans="1:75" x14ac:dyDescent="0.2">
      <c r="A350" t="s">
        <v>75</v>
      </c>
      <c r="B350" t="s">
        <v>76</v>
      </c>
      <c r="C350">
        <v>0.5</v>
      </c>
      <c r="D350" t="s">
        <v>77</v>
      </c>
      <c r="E350" t="s">
        <v>77</v>
      </c>
      <c r="F350">
        <v>-0.5</v>
      </c>
      <c r="G350">
        <v>-0.5</v>
      </c>
      <c r="H350">
        <v>14</v>
      </c>
      <c r="I350">
        <v>54</v>
      </c>
      <c r="J350">
        <v>68</v>
      </c>
      <c r="K350">
        <v>35</v>
      </c>
      <c r="L350" t="s">
        <v>78</v>
      </c>
      <c r="M350">
        <v>1</v>
      </c>
      <c r="N350">
        <v>0</v>
      </c>
      <c r="O350">
        <v>0</v>
      </c>
      <c r="P350">
        <v>0</v>
      </c>
      <c r="Q350" t="s">
        <v>81</v>
      </c>
      <c r="R350">
        <v>0.478375196</v>
      </c>
      <c r="S350">
        <v>0.76308107400000003</v>
      </c>
      <c r="T350">
        <v>0.68043589599999998</v>
      </c>
      <c r="U350">
        <v>0.762712002</v>
      </c>
      <c r="V350">
        <v>0.51058506999999997</v>
      </c>
      <c r="W350">
        <v>0.46315503099999999</v>
      </c>
      <c r="X350">
        <v>3.4876890180000002</v>
      </c>
      <c r="Y350">
        <v>0.327708006</v>
      </c>
      <c r="Z350">
        <v>0.64567089099999997</v>
      </c>
      <c r="AA350">
        <v>0.81497502300000002</v>
      </c>
      <c r="AB350">
        <v>0.69547104800000004</v>
      </c>
      <c r="AC350">
        <v>0.47416710899999998</v>
      </c>
      <c r="AD350" t="s">
        <v>82</v>
      </c>
      <c r="AE350">
        <v>2.0852179529999999</v>
      </c>
      <c r="AF350">
        <v>2.679768653</v>
      </c>
      <c r="AG350">
        <v>2.8825706819999999</v>
      </c>
      <c r="AH350">
        <v>2.8327872159999998</v>
      </c>
      <c r="AI350">
        <v>2.8823605799999998</v>
      </c>
      <c r="AJ350">
        <v>2.7080681110000002</v>
      </c>
      <c r="AK350">
        <v>2.6657263859999998</v>
      </c>
      <c r="AL350">
        <v>3.542537754</v>
      </c>
      <c r="AM350">
        <v>2.515487051</v>
      </c>
      <c r="AN350">
        <v>2.8100112070000001</v>
      </c>
      <c r="AO350">
        <v>2.911144299</v>
      </c>
      <c r="AP350">
        <v>2.8422790550000001</v>
      </c>
      <c r="AQ350">
        <v>2.6759314249999999</v>
      </c>
      <c r="AR350">
        <v>3.1593108409999999</v>
      </c>
      <c r="AS350">
        <v>2.988281926</v>
      </c>
      <c r="AT350">
        <v>1</v>
      </c>
      <c r="AU350">
        <v>0.8</v>
      </c>
      <c r="AV350">
        <v>0.8</v>
      </c>
      <c r="AW350">
        <v>0.5</v>
      </c>
      <c r="AX350">
        <v>0.5</v>
      </c>
      <c r="AY350">
        <v>0.65</v>
      </c>
      <c r="AZ350">
        <v>0.2</v>
      </c>
      <c r="BA350">
        <v>0.2</v>
      </c>
      <c r="BB350">
        <v>0.5</v>
      </c>
      <c r="BC350">
        <v>0.5</v>
      </c>
      <c r="BD350">
        <v>0.35</v>
      </c>
      <c r="BE350">
        <v>0.8</v>
      </c>
      <c r="BF350">
        <v>0.8</v>
      </c>
      <c r="BG350">
        <v>0.5</v>
      </c>
      <c r="BH350">
        <v>0.5</v>
      </c>
      <c r="BI350">
        <v>0.65</v>
      </c>
      <c r="BJ350">
        <v>0.2</v>
      </c>
      <c r="BK350">
        <v>0.2</v>
      </c>
      <c r="BL350">
        <v>0.5</v>
      </c>
      <c r="BM350">
        <v>0.5</v>
      </c>
      <c r="BN350">
        <v>0.35</v>
      </c>
      <c r="BO350">
        <v>1.6832424669999999</v>
      </c>
      <c r="BP350">
        <v>1.6832424669999999</v>
      </c>
      <c r="BQ350">
        <v>0</v>
      </c>
      <c r="BR350">
        <v>0</v>
      </c>
      <c r="BS350">
        <v>0.77064093300000003</v>
      </c>
      <c r="BT350">
        <v>-1.6832424669999999</v>
      </c>
      <c r="BU350">
        <v>1.6832424669999999</v>
      </c>
      <c r="BV350">
        <v>0</v>
      </c>
      <c r="BW350">
        <v>0</v>
      </c>
    </row>
    <row r="351" spans="1:75" x14ac:dyDescent="0.2">
      <c r="A351" t="s">
        <v>75</v>
      </c>
      <c r="B351" t="s">
        <v>76</v>
      </c>
      <c r="C351">
        <v>0.5</v>
      </c>
      <c r="D351" t="s">
        <v>77</v>
      </c>
      <c r="E351" t="s">
        <v>77</v>
      </c>
      <c r="F351">
        <v>-0.5</v>
      </c>
      <c r="G351">
        <v>-0.5</v>
      </c>
      <c r="H351">
        <v>17</v>
      </c>
      <c r="I351">
        <v>66</v>
      </c>
      <c r="J351">
        <v>83</v>
      </c>
      <c r="K351">
        <v>35</v>
      </c>
      <c r="L351" t="s">
        <v>78</v>
      </c>
      <c r="M351">
        <v>0</v>
      </c>
      <c r="N351">
        <v>1</v>
      </c>
      <c r="O351">
        <v>0</v>
      </c>
      <c r="P351">
        <v>0</v>
      </c>
      <c r="Q351" t="s">
        <v>83</v>
      </c>
      <c r="R351">
        <v>0.75817608800000003</v>
      </c>
      <c r="S351">
        <v>0.89316010499999998</v>
      </c>
      <c r="T351">
        <v>0.46133112900000001</v>
      </c>
      <c r="U351">
        <v>0.46248292899999999</v>
      </c>
      <c r="V351">
        <v>0.46308684300000003</v>
      </c>
      <c r="W351">
        <v>0.47999811199999998</v>
      </c>
      <c r="X351">
        <v>0.56167483299999998</v>
      </c>
      <c r="Y351">
        <v>0.54708194700000001</v>
      </c>
      <c r="Z351">
        <v>0.76278591200000001</v>
      </c>
      <c r="AA351">
        <v>0.54668188100000004</v>
      </c>
      <c r="AB351">
        <v>0.54460501699999997</v>
      </c>
      <c r="AC351">
        <v>0.50683999099999999</v>
      </c>
      <c r="AD351" t="s">
        <v>80</v>
      </c>
      <c r="AE351">
        <v>1.987981081</v>
      </c>
      <c r="AF351">
        <v>2.8797700829999999</v>
      </c>
      <c r="AG351">
        <v>2.9509293159999999</v>
      </c>
      <c r="AH351">
        <v>2.6640127599999999</v>
      </c>
      <c r="AI351">
        <v>2.6650957069999999</v>
      </c>
      <c r="AJ351">
        <v>2.6656624419999999</v>
      </c>
      <c r="AK351">
        <v>2.681239529</v>
      </c>
      <c r="AL351">
        <v>2.7494849650000002</v>
      </c>
      <c r="AM351">
        <v>2.738052384</v>
      </c>
      <c r="AN351">
        <v>2.8824026630000001</v>
      </c>
      <c r="AO351">
        <v>2.73773468</v>
      </c>
      <c r="AP351">
        <v>2.7360816379999999</v>
      </c>
      <c r="AQ351">
        <v>2.7048708750000001</v>
      </c>
      <c r="AR351">
        <v>2.9655845670000001</v>
      </c>
      <c r="AS351">
        <v>3.117227486</v>
      </c>
      <c r="AT351">
        <v>1</v>
      </c>
      <c r="AU351">
        <v>0.8</v>
      </c>
      <c r="AV351">
        <v>0.8</v>
      </c>
      <c r="AW351">
        <v>0.5</v>
      </c>
      <c r="AX351">
        <v>0.5</v>
      </c>
      <c r="AY351">
        <v>0.65</v>
      </c>
      <c r="AZ351">
        <v>0.2</v>
      </c>
      <c r="BA351">
        <v>0.2</v>
      </c>
      <c r="BB351">
        <v>0.5</v>
      </c>
      <c r="BC351">
        <v>0.5</v>
      </c>
      <c r="BD351">
        <v>0.35</v>
      </c>
      <c r="BE351">
        <v>0.8</v>
      </c>
      <c r="BF351">
        <v>0.8</v>
      </c>
      <c r="BG351">
        <v>0.5</v>
      </c>
      <c r="BH351">
        <v>0.5</v>
      </c>
      <c r="BI351">
        <v>0.65</v>
      </c>
      <c r="BJ351">
        <v>0.2</v>
      </c>
      <c r="BK351">
        <v>0.2</v>
      </c>
      <c r="BL351">
        <v>0.5</v>
      </c>
      <c r="BM351">
        <v>0.5</v>
      </c>
      <c r="BN351">
        <v>0.35</v>
      </c>
      <c r="BO351">
        <v>1.6832424669999999</v>
      </c>
      <c r="BP351">
        <v>1.6832424669999999</v>
      </c>
      <c r="BQ351">
        <v>0</v>
      </c>
      <c r="BR351">
        <v>0</v>
      </c>
      <c r="BS351">
        <v>0.77064093300000003</v>
      </c>
      <c r="BT351">
        <v>-1.6832424669999999</v>
      </c>
      <c r="BU351">
        <v>1.6832424669999999</v>
      </c>
      <c r="BV351">
        <v>0</v>
      </c>
      <c r="BW351">
        <v>0</v>
      </c>
    </row>
    <row r="352" spans="1:75" x14ac:dyDescent="0.2">
      <c r="A352" t="s">
        <v>75</v>
      </c>
      <c r="B352" t="s">
        <v>76</v>
      </c>
      <c r="C352">
        <v>0.5</v>
      </c>
      <c r="D352" t="s">
        <v>77</v>
      </c>
      <c r="E352" t="s">
        <v>77</v>
      </c>
      <c r="F352">
        <v>-0.5</v>
      </c>
      <c r="G352">
        <v>-0.5</v>
      </c>
      <c r="H352">
        <v>14</v>
      </c>
      <c r="I352">
        <v>54</v>
      </c>
      <c r="J352">
        <v>68</v>
      </c>
      <c r="K352">
        <v>36</v>
      </c>
      <c r="L352" t="s">
        <v>78</v>
      </c>
      <c r="M352">
        <v>1</v>
      </c>
      <c r="N352">
        <v>0</v>
      </c>
      <c r="O352">
        <v>0</v>
      </c>
      <c r="P352">
        <v>0</v>
      </c>
      <c r="Q352" t="s">
        <v>81</v>
      </c>
      <c r="R352">
        <v>0.46169996299999999</v>
      </c>
      <c r="S352">
        <v>0.61211204500000005</v>
      </c>
      <c r="T352">
        <v>0.74748492200000005</v>
      </c>
      <c r="U352">
        <v>0.64562702199999999</v>
      </c>
      <c r="V352">
        <v>1.1961009499999999</v>
      </c>
      <c r="W352">
        <v>0.44703912699999998</v>
      </c>
      <c r="X352">
        <v>1.2133479119999999</v>
      </c>
      <c r="Y352">
        <v>1.951382875</v>
      </c>
      <c r="Z352">
        <v>1.230849981</v>
      </c>
      <c r="AA352">
        <v>5.3960108760000001</v>
      </c>
      <c r="AB352">
        <v>0.896461964</v>
      </c>
      <c r="AC352">
        <v>1.89484787</v>
      </c>
      <c r="AD352" t="s">
        <v>80</v>
      </c>
      <c r="AE352">
        <v>7.5658888820000003</v>
      </c>
      <c r="AF352">
        <v>2.6643598399999999</v>
      </c>
      <c r="AG352">
        <v>2.7868309259999999</v>
      </c>
      <c r="AH352">
        <v>2.8736024370000002</v>
      </c>
      <c r="AI352">
        <v>2.8099816990000002</v>
      </c>
      <c r="AJ352">
        <v>3.077767835</v>
      </c>
      <c r="AK352">
        <v>2.6503455360000001</v>
      </c>
      <c r="AL352">
        <v>3.083985347</v>
      </c>
      <c r="AM352">
        <v>3.2903424889999999</v>
      </c>
      <c r="AN352">
        <v>3.0902051230000001</v>
      </c>
      <c r="AO352">
        <v>3.7320728160000001</v>
      </c>
      <c r="AP352">
        <v>2.9525318679999999</v>
      </c>
      <c r="AQ352">
        <v>3.2775743479999999</v>
      </c>
      <c r="AR352">
        <v>3.1439860159999999</v>
      </c>
      <c r="AS352">
        <v>3.5027319549999998</v>
      </c>
      <c r="AT352">
        <v>0</v>
      </c>
      <c r="AU352">
        <v>0.8</v>
      </c>
      <c r="AV352">
        <v>0.8</v>
      </c>
      <c r="AW352">
        <v>0.5</v>
      </c>
      <c r="AX352">
        <v>0.5</v>
      </c>
      <c r="AY352">
        <v>0.65</v>
      </c>
      <c r="AZ352">
        <v>0.2</v>
      </c>
      <c r="BA352">
        <v>0.2</v>
      </c>
      <c r="BB352">
        <v>0.5</v>
      </c>
      <c r="BC352">
        <v>0.5</v>
      </c>
      <c r="BD352">
        <v>0.35</v>
      </c>
      <c r="BE352">
        <v>0.8</v>
      </c>
      <c r="BF352">
        <v>0.8</v>
      </c>
      <c r="BG352">
        <v>0.5</v>
      </c>
      <c r="BH352">
        <v>0.5</v>
      </c>
      <c r="BI352">
        <v>0.65</v>
      </c>
      <c r="BJ352">
        <v>0.2</v>
      </c>
      <c r="BK352">
        <v>0.2</v>
      </c>
      <c r="BL352">
        <v>0.5</v>
      </c>
      <c r="BM352">
        <v>0.5</v>
      </c>
      <c r="BN352">
        <v>0.35</v>
      </c>
      <c r="BO352">
        <v>1.6832424669999999</v>
      </c>
      <c r="BP352">
        <v>1.6832424669999999</v>
      </c>
      <c r="BQ352">
        <v>0</v>
      </c>
      <c r="BR352">
        <v>0</v>
      </c>
      <c r="BS352">
        <v>0.77064093300000003</v>
      </c>
      <c r="BT352">
        <v>-1.6832424669999999</v>
      </c>
      <c r="BU352">
        <v>1.6832424669999999</v>
      </c>
      <c r="BV352">
        <v>0</v>
      </c>
      <c r="BW352">
        <v>0</v>
      </c>
    </row>
    <row r="353" spans="1:75" x14ac:dyDescent="0.2">
      <c r="A353" t="s">
        <v>75</v>
      </c>
      <c r="B353" t="s">
        <v>76</v>
      </c>
      <c r="C353">
        <v>0.5</v>
      </c>
      <c r="D353" t="s">
        <v>77</v>
      </c>
      <c r="E353" t="s">
        <v>77</v>
      </c>
      <c r="F353">
        <v>-0.5</v>
      </c>
      <c r="G353">
        <v>-0.5</v>
      </c>
      <c r="H353">
        <v>10</v>
      </c>
      <c r="I353">
        <v>38</v>
      </c>
      <c r="J353">
        <v>48</v>
      </c>
      <c r="K353">
        <v>36</v>
      </c>
      <c r="L353" t="s">
        <v>78</v>
      </c>
      <c r="M353">
        <v>1</v>
      </c>
      <c r="N353">
        <v>0</v>
      </c>
      <c r="O353">
        <v>0</v>
      </c>
      <c r="P353">
        <v>0</v>
      </c>
      <c r="Q353" t="s">
        <v>81</v>
      </c>
      <c r="R353">
        <v>0.51205396700000005</v>
      </c>
      <c r="S353">
        <v>0.411781073</v>
      </c>
      <c r="T353">
        <v>0.59675502800000002</v>
      </c>
      <c r="U353">
        <v>0.62885689700000003</v>
      </c>
      <c r="V353">
        <v>0.62786006900000002</v>
      </c>
      <c r="W353">
        <v>0.44633102400000002</v>
      </c>
      <c r="X353">
        <v>0.59512400600000004</v>
      </c>
      <c r="Y353">
        <v>0.44615507100000001</v>
      </c>
      <c r="Z353">
        <v>0.47874093099999998</v>
      </c>
      <c r="AA353">
        <v>0.48021197300000001</v>
      </c>
      <c r="AB353">
        <v>10.026313780000001</v>
      </c>
      <c r="AC353">
        <v>1.4089889529999999</v>
      </c>
      <c r="AD353" t="s">
        <v>82</v>
      </c>
      <c r="AE353">
        <v>22.76780295</v>
      </c>
      <c r="AF353">
        <v>2.7093157350000001</v>
      </c>
      <c r="AG353">
        <v>2.6146663810000002</v>
      </c>
      <c r="AH353">
        <v>2.7757960869999998</v>
      </c>
      <c r="AI353">
        <v>2.7985518279999999</v>
      </c>
      <c r="AJ353">
        <v>2.7978628630000002</v>
      </c>
      <c r="AK353">
        <v>2.6496570749999999</v>
      </c>
      <c r="AL353">
        <v>2.7746074690000002</v>
      </c>
      <c r="AM353">
        <v>2.649485834</v>
      </c>
      <c r="AN353">
        <v>2.6801005600000001</v>
      </c>
      <c r="AO353">
        <v>2.6814329840000002</v>
      </c>
      <c r="AP353">
        <v>4.0011412919999998</v>
      </c>
      <c r="AQ353">
        <v>3.1489075880000001</v>
      </c>
      <c r="AR353">
        <v>3.0883529780000001</v>
      </c>
      <c r="AS353">
        <v>2.9660929020000002</v>
      </c>
      <c r="AT353">
        <v>1</v>
      </c>
      <c r="AU353">
        <v>0.8</v>
      </c>
      <c r="AV353">
        <v>0.8</v>
      </c>
      <c r="AW353">
        <v>0.5</v>
      </c>
      <c r="AX353">
        <v>0.5</v>
      </c>
      <c r="AY353">
        <v>0.65</v>
      </c>
      <c r="AZ353">
        <v>0.2</v>
      </c>
      <c r="BA353">
        <v>0.2</v>
      </c>
      <c r="BB353">
        <v>0.5</v>
      </c>
      <c r="BC353">
        <v>0.5</v>
      </c>
      <c r="BD353">
        <v>0.35</v>
      </c>
      <c r="BE353">
        <v>0.8</v>
      </c>
      <c r="BF353">
        <v>0.8</v>
      </c>
      <c r="BG353">
        <v>0.5</v>
      </c>
      <c r="BH353">
        <v>0.5</v>
      </c>
      <c r="BI353">
        <v>0.65</v>
      </c>
      <c r="BJ353">
        <v>0.2</v>
      </c>
      <c r="BK353">
        <v>0.2</v>
      </c>
      <c r="BL353">
        <v>0.5</v>
      </c>
      <c r="BM353">
        <v>0.5</v>
      </c>
      <c r="BN353">
        <v>0.35</v>
      </c>
      <c r="BO353">
        <v>1.6832424669999999</v>
      </c>
      <c r="BP353">
        <v>1.6832424669999999</v>
      </c>
      <c r="BQ353">
        <v>0</v>
      </c>
      <c r="BR353">
        <v>0</v>
      </c>
      <c r="BS353">
        <v>0.77064093300000003</v>
      </c>
      <c r="BT353">
        <v>-1.6832424669999999</v>
      </c>
      <c r="BU353">
        <v>1.6832424669999999</v>
      </c>
      <c r="BV353">
        <v>0</v>
      </c>
      <c r="BW353">
        <v>0</v>
      </c>
    </row>
    <row r="354" spans="1:75" x14ac:dyDescent="0.2">
      <c r="A354" t="s">
        <v>75</v>
      </c>
      <c r="B354" t="s">
        <v>76</v>
      </c>
      <c r="C354">
        <v>0.5</v>
      </c>
      <c r="D354" t="s">
        <v>77</v>
      </c>
      <c r="E354" t="s">
        <v>77</v>
      </c>
      <c r="F354">
        <v>-0.5</v>
      </c>
      <c r="G354">
        <v>-0.5</v>
      </c>
      <c r="H354">
        <v>19</v>
      </c>
      <c r="I354">
        <v>74</v>
      </c>
      <c r="J354">
        <v>93</v>
      </c>
      <c r="K354">
        <v>36</v>
      </c>
      <c r="L354" t="s">
        <v>78</v>
      </c>
      <c r="M354">
        <v>0</v>
      </c>
      <c r="N354">
        <v>0</v>
      </c>
      <c r="O354">
        <v>0</v>
      </c>
      <c r="P354">
        <v>1</v>
      </c>
      <c r="Q354" t="s">
        <v>81</v>
      </c>
      <c r="R354">
        <v>0.445168972</v>
      </c>
      <c r="S354">
        <v>0.541954041</v>
      </c>
      <c r="T354">
        <v>0.64735102700000002</v>
      </c>
      <c r="U354">
        <v>0.495239973</v>
      </c>
      <c r="V354">
        <v>0.50587296500000001</v>
      </c>
      <c r="W354">
        <v>0.42995309799999998</v>
      </c>
      <c r="X354">
        <v>0.37726807600000001</v>
      </c>
      <c r="Y354">
        <v>0.630028009</v>
      </c>
      <c r="Z354">
        <v>0.54550290099999998</v>
      </c>
      <c r="AA354">
        <v>3.657075882</v>
      </c>
      <c r="AB354">
        <v>0.64492011100000002</v>
      </c>
      <c r="AC354">
        <v>1.844511032</v>
      </c>
      <c r="AD354" t="s">
        <v>80</v>
      </c>
      <c r="AE354">
        <v>4.5059480670000003</v>
      </c>
      <c r="AF354">
        <v>2.6485248870000002</v>
      </c>
      <c r="AG354">
        <v>2.7339624589999998</v>
      </c>
      <c r="AH354">
        <v>2.8111398410000001</v>
      </c>
      <c r="AI354">
        <v>2.6948156910000001</v>
      </c>
      <c r="AJ354">
        <v>2.7040414699999999</v>
      </c>
      <c r="AK354">
        <v>2.633421083</v>
      </c>
      <c r="AL354">
        <v>2.5766500570000002</v>
      </c>
      <c r="AM354">
        <v>2.7993598569999998</v>
      </c>
      <c r="AN354">
        <v>2.7367970650000002</v>
      </c>
      <c r="AO354">
        <v>3.5631339720000001</v>
      </c>
      <c r="AP354">
        <v>2.8095059199999999</v>
      </c>
      <c r="AQ354">
        <v>3.2658812570000002</v>
      </c>
      <c r="AR354">
        <v>3.0578907989999999</v>
      </c>
      <c r="AS354">
        <v>3.0702340530000001</v>
      </c>
      <c r="AT354">
        <v>0</v>
      </c>
      <c r="AU354">
        <v>0.8</v>
      </c>
      <c r="AV354">
        <v>0.8</v>
      </c>
      <c r="AW354">
        <v>0.5</v>
      </c>
      <c r="AX354">
        <v>0.5</v>
      </c>
      <c r="AY354">
        <v>0.65</v>
      </c>
      <c r="AZ354">
        <v>0.2</v>
      </c>
      <c r="BA354">
        <v>0.2</v>
      </c>
      <c r="BB354">
        <v>0.5</v>
      </c>
      <c r="BC354">
        <v>0.5</v>
      </c>
      <c r="BD354">
        <v>0.35</v>
      </c>
      <c r="BE354">
        <v>0.8</v>
      </c>
      <c r="BF354">
        <v>0.8</v>
      </c>
      <c r="BG354">
        <v>0.5</v>
      </c>
      <c r="BH354">
        <v>0.5</v>
      </c>
      <c r="BI354">
        <v>0.65</v>
      </c>
      <c r="BJ354">
        <v>0.2</v>
      </c>
      <c r="BK354">
        <v>0.2</v>
      </c>
      <c r="BL354">
        <v>0.5</v>
      </c>
      <c r="BM354">
        <v>0.5</v>
      </c>
      <c r="BN354">
        <v>0.35</v>
      </c>
      <c r="BO354">
        <v>1.6832424669999999</v>
      </c>
      <c r="BP354">
        <v>1.6832424669999999</v>
      </c>
      <c r="BQ354">
        <v>0</v>
      </c>
      <c r="BR354">
        <v>0</v>
      </c>
      <c r="BS354">
        <v>0.77064093300000003</v>
      </c>
      <c r="BT354">
        <v>-1.6832424669999999</v>
      </c>
      <c r="BU354">
        <v>1.6832424669999999</v>
      </c>
      <c r="BV354">
        <v>0</v>
      </c>
      <c r="BW354">
        <v>0</v>
      </c>
    </row>
    <row r="355" spans="1:75" x14ac:dyDescent="0.2">
      <c r="A355" t="s">
        <v>75</v>
      </c>
      <c r="B355" t="s">
        <v>76</v>
      </c>
      <c r="C355">
        <v>0.5</v>
      </c>
      <c r="D355" t="s">
        <v>77</v>
      </c>
      <c r="E355" t="s">
        <v>77</v>
      </c>
      <c r="F355">
        <v>-0.5</v>
      </c>
      <c r="G355">
        <v>-0.5</v>
      </c>
      <c r="H355">
        <v>3</v>
      </c>
      <c r="I355">
        <v>10</v>
      </c>
      <c r="J355">
        <v>13</v>
      </c>
      <c r="K355">
        <v>36</v>
      </c>
      <c r="L355" t="s">
        <v>78</v>
      </c>
      <c r="M355">
        <v>0</v>
      </c>
      <c r="N355">
        <v>0</v>
      </c>
      <c r="O355">
        <v>0</v>
      </c>
      <c r="P355">
        <v>1</v>
      </c>
      <c r="Q355" t="s">
        <v>79</v>
      </c>
      <c r="R355">
        <v>0.51262211800000002</v>
      </c>
      <c r="S355">
        <v>0.47463011700000002</v>
      </c>
      <c r="T355">
        <v>0.47878289200000002</v>
      </c>
      <c r="U355">
        <v>0.34464812299999997</v>
      </c>
      <c r="V355">
        <v>0.51093196900000004</v>
      </c>
      <c r="W355">
        <v>0.37999987600000001</v>
      </c>
      <c r="X355">
        <v>0.96237492599999996</v>
      </c>
      <c r="Y355">
        <v>0.36272001300000001</v>
      </c>
      <c r="Z355">
        <v>0.41174197200000001</v>
      </c>
      <c r="AA355">
        <v>0.41291212999999999</v>
      </c>
      <c r="AB355">
        <v>2.887578011</v>
      </c>
      <c r="AC355">
        <v>1.3769688609999999</v>
      </c>
      <c r="AD355" t="s">
        <v>80</v>
      </c>
      <c r="AE355">
        <v>9.8465399740000006</v>
      </c>
      <c r="AF355">
        <v>2.7097973409999998</v>
      </c>
      <c r="AG355">
        <v>2.6763552920000002</v>
      </c>
      <c r="AH355">
        <v>2.680138624</v>
      </c>
      <c r="AI355">
        <v>2.537375918</v>
      </c>
      <c r="AJ355">
        <v>2.708363077</v>
      </c>
      <c r="AK355">
        <v>2.5797834549999998</v>
      </c>
      <c r="AL355">
        <v>2.9833442990000001</v>
      </c>
      <c r="AM355">
        <v>2.5595715179999998</v>
      </c>
      <c r="AN355">
        <v>2.6146251399999998</v>
      </c>
      <c r="AO355">
        <v>2.6158576409999998</v>
      </c>
      <c r="AP355">
        <v>3.460533726</v>
      </c>
      <c r="AQ355">
        <v>3.1389241189999999</v>
      </c>
      <c r="AR355">
        <v>2.9156272209999998</v>
      </c>
      <c r="AS355">
        <v>2.889000105</v>
      </c>
      <c r="AT355">
        <v>1</v>
      </c>
      <c r="AU355">
        <v>0.8</v>
      </c>
      <c r="AV355">
        <v>0.8</v>
      </c>
      <c r="AW355">
        <v>0.5</v>
      </c>
      <c r="AX355">
        <v>0.5</v>
      </c>
      <c r="AY355">
        <v>0.65</v>
      </c>
      <c r="AZ355">
        <v>0.2</v>
      </c>
      <c r="BA355">
        <v>0.2</v>
      </c>
      <c r="BB355">
        <v>0.5</v>
      </c>
      <c r="BC355">
        <v>0.5</v>
      </c>
      <c r="BD355">
        <v>0.35</v>
      </c>
      <c r="BE355">
        <v>0.8</v>
      </c>
      <c r="BF355">
        <v>0.8</v>
      </c>
      <c r="BG355">
        <v>0.5</v>
      </c>
      <c r="BH355">
        <v>0.5</v>
      </c>
      <c r="BI355">
        <v>0.65</v>
      </c>
      <c r="BJ355">
        <v>0.2</v>
      </c>
      <c r="BK355">
        <v>0.2</v>
      </c>
      <c r="BL355">
        <v>0.5</v>
      </c>
      <c r="BM355">
        <v>0.5</v>
      </c>
      <c r="BN355">
        <v>0.35</v>
      </c>
      <c r="BO355">
        <v>1.6832424669999999</v>
      </c>
      <c r="BP355">
        <v>1.6832424669999999</v>
      </c>
      <c r="BQ355">
        <v>0</v>
      </c>
      <c r="BR355">
        <v>0</v>
      </c>
      <c r="BS355">
        <v>0.77064093300000003</v>
      </c>
      <c r="BT355">
        <v>-1.6832424669999999</v>
      </c>
      <c r="BU355">
        <v>1.6832424669999999</v>
      </c>
      <c r="BV355">
        <v>0</v>
      </c>
      <c r="BW355">
        <v>0</v>
      </c>
    </row>
    <row r="356" spans="1:75" x14ac:dyDescent="0.2">
      <c r="A356" t="s">
        <v>75</v>
      </c>
      <c r="B356" t="s">
        <v>76</v>
      </c>
      <c r="C356">
        <v>0.5</v>
      </c>
      <c r="D356" t="s">
        <v>77</v>
      </c>
      <c r="E356" t="s">
        <v>77</v>
      </c>
      <c r="F356">
        <v>-0.5</v>
      </c>
      <c r="G356">
        <v>-0.5</v>
      </c>
      <c r="H356">
        <v>6</v>
      </c>
      <c r="I356">
        <v>22</v>
      </c>
      <c r="J356">
        <v>28</v>
      </c>
      <c r="K356">
        <v>36</v>
      </c>
      <c r="L356" t="s">
        <v>78</v>
      </c>
      <c r="M356">
        <v>1</v>
      </c>
      <c r="N356">
        <v>0</v>
      </c>
      <c r="O356">
        <v>0</v>
      </c>
      <c r="P356">
        <v>0</v>
      </c>
      <c r="Q356" t="s">
        <v>81</v>
      </c>
      <c r="R356">
        <v>0.31125402499999999</v>
      </c>
      <c r="S356">
        <v>0.39489984500000003</v>
      </c>
      <c r="T356">
        <v>0.361346006</v>
      </c>
      <c r="U356">
        <v>0.32801508899999998</v>
      </c>
      <c r="V356">
        <v>0.510613918</v>
      </c>
      <c r="W356">
        <v>0.78102016399999996</v>
      </c>
      <c r="X356">
        <v>0.82892417900000004</v>
      </c>
      <c r="Y356">
        <v>0.37976408</v>
      </c>
      <c r="Z356">
        <v>0.39476489999999997</v>
      </c>
      <c r="AA356">
        <v>0.36343407599999999</v>
      </c>
      <c r="AB356">
        <v>3.7234399319999998</v>
      </c>
      <c r="AC356">
        <v>0.72489094700000001</v>
      </c>
      <c r="AD356" t="s">
        <v>82</v>
      </c>
      <c r="AE356">
        <v>10.36791992</v>
      </c>
      <c r="AF356">
        <v>2.4931149760000002</v>
      </c>
      <c r="AG356">
        <v>2.5964869629999998</v>
      </c>
      <c r="AH356">
        <v>2.5579232589999998</v>
      </c>
      <c r="AI356">
        <v>2.5158938219999998</v>
      </c>
      <c r="AJ356">
        <v>2.708092648</v>
      </c>
      <c r="AK356">
        <v>2.892662246</v>
      </c>
      <c r="AL356">
        <v>2.9185148079999998</v>
      </c>
      <c r="AM356">
        <v>2.5795138849999999</v>
      </c>
      <c r="AN356">
        <v>2.5963385309999998</v>
      </c>
      <c r="AO356">
        <v>2.560425645</v>
      </c>
      <c r="AP356">
        <v>3.5709443520000002</v>
      </c>
      <c r="AQ356">
        <v>2.8602726760000001</v>
      </c>
      <c r="AR356">
        <v>2.83844677</v>
      </c>
      <c r="AS356">
        <v>2.8890376720000002</v>
      </c>
      <c r="AT356">
        <v>1</v>
      </c>
      <c r="AU356">
        <v>0.8</v>
      </c>
      <c r="AV356">
        <v>0.8</v>
      </c>
      <c r="AW356">
        <v>0.5</v>
      </c>
      <c r="AX356">
        <v>0.5</v>
      </c>
      <c r="AY356">
        <v>0.65</v>
      </c>
      <c r="AZ356">
        <v>0.2</v>
      </c>
      <c r="BA356">
        <v>0.2</v>
      </c>
      <c r="BB356">
        <v>0.5</v>
      </c>
      <c r="BC356">
        <v>0.5</v>
      </c>
      <c r="BD356">
        <v>0.35</v>
      </c>
      <c r="BE356">
        <v>0.8</v>
      </c>
      <c r="BF356">
        <v>0.8</v>
      </c>
      <c r="BG356">
        <v>0.5</v>
      </c>
      <c r="BH356">
        <v>0.5</v>
      </c>
      <c r="BI356">
        <v>0.65</v>
      </c>
      <c r="BJ356">
        <v>0.2</v>
      </c>
      <c r="BK356">
        <v>0.2</v>
      </c>
      <c r="BL356">
        <v>0.5</v>
      </c>
      <c r="BM356">
        <v>0.5</v>
      </c>
      <c r="BN356">
        <v>0.35</v>
      </c>
      <c r="BO356">
        <v>1.6832424669999999</v>
      </c>
      <c r="BP356">
        <v>1.6832424669999999</v>
      </c>
      <c r="BQ356">
        <v>0</v>
      </c>
      <c r="BR356">
        <v>0</v>
      </c>
      <c r="BS356">
        <v>0.77064093300000003</v>
      </c>
      <c r="BT356">
        <v>-1.6832424669999999</v>
      </c>
      <c r="BU356">
        <v>1.6832424669999999</v>
      </c>
      <c r="BV356">
        <v>0</v>
      </c>
      <c r="BW356">
        <v>0</v>
      </c>
    </row>
    <row r="357" spans="1:75" x14ac:dyDescent="0.2">
      <c r="A357" t="s">
        <v>75</v>
      </c>
      <c r="B357" t="s">
        <v>76</v>
      </c>
      <c r="C357">
        <v>0.5</v>
      </c>
      <c r="D357" t="s">
        <v>77</v>
      </c>
      <c r="E357" t="s">
        <v>77</v>
      </c>
      <c r="F357">
        <v>-0.5</v>
      </c>
      <c r="G357">
        <v>-0.5</v>
      </c>
      <c r="H357">
        <v>15</v>
      </c>
      <c r="I357">
        <v>58</v>
      </c>
      <c r="J357">
        <v>73</v>
      </c>
      <c r="K357">
        <v>36</v>
      </c>
      <c r="L357" t="s">
        <v>78</v>
      </c>
      <c r="M357">
        <v>0</v>
      </c>
      <c r="N357">
        <v>0</v>
      </c>
      <c r="O357">
        <v>0</v>
      </c>
      <c r="P357">
        <v>1</v>
      </c>
      <c r="Q357" t="s">
        <v>79</v>
      </c>
      <c r="R357">
        <v>0.311434031</v>
      </c>
      <c r="S357">
        <v>0.30818104699999999</v>
      </c>
      <c r="T357">
        <v>0.37965583800000002</v>
      </c>
      <c r="U357">
        <v>0.36142301599999999</v>
      </c>
      <c r="V357">
        <v>0.51076602900000001</v>
      </c>
      <c r="W357">
        <v>0.39671993300000002</v>
      </c>
      <c r="X357">
        <v>0.34328484500000001</v>
      </c>
      <c r="Y357">
        <v>0.44536519099999999</v>
      </c>
      <c r="Z357">
        <v>0.56190705299999999</v>
      </c>
      <c r="AA357">
        <v>1.232766867</v>
      </c>
      <c r="AB357">
        <v>1.2435200209999999</v>
      </c>
      <c r="AC357">
        <v>0.390213013</v>
      </c>
      <c r="AD357" t="s">
        <v>80</v>
      </c>
      <c r="AE357">
        <v>2.0250878330000002</v>
      </c>
      <c r="AF357">
        <v>2.4933660670000002</v>
      </c>
      <c r="AG357">
        <v>2.4888059259999999</v>
      </c>
      <c r="AH357">
        <v>2.5793900820000002</v>
      </c>
      <c r="AI357">
        <v>2.5580158059999998</v>
      </c>
      <c r="AJ357">
        <v>2.7082220050000001</v>
      </c>
      <c r="AK357">
        <v>2.5984840220000001</v>
      </c>
      <c r="AL357">
        <v>2.5356546309999999</v>
      </c>
      <c r="AM357">
        <v>2.64871627</v>
      </c>
      <c r="AN357">
        <v>2.7496644830000001</v>
      </c>
      <c r="AO357">
        <v>3.0908809530000001</v>
      </c>
      <c r="AP357">
        <v>3.0946527819999998</v>
      </c>
      <c r="AQ357">
        <v>2.5913017479999998</v>
      </c>
      <c r="AR357">
        <v>2.8698644209999999</v>
      </c>
      <c r="AS357">
        <v>3.0031468669999999</v>
      </c>
      <c r="AT357">
        <v>1</v>
      </c>
      <c r="AU357">
        <v>0.8</v>
      </c>
      <c r="AV357">
        <v>0.8</v>
      </c>
      <c r="AW357">
        <v>0.5</v>
      </c>
      <c r="AX357">
        <v>0.5</v>
      </c>
      <c r="AY357">
        <v>0.65</v>
      </c>
      <c r="AZ357">
        <v>0.2</v>
      </c>
      <c r="BA357">
        <v>0.2</v>
      </c>
      <c r="BB357">
        <v>0.5</v>
      </c>
      <c r="BC357">
        <v>0.5</v>
      </c>
      <c r="BD357">
        <v>0.35</v>
      </c>
      <c r="BE357">
        <v>0.8</v>
      </c>
      <c r="BF357">
        <v>0.8</v>
      </c>
      <c r="BG357">
        <v>0.5</v>
      </c>
      <c r="BH357">
        <v>0.5</v>
      </c>
      <c r="BI357">
        <v>0.65</v>
      </c>
      <c r="BJ357">
        <v>0.2</v>
      </c>
      <c r="BK357">
        <v>0.2</v>
      </c>
      <c r="BL357">
        <v>0.5</v>
      </c>
      <c r="BM357">
        <v>0.5</v>
      </c>
      <c r="BN357">
        <v>0.35</v>
      </c>
      <c r="BO357">
        <v>1.6832424669999999</v>
      </c>
      <c r="BP357">
        <v>1.6832424669999999</v>
      </c>
      <c r="BQ357">
        <v>0</v>
      </c>
      <c r="BR357">
        <v>0</v>
      </c>
      <c r="BS357">
        <v>0.77064093300000003</v>
      </c>
      <c r="BT357">
        <v>-1.6832424669999999</v>
      </c>
      <c r="BU357">
        <v>1.6832424669999999</v>
      </c>
      <c r="BV357">
        <v>0</v>
      </c>
      <c r="BW357">
        <v>0</v>
      </c>
    </row>
    <row r="358" spans="1:75" x14ac:dyDescent="0.2">
      <c r="A358" t="s">
        <v>75</v>
      </c>
      <c r="B358" t="s">
        <v>76</v>
      </c>
      <c r="C358">
        <v>0.5</v>
      </c>
      <c r="D358" t="s">
        <v>77</v>
      </c>
      <c r="E358" t="s">
        <v>77</v>
      </c>
      <c r="F358">
        <v>-0.5</v>
      </c>
      <c r="G358">
        <v>-0.5</v>
      </c>
      <c r="H358">
        <v>18</v>
      </c>
      <c r="I358">
        <v>70</v>
      </c>
      <c r="J358">
        <v>88</v>
      </c>
      <c r="K358">
        <v>36</v>
      </c>
      <c r="L358" t="s">
        <v>78</v>
      </c>
      <c r="M358">
        <v>1</v>
      </c>
      <c r="N358">
        <v>0</v>
      </c>
      <c r="O358">
        <v>0</v>
      </c>
      <c r="P358">
        <v>0</v>
      </c>
      <c r="Q358" t="s">
        <v>81</v>
      </c>
      <c r="R358">
        <v>0.344665051</v>
      </c>
      <c r="S358">
        <v>0.34467482599999999</v>
      </c>
      <c r="T358">
        <v>0.379481077</v>
      </c>
      <c r="U358">
        <v>0.49514198300000001</v>
      </c>
      <c r="V358">
        <v>0.44369602200000002</v>
      </c>
      <c r="W358">
        <v>0.51319193799999996</v>
      </c>
      <c r="X358">
        <v>0.81210994700000005</v>
      </c>
      <c r="Y358">
        <v>1.080264807</v>
      </c>
      <c r="Z358">
        <v>0.42807793599999999</v>
      </c>
      <c r="AA358">
        <v>0.764665127</v>
      </c>
      <c r="AB358">
        <v>1.0297570229999999</v>
      </c>
      <c r="AC358">
        <v>5.2219550610000001</v>
      </c>
      <c r="AD358" t="s">
        <v>80</v>
      </c>
      <c r="AE358">
        <v>6.8344638350000002</v>
      </c>
      <c r="AF358">
        <v>2.537397248</v>
      </c>
      <c r="AG358">
        <v>2.5374095649999999</v>
      </c>
      <c r="AH358">
        <v>2.5791901240000001</v>
      </c>
      <c r="AI358">
        <v>2.6947297520000002</v>
      </c>
      <c r="AJ358">
        <v>2.647085535</v>
      </c>
      <c r="AK358">
        <v>2.7102798250000002</v>
      </c>
      <c r="AL358">
        <v>2.9096148300000002</v>
      </c>
      <c r="AM358">
        <v>3.0335302280000001</v>
      </c>
      <c r="AN358">
        <v>2.631522844</v>
      </c>
      <c r="AO358">
        <v>2.8834712840000001</v>
      </c>
      <c r="AP358">
        <v>3.0127347630000001</v>
      </c>
      <c r="AQ358">
        <v>3.7178331299999998</v>
      </c>
      <c r="AR358">
        <v>2.9418209239999999</v>
      </c>
      <c r="AS358">
        <v>3.1785000380000001</v>
      </c>
      <c r="AT358">
        <v>0</v>
      </c>
      <c r="AU358">
        <v>0.8</v>
      </c>
      <c r="AV358">
        <v>0.8</v>
      </c>
      <c r="AW358">
        <v>0.5</v>
      </c>
      <c r="AX358">
        <v>0.5</v>
      </c>
      <c r="AY358">
        <v>0.65</v>
      </c>
      <c r="AZ358">
        <v>0.2</v>
      </c>
      <c r="BA358">
        <v>0.2</v>
      </c>
      <c r="BB358">
        <v>0.5</v>
      </c>
      <c r="BC358">
        <v>0.5</v>
      </c>
      <c r="BD358">
        <v>0.35</v>
      </c>
      <c r="BE358">
        <v>0.8</v>
      </c>
      <c r="BF358">
        <v>0.8</v>
      </c>
      <c r="BG358">
        <v>0.5</v>
      </c>
      <c r="BH358">
        <v>0.5</v>
      </c>
      <c r="BI358">
        <v>0.65</v>
      </c>
      <c r="BJ358">
        <v>0.2</v>
      </c>
      <c r="BK358">
        <v>0.2</v>
      </c>
      <c r="BL358">
        <v>0.5</v>
      </c>
      <c r="BM358">
        <v>0.5</v>
      </c>
      <c r="BN358">
        <v>0.35</v>
      </c>
      <c r="BO358">
        <v>1.6832424669999999</v>
      </c>
      <c r="BP358">
        <v>1.6832424669999999</v>
      </c>
      <c r="BQ358">
        <v>0</v>
      </c>
      <c r="BR358">
        <v>0</v>
      </c>
      <c r="BS358">
        <v>0.77064093300000003</v>
      </c>
      <c r="BT358">
        <v>-1.6832424669999999</v>
      </c>
      <c r="BU358">
        <v>1.6832424669999999</v>
      </c>
      <c r="BV358">
        <v>0</v>
      </c>
      <c r="BW358">
        <v>0</v>
      </c>
    </row>
    <row r="359" spans="1:75" x14ac:dyDescent="0.2">
      <c r="A359" t="s">
        <v>75</v>
      </c>
      <c r="B359" t="s">
        <v>76</v>
      </c>
      <c r="C359">
        <v>0.5</v>
      </c>
      <c r="D359" t="s">
        <v>77</v>
      </c>
      <c r="E359" t="s">
        <v>77</v>
      </c>
      <c r="F359">
        <v>-0.5</v>
      </c>
      <c r="G359">
        <v>-0.5</v>
      </c>
      <c r="H359">
        <v>11</v>
      </c>
      <c r="I359">
        <v>42</v>
      </c>
      <c r="J359">
        <v>53</v>
      </c>
      <c r="K359">
        <v>36</v>
      </c>
      <c r="L359" t="s">
        <v>78</v>
      </c>
      <c r="M359">
        <v>0</v>
      </c>
      <c r="N359">
        <v>0</v>
      </c>
      <c r="O359">
        <v>0</v>
      </c>
      <c r="P359">
        <v>1</v>
      </c>
      <c r="Q359" t="s">
        <v>79</v>
      </c>
      <c r="R359">
        <v>0.47818303099999998</v>
      </c>
      <c r="S359">
        <v>0.35853409800000002</v>
      </c>
      <c r="T359">
        <v>0.36268401099999997</v>
      </c>
      <c r="U359">
        <v>0.361790895</v>
      </c>
      <c r="V359">
        <v>0.52711606</v>
      </c>
      <c r="W359">
        <v>0.39643096900000002</v>
      </c>
      <c r="X359">
        <v>0.76147604000000002</v>
      </c>
      <c r="Y359">
        <v>0.4634161</v>
      </c>
      <c r="Z359">
        <v>1.264780045</v>
      </c>
      <c r="AA359">
        <v>3.706600189</v>
      </c>
      <c r="AB359">
        <v>0.91463994999999998</v>
      </c>
      <c r="AC359">
        <v>0.42410898200000002</v>
      </c>
      <c r="AD359" t="s">
        <v>80</v>
      </c>
      <c r="AE359">
        <v>1.5511648650000001</v>
      </c>
      <c r="AF359">
        <v>2.6795941609999998</v>
      </c>
      <c r="AG359">
        <v>2.554530465</v>
      </c>
      <c r="AH359">
        <v>2.55952841</v>
      </c>
      <c r="AI359">
        <v>2.5584576330000002</v>
      </c>
      <c r="AJ359">
        <v>2.7219062479999998</v>
      </c>
      <c r="AK359">
        <v>2.5981675740000001</v>
      </c>
      <c r="AL359">
        <v>2.8816562430000001</v>
      </c>
      <c r="AM359">
        <v>2.6659711179999999</v>
      </c>
      <c r="AN359">
        <v>3.1020150050000002</v>
      </c>
      <c r="AO359">
        <v>3.5689757439999998</v>
      </c>
      <c r="AP359">
        <v>2.9612501670000002</v>
      </c>
      <c r="AQ359">
        <v>2.6274774700000001</v>
      </c>
      <c r="AR359">
        <v>2.8600233469999998</v>
      </c>
      <c r="AS359">
        <v>3.2375930319999999</v>
      </c>
      <c r="AT359">
        <v>1</v>
      </c>
      <c r="AU359">
        <v>0.8</v>
      </c>
      <c r="AV359">
        <v>0.8</v>
      </c>
      <c r="AW359">
        <v>0.5</v>
      </c>
      <c r="AX359">
        <v>0.5</v>
      </c>
      <c r="AY359">
        <v>0.65</v>
      </c>
      <c r="AZ359">
        <v>0.2</v>
      </c>
      <c r="BA359">
        <v>0.2</v>
      </c>
      <c r="BB359">
        <v>0.5</v>
      </c>
      <c r="BC359">
        <v>0.5</v>
      </c>
      <c r="BD359">
        <v>0.35</v>
      </c>
      <c r="BE359">
        <v>0.8</v>
      </c>
      <c r="BF359">
        <v>0.8</v>
      </c>
      <c r="BG359">
        <v>0.5</v>
      </c>
      <c r="BH359">
        <v>0.5</v>
      </c>
      <c r="BI359">
        <v>0.65</v>
      </c>
      <c r="BJ359">
        <v>0.2</v>
      </c>
      <c r="BK359">
        <v>0.2</v>
      </c>
      <c r="BL359">
        <v>0.5</v>
      </c>
      <c r="BM359">
        <v>0.5</v>
      </c>
      <c r="BN359">
        <v>0.35</v>
      </c>
      <c r="BO359">
        <v>1.6832424669999999</v>
      </c>
      <c r="BP359">
        <v>1.6832424669999999</v>
      </c>
      <c r="BQ359">
        <v>0</v>
      </c>
      <c r="BR359">
        <v>0</v>
      </c>
      <c r="BS359">
        <v>0.77064093300000003</v>
      </c>
      <c r="BT359">
        <v>-1.6832424669999999</v>
      </c>
      <c r="BU359">
        <v>1.6832424669999999</v>
      </c>
      <c r="BV359">
        <v>0</v>
      </c>
      <c r="BW359">
        <v>0</v>
      </c>
    </row>
    <row r="360" spans="1:75" x14ac:dyDescent="0.2">
      <c r="A360" t="s">
        <v>75</v>
      </c>
      <c r="B360" t="s">
        <v>76</v>
      </c>
      <c r="C360">
        <v>0.5</v>
      </c>
      <c r="D360" t="s">
        <v>77</v>
      </c>
      <c r="E360" t="s">
        <v>77</v>
      </c>
      <c r="F360">
        <v>-0.5</v>
      </c>
      <c r="G360">
        <v>-0.5</v>
      </c>
      <c r="H360">
        <v>7</v>
      </c>
      <c r="I360">
        <v>26</v>
      </c>
      <c r="J360">
        <v>33</v>
      </c>
      <c r="K360">
        <v>36</v>
      </c>
      <c r="L360" t="s">
        <v>78</v>
      </c>
      <c r="M360">
        <v>0</v>
      </c>
      <c r="N360">
        <v>0</v>
      </c>
      <c r="O360">
        <v>0</v>
      </c>
      <c r="P360">
        <v>1</v>
      </c>
      <c r="Q360" t="s">
        <v>79</v>
      </c>
      <c r="R360">
        <v>0.46167898200000002</v>
      </c>
      <c r="S360">
        <v>0.42566394800000001</v>
      </c>
      <c r="T360">
        <v>0.69501686100000004</v>
      </c>
      <c r="U360">
        <v>0.29543805099999998</v>
      </c>
      <c r="V360">
        <v>0.52683019600000003</v>
      </c>
      <c r="W360">
        <v>0.497087002</v>
      </c>
      <c r="X360">
        <v>0.46026706699999997</v>
      </c>
      <c r="Y360">
        <v>0.41148018800000002</v>
      </c>
      <c r="Z360">
        <v>0.39480495500000001</v>
      </c>
      <c r="AA360">
        <v>0.38009309800000002</v>
      </c>
      <c r="AB360">
        <v>0.47987198800000003</v>
      </c>
      <c r="AC360">
        <v>0.40728187599999999</v>
      </c>
      <c r="AD360" t="s">
        <v>80</v>
      </c>
      <c r="AE360">
        <v>1.7182168959999999</v>
      </c>
      <c r="AF360">
        <v>2.6643401039999999</v>
      </c>
      <c r="AG360">
        <v>2.6290668689999999</v>
      </c>
      <c r="AH360">
        <v>2.8419953410000001</v>
      </c>
      <c r="AI360">
        <v>2.4704664300000001</v>
      </c>
      <c r="AJ360">
        <v>2.7216706589999999</v>
      </c>
      <c r="AK360">
        <v>2.6964324070000001</v>
      </c>
      <c r="AL360">
        <v>2.6630099010000001</v>
      </c>
      <c r="AM360">
        <v>2.6143489299999998</v>
      </c>
      <c r="AN360">
        <v>2.5963825950000001</v>
      </c>
      <c r="AO360">
        <v>2.5798899830000002</v>
      </c>
      <c r="AP360">
        <v>2.6811253989999999</v>
      </c>
      <c r="AQ360">
        <v>2.6098950840000001</v>
      </c>
      <c r="AR360">
        <v>2.99583471</v>
      </c>
      <c r="AS360">
        <v>2.9064886570000001</v>
      </c>
      <c r="AT360">
        <v>1</v>
      </c>
      <c r="AU360">
        <v>0.8</v>
      </c>
      <c r="AV360">
        <v>0.8</v>
      </c>
      <c r="AW360">
        <v>0.5</v>
      </c>
      <c r="AX360">
        <v>0.5</v>
      </c>
      <c r="AY360">
        <v>0.65</v>
      </c>
      <c r="AZ360">
        <v>0.2</v>
      </c>
      <c r="BA360">
        <v>0.2</v>
      </c>
      <c r="BB360">
        <v>0.5</v>
      </c>
      <c r="BC360">
        <v>0.5</v>
      </c>
      <c r="BD360">
        <v>0.35</v>
      </c>
      <c r="BE360">
        <v>0.8</v>
      </c>
      <c r="BF360">
        <v>0.8</v>
      </c>
      <c r="BG360">
        <v>0.5</v>
      </c>
      <c r="BH360">
        <v>0.5</v>
      </c>
      <c r="BI360">
        <v>0.65</v>
      </c>
      <c r="BJ360">
        <v>0.2</v>
      </c>
      <c r="BK360">
        <v>0.2</v>
      </c>
      <c r="BL360">
        <v>0.5</v>
      </c>
      <c r="BM360">
        <v>0.5</v>
      </c>
      <c r="BN360">
        <v>0.35</v>
      </c>
      <c r="BO360">
        <v>1.6832424669999999</v>
      </c>
      <c r="BP360">
        <v>1.6832424669999999</v>
      </c>
      <c r="BQ360">
        <v>0</v>
      </c>
      <c r="BR360">
        <v>0</v>
      </c>
      <c r="BS360">
        <v>0.77064093300000003</v>
      </c>
      <c r="BT360">
        <v>-1.6832424669999999</v>
      </c>
      <c r="BU360">
        <v>1.6832424669999999</v>
      </c>
      <c r="BV360">
        <v>0</v>
      </c>
      <c r="BW360">
        <v>0</v>
      </c>
    </row>
    <row r="361" spans="1:75" x14ac:dyDescent="0.2">
      <c r="A361" t="s">
        <v>75</v>
      </c>
      <c r="B361" t="s">
        <v>76</v>
      </c>
      <c r="C361">
        <v>0.5</v>
      </c>
      <c r="D361" t="s">
        <v>77</v>
      </c>
      <c r="E361" t="s">
        <v>77</v>
      </c>
      <c r="F361">
        <v>-0.5</v>
      </c>
      <c r="G361">
        <v>-0.5</v>
      </c>
      <c r="H361">
        <v>2</v>
      </c>
      <c r="I361">
        <v>6</v>
      </c>
      <c r="J361">
        <v>8</v>
      </c>
      <c r="K361">
        <v>36</v>
      </c>
      <c r="L361" t="s">
        <v>78</v>
      </c>
      <c r="M361">
        <v>1</v>
      </c>
      <c r="N361">
        <v>0</v>
      </c>
      <c r="O361">
        <v>0</v>
      </c>
      <c r="P361">
        <v>0</v>
      </c>
      <c r="Q361" t="s">
        <v>81</v>
      </c>
      <c r="R361">
        <v>0.29426813099999999</v>
      </c>
      <c r="S361">
        <v>0.30614113799999998</v>
      </c>
      <c r="T361">
        <v>0.32860994300000002</v>
      </c>
      <c r="U361">
        <v>0.36107516299999998</v>
      </c>
      <c r="V361">
        <v>0.40999913199999999</v>
      </c>
      <c r="W361">
        <v>0.480010033</v>
      </c>
      <c r="X361">
        <v>0.37777113899999998</v>
      </c>
      <c r="Y361">
        <v>0.32755684899999998</v>
      </c>
      <c r="Z361">
        <v>0.395222187</v>
      </c>
      <c r="AA361">
        <v>0.38022494299999998</v>
      </c>
      <c r="AB361">
        <v>0.51269412000000003</v>
      </c>
      <c r="AC361">
        <v>0.39063406000000001</v>
      </c>
      <c r="AD361" t="s">
        <v>82</v>
      </c>
      <c r="AE361">
        <v>2.1831560130000001</v>
      </c>
      <c r="AF361">
        <v>2.4687432309999999</v>
      </c>
      <c r="AG361">
        <v>2.4859216919999998</v>
      </c>
      <c r="AH361">
        <v>2.5166807000000002</v>
      </c>
      <c r="AI361">
        <v>2.5575976159999998</v>
      </c>
      <c r="AJ361">
        <v>2.612782937</v>
      </c>
      <c r="AK361">
        <v>2.6812503150000002</v>
      </c>
      <c r="AL361">
        <v>2.5772287760000001</v>
      </c>
      <c r="AM361">
        <v>2.515286685</v>
      </c>
      <c r="AN361">
        <v>2.596841317</v>
      </c>
      <c r="AO361">
        <v>2.580040603</v>
      </c>
      <c r="AP361">
        <v>2.709858337</v>
      </c>
      <c r="AQ361">
        <v>2.5917701069999999</v>
      </c>
      <c r="AR361">
        <v>2.8386508469999998</v>
      </c>
      <c r="AS361">
        <v>2.8590055470000002</v>
      </c>
      <c r="AT361">
        <v>1</v>
      </c>
      <c r="AU361">
        <v>0.8</v>
      </c>
      <c r="AV361">
        <v>0.8</v>
      </c>
      <c r="AW361">
        <v>0.5</v>
      </c>
      <c r="AX361">
        <v>0.5</v>
      </c>
      <c r="AY361">
        <v>0.65</v>
      </c>
      <c r="AZ361">
        <v>0.2</v>
      </c>
      <c r="BA361">
        <v>0.2</v>
      </c>
      <c r="BB361">
        <v>0.5</v>
      </c>
      <c r="BC361">
        <v>0.5</v>
      </c>
      <c r="BD361">
        <v>0.35</v>
      </c>
      <c r="BE361">
        <v>0.8</v>
      </c>
      <c r="BF361">
        <v>0.8</v>
      </c>
      <c r="BG361">
        <v>0.5</v>
      </c>
      <c r="BH361">
        <v>0.5</v>
      </c>
      <c r="BI361">
        <v>0.65</v>
      </c>
      <c r="BJ361">
        <v>0.2</v>
      </c>
      <c r="BK361">
        <v>0.2</v>
      </c>
      <c r="BL361">
        <v>0.5</v>
      </c>
      <c r="BM361">
        <v>0.5</v>
      </c>
      <c r="BN361">
        <v>0.35</v>
      </c>
      <c r="BO361">
        <v>1.6832424669999999</v>
      </c>
      <c r="BP361">
        <v>1.6832424669999999</v>
      </c>
      <c r="BQ361">
        <v>0</v>
      </c>
      <c r="BR361">
        <v>0</v>
      </c>
      <c r="BS361">
        <v>0.77064093300000003</v>
      </c>
      <c r="BT361">
        <v>-1.6832424669999999</v>
      </c>
      <c r="BU361">
        <v>1.6832424669999999</v>
      </c>
      <c r="BV361">
        <v>0</v>
      </c>
      <c r="BW361">
        <v>0</v>
      </c>
    </row>
    <row r="362" spans="1:75" x14ac:dyDescent="0.2">
      <c r="A362" t="s">
        <v>75</v>
      </c>
      <c r="B362" t="s">
        <v>76</v>
      </c>
      <c r="C362">
        <v>0.5</v>
      </c>
      <c r="D362" t="s">
        <v>77</v>
      </c>
      <c r="E362" t="s">
        <v>77</v>
      </c>
      <c r="F362">
        <v>-0.5</v>
      </c>
      <c r="G362">
        <v>-0.5</v>
      </c>
      <c r="H362">
        <v>6</v>
      </c>
      <c r="I362">
        <v>22</v>
      </c>
      <c r="J362">
        <v>28</v>
      </c>
      <c r="K362">
        <v>37</v>
      </c>
      <c r="L362" t="s">
        <v>78</v>
      </c>
      <c r="M362">
        <v>1</v>
      </c>
      <c r="N362">
        <v>0</v>
      </c>
      <c r="O362">
        <v>0</v>
      </c>
      <c r="P362">
        <v>0</v>
      </c>
      <c r="Q362" t="s">
        <v>81</v>
      </c>
      <c r="R362">
        <v>0.39464902899999998</v>
      </c>
      <c r="S362">
        <v>0.42855286599999998</v>
      </c>
      <c r="T362">
        <v>0.37649202300000001</v>
      </c>
      <c r="U362">
        <v>0.51231813400000004</v>
      </c>
      <c r="V362">
        <v>0.45965194700000001</v>
      </c>
      <c r="W362">
        <v>0.480547905</v>
      </c>
      <c r="X362">
        <v>0.912471056</v>
      </c>
      <c r="Y362">
        <v>0.54540300399999997</v>
      </c>
      <c r="Z362">
        <v>0.47875499700000002</v>
      </c>
      <c r="AA362">
        <v>0.49655103699999997</v>
      </c>
      <c r="AB362">
        <v>0.479749918</v>
      </c>
      <c r="AC362">
        <v>0.67424917200000001</v>
      </c>
      <c r="AD362" t="s">
        <v>80</v>
      </c>
      <c r="AE362">
        <v>1.571782827</v>
      </c>
      <c r="AF362">
        <v>2.5962110389999999</v>
      </c>
      <c r="AG362">
        <v>2.6320044039999999</v>
      </c>
      <c r="AH362">
        <v>2.5757557790000001</v>
      </c>
      <c r="AI362">
        <v>2.7095397280000002</v>
      </c>
      <c r="AJ362">
        <v>2.6624291040000001</v>
      </c>
      <c r="AK362">
        <v>2.681736688</v>
      </c>
      <c r="AL362">
        <v>2.960219097</v>
      </c>
      <c r="AM362">
        <v>2.7367175260000001</v>
      </c>
      <c r="AN362">
        <v>2.6801133199999998</v>
      </c>
      <c r="AO362">
        <v>2.6959638930000001</v>
      </c>
      <c r="AP362">
        <v>2.6810149089999999</v>
      </c>
      <c r="AQ362">
        <v>2.8288204220000002</v>
      </c>
      <c r="AR362">
        <v>2.9488090090000001</v>
      </c>
      <c r="AS362">
        <v>3.010366962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0.95</v>
      </c>
      <c r="BF362">
        <v>0.95</v>
      </c>
      <c r="BG362">
        <v>0.95</v>
      </c>
      <c r="BH362">
        <v>0.95</v>
      </c>
      <c r="BI362">
        <v>0.95</v>
      </c>
      <c r="BJ362">
        <v>0.05</v>
      </c>
      <c r="BK362">
        <v>0.05</v>
      </c>
      <c r="BL362">
        <v>0.05</v>
      </c>
      <c r="BM362">
        <v>0.05</v>
      </c>
      <c r="BN362">
        <v>0.05</v>
      </c>
      <c r="BO362">
        <v>3.2897072540000001</v>
      </c>
      <c r="BP362">
        <v>3.2897072540000001</v>
      </c>
      <c r="BQ362">
        <v>3.2897072540000001</v>
      </c>
      <c r="BR362">
        <v>3.2897072540000001</v>
      </c>
      <c r="BS362">
        <v>3.2897072540000001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75</v>
      </c>
      <c r="B363" t="s">
        <v>76</v>
      </c>
      <c r="C363">
        <v>0.5</v>
      </c>
      <c r="D363" t="s">
        <v>77</v>
      </c>
      <c r="E363" t="s">
        <v>77</v>
      </c>
      <c r="F363">
        <v>-0.5</v>
      </c>
      <c r="G363">
        <v>-0.5</v>
      </c>
      <c r="H363">
        <v>9</v>
      </c>
      <c r="I363">
        <v>34</v>
      </c>
      <c r="J363">
        <v>43</v>
      </c>
      <c r="K363">
        <v>37</v>
      </c>
      <c r="L363" t="s">
        <v>78</v>
      </c>
      <c r="M363">
        <v>0</v>
      </c>
      <c r="N363">
        <v>1</v>
      </c>
      <c r="O363">
        <v>0</v>
      </c>
      <c r="P363">
        <v>0</v>
      </c>
      <c r="Q363" t="s">
        <v>83</v>
      </c>
      <c r="R363">
        <v>0.69574689899999997</v>
      </c>
      <c r="S363">
        <v>0.50879597700000001</v>
      </c>
      <c r="T363">
        <v>10.00653982</v>
      </c>
      <c r="U363">
        <v>0.27749514600000003</v>
      </c>
      <c r="V363">
        <v>0.34183096899999998</v>
      </c>
      <c r="W363">
        <v>0.36304307000000002</v>
      </c>
      <c r="X363">
        <v>0.344018936</v>
      </c>
      <c r="Y363">
        <v>0.31182408299999997</v>
      </c>
      <c r="Z363">
        <v>0.34459900900000001</v>
      </c>
      <c r="AA363">
        <v>0.34624099699999999</v>
      </c>
      <c r="AB363">
        <v>0.31275916100000001</v>
      </c>
      <c r="AC363">
        <v>0.59036111800000002</v>
      </c>
      <c r="AD363" t="s">
        <v>80</v>
      </c>
      <c r="AE363">
        <v>1.4855661389999999</v>
      </c>
      <c r="AF363">
        <v>2.8424512790000001</v>
      </c>
      <c r="AG363">
        <v>2.7065436690000002</v>
      </c>
      <c r="AH363">
        <v>4.000283928</v>
      </c>
      <c r="AI363">
        <v>2.4432553910000001</v>
      </c>
      <c r="AJ363">
        <v>2.5338114059999999</v>
      </c>
      <c r="AK363">
        <v>2.559958151</v>
      </c>
      <c r="AL363">
        <v>2.536582348</v>
      </c>
      <c r="AM363">
        <v>2.4939096539999999</v>
      </c>
      <c r="AN363">
        <v>2.5373140240000001</v>
      </c>
      <c r="AO363">
        <v>2.5393784899999998</v>
      </c>
      <c r="AP363">
        <v>2.4952100389999998</v>
      </c>
      <c r="AQ363">
        <v>2.7711177469999999</v>
      </c>
      <c r="AR363">
        <v>4.0121635449999999</v>
      </c>
      <c r="AS363">
        <v>2.8171838500000002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0.95</v>
      </c>
      <c r="BF363">
        <v>0.95</v>
      </c>
      <c r="BG363">
        <v>0.95</v>
      </c>
      <c r="BH363">
        <v>0.95</v>
      </c>
      <c r="BI363">
        <v>0.95</v>
      </c>
      <c r="BJ363">
        <v>0.05</v>
      </c>
      <c r="BK363">
        <v>0.05</v>
      </c>
      <c r="BL363">
        <v>0.05</v>
      </c>
      <c r="BM363">
        <v>0.05</v>
      </c>
      <c r="BN363">
        <v>0.05</v>
      </c>
      <c r="BO363">
        <v>3.2897072540000001</v>
      </c>
      <c r="BP363">
        <v>3.2897072540000001</v>
      </c>
      <c r="BQ363">
        <v>3.2897072540000001</v>
      </c>
      <c r="BR363">
        <v>3.2897072540000001</v>
      </c>
      <c r="BS363">
        <v>3.2897072540000001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75</v>
      </c>
      <c r="B364" t="s">
        <v>76</v>
      </c>
      <c r="C364">
        <v>0.5</v>
      </c>
      <c r="D364" t="s">
        <v>77</v>
      </c>
      <c r="E364" t="s">
        <v>77</v>
      </c>
      <c r="F364">
        <v>-0.5</v>
      </c>
      <c r="G364">
        <v>-0.5</v>
      </c>
      <c r="H364">
        <v>17</v>
      </c>
      <c r="I364">
        <v>66</v>
      </c>
      <c r="J364">
        <v>83</v>
      </c>
      <c r="K364">
        <v>37</v>
      </c>
      <c r="L364" t="s">
        <v>78</v>
      </c>
      <c r="M364">
        <v>0</v>
      </c>
      <c r="N364">
        <v>1</v>
      </c>
      <c r="O364">
        <v>0</v>
      </c>
      <c r="P364">
        <v>0</v>
      </c>
      <c r="Q364" t="s">
        <v>83</v>
      </c>
      <c r="R364">
        <v>0.32812309299999998</v>
      </c>
      <c r="S364">
        <v>0.47548580200000001</v>
      </c>
      <c r="T364">
        <v>0.42847680999999999</v>
      </c>
      <c r="U364">
        <v>0.33996892000000001</v>
      </c>
      <c r="V364">
        <v>0.34640717500000001</v>
      </c>
      <c r="W364">
        <v>0.36324310300000001</v>
      </c>
      <c r="X364">
        <v>0.36084794999999997</v>
      </c>
      <c r="Y364">
        <v>0.41320109399999999</v>
      </c>
      <c r="Z364">
        <v>0.34466791200000002</v>
      </c>
      <c r="AA364">
        <v>0.53023695900000001</v>
      </c>
      <c r="AB364">
        <v>0.51588106199999995</v>
      </c>
      <c r="AC364">
        <v>0.57463407499999997</v>
      </c>
      <c r="AD364" t="s">
        <v>80</v>
      </c>
      <c r="AE364">
        <v>2.2040820120000002</v>
      </c>
      <c r="AF364">
        <v>2.5160367969999999</v>
      </c>
      <c r="AG364">
        <v>2.6771375530000001</v>
      </c>
      <c r="AH364">
        <v>2.6319273220000001</v>
      </c>
      <c r="AI364">
        <v>2.5314392159999999</v>
      </c>
      <c r="AJ364">
        <v>2.5395868789999998</v>
      </c>
      <c r="AK364">
        <v>2.5601973770000002</v>
      </c>
      <c r="AL364">
        <v>2.557324242</v>
      </c>
      <c r="AM364">
        <v>2.6161614630000001</v>
      </c>
      <c r="AN364">
        <v>2.5374008529999998</v>
      </c>
      <c r="AO364">
        <v>2.7244699959999998</v>
      </c>
      <c r="AP364">
        <v>2.7125495850000001</v>
      </c>
      <c r="AQ364">
        <v>2.7593913749999999</v>
      </c>
      <c r="AR364">
        <v>2.885613202</v>
      </c>
      <c r="AS364">
        <v>2.8795941460000001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0.95</v>
      </c>
      <c r="BF364">
        <v>0.95</v>
      </c>
      <c r="BG364">
        <v>0.95</v>
      </c>
      <c r="BH364">
        <v>0.95</v>
      </c>
      <c r="BI364">
        <v>0.95</v>
      </c>
      <c r="BJ364">
        <v>0.05</v>
      </c>
      <c r="BK364">
        <v>0.05</v>
      </c>
      <c r="BL364">
        <v>0.05</v>
      </c>
      <c r="BM364">
        <v>0.05</v>
      </c>
      <c r="BN364">
        <v>0.05</v>
      </c>
      <c r="BO364">
        <v>3.2897072540000001</v>
      </c>
      <c r="BP364">
        <v>3.2897072540000001</v>
      </c>
      <c r="BQ364">
        <v>3.2897072540000001</v>
      </c>
      <c r="BR364">
        <v>3.2897072540000001</v>
      </c>
      <c r="BS364">
        <v>3.2897072540000001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75</v>
      </c>
      <c r="B365" t="s">
        <v>76</v>
      </c>
      <c r="C365">
        <v>0.5</v>
      </c>
      <c r="D365" t="s">
        <v>77</v>
      </c>
      <c r="E365" t="s">
        <v>77</v>
      </c>
      <c r="F365">
        <v>-0.5</v>
      </c>
      <c r="G365">
        <v>-0.5</v>
      </c>
      <c r="H365">
        <v>13</v>
      </c>
      <c r="I365">
        <v>50</v>
      </c>
      <c r="J365">
        <v>63</v>
      </c>
      <c r="K365">
        <v>37</v>
      </c>
      <c r="L365" t="s">
        <v>78</v>
      </c>
      <c r="M365">
        <v>0</v>
      </c>
      <c r="N365">
        <v>1</v>
      </c>
      <c r="O365">
        <v>0</v>
      </c>
      <c r="P365">
        <v>0</v>
      </c>
      <c r="Q365" t="s">
        <v>83</v>
      </c>
      <c r="R365">
        <v>0.44525599500000002</v>
      </c>
      <c r="S365">
        <v>0.34129309699999999</v>
      </c>
      <c r="T365">
        <v>0.32819294900000001</v>
      </c>
      <c r="U365">
        <v>0.44457602499999999</v>
      </c>
      <c r="V365">
        <v>0.39631915099999998</v>
      </c>
      <c r="W365">
        <v>0.43013215100000002</v>
      </c>
      <c r="X365">
        <v>0.44091677699999998</v>
      </c>
      <c r="Y365">
        <v>0.54701590499999997</v>
      </c>
      <c r="Z365">
        <v>0.428065062</v>
      </c>
      <c r="AA365">
        <v>0.396613836</v>
      </c>
      <c r="AB365">
        <v>0.44463896800000002</v>
      </c>
      <c r="AC365">
        <v>0.42413711500000001</v>
      </c>
      <c r="AD365" t="s">
        <v>80</v>
      </c>
      <c r="AE365">
        <v>3.4892590050000001</v>
      </c>
      <c r="AF365">
        <v>2.6486097759999998</v>
      </c>
      <c r="AG365">
        <v>2.5331275039999999</v>
      </c>
      <c r="AH365">
        <v>2.5161292460000002</v>
      </c>
      <c r="AI365">
        <v>2.6479460380000002</v>
      </c>
      <c r="AJ365">
        <v>2.5980450589999999</v>
      </c>
      <c r="AK365">
        <v>2.633601906</v>
      </c>
      <c r="AL365">
        <v>2.6443566239999998</v>
      </c>
      <c r="AM365">
        <v>2.7379999540000002</v>
      </c>
      <c r="AN365">
        <v>2.6315097829999998</v>
      </c>
      <c r="AO365">
        <v>2.5983678609999998</v>
      </c>
      <c r="AP365">
        <v>2.6480075209999998</v>
      </c>
      <c r="AQ365">
        <v>2.6275062779999998</v>
      </c>
      <c r="AR365">
        <v>2.8880496770000001</v>
      </c>
      <c r="AS365">
        <v>2.9890406789999999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0.95</v>
      </c>
      <c r="BF365">
        <v>0.95</v>
      </c>
      <c r="BG365">
        <v>0.95</v>
      </c>
      <c r="BH365">
        <v>0.95</v>
      </c>
      <c r="BI365">
        <v>0.95</v>
      </c>
      <c r="BJ365">
        <v>0.05</v>
      </c>
      <c r="BK365">
        <v>0.05</v>
      </c>
      <c r="BL365">
        <v>0.05</v>
      </c>
      <c r="BM365">
        <v>0.05</v>
      </c>
      <c r="BN365">
        <v>0.05</v>
      </c>
      <c r="BO365">
        <v>3.2897072540000001</v>
      </c>
      <c r="BP365">
        <v>3.2897072540000001</v>
      </c>
      <c r="BQ365">
        <v>3.2897072540000001</v>
      </c>
      <c r="BR365">
        <v>3.2897072540000001</v>
      </c>
      <c r="BS365">
        <v>3.2897072540000001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75</v>
      </c>
      <c r="B366" t="s">
        <v>76</v>
      </c>
      <c r="C366">
        <v>0.5</v>
      </c>
      <c r="D366" t="s">
        <v>77</v>
      </c>
      <c r="E366" t="s">
        <v>77</v>
      </c>
      <c r="F366">
        <v>-0.5</v>
      </c>
      <c r="G366">
        <v>-0.5</v>
      </c>
      <c r="H366">
        <v>1</v>
      </c>
      <c r="I366">
        <v>2</v>
      </c>
      <c r="J366">
        <v>3</v>
      </c>
      <c r="K366">
        <v>37</v>
      </c>
      <c r="L366" t="s">
        <v>78</v>
      </c>
      <c r="M366">
        <v>0</v>
      </c>
      <c r="N366">
        <v>1</v>
      </c>
      <c r="O366">
        <v>0</v>
      </c>
      <c r="P366">
        <v>0</v>
      </c>
      <c r="Q366" t="s">
        <v>81</v>
      </c>
      <c r="R366">
        <v>0.294508934</v>
      </c>
      <c r="S366">
        <v>0.22515296900000001</v>
      </c>
      <c r="T366">
        <v>0.32894396799999998</v>
      </c>
      <c r="U366">
        <v>0.26125311899999998</v>
      </c>
      <c r="V366">
        <v>0.24600982699999999</v>
      </c>
      <c r="W366">
        <v>0.245374918</v>
      </c>
      <c r="X366">
        <v>0.24422884</v>
      </c>
      <c r="Y366">
        <v>0.34653997399999997</v>
      </c>
      <c r="Z366">
        <v>0.36160588300000002</v>
      </c>
      <c r="AA366">
        <v>0.31277585000000002</v>
      </c>
      <c r="AB366">
        <v>1.0967569349999999</v>
      </c>
      <c r="AC366">
        <v>0.47458481800000002</v>
      </c>
      <c r="AD366" t="s">
        <v>82</v>
      </c>
      <c r="AE366">
        <v>1.437701941</v>
      </c>
      <c r="AF366">
        <v>2.4690984739999999</v>
      </c>
      <c r="AG366">
        <v>2.3524776780000001</v>
      </c>
      <c r="AH366">
        <v>2.5171219269999998</v>
      </c>
      <c r="AI366">
        <v>2.417061484</v>
      </c>
      <c r="AJ366">
        <v>2.3909524559999999</v>
      </c>
      <c r="AK366">
        <v>2.3898301669999999</v>
      </c>
      <c r="AL366">
        <v>2.387796947</v>
      </c>
      <c r="AM366">
        <v>2.5397533380000001</v>
      </c>
      <c r="AN366">
        <v>2.5582354870000001</v>
      </c>
      <c r="AO366">
        <v>2.4952332130000001</v>
      </c>
      <c r="AP366">
        <v>3.0401103890000001</v>
      </c>
      <c r="AQ366">
        <v>2.6763138409999998</v>
      </c>
      <c r="AR366">
        <v>2.7709970620000002</v>
      </c>
      <c r="AS366">
        <v>2.8501227189999998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0.95</v>
      </c>
      <c r="BF366">
        <v>0.95</v>
      </c>
      <c r="BG366">
        <v>0.95</v>
      </c>
      <c r="BH366">
        <v>0.95</v>
      </c>
      <c r="BI366">
        <v>0.95</v>
      </c>
      <c r="BJ366">
        <v>0.05</v>
      </c>
      <c r="BK366">
        <v>0.05</v>
      </c>
      <c r="BL366">
        <v>0.05</v>
      </c>
      <c r="BM366">
        <v>0.05</v>
      </c>
      <c r="BN366">
        <v>0.05</v>
      </c>
      <c r="BO366">
        <v>3.2897072540000001</v>
      </c>
      <c r="BP366">
        <v>3.2897072540000001</v>
      </c>
      <c r="BQ366">
        <v>3.2897072540000001</v>
      </c>
      <c r="BR366">
        <v>3.2897072540000001</v>
      </c>
      <c r="BS366">
        <v>3.2897072540000001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 t="s">
        <v>75</v>
      </c>
      <c r="B367" t="s">
        <v>76</v>
      </c>
      <c r="C367">
        <v>0.5</v>
      </c>
      <c r="D367" t="s">
        <v>77</v>
      </c>
      <c r="E367" t="s">
        <v>77</v>
      </c>
      <c r="F367">
        <v>-0.5</v>
      </c>
      <c r="G367">
        <v>-0.5</v>
      </c>
      <c r="H367">
        <v>2</v>
      </c>
      <c r="I367">
        <v>6</v>
      </c>
      <c r="J367">
        <v>8</v>
      </c>
      <c r="K367">
        <v>37</v>
      </c>
      <c r="L367" t="s">
        <v>78</v>
      </c>
      <c r="M367">
        <v>1</v>
      </c>
      <c r="N367">
        <v>0</v>
      </c>
      <c r="O367">
        <v>0</v>
      </c>
      <c r="P367">
        <v>0</v>
      </c>
      <c r="Q367" t="s">
        <v>81</v>
      </c>
      <c r="R367">
        <v>0.36166310299999999</v>
      </c>
      <c r="S367">
        <v>0.328157902</v>
      </c>
      <c r="T367">
        <v>0.29450106599999998</v>
      </c>
      <c r="U367">
        <v>0.31138515500000002</v>
      </c>
      <c r="V367">
        <v>0.32639789600000002</v>
      </c>
      <c r="W367">
        <v>0.68071818399999995</v>
      </c>
      <c r="X367">
        <v>0.561262131</v>
      </c>
      <c r="Y367">
        <v>0.44389200200000001</v>
      </c>
      <c r="Z367">
        <v>0.442372084</v>
      </c>
      <c r="AA367">
        <v>0.43013596500000001</v>
      </c>
      <c r="AB367">
        <v>0.46115207699999999</v>
      </c>
      <c r="AC367">
        <v>0.90917992599999997</v>
      </c>
      <c r="AD367" t="s">
        <v>82</v>
      </c>
      <c r="AE367">
        <v>3.0002059939999999</v>
      </c>
      <c r="AF367">
        <v>2.5583042040000001</v>
      </c>
      <c r="AG367">
        <v>2.5160828660000001</v>
      </c>
      <c r="AH367">
        <v>2.469086871</v>
      </c>
      <c r="AI367">
        <v>2.4932979039999998</v>
      </c>
      <c r="AJ367">
        <v>2.5137473510000001</v>
      </c>
      <c r="AK367">
        <v>2.8329673519999998</v>
      </c>
      <c r="AL367">
        <v>2.7491657410000001</v>
      </c>
      <c r="AM367">
        <v>2.6472773200000002</v>
      </c>
      <c r="AN367">
        <v>2.6457877129999998</v>
      </c>
      <c r="AO367">
        <v>2.6336057570000002</v>
      </c>
      <c r="AP367">
        <v>2.6638441689999999</v>
      </c>
      <c r="AQ367">
        <v>2.9586498379999999</v>
      </c>
      <c r="AR367">
        <v>2.7823910760000001</v>
      </c>
      <c r="AS367">
        <v>2.9475631510000002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0.95</v>
      </c>
      <c r="BF367">
        <v>0.95</v>
      </c>
      <c r="BG367">
        <v>0.95</v>
      </c>
      <c r="BH367">
        <v>0.95</v>
      </c>
      <c r="BI367">
        <v>0.95</v>
      </c>
      <c r="BJ367">
        <v>0.05</v>
      </c>
      <c r="BK367">
        <v>0.05</v>
      </c>
      <c r="BL367">
        <v>0.05</v>
      </c>
      <c r="BM367">
        <v>0.05</v>
      </c>
      <c r="BN367">
        <v>0.05</v>
      </c>
      <c r="BO367">
        <v>3.2897072540000001</v>
      </c>
      <c r="BP367">
        <v>3.2897072540000001</v>
      </c>
      <c r="BQ367">
        <v>3.2897072540000001</v>
      </c>
      <c r="BR367">
        <v>3.2897072540000001</v>
      </c>
      <c r="BS367">
        <v>3.2897072540000001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75</v>
      </c>
      <c r="B368" t="s">
        <v>76</v>
      </c>
      <c r="C368">
        <v>0.5</v>
      </c>
      <c r="D368" t="s">
        <v>77</v>
      </c>
      <c r="E368" t="s">
        <v>77</v>
      </c>
      <c r="F368">
        <v>-0.5</v>
      </c>
      <c r="G368">
        <v>-0.5</v>
      </c>
      <c r="H368">
        <v>10</v>
      </c>
      <c r="I368">
        <v>38</v>
      </c>
      <c r="J368">
        <v>48</v>
      </c>
      <c r="K368">
        <v>37</v>
      </c>
      <c r="L368" t="s">
        <v>78</v>
      </c>
      <c r="M368">
        <v>1</v>
      </c>
      <c r="N368">
        <v>0</v>
      </c>
      <c r="O368">
        <v>0</v>
      </c>
      <c r="P368">
        <v>0</v>
      </c>
      <c r="Q368" t="s">
        <v>81</v>
      </c>
      <c r="R368">
        <v>0.27770781500000002</v>
      </c>
      <c r="S368">
        <v>0.26148295399999999</v>
      </c>
      <c r="T368">
        <v>0.29452204700000001</v>
      </c>
      <c r="U368">
        <v>0.344831944</v>
      </c>
      <c r="V368">
        <v>2.0654230120000001</v>
      </c>
      <c r="W368">
        <v>0.46306800799999998</v>
      </c>
      <c r="X368">
        <v>1.0634849070000001</v>
      </c>
      <c r="Y368">
        <v>0.49654102300000003</v>
      </c>
      <c r="Z368">
        <v>0.51200985899999996</v>
      </c>
      <c r="AA368">
        <v>0.81481695200000004</v>
      </c>
      <c r="AB368">
        <v>0.31214094199999998</v>
      </c>
      <c r="AC368">
        <v>0.62444496199999999</v>
      </c>
      <c r="AD368" t="s">
        <v>82</v>
      </c>
      <c r="AE368">
        <v>1.352679014</v>
      </c>
      <c r="AF368">
        <v>2.443588101</v>
      </c>
      <c r="AG368">
        <v>2.4174433830000002</v>
      </c>
      <c r="AH368">
        <v>2.4691178100000002</v>
      </c>
      <c r="AI368">
        <v>2.5376074910000002</v>
      </c>
      <c r="AJ368">
        <v>3.3150090109999999</v>
      </c>
      <c r="AK368">
        <v>2.6656447779999999</v>
      </c>
      <c r="AL368">
        <v>3.0267313310000001</v>
      </c>
      <c r="AM368">
        <v>2.6959551350000002</v>
      </c>
      <c r="AN368">
        <v>2.709278324</v>
      </c>
      <c r="AO368">
        <v>2.9110600560000002</v>
      </c>
      <c r="AP368">
        <v>2.494350737</v>
      </c>
      <c r="AQ368">
        <v>2.7954941660000001</v>
      </c>
      <c r="AR368">
        <v>2.8057413800000002</v>
      </c>
      <c r="AS368">
        <v>3.0036978140000001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0.95</v>
      </c>
      <c r="BF368">
        <v>0.95</v>
      </c>
      <c r="BG368">
        <v>0.95</v>
      </c>
      <c r="BH368">
        <v>0.95</v>
      </c>
      <c r="BI368">
        <v>0.95</v>
      </c>
      <c r="BJ368">
        <v>0.05</v>
      </c>
      <c r="BK368">
        <v>0.05</v>
      </c>
      <c r="BL368">
        <v>0.05</v>
      </c>
      <c r="BM368">
        <v>0.05</v>
      </c>
      <c r="BN368">
        <v>0.05</v>
      </c>
      <c r="BO368">
        <v>3.2897072540000001</v>
      </c>
      <c r="BP368">
        <v>3.2897072540000001</v>
      </c>
      <c r="BQ368">
        <v>3.2897072540000001</v>
      </c>
      <c r="BR368">
        <v>3.2897072540000001</v>
      </c>
      <c r="BS368">
        <v>3.2897072540000001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75</v>
      </c>
      <c r="B369" t="s">
        <v>76</v>
      </c>
      <c r="C369">
        <v>0.5</v>
      </c>
      <c r="D369" t="s">
        <v>77</v>
      </c>
      <c r="E369" t="s">
        <v>77</v>
      </c>
      <c r="F369">
        <v>-0.5</v>
      </c>
      <c r="G369">
        <v>-0.5</v>
      </c>
      <c r="H369">
        <v>14</v>
      </c>
      <c r="I369">
        <v>54</v>
      </c>
      <c r="J369">
        <v>68</v>
      </c>
      <c r="K369">
        <v>37</v>
      </c>
      <c r="L369" t="s">
        <v>78</v>
      </c>
      <c r="M369">
        <v>1</v>
      </c>
      <c r="N369">
        <v>0</v>
      </c>
      <c r="O369">
        <v>0</v>
      </c>
      <c r="P369">
        <v>0</v>
      </c>
      <c r="Q369" t="s">
        <v>81</v>
      </c>
      <c r="R369">
        <v>0.32797503500000003</v>
      </c>
      <c r="S369">
        <v>0.27755022000000001</v>
      </c>
      <c r="T369">
        <v>0.279691935</v>
      </c>
      <c r="U369">
        <v>0.71246504799999999</v>
      </c>
      <c r="V369">
        <v>0.56011915199999995</v>
      </c>
      <c r="W369">
        <v>0.44685196900000002</v>
      </c>
      <c r="X369">
        <v>0.52861094500000005</v>
      </c>
      <c r="Y369">
        <v>0.54524803200000005</v>
      </c>
      <c r="Z369">
        <v>0.47903490100000001</v>
      </c>
      <c r="AA369">
        <v>0.49626684199999999</v>
      </c>
      <c r="AB369">
        <v>0.51207780800000002</v>
      </c>
      <c r="AC369">
        <v>0.54060506799999997</v>
      </c>
      <c r="AD369" t="s">
        <v>82</v>
      </c>
      <c r="AE369">
        <v>4.3507659439999999</v>
      </c>
      <c r="AF369">
        <v>2.5158407870000001</v>
      </c>
      <c r="AG369">
        <v>2.4433415759999999</v>
      </c>
      <c r="AH369">
        <v>2.446679944</v>
      </c>
      <c r="AI369">
        <v>2.852763564</v>
      </c>
      <c r="AJ369">
        <v>2.7482804230000002</v>
      </c>
      <c r="AK369">
        <v>2.650163676</v>
      </c>
      <c r="AL369">
        <v>2.7231361509999998</v>
      </c>
      <c r="AM369">
        <v>2.7365941070000002</v>
      </c>
      <c r="AN369">
        <v>2.680367156</v>
      </c>
      <c r="AO369">
        <v>2.695715259</v>
      </c>
      <c r="AP369">
        <v>2.7093359549999998</v>
      </c>
      <c r="AQ369">
        <v>2.7328801130000002</v>
      </c>
      <c r="AR369">
        <v>2.9965803929999999</v>
      </c>
      <c r="AS369">
        <v>3.0104199359999999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0.95</v>
      </c>
      <c r="BF369">
        <v>0.95</v>
      </c>
      <c r="BG369">
        <v>0.95</v>
      </c>
      <c r="BH369">
        <v>0.95</v>
      </c>
      <c r="BI369">
        <v>0.95</v>
      </c>
      <c r="BJ369">
        <v>0.05</v>
      </c>
      <c r="BK369">
        <v>0.05</v>
      </c>
      <c r="BL369">
        <v>0.05</v>
      </c>
      <c r="BM369">
        <v>0.05</v>
      </c>
      <c r="BN369">
        <v>0.05</v>
      </c>
      <c r="BO369">
        <v>3.2897072540000001</v>
      </c>
      <c r="BP369">
        <v>3.2897072540000001</v>
      </c>
      <c r="BQ369">
        <v>3.2897072540000001</v>
      </c>
      <c r="BR369">
        <v>3.2897072540000001</v>
      </c>
      <c r="BS369">
        <v>3.2897072540000001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 t="s">
        <v>75</v>
      </c>
      <c r="B370" t="s">
        <v>76</v>
      </c>
      <c r="C370">
        <v>0.5</v>
      </c>
      <c r="D370" t="s">
        <v>77</v>
      </c>
      <c r="E370" t="s">
        <v>77</v>
      </c>
      <c r="F370">
        <v>-0.5</v>
      </c>
      <c r="G370">
        <v>-0.5</v>
      </c>
      <c r="H370">
        <v>5</v>
      </c>
      <c r="I370">
        <v>18</v>
      </c>
      <c r="J370">
        <v>23</v>
      </c>
      <c r="K370">
        <v>37</v>
      </c>
      <c r="L370" t="s">
        <v>78</v>
      </c>
      <c r="M370">
        <v>0</v>
      </c>
      <c r="N370">
        <v>1</v>
      </c>
      <c r="O370">
        <v>0</v>
      </c>
      <c r="P370">
        <v>0</v>
      </c>
      <c r="Q370" t="s">
        <v>81</v>
      </c>
      <c r="R370">
        <v>0.24454784399999999</v>
      </c>
      <c r="S370">
        <v>0.174654007</v>
      </c>
      <c r="T370">
        <v>0.14572405799999999</v>
      </c>
      <c r="U370">
        <v>0.17701196699999999</v>
      </c>
      <c r="V370">
        <v>0.16238904000000001</v>
      </c>
      <c r="W370">
        <v>0.16248107000000001</v>
      </c>
      <c r="X370">
        <v>0.32785916300000001</v>
      </c>
      <c r="Y370">
        <v>0.177994967</v>
      </c>
      <c r="Z370">
        <v>0.227189064</v>
      </c>
      <c r="AA370">
        <v>0.29691195500000001</v>
      </c>
      <c r="AB370">
        <v>0.162269831</v>
      </c>
      <c r="AC370">
        <v>0.139670134</v>
      </c>
      <c r="AD370" t="s">
        <v>82</v>
      </c>
      <c r="AE370">
        <v>1.927564144</v>
      </c>
      <c r="AF370">
        <v>2.3883638380000001</v>
      </c>
      <c r="AG370">
        <v>2.2421785540000001</v>
      </c>
      <c r="AH370">
        <v>2.1635312569999998</v>
      </c>
      <c r="AI370">
        <v>2.2480026280000001</v>
      </c>
      <c r="AJ370">
        <v>2.210556714</v>
      </c>
      <c r="AK370">
        <v>2.2108027699999999</v>
      </c>
      <c r="AL370">
        <v>2.5156873260000001</v>
      </c>
      <c r="AM370">
        <v>2.2504077219999998</v>
      </c>
      <c r="AN370">
        <v>2.3563874220000001</v>
      </c>
      <c r="AO370">
        <v>2.472627685</v>
      </c>
      <c r="AP370">
        <v>2.2102377839999998</v>
      </c>
      <c r="AQ370">
        <v>2.14510355</v>
      </c>
      <c r="AR370">
        <v>2.5088474459999999</v>
      </c>
      <c r="AS370">
        <v>2.6076523210000002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0.95</v>
      </c>
      <c r="BF370">
        <v>0.95</v>
      </c>
      <c r="BG370">
        <v>0.95</v>
      </c>
      <c r="BH370">
        <v>0.95</v>
      </c>
      <c r="BI370">
        <v>0.95</v>
      </c>
      <c r="BJ370">
        <v>0.05</v>
      </c>
      <c r="BK370">
        <v>0.05</v>
      </c>
      <c r="BL370">
        <v>0.05</v>
      </c>
      <c r="BM370">
        <v>0.05</v>
      </c>
      <c r="BN370">
        <v>0.05</v>
      </c>
      <c r="BO370">
        <v>3.2897072540000001</v>
      </c>
      <c r="BP370">
        <v>3.2897072540000001</v>
      </c>
      <c r="BQ370">
        <v>3.2897072540000001</v>
      </c>
      <c r="BR370">
        <v>3.2897072540000001</v>
      </c>
      <c r="BS370">
        <v>3.2897072540000001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75</v>
      </c>
      <c r="B371" t="s">
        <v>76</v>
      </c>
      <c r="C371">
        <v>0.5</v>
      </c>
      <c r="D371" t="s">
        <v>77</v>
      </c>
      <c r="E371" t="s">
        <v>77</v>
      </c>
      <c r="F371">
        <v>-0.5</v>
      </c>
      <c r="G371">
        <v>-0.5</v>
      </c>
      <c r="H371">
        <v>18</v>
      </c>
      <c r="I371">
        <v>70</v>
      </c>
      <c r="J371">
        <v>88</v>
      </c>
      <c r="K371">
        <v>37</v>
      </c>
      <c r="L371" t="s">
        <v>78</v>
      </c>
      <c r="M371">
        <v>1</v>
      </c>
      <c r="N371">
        <v>0</v>
      </c>
      <c r="O371">
        <v>0</v>
      </c>
      <c r="P371">
        <v>0</v>
      </c>
      <c r="Q371" t="s">
        <v>81</v>
      </c>
      <c r="R371">
        <v>0.36131501199999999</v>
      </c>
      <c r="S371">
        <v>0.37777614599999998</v>
      </c>
      <c r="T371">
        <v>0.39093399000000001</v>
      </c>
      <c r="U371">
        <v>0.72893094999999997</v>
      </c>
      <c r="V371">
        <v>0.427215815</v>
      </c>
      <c r="W371">
        <v>0.49665284199999998</v>
      </c>
      <c r="X371">
        <v>3.1195850369999998</v>
      </c>
      <c r="Y371">
        <v>0.34486412999999999</v>
      </c>
      <c r="Z371">
        <v>0.32762408300000001</v>
      </c>
      <c r="AA371">
        <v>0.346384048</v>
      </c>
      <c r="AB371">
        <v>0.34285807600000001</v>
      </c>
      <c r="AC371">
        <v>0.37311005600000002</v>
      </c>
      <c r="AD371" t="s">
        <v>82</v>
      </c>
      <c r="AE371">
        <v>1.7184989449999999</v>
      </c>
      <c r="AF371">
        <v>2.5578860059999999</v>
      </c>
      <c r="AG371">
        <v>2.5772345319999999</v>
      </c>
      <c r="AH371">
        <v>2.592103432</v>
      </c>
      <c r="AI371">
        <v>2.862686391</v>
      </c>
      <c r="AJ371">
        <v>2.6306473210000001</v>
      </c>
      <c r="AK371">
        <v>2.696052925</v>
      </c>
      <c r="AL371">
        <v>3.4940968290000001</v>
      </c>
      <c r="AM371">
        <v>2.5376480250000002</v>
      </c>
      <c r="AN371">
        <v>2.5153758179999999</v>
      </c>
      <c r="AO371">
        <v>2.5395578830000001</v>
      </c>
      <c r="AP371">
        <v>2.5351143839999999</v>
      </c>
      <c r="AQ371">
        <v>2.5718369540000001</v>
      </c>
      <c r="AR371">
        <v>3.0491656479999998</v>
      </c>
      <c r="AS371">
        <v>2.8276846770000001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0.95</v>
      </c>
      <c r="BF371">
        <v>0.95</v>
      </c>
      <c r="BG371">
        <v>0.95</v>
      </c>
      <c r="BH371">
        <v>0.95</v>
      </c>
      <c r="BI371">
        <v>0.95</v>
      </c>
      <c r="BJ371">
        <v>0.05</v>
      </c>
      <c r="BK371">
        <v>0.05</v>
      </c>
      <c r="BL371">
        <v>0.05</v>
      </c>
      <c r="BM371">
        <v>0.05</v>
      </c>
      <c r="BN371">
        <v>0.05</v>
      </c>
      <c r="BO371">
        <v>3.2897072540000001</v>
      </c>
      <c r="BP371">
        <v>3.2897072540000001</v>
      </c>
      <c r="BQ371">
        <v>3.2897072540000001</v>
      </c>
      <c r="BR371">
        <v>3.2897072540000001</v>
      </c>
      <c r="BS371">
        <v>3.2897072540000001</v>
      </c>
      <c r="BT371">
        <v>0</v>
      </c>
      <c r="BU371">
        <v>0</v>
      </c>
      <c r="BV371">
        <v>0</v>
      </c>
      <c r="BW371">
        <v>0</v>
      </c>
    </row>
    <row r="372" spans="1:75" x14ac:dyDescent="0.2">
      <c r="A372" t="s">
        <v>75</v>
      </c>
      <c r="B372" t="s">
        <v>76</v>
      </c>
      <c r="C372">
        <v>0.5</v>
      </c>
      <c r="D372" t="s">
        <v>77</v>
      </c>
      <c r="E372" t="s">
        <v>77</v>
      </c>
      <c r="F372">
        <v>-0.5</v>
      </c>
      <c r="G372">
        <v>-0.5</v>
      </c>
      <c r="H372">
        <v>8</v>
      </c>
      <c r="I372">
        <v>30</v>
      </c>
      <c r="J372">
        <v>38</v>
      </c>
      <c r="K372">
        <v>38</v>
      </c>
      <c r="L372" t="s">
        <v>78</v>
      </c>
      <c r="M372">
        <v>0</v>
      </c>
      <c r="N372">
        <v>0</v>
      </c>
      <c r="O372">
        <v>1</v>
      </c>
      <c r="P372">
        <v>0</v>
      </c>
      <c r="Q372" t="s">
        <v>83</v>
      </c>
      <c r="R372">
        <v>0.37851500500000002</v>
      </c>
      <c r="S372">
        <v>0.27641296399999998</v>
      </c>
      <c r="T372">
        <v>0.81576991099999996</v>
      </c>
      <c r="U372">
        <v>0.51076483699999997</v>
      </c>
      <c r="V372">
        <v>0.51285886800000002</v>
      </c>
      <c r="W372">
        <v>0.363068104</v>
      </c>
      <c r="X372">
        <v>0.39514207800000001</v>
      </c>
      <c r="Y372">
        <v>0.99906897500000003</v>
      </c>
      <c r="Z372">
        <v>0.278503895</v>
      </c>
      <c r="AA372">
        <v>0.38018703500000001</v>
      </c>
      <c r="AB372">
        <v>0.34615707400000001</v>
      </c>
      <c r="AC372">
        <v>0.39102292100000002</v>
      </c>
      <c r="AD372" t="s">
        <v>80</v>
      </c>
      <c r="AE372">
        <v>2.9620621200000001</v>
      </c>
      <c r="AF372">
        <v>2.5780831000000002</v>
      </c>
      <c r="AG372">
        <v>2.4415584080000001</v>
      </c>
      <c r="AH372">
        <v>2.9115676829999999</v>
      </c>
      <c r="AI372">
        <v>2.7082209910000001</v>
      </c>
      <c r="AJ372">
        <v>2.7099978689999999</v>
      </c>
      <c r="AK372">
        <v>2.5599880970000002</v>
      </c>
      <c r="AL372">
        <v>2.5967532790000001</v>
      </c>
      <c r="AM372">
        <v>2.9995954729999998</v>
      </c>
      <c r="AN372">
        <v>2.4448312730000001</v>
      </c>
      <c r="AO372">
        <v>2.5799973029999999</v>
      </c>
      <c r="AP372">
        <v>2.5392732109999998</v>
      </c>
      <c r="AQ372">
        <v>2.592202216</v>
      </c>
      <c r="AR372">
        <v>3.1227186310000001</v>
      </c>
      <c r="AS372">
        <v>3.1063856809999999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0.95</v>
      </c>
      <c r="BF372">
        <v>0.95</v>
      </c>
      <c r="BG372">
        <v>0.95</v>
      </c>
      <c r="BH372">
        <v>0.95</v>
      </c>
      <c r="BI372">
        <v>0.95</v>
      </c>
      <c r="BJ372">
        <v>0.05</v>
      </c>
      <c r="BK372">
        <v>0.05</v>
      </c>
      <c r="BL372">
        <v>0.05</v>
      </c>
      <c r="BM372">
        <v>0.05</v>
      </c>
      <c r="BN372">
        <v>0.05</v>
      </c>
      <c r="BO372">
        <v>3.2897072540000001</v>
      </c>
      <c r="BP372">
        <v>3.2897072540000001</v>
      </c>
      <c r="BQ372">
        <v>3.2897072540000001</v>
      </c>
      <c r="BR372">
        <v>3.2897072540000001</v>
      </c>
      <c r="BS372">
        <v>3.2897072540000001</v>
      </c>
      <c r="BT372">
        <v>0</v>
      </c>
      <c r="BU372">
        <v>0</v>
      </c>
      <c r="BV372">
        <v>0</v>
      </c>
      <c r="BW372">
        <v>0</v>
      </c>
    </row>
    <row r="373" spans="1:75" x14ac:dyDescent="0.2">
      <c r="A373" t="s">
        <v>75</v>
      </c>
      <c r="B373" t="s">
        <v>76</v>
      </c>
      <c r="C373">
        <v>0.5</v>
      </c>
      <c r="D373" t="s">
        <v>77</v>
      </c>
      <c r="E373" t="s">
        <v>77</v>
      </c>
      <c r="F373">
        <v>-0.5</v>
      </c>
      <c r="G373">
        <v>-0.5</v>
      </c>
      <c r="H373">
        <v>4</v>
      </c>
      <c r="I373">
        <v>14</v>
      </c>
      <c r="J373">
        <v>18</v>
      </c>
      <c r="K373">
        <v>38</v>
      </c>
      <c r="L373" t="s">
        <v>78</v>
      </c>
      <c r="M373">
        <v>0</v>
      </c>
      <c r="N373">
        <v>0</v>
      </c>
      <c r="O373">
        <v>1</v>
      </c>
      <c r="P373">
        <v>0</v>
      </c>
      <c r="Q373" t="s">
        <v>83</v>
      </c>
      <c r="R373">
        <v>0.490613937</v>
      </c>
      <c r="S373">
        <v>0.42708301500000001</v>
      </c>
      <c r="T373">
        <v>1.032697916</v>
      </c>
      <c r="U373">
        <v>0.32797312699999998</v>
      </c>
      <c r="V373">
        <v>0.56290793400000005</v>
      </c>
      <c r="W373">
        <v>0.41319418000000002</v>
      </c>
      <c r="X373">
        <v>0.345373869</v>
      </c>
      <c r="Y373">
        <v>0.84714698799999999</v>
      </c>
      <c r="Z373">
        <v>0.47634696999999998</v>
      </c>
      <c r="AA373">
        <v>1.5849890710000001</v>
      </c>
      <c r="AB373">
        <v>0.48055505799999998</v>
      </c>
      <c r="AC373">
        <v>0.40728306800000003</v>
      </c>
      <c r="AD373" t="s">
        <v>80</v>
      </c>
      <c r="AE373">
        <v>5.9819319249999996</v>
      </c>
      <c r="AF373">
        <v>2.6907398809999998</v>
      </c>
      <c r="AG373">
        <v>2.6305122999999999</v>
      </c>
      <c r="AH373">
        <v>3.013973301</v>
      </c>
      <c r="AI373">
        <v>2.5158382609999999</v>
      </c>
      <c r="AJ373">
        <v>2.7504373700000002</v>
      </c>
      <c r="AK373">
        <v>2.6161541960000001</v>
      </c>
      <c r="AL373">
        <v>2.5382894760000001</v>
      </c>
      <c r="AM373">
        <v>2.9279587710000001</v>
      </c>
      <c r="AN373">
        <v>2.6779234070000002</v>
      </c>
      <c r="AO373">
        <v>3.2000262720000001</v>
      </c>
      <c r="AP373">
        <v>2.6817431530000002</v>
      </c>
      <c r="AQ373">
        <v>2.6098963560000001</v>
      </c>
      <c r="AR373">
        <v>3.1337531420000002</v>
      </c>
      <c r="AS373">
        <v>3.1217219630000002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0.95</v>
      </c>
      <c r="BF373">
        <v>0.95</v>
      </c>
      <c r="BG373">
        <v>0.95</v>
      </c>
      <c r="BH373">
        <v>0.95</v>
      </c>
      <c r="BI373">
        <v>0.95</v>
      </c>
      <c r="BJ373">
        <v>0.05</v>
      </c>
      <c r="BK373">
        <v>0.05</v>
      </c>
      <c r="BL373">
        <v>0.05</v>
      </c>
      <c r="BM373">
        <v>0.05</v>
      </c>
      <c r="BN373">
        <v>0.05</v>
      </c>
      <c r="BO373">
        <v>3.2897072540000001</v>
      </c>
      <c r="BP373">
        <v>3.2897072540000001</v>
      </c>
      <c r="BQ373">
        <v>3.2897072540000001</v>
      </c>
      <c r="BR373">
        <v>3.2897072540000001</v>
      </c>
      <c r="BS373">
        <v>3.2897072540000001</v>
      </c>
      <c r="BT373">
        <v>0</v>
      </c>
      <c r="BU373">
        <v>0</v>
      </c>
      <c r="BV373">
        <v>0</v>
      </c>
      <c r="BW373">
        <v>0</v>
      </c>
    </row>
    <row r="374" spans="1:75" x14ac:dyDescent="0.2">
      <c r="A374" t="s">
        <v>75</v>
      </c>
      <c r="B374" t="s">
        <v>76</v>
      </c>
      <c r="C374">
        <v>0.5</v>
      </c>
      <c r="D374" t="s">
        <v>77</v>
      </c>
      <c r="E374" t="s">
        <v>77</v>
      </c>
      <c r="F374">
        <v>-0.5</v>
      </c>
      <c r="G374">
        <v>-0.5</v>
      </c>
      <c r="H374">
        <v>12</v>
      </c>
      <c r="I374">
        <v>46</v>
      </c>
      <c r="J374">
        <v>58</v>
      </c>
      <c r="K374">
        <v>38</v>
      </c>
      <c r="L374" t="s">
        <v>78</v>
      </c>
      <c r="M374">
        <v>0</v>
      </c>
      <c r="N374">
        <v>0</v>
      </c>
      <c r="O374">
        <v>1</v>
      </c>
      <c r="P374">
        <v>0</v>
      </c>
      <c r="Q374" t="s">
        <v>83</v>
      </c>
      <c r="R374">
        <v>0.47836208299999999</v>
      </c>
      <c r="S374">
        <v>0.52770709999999998</v>
      </c>
      <c r="T374">
        <v>0.83027195899999995</v>
      </c>
      <c r="U374">
        <v>0.54560685200000003</v>
      </c>
      <c r="V374">
        <v>0.44554114299999997</v>
      </c>
      <c r="W374">
        <v>1.133247852</v>
      </c>
      <c r="X374">
        <v>0.394619942</v>
      </c>
      <c r="Y374">
        <v>0.71311307000000002</v>
      </c>
      <c r="Z374">
        <v>0.311675072</v>
      </c>
      <c r="AA374">
        <v>0.34705495800000002</v>
      </c>
      <c r="AB374">
        <v>0.32941889800000002</v>
      </c>
      <c r="AC374">
        <v>0.50790906000000002</v>
      </c>
      <c r="AD374" t="s">
        <v>80</v>
      </c>
      <c r="AE374">
        <v>3.709378004</v>
      </c>
      <c r="AF374">
        <v>2.679756748</v>
      </c>
      <c r="AG374">
        <v>2.722392937</v>
      </c>
      <c r="AH374">
        <v>2.9192203710000002</v>
      </c>
      <c r="AI374">
        <v>2.7368798160000001</v>
      </c>
      <c r="AJ374">
        <v>2.6488878150000001</v>
      </c>
      <c r="AK374">
        <v>3.0543249050000001</v>
      </c>
      <c r="AL374">
        <v>2.5961790279999999</v>
      </c>
      <c r="AM374">
        <v>2.853158396</v>
      </c>
      <c r="AN374">
        <v>2.4937020680000002</v>
      </c>
      <c r="AO374">
        <v>2.5403982530000002</v>
      </c>
      <c r="AP374">
        <v>2.5177485100000001</v>
      </c>
      <c r="AQ374">
        <v>2.70578596</v>
      </c>
      <c r="AR374">
        <v>3.1385801820000001</v>
      </c>
      <c r="AS374">
        <v>3.010634091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0.95</v>
      </c>
      <c r="BF374">
        <v>0.95</v>
      </c>
      <c r="BG374">
        <v>0.95</v>
      </c>
      <c r="BH374">
        <v>0.95</v>
      </c>
      <c r="BI374">
        <v>0.95</v>
      </c>
      <c r="BJ374">
        <v>0.05</v>
      </c>
      <c r="BK374">
        <v>0.05</v>
      </c>
      <c r="BL374">
        <v>0.05</v>
      </c>
      <c r="BM374">
        <v>0.05</v>
      </c>
      <c r="BN374">
        <v>0.05</v>
      </c>
      <c r="BO374">
        <v>3.2897072540000001</v>
      </c>
      <c r="BP374">
        <v>3.2897072540000001</v>
      </c>
      <c r="BQ374">
        <v>3.2897072540000001</v>
      </c>
      <c r="BR374">
        <v>3.2897072540000001</v>
      </c>
      <c r="BS374">
        <v>3.2897072540000001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75</v>
      </c>
      <c r="B375" t="s">
        <v>76</v>
      </c>
      <c r="C375">
        <v>0.5</v>
      </c>
      <c r="D375" t="s">
        <v>77</v>
      </c>
      <c r="E375" t="s">
        <v>77</v>
      </c>
      <c r="F375">
        <v>-0.5</v>
      </c>
      <c r="G375">
        <v>-0.5</v>
      </c>
      <c r="H375">
        <v>20</v>
      </c>
      <c r="I375">
        <v>78</v>
      </c>
      <c r="J375">
        <v>98</v>
      </c>
      <c r="K375">
        <v>38</v>
      </c>
      <c r="L375" t="s">
        <v>78</v>
      </c>
      <c r="M375">
        <v>0</v>
      </c>
      <c r="N375">
        <v>0</v>
      </c>
      <c r="O375">
        <v>1</v>
      </c>
      <c r="P375">
        <v>0</v>
      </c>
      <c r="Q375" t="s">
        <v>79</v>
      </c>
      <c r="R375">
        <v>0.34523415600000001</v>
      </c>
      <c r="S375">
        <v>0.36065793000000002</v>
      </c>
      <c r="T375">
        <v>0.66372704500000002</v>
      </c>
      <c r="U375">
        <v>0.32888293299999999</v>
      </c>
      <c r="V375">
        <v>0.26140999799999998</v>
      </c>
      <c r="W375">
        <v>0.346618176</v>
      </c>
      <c r="X375">
        <v>0.31145811099999998</v>
      </c>
      <c r="Y375">
        <v>0.39641308800000002</v>
      </c>
      <c r="Z375">
        <v>0.47864198699999999</v>
      </c>
      <c r="AA375">
        <v>0.26335001000000002</v>
      </c>
      <c r="AB375">
        <v>0.22715497000000001</v>
      </c>
      <c r="AC375">
        <v>0.38605094000000001</v>
      </c>
      <c r="AD375" t="s">
        <v>80</v>
      </c>
      <c r="AE375">
        <v>5.6355409620000003</v>
      </c>
      <c r="AF375">
        <v>2.538113756</v>
      </c>
      <c r="AG375">
        <v>2.5570954860000001</v>
      </c>
      <c r="AH375">
        <v>2.8219895140000002</v>
      </c>
      <c r="AI375">
        <v>2.5170413370000002</v>
      </c>
      <c r="AJ375">
        <v>2.417322194</v>
      </c>
      <c r="AK375">
        <v>2.5398513330000001</v>
      </c>
      <c r="AL375">
        <v>2.4933996450000002</v>
      </c>
      <c r="AM375">
        <v>2.5981479850000002</v>
      </c>
      <c r="AN375">
        <v>2.6800107930000001</v>
      </c>
      <c r="AO375">
        <v>2.4205333389999999</v>
      </c>
      <c r="AP375">
        <v>2.3563222430000001</v>
      </c>
      <c r="AQ375">
        <v>2.5866446139999999</v>
      </c>
      <c r="AR375">
        <v>2.9967786369999998</v>
      </c>
      <c r="AS375">
        <v>2.9420353879999999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0.95</v>
      </c>
      <c r="BF375">
        <v>0.95</v>
      </c>
      <c r="BG375">
        <v>0.95</v>
      </c>
      <c r="BH375">
        <v>0.95</v>
      </c>
      <c r="BI375">
        <v>0.95</v>
      </c>
      <c r="BJ375">
        <v>0.05</v>
      </c>
      <c r="BK375">
        <v>0.05</v>
      </c>
      <c r="BL375">
        <v>0.05</v>
      </c>
      <c r="BM375">
        <v>0.05</v>
      </c>
      <c r="BN375">
        <v>0.05</v>
      </c>
      <c r="BO375">
        <v>3.2897072540000001</v>
      </c>
      <c r="BP375">
        <v>3.2897072540000001</v>
      </c>
      <c r="BQ375">
        <v>3.2897072540000001</v>
      </c>
      <c r="BR375">
        <v>3.2897072540000001</v>
      </c>
      <c r="BS375">
        <v>3.2897072540000001</v>
      </c>
      <c r="BT375">
        <v>0</v>
      </c>
      <c r="BU375">
        <v>0</v>
      </c>
      <c r="BV375">
        <v>0</v>
      </c>
      <c r="BW375">
        <v>0</v>
      </c>
    </row>
    <row r="376" spans="1:75" x14ac:dyDescent="0.2">
      <c r="A376" t="s">
        <v>75</v>
      </c>
      <c r="B376" t="s">
        <v>76</v>
      </c>
      <c r="C376">
        <v>0.5</v>
      </c>
      <c r="D376" t="s">
        <v>77</v>
      </c>
      <c r="E376" t="s">
        <v>77</v>
      </c>
      <c r="F376">
        <v>-0.5</v>
      </c>
      <c r="G376">
        <v>-0.5</v>
      </c>
      <c r="H376">
        <v>18</v>
      </c>
      <c r="I376">
        <v>70</v>
      </c>
      <c r="J376">
        <v>88</v>
      </c>
      <c r="K376">
        <v>38</v>
      </c>
      <c r="L376" t="s">
        <v>78</v>
      </c>
      <c r="M376">
        <v>1</v>
      </c>
      <c r="N376">
        <v>0</v>
      </c>
      <c r="O376">
        <v>0</v>
      </c>
      <c r="P376">
        <v>0</v>
      </c>
      <c r="Q376" t="s">
        <v>81</v>
      </c>
      <c r="R376">
        <v>0.36147808999999997</v>
      </c>
      <c r="S376">
        <v>0.38025403000000002</v>
      </c>
      <c r="T376">
        <v>0.69760703999999996</v>
      </c>
      <c r="U376">
        <v>1.7339658739999999</v>
      </c>
      <c r="V376">
        <v>0.66165494899999999</v>
      </c>
      <c r="W376">
        <v>0.48026800200000003</v>
      </c>
      <c r="X376">
        <v>0.56124305699999999</v>
      </c>
      <c r="Y376">
        <v>0.32752394699999998</v>
      </c>
      <c r="Z376">
        <v>0.37887406299999998</v>
      </c>
      <c r="AA376">
        <v>0.43091583300000003</v>
      </c>
      <c r="AB376">
        <v>0.36150407800000001</v>
      </c>
      <c r="AC376">
        <v>0.50815987600000001</v>
      </c>
      <c r="AD376" t="s">
        <v>80</v>
      </c>
      <c r="AE376">
        <v>7.8101909159999998</v>
      </c>
      <c r="AF376">
        <v>2.5580819789999998</v>
      </c>
      <c r="AG376">
        <v>2.5800738249999999</v>
      </c>
      <c r="AH376">
        <v>2.8436108550000001</v>
      </c>
      <c r="AI376">
        <v>3.239040546</v>
      </c>
      <c r="AJ376">
        <v>2.8206315649999998</v>
      </c>
      <c r="AK376">
        <v>2.6814836529999999</v>
      </c>
      <c r="AL376">
        <v>2.7491509810000001</v>
      </c>
      <c r="AM376">
        <v>2.5152430589999999</v>
      </c>
      <c r="AN376">
        <v>2.5784948750000001</v>
      </c>
      <c r="AO376">
        <v>2.6343924520000002</v>
      </c>
      <c r="AP376">
        <v>2.5581132009999998</v>
      </c>
      <c r="AQ376">
        <v>2.7060003699999999</v>
      </c>
      <c r="AR376">
        <v>3.385887297</v>
      </c>
      <c r="AS376">
        <v>2.8490494669999999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0.95</v>
      </c>
      <c r="BF376">
        <v>0.95</v>
      </c>
      <c r="BG376">
        <v>0.95</v>
      </c>
      <c r="BH376">
        <v>0.95</v>
      </c>
      <c r="BI376">
        <v>0.95</v>
      </c>
      <c r="BJ376">
        <v>0.05</v>
      </c>
      <c r="BK376">
        <v>0.05</v>
      </c>
      <c r="BL376">
        <v>0.05</v>
      </c>
      <c r="BM376">
        <v>0.05</v>
      </c>
      <c r="BN376">
        <v>0.05</v>
      </c>
      <c r="BO376">
        <v>3.2897072540000001</v>
      </c>
      <c r="BP376">
        <v>3.2897072540000001</v>
      </c>
      <c r="BQ376">
        <v>3.2897072540000001</v>
      </c>
      <c r="BR376">
        <v>3.2897072540000001</v>
      </c>
      <c r="BS376">
        <v>3.2897072540000001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75</v>
      </c>
      <c r="B377" t="s">
        <v>76</v>
      </c>
      <c r="C377">
        <v>0.5</v>
      </c>
      <c r="D377" t="s">
        <v>77</v>
      </c>
      <c r="E377" t="s">
        <v>77</v>
      </c>
      <c r="F377">
        <v>-0.5</v>
      </c>
      <c r="G377">
        <v>-0.5</v>
      </c>
      <c r="H377">
        <v>2</v>
      </c>
      <c r="I377">
        <v>6</v>
      </c>
      <c r="J377">
        <v>8</v>
      </c>
      <c r="K377">
        <v>38</v>
      </c>
      <c r="L377" t="s">
        <v>78</v>
      </c>
      <c r="M377">
        <v>1</v>
      </c>
      <c r="N377">
        <v>0</v>
      </c>
      <c r="O377">
        <v>0</v>
      </c>
      <c r="P377">
        <v>0</v>
      </c>
      <c r="Q377" t="s">
        <v>81</v>
      </c>
      <c r="R377">
        <v>0.32829904599999998</v>
      </c>
      <c r="S377">
        <v>0.34640502899999998</v>
      </c>
      <c r="T377">
        <v>0.71352887200000004</v>
      </c>
      <c r="U377">
        <v>0.328264952</v>
      </c>
      <c r="V377">
        <v>1.281230211</v>
      </c>
      <c r="W377">
        <v>0.39610099799999998</v>
      </c>
      <c r="X377">
        <v>0.39349103000000002</v>
      </c>
      <c r="Y377">
        <v>1.3159389500000001</v>
      </c>
      <c r="Z377">
        <v>0.763320208</v>
      </c>
      <c r="AA377">
        <v>3.1920409200000002</v>
      </c>
      <c r="AB377">
        <v>0.83164000500000002</v>
      </c>
      <c r="AC377">
        <v>0.82592392000000003</v>
      </c>
      <c r="AD377" t="s">
        <v>82</v>
      </c>
      <c r="AE377">
        <v>7.779214144</v>
      </c>
      <c r="AF377">
        <v>2.5162696210000002</v>
      </c>
      <c r="AG377">
        <v>2.5395841880000001</v>
      </c>
      <c r="AH377">
        <v>2.8534115510000002</v>
      </c>
      <c r="AI377">
        <v>2.5162245169999999</v>
      </c>
      <c r="AJ377">
        <v>3.1076271709999999</v>
      </c>
      <c r="AK377">
        <v>2.597805937</v>
      </c>
      <c r="AL377">
        <v>2.5949348369999998</v>
      </c>
      <c r="AM377">
        <v>3.1192357419999999</v>
      </c>
      <c r="AN377">
        <v>2.88270676</v>
      </c>
      <c r="AO377">
        <v>3.5040684500000001</v>
      </c>
      <c r="AP377">
        <v>2.9199353719999999</v>
      </c>
      <c r="AQ377">
        <v>2.916940044</v>
      </c>
      <c r="AR377">
        <v>3.0177817789999999</v>
      </c>
      <c r="AS377">
        <v>3.3179086230000001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0.95</v>
      </c>
      <c r="BF377">
        <v>0.95</v>
      </c>
      <c r="BG377">
        <v>0.95</v>
      </c>
      <c r="BH377">
        <v>0.95</v>
      </c>
      <c r="BI377">
        <v>0.95</v>
      </c>
      <c r="BJ377">
        <v>0.05</v>
      </c>
      <c r="BK377">
        <v>0.05</v>
      </c>
      <c r="BL377">
        <v>0.05</v>
      </c>
      <c r="BM377">
        <v>0.05</v>
      </c>
      <c r="BN377">
        <v>0.05</v>
      </c>
      <c r="BO377">
        <v>3.2897072540000001</v>
      </c>
      <c r="BP377">
        <v>3.2897072540000001</v>
      </c>
      <c r="BQ377">
        <v>3.2897072540000001</v>
      </c>
      <c r="BR377">
        <v>3.2897072540000001</v>
      </c>
      <c r="BS377">
        <v>3.2897072540000001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75</v>
      </c>
      <c r="B378" t="s">
        <v>76</v>
      </c>
      <c r="C378">
        <v>0.5</v>
      </c>
      <c r="D378" t="s">
        <v>77</v>
      </c>
      <c r="E378" t="s">
        <v>77</v>
      </c>
      <c r="F378">
        <v>-0.5</v>
      </c>
      <c r="G378">
        <v>-0.5</v>
      </c>
      <c r="H378">
        <v>14</v>
      </c>
      <c r="I378">
        <v>54</v>
      </c>
      <c r="J378">
        <v>68</v>
      </c>
      <c r="K378">
        <v>38</v>
      </c>
      <c r="L378" t="s">
        <v>78</v>
      </c>
      <c r="M378">
        <v>1</v>
      </c>
      <c r="N378">
        <v>0</v>
      </c>
      <c r="O378">
        <v>0</v>
      </c>
      <c r="P378">
        <v>0</v>
      </c>
      <c r="Q378" t="s">
        <v>81</v>
      </c>
      <c r="R378">
        <v>0.57964587199999995</v>
      </c>
      <c r="S378">
        <v>0.162149191</v>
      </c>
      <c r="T378">
        <v>0.71458315800000005</v>
      </c>
      <c r="U378">
        <v>0.66320204699999996</v>
      </c>
      <c r="V378">
        <v>0.69451403599999995</v>
      </c>
      <c r="W378">
        <v>0.36378884299999997</v>
      </c>
      <c r="X378">
        <v>0.87884402299999997</v>
      </c>
      <c r="Y378">
        <v>0.31284904499999999</v>
      </c>
      <c r="Z378">
        <v>1.064436197</v>
      </c>
      <c r="AA378">
        <v>1.3339970109999999</v>
      </c>
      <c r="AB378">
        <v>0.69696688699999998</v>
      </c>
      <c r="AC378">
        <v>0.42412018800000001</v>
      </c>
      <c r="AD378" t="s">
        <v>82</v>
      </c>
      <c r="AE378">
        <v>4.5572230820000001</v>
      </c>
      <c r="AF378">
        <v>2.763162747</v>
      </c>
      <c r="AG378">
        <v>2.2099147860000001</v>
      </c>
      <c r="AH378">
        <v>2.8540527760000001</v>
      </c>
      <c r="AI378">
        <v>2.8216458580000001</v>
      </c>
      <c r="AJ378">
        <v>2.8416810269999999</v>
      </c>
      <c r="AK378">
        <v>2.5608493760000002</v>
      </c>
      <c r="AL378">
        <v>2.9439118030000002</v>
      </c>
      <c r="AM378">
        <v>2.4953348339999999</v>
      </c>
      <c r="AN378">
        <v>3.027119635</v>
      </c>
      <c r="AO378">
        <v>3.125154856</v>
      </c>
      <c r="AP378">
        <v>2.8432121449999999</v>
      </c>
      <c r="AQ378">
        <v>2.6274889450000001</v>
      </c>
      <c r="AR378">
        <v>3.1391815169999999</v>
      </c>
      <c r="AS378">
        <v>3.1390238940000001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0.95</v>
      </c>
      <c r="BF378">
        <v>0.95</v>
      </c>
      <c r="BG378">
        <v>0.95</v>
      </c>
      <c r="BH378">
        <v>0.95</v>
      </c>
      <c r="BI378">
        <v>0.95</v>
      </c>
      <c r="BJ378">
        <v>0.05</v>
      </c>
      <c r="BK378">
        <v>0.05</v>
      </c>
      <c r="BL378">
        <v>0.05</v>
      </c>
      <c r="BM378">
        <v>0.05</v>
      </c>
      <c r="BN378">
        <v>0.05</v>
      </c>
      <c r="BO378">
        <v>3.2897072540000001</v>
      </c>
      <c r="BP378">
        <v>3.2897072540000001</v>
      </c>
      <c r="BQ378">
        <v>3.2897072540000001</v>
      </c>
      <c r="BR378">
        <v>3.2897072540000001</v>
      </c>
      <c r="BS378">
        <v>3.2897072540000001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75</v>
      </c>
      <c r="B379" t="s">
        <v>76</v>
      </c>
      <c r="C379">
        <v>0.5</v>
      </c>
      <c r="D379" t="s">
        <v>77</v>
      </c>
      <c r="E379" t="s">
        <v>77</v>
      </c>
      <c r="F379">
        <v>-0.5</v>
      </c>
      <c r="G379">
        <v>-0.5</v>
      </c>
      <c r="H379">
        <v>6</v>
      </c>
      <c r="I379">
        <v>22</v>
      </c>
      <c r="J379">
        <v>28</v>
      </c>
      <c r="K379">
        <v>38</v>
      </c>
      <c r="L379" t="s">
        <v>78</v>
      </c>
      <c r="M379">
        <v>1</v>
      </c>
      <c r="N379">
        <v>0</v>
      </c>
      <c r="O379">
        <v>0</v>
      </c>
      <c r="P379">
        <v>0</v>
      </c>
      <c r="Q379" t="s">
        <v>81</v>
      </c>
      <c r="R379">
        <v>0.444546938</v>
      </c>
      <c r="S379">
        <v>0.19623112700000001</v>
      </c>
      <c r="T379">
        <v>0.79674816100000001</v>
      </c>
      <c r="U379">
        <v>0.445558071</v>
      </c>
      <c r="V379">
        <v>0.61149716399999998</v>
      </c>
      <c r="W379">
        <v>0.43027114900000002</v>
      </c>
      <c r="X379">
        <v>0.54371595399999995</v>
      </c>
      <c r="Y379">
        <v>0.39715600000000001</v>
      </c>
      <c r="Z379">
        <v>2.82167697</v>
      </c>
      <c r="AA379">
        <v>0.53093004200000005</v>
      </c>
      <c r="AB379">
        <v>0.815135002</v>
      </c>
      <c r="AC379">
        <v>0.42381501199999999</v>
      </c>
      <c r="AD379" t="s">
        <v>82</v>
      </c>
      <c r="AE379">
        <v>4.9432480339999998</v>
      </c>
      <c r="AF379">
        <v>2.6479176230000001</v>
      </c>
      <c r="AG379">
        <v>2.2927678980000001</v>
      </c>
      <c r="AH379">
        <v>2.9013210699999998</v>
      </c>
      <c r="AI379">
        <v>2.6489043149999998</v>
      </c>
      <c r="AJ379">
        <v>2.7863944470000002</v>
      </c>
      <c r="AK379">
        <v>2.6337422259999999</v>
      </c>
      <c r="AL379">
        <v>2.735372076</v>
      </c>
      <c r="AM379">
        <v>2.598961128</v>
      </c>
      <c r="AN379">
        <v>3.4505072939999999</v>
      </c>
      <c r="AO379">
        <v>2.7250372999999999</v>
      </c>
      <c r="AP379">
        <v>2.9112295420000001</v>
      </c>
      <c r="AQ379">
        <v>2.6271763359999998</v>
      </c>
      <c r="AR379">
        <v>3.0942286640000001</v>
      </c>
      <c r="AS379">
        <v>3.5076984410000001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0.95</v>
      </c>
      <c r="BF379">
        <v>0.95</v>
      </c>
      <c r="BG379">
        <v>0.95</v>
      </c>
      <c r="BH379">
        <v>0.95</v>
      </c>
      <c r="BI379">
        <v>0.95</v>
      </c>
      <c r="BJ379">
        <v>0.05</v>
      </c>
      <c r="BK379">
        <v>0.05</v>
      </c>
      <c r="BL379">
        <v>0.05</v>
      </c>
      <c r="BM379">
        <v>0.05</v>
      </c>
      <c r="BN379">
        <v>0.05</v>
      </c>
      <c r="BO379">
        <v>3.2897072540000001</v>
      </c>
      <c r="BP379">
        <v>3.2897072540000001</v>
      </c>
      <c r="BQ379">
        <v>3.2897072540000001</v>
      </c>
      <c r="BR379">
        <v>3.2897072540000001</v>
      </c>
      <c r="BS379">
        <v>3.2897072540000001</v>
      </c>
      <c r="BT379">
        <v>0</v>
      </c>
      <c r="BU379">
        <v>0</v>
      </c>
      <c r="BV379">
        <v>0</v>
      </c>
      <c r="BW379">
        <v>0</v>
      </c>
    </row>
    <row r="380" spans="1:75" x14ac:dyDescent="0.2">
      <c r="A380" t="s">
        <v>75</v>
      </c>
      <c r="B380" t="s">
        <v>76</v>
      </c>
      <c r="C380">
        <v>0.5</v>
      </c>
      <c r="D380" t="s">
        <v>77</v>
      </c>
      <c r="E380" t="s">
        <v>77</v>
      </c>
      <c r="F380">
        <v>-0.5</v>
      </c>
      <c r="G380">
        <v>-0.5</v>
      </c>
      <c r="H380">
        <v>16</v>
      </c>
      <c r="I380">
        <v>62</v>
      </c>
      <c r="J380">
        <v>78</v>
      </c>
      <c r="K380">
        <v>38</v>
      </c>
      <c r="L380" t="s">
        <v>78</v>
      </c>
      <c r="M380">
        <v>0</v>
      </c>
      <c r="N380">
        <v>0</v>
      </c>
      <c r="O380">
        <v>1</v>
      </c>
      <c r="P380">
        <v>0</v>
      </c>
      <c r="Q380" t="s">
        <v>79</v>
      </c>
      <c r="R380">
        <v>0.997884035</v>
      </c>
      <c r="S380">
        <v>0.51130509400000002</v>
      </c>
      <c r="T380">
        <v>0.62955284099999997</v>
      </c>
      <c r="U380">
        <v>0.71267795599999995</v>
      </c>
      <c r="V380">
        <v>1.3830618859999999</v>
      </c>
      <c r="W380">
        <v>0.54745817200000002</v>
      </c>
      <c r="X380">
        <v>1.265557051</v>
      </c>
      <c r="Y380">
        <v>0.37990188600000002</v>
      </c>
      <c r="Z380">
        <v>0.99800300600000003</v>
      </c>
      <c r="AA380">
        <v>1.350586176</v>
      </c>
      <c r="AB380">
        <v>1.801078081</v>
      </c>
      <c r="AC380">
        <v>0.45766901999999998</v>
      </c>
      <c r="AD380" t="s">
        <v>82</v>
      </c>
      <c r="AE380">
        <v>4.1440050599999996</v>
      </c>
      <c r="AF380">
        <v>2.9990800740000001</v>
      </c>
      <c r="AG380">
        <v>2.7086801199999999</v>
      </c>
      <c r="AH380">
        <v>2.799032188</v>
      </c>
      <c r="AI380">
        <v>2.8528933259999998</v>
      </c>
      <c r="AJ380">
        <v>3.1408416130000001</v>
      </c>
      <c r="AK380">
        <v>2.7383509429999999</v>
      </c>
      <c r="AL380">
        <v>3.1022817279999999</v>
      </c>
      <c r="AM380">
        <v>2.5796714500000002</v>
      </c>
      <c r="AN380">
        <v>2.9991318489999998</v>
      </c>
      <c r="AO380">
        <v>3.1305223</v>
      </c>
      <c r="AP380">
        <v>3.255532541</v>
      </c>
      <c r="AQ380">
        <v>2.6605515159999999</v>
      </c>
      <c r="AR380">
        <v>3.1278271989999999</v>
      </c>
      <c r="AS380">
        <v>3.1392192419999998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0.95</v>
      </c>
      <c r="BF380">
        <v>0.95</v>
      </c>
      <c r="BG380">
        <v>0.95</v>
      </c>
      <c r="BH380">
        <v>0.95</v>
      </c>
      <c r="BI380">
        <v>0.95</v>
      </c>
      <c r="BJ380">
        <v>0.05</v>
      </c>
      <c r="BK380">
        <v>0.05</v>
      </c>
      <c r="BL380">
        <v>0.05</v>
      </c>
      <c r="BM380">
        <v>0.05</v>
      </c>
      <c r="BN380">
        <v>0.05</v>
      </c>
      <c r="BO380">
        <v>3.2897072540000001</v>
      </c>
      <c r="BP380">
        <v>3.2897072540000001</v>
      </c>
      <c r="BQ380">
        <v>3.2897072540000001</v>
      </c>
      <c r="BR380">
        <v>3.2897072540000001</v>
      </c>
      <c r="BS380">
        <v>3.2897072540000001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75</v>
      </c>
      <c r="B381" t="s">
        <v>76</v>
      </c>
      <c r="C381">
        <v>0.5</v>
      </c>
      <c r="D381" t="s">
        <v>77</v>
      </c>
      <c r="E381" t="s">
        <v>77</v>
      </c>
      <c r="F381">
        <v>-0.5</v>
      </c>
      <c r="G381">
        <v>-0.5</v>
      </c>
      <c r="H381">
        <v>10</v>
      </c>
      <c r="I381">
        <v>38</v>
      </c>
      <c r="J381">
        <v>48</v>
      </c>
      <c r="K381">
        <v>38</v>
      </c>
      <c r="L381" t="s">
        <v>78</v>
      </c>
      <c r="M381">
        <v>1</v>
      </c>
      <c r="N381">
        <v>0</v>
      </c>
      <c r="O381">
        <v>0</v>
      </c>
      <c r="P381">
        <v>0</v>
      </c>
      <c r="Q381" t="s">
        <v>81</v>
      </c>
      <c r="R381">
        <v>0.46234011699999999</v>
      </c>
      <c r="S381">
        <v>2.5336430069999998</v>
      </c>
      <c r="T381">
        <v>1.1499710080000001</v>
      </c>
      <c r="U381">
        <v>0.62920999499999997</v>
      </c>
      <c r="V381">
        <v>1.39805603</v>
      </c>
      <c r="W381">
        <v>0.98265409500000001</v>
      </c>
      <c r="X381">
        <v>2.1170358660000002</v>
      </c>
      <c r="Y381">
        <v>0.64680290200000001</v>
      </c>
      <c r="Z381">
        <v>0.39557790799999998</v>
      </c>
      <c r="AA381">
        <v>1.400851965</v>
      </c>
      <c r="AB381">
        <v>1.6851630209999999</v>
      </c>
      <c r="AC381">
        <v>0.55736780200000002</v>
      </c>
      <c r="AD381" t="s">
        <v>82</v>
      </c>
      <c r="AE381">
        <v>3.5599908830000002</v>
      </c>
      <c r="AF381">
        <v>2.6649615789999999</v>
      </c>
      <c r="AG381">
        <v>3.4037454220000001</v>
      </c>
      <c r="AH381">
        <v>3.060686891</v>
      </c>
      <c r="AI381">
        <v>2.7987956129999998</v>
      </c>
      <c r="AJ381">
        <v>3.1455245770000002</v>
      </c>
      <c r="AK381">
        <v>2.9924006680000002</v>
      </c>
      <c r="AL381">
        <v>3.3257282159999999</v>
      </c>
      <c r="AM381">
        <v>2.8107719599999998</v>
      </c>
      <c r="AN381">
        <v>2.5972320290000002</v>
      </c>
      <c r="AO381">
        <v>3.1463922439999998</v>
      </c>
      <c r="AP381">
        <v>3.2266419200000001</v>
      </c>
      <c r="AQ381">
        <v>2.7461418769999999</v>
      </c>
      <c r="AR381">
        <v>3.250220133</v>
      </c>
      <c r="AS381">
        <v>3.0180264079999999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0.95</v>
      </c>
      <c r="BF381">
        <v>0.95</v>
      </c>
      <c r="BG381">
        <v>0.95</v>
      </c>
      <c r="BH381">
        <v>0.95</v>
      </c>
      <c r="BI381">
        <v>0.95</v>
      </c>
      <c r="BJ381">
        <v>0.05</v>
      </c>
      <c r="BK381">
        <v>0.05</v>
      </c>
      <c r="BL381">
        <v>0.05</v>
      </c>
      <c r="BM381">
        <v>0.05</v>
      </c>
      <c r="BN381">
        <v>0.05</v>
      </c>
      <c r="BO381">
        <v>3.2897072540000001</v>
      </c>
      <c r="BP381">
        <v>3.2897072540000001</v>
      </c>
      <c r="BQ381">
        <v>3.2897072540000001</v>
      </c>
      <c r="BR381">
        <v>3.2897072540000001</v>
      </c>
      <c r="BS381">
        <v>3.2897072540000001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75</v>
      </c>
      <c r="B382" t="s">
        <v>76</v>
      </c>
      <c r="C382">
        <v>0.5</v>
      </c>
      <c r="D382" t="s">
        <v>77</v>
      </c>
      <c r="E382" t="s">
        <v>77</v>
      </c>
      <c r="F382">
        <v>-0.5</v>
      </c>
      <c r="G382">
        <v>-0.5</v>
      </c>
      <c r="H382">
        <v>4</v>
      </c>
      <c r="I382">
        <v>14</v>
      </c>
      <c r="J382">
        <v>18</v>
      </c>
      <c r="K382">
        <v>39</v>
      </c>
      <c r="L382" t="s">
        <v>78</v>
      </c>
      <c r="M382">
        <v>0</v>
      </c>
      <c r="N382">
        <v>0</v>
      </c>
      <c r="O382">
        <v>1</v>
      </c>
      <c r="P382">
        <v>0</v>
      </c>
      <c r="Q382" t="s">
        <v>83</v>
      </c>
      <c r="R382">
        <v>0.89743494999999995</v>
      </c>
      <c r="S382">
        <v>0.71320605299999995</v>
      </c>
      <c r="T382">
        <v>1.6344499589999999</v>
      </c>
      <c r="U382">
        <v>0.96487522100000001</v>
      </c>
      <c r="V382">
        <v>0.54230594600000004</v>
      </c>
      <c r="W382">
        <v>0.56412696799999995</v>
      </c>
      <c r="X382">
        <v>1.048284054</v>
      </c>
      <c r="Y382">
        <v>0.52886700600000003</v>
      </c>
      <c r="Z382">
        <v>0.73001194000000003</v>
      </c>
      <c r="AA382">
        <v>0.51403498599999997</v>
      </c>
      <c r="AB382">
        <v>2.7397150990000001</v>
      </c>
      <c r="AC382">
        <v>0.52449679400000004</v>
      </c>
      <c r="AD382" t="s">
        <v>80</v>
      </c>
      <c r="AE382">
        <v>7.0473208429999996</v>
      </c>
      <c r="AF382">
        <v>2.9530029789999999</v>
      </c>
      <c r="AG382">
        <v>2.8532150199999999</v>
      </c>
      <c r="AH382">
        <v>3.2133716290000001</v>
      </c>
      <c r="AI382">
        <v>2.9844711529999999</v>
      </c>
      <c r="AJ382">
        <v>2.734244366</v>
      </c>
      <c r="AK382">
        <v>2.7513768619999999</v>
      </c>
      <c r="AL382">
        <v>3.02047898</v>
      </c>
      <c r="AM382">
        <v>2.723346474</v>
      </c>
      <c r="AN382">
        <v>2.863329963</v>
      </c>
      <c r="AO382">
        <v>2.7109926789999998</v>
      </c>
      <c r="AP382">
        <v>3.4377054029999998</v>
      </c>
      <c r="AQ382">
        <v>2.7197428380000002</v>
      </c>
      <c r="AR382">
        <v>3.4148606140000002</v>
      </c>
      <c r="AS382">
        <v>3.0999839699999998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0.95</v>
      </c>
      <c r="BF382">
        <v>0.95</v>
      </c>
      <c r="BG382">
        <v>0.95</v>
      </c>
      <c r="BH382">
        <v>0.95</v>
      </c>
      <c r="BI382">
        <v>0.95</v>
      </c>
      <c r="BJ382">
        <v>0.05</v>
      </c>
      <c r="BK382">
        <v>0.05</v>
      </c>
      <c r="BL382">
        <v>0.05</v>
      </c>
      <c r="BM382">
        <v>0.05</v>
      </c>
      <c r="BN382">
        <v>0.05</v>
      </c>
      <c r="BO382">
        <v>3.2897072540000001</v>
      </c>
      <c r="BP382">
        <v>3.2897072540000001</v>
      </c>
      <c r="BQ382">
        <v>3.2897072540000001</v>
      </c>
      <c r="BR382">
        <v>3.2897072540000001</v>
      </c>
      <c r="BS382">
        <v>3.2897072540000001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75</v>
      </c>
      <c r="B383" t="s">
        <v>76</v>
      </c>
      <c r="C383">
        <v>0.5</v>
      </c>
      <c r="D383" t="s">
        <v>77</v>
      </c>
      <c r="E383" t="s">
        <v>77</v>
      </c>
      <c r="F383">
        <v>-0.5</v>
      </c>
      <c r="G383">
        <v>-0.5</v>
      </c>
      <c r="H383">
        <v>13</v>
      </c>
      <c r="I383">
        <v>50</v>
      </c>
      <c r="J383">
        <v>63</v>
      </c>
      <c r="K383">
        <v>39</v>
      </c>
      <c r="L383" t="s">
        <v>78</v>
      </c>
      <c r="M383">
        <v>0</v>
      </c>
      <c r="N383">
        <v>1</v>
      </c>
      <c r="O383">
        <v>0</v>
      </c>
      <c r="P383">
        <v>0</v>
      </c>
      <c r="Q383" t="s">
        <v>83</v>
      </c>
      <c r="R383">
        <v>0.51231002800000003</v>
      </c>
      <c r="S383">
        <v>2.1166989799999998</v>
      </c>
      <c r="T383">
        <v>1.333697081</v>
      </c>
      <c r="U383">
        <v>1.8679659369999999</v>
      </c>
      <c r="V383">
        <v>0.58051490800000005</v>
      </c>
      <c r="W383">
        <v>0.681701899</v>
      </c>
      <c r="X383">
        <v>1.2980000970000001</v>
      </c>
      <c r="Y383">
        <v>0.98097109800000004</v>
      </c>
      <c r="Z383">
        <v>0.81389689399999998</v>
      </c>
      <c r="AA383">
        <v>1.1670529839999999</v>
      </c>
      <c r="AB383">
        <v>6.5709581379999999</v>
      </c>
      <c r="AC383">
        <v>0.52463698400000003</v>
      </c>
      <c r="AD383" t="s">
        <v>80</v>
      </c>
      <c r="AE383">
        <v>7.6084558959999997</v>
      </c>
      <c r="AF383">
        <v>2.7095328570000001</v>
      </c>
      <c r="AG383">
        <v>3.3256591009999998</v>
      </c>
      <c r="AH383">
        <v>3.1250572010000002</v>
      </c>
      <c r="AI383">
        <v>3.271368952</v>
      </c>
      <c r="AJ383">
        <v>2.763813377</v>
      </c>
      <c r="AK383">
        <v>2.8335945040000001</v>
      </c>
      <c r="AL383">
        <v>3.1132747250000001</v>
      </c>
      <c r="AM383">
        <v>2.9916562120000001</v>
      </c>
      <c r="AN383">
        <v>2.9105693910000001</v>
      </c>
      <c r="AO383">
        <v>3.0670905730000002</v>
      </c>
      <c r="AP383">
        <v>3.8176287000000002</v>
      </c>
      <c r="AQ383">
        <v>2.719858903</v>
      </c>
      <c r="AR383">
        <v>3.5053756200000001</v>
      </c>
      <c r="AS383">
        <v>3.2540325129999998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0.95</v>
      </c>
      <c r="BF383">
        <v>0.95</v>
      </c>
      <c r="BG383">
        <v>0.95</v>
      </c>
      <c r="BH383">
        <v>0.95</v>
      </c>
      <c r="BI383">
        <v>0.95</v>
      </c>
      <c r="BJ383">
        <v>0.05</v>
      </c>
      <c r="BK383">
        <v>0.05</v>
      </c>
      <c r="BL383">
        <v>0.05</v>
      </c>
      <c r="BM383">
        <v>0.05</v>
      </c>
      <c r="BN383">
        <v>0.05</v>
      </c>
      <c r="BO383">
        <v>3.2897072540000001</v>
      </c>
      <c r="BP383">
        <v>3.2897072540000001</v>
      </c>
      <c r="BQ383">
        <v>3.2897072540000001</v>
      </c>
      <c r="BR383">
        <v>3.2897072540000001</v>
      </c>
      <c r="BS383">
        <v>3.2897072540000001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75</v>
      </c>
      <c r="B384" t="s">
        <v>76</v>
      </c>
      <c r="C384">
        <v>0.5</v>
      </c>
      <c r="D384" t="s">
        <v>77</v>
      </c>
      <c r="E384" t="s">
        <v>77</v>
      </c>
      <c r="F384">
        <v>-0.5</v>
      </c>
      <c r="G384">
        <v>-0.5</v>
      </c>
      <c r="H384">
        <v>12</v>
      </c>
      <c r="I384">
        <v>46</v>
      </c>
      <c r="J384">
        <v>58</v>
      </c>
      <c r="K384">
        <v>39</v>
      </c>
      <c r="L384" t="s">
        <v>78</v>
      </c>
      <c r="M384">
        <v>0</v>
      </c>
      <c r="N384">
        <v>0</v>
      </c>
      <c r="O384">
        <v>1</v>
      </c>
      <c r="P384">
        <v>0</v>
      </c>
      <c r="Q384" t="s">
        <v>83</v>
      </c>
      <c r="R384">
        <v>0.47913599000000001</v>
      </c>
      <c r="S384">
        <v>0.61246204400000004</v>
      </c>
      <c r="T384">
        <v>0.52575302099999999</v>
      </c>
      <c r="U384">
        <v>0.54565000500000005</v>
      </c>
      <c r="V384">
        <v>0.663511038</v>
      </c>
      <c r="W384">
        <v>0.59816193600000001</v>
      </c>
      <c r="X384">
        <v>1.0815629959999999</v>
      </c>
      <c r="Y384">
        <v>1.985139132</v>
      </c>
      <c r="Z384">
        <v>0.52876305599999995</v>
      </c>
      <c r="AA384">
        <v>0.48090100299999999</v>
      </c>
      <c r="AB384">
        <v>3.3754291529999998</v>
      </c>
      <c r="AC384">
        <v>0.64176607100000005</v>
      </c>
      <c r="AD384" t="s">
        <v>80</v>
      </c>
      <c r="AE384">
        <v>9.5723869799999992</v>
      </c>
      <c r="AF384">
        <v>2.6804587940000002</v>
      </c>
      <c r="AG384">
        <v>2.787079179</v>
      </c>
      <c r="AH384">
        <v>2.720781777</v>
      </c>
      <c r="AI384">
        <v>2.7369141639999999</v>
      </c>
      <c r="AJ384">
        <v>2.8218481519999998</v>
      </c>
      <c r="AK384">
        <v>2.776818773</v>
      </c>
      <c r="AL384">
        <v>3.0340518200000002</v>
      </c>
      <c r="AM384">
        <v>3.29779095</v>
      </c>
      <c r="AN384">
        <v>2.7232611040000001</v>
      </c>
      <c r="AO384">
        <v>2.6820556830000002</v>
      </c>
      <c r="AP384">
        <v>3.528328997</v>
      </c>
      <c r="AQ384">
        <v>2.8073767529999998</v>
      </c>
      <c r="AR384">
        <v>3.0299528690000002</v>
      </c>
      <c r="AS384">
        <v>3.4003483760000002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0.95</v>
      </c>
      <c r="BF384">
        <v>0.95</v>
      </c>
      <c r="BG384">
        <v>0.95</v>
      </c>
      <c r="BH384">
        <v>0.95</v>
      </c>
      <c r="BI384">
        <v>0.95</v>
      </c>
      <c r="BJ384">
        <v>0.05</v>
      </c>
      <c r="BK384">
        <v>0.05</v>
      </c>
      <c r="BL384">
        <v>0.05</v>
      </c>
      <c r="BM384">
        <v>0.05</v>
      </c>
      <c r="BN384">
        <v>0.05</v>
      </c>
      <c r="BO384">
        <v>3.2897072540000001</v>
      </c>
      <c r="BP384">
        <v>3.2897072540000001</v>
      </c>
      <c r="BQ384">
        <v>3.2897072540000001</v>
      </c>
      <c r="BR384">
        <v>3.2897072540000001</v>
      </c>
      <c r="BS384">
        <v>3.2897072540000001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75</v>
      </c>
      <c r="B385" t="s">
        <v>76</v>
      </c>
      <c r="C385">
        <v>0.5</v>
      </c>
      <c r="D385" t="s">
        <v>77</v>
      </c>
      <c r="E385" t="s">
        <v>77</v>
      </c>
      <c r="F385">
        <v>-0.5</v>
      </c>
      <c r="G385">
        <v>-0.5</v>
      </c>
      <c r="H385">
        <v>8</v>
      </c>
      <c r="I385">
        <v>30</v>
      </c>
      <c r="J385">
        <v>38</v>
      </c>
      <c r="K385">
        <v>39</v>
      </c>
      <c r="L385" t="s">
        <v>78</v>
      </c>
      <c r="M385">
        <v>0</v>
      </c>
      <c r="N385">
        <v>0</v>
      </c>
      <c r="O385">
        <v>1</v>
      </c>
      <c r="P385">
        <v>0</v>
      </c>
      <c r="Q385" t="s">
        <v>83</v>
      </c>
      <c r="R385">
        <v>0.37804889699999999</v>
      </c>
      <c r="S385">
        <v>0.52969288800000003</v>
      </c>
      <c r="T385">
        <v>1.0781831740000001</v>
      </c>
      <c r="U385">
        <v>0.64597797400000001</v>
      </c>
      <c r="V385">
        <v>0.59647488599999998</v>
      </c>
      <c r="W385">
        <v>1.150052071</v>
      </c>
      <c r="X385">
        <v>1.516851902</v>
      </c>
      <c r="Y385">
        <v>1.149725914</v>
      </c>
      <c r="Z385">
        <v>0.562554836</v>
      </c>
      <c r="AA385">
        <v>0.53069806100000005</v>
      </c>
      <c r="AB385">
        <v>2.7216968540000002</v>
      </c>
      <c r="AC385">
        <v>0.52427220299999999</v>
      </c>
      <c r="AD385" t="s">
        <v>80</v>
      </c>
      <c r="AE385">
        <v>2.418792963</v>
      </c>
      <c r="AF385">
        <v>2.5775479749999999</v>
      </c>
      <c r="AG385">
        <v>2.7240241420000002</v>
      </c>
      <c r="AH385">
        <v>3.0326925500000002</v>
      </c>
      <c r="AI385">
        <v>2.8102177099999999</v>
      </c>
      <c r="AJ385">
        <v>2.7755921629999998</v>
      </c>
      <c r="AK385">
        <v>3.0607175039999999</v>
      </c>
      <c r="AL385">
        <v>3.1809431799999999</v>
      </c>
      <c r="AM385">
        <v>3.0605943199999999</v>
      </c>
      <c r="AN385">
        <v>2.7501648620000001</v>
      </c>
      <c r="AO385">
        <v>2.7248475010000002</v>
      </c>
      <c r="AP385">
        <v>3.4348397510000002</v>
      </c>
      <c r="AQ385">
        <v>2.7195568319999999</v>
      </c>
      <c r="AR385">
        <v>3.2365778550000002</v>
      </c>
      <c r="AS385">
        <v>3.2335749740000002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0.95</v>
      </c>
      <c r="BF385">
        <v>0.95</v>
      </c>
      <c r="BG385">
        <v>0.95</v>
      </c>
      <c r="BH385">
        <v>0.95</v>
      </c>
      <c r="BI385">
        <v>0.95</v>
      </c>
      <c r="BJ385">
        <v>0.05</v>
      </c>
      <c r="BK385">
        <v>0.05</v>
      </c>
      <c r="BL385">
        <v>0.05</v>
      </c>
      <c r="BM385">
        <v>0.05</v>
      </c>
      <c r="BN385">
        <v>0.05</v>
      </c>
      <c r="BO385">
        <v>3.2897072540000001</v>
      </c>
      <c r="BP385">
        <v>3.2897072540000001</v>
      </c>
      <c r="BQ385">
        <v>3.2897072540000001</v>
      </c>
      <c r="BR385">
        <v>3.2897072540000001</v>
      </c>
      <c r="BS385">
        <v>3.2897072540000001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75</v>
      </c>
      <c r="B386" t="s">
        <v>76</v>
      </c>
      <c r="C386">
        <v>0.5</v>
      </c>
      <c r="D386" t="s">
        <v>77</v>
      </c>
      <c r="E386" t="s">
        <v>77</v>
      </c>
      <c r="F386">
        <v>-0.5</v>
      </c>
      <c r="G386">
        <v>-0.5</v>
      </c>
      <c r="H386">
        <v>20</v>
      </c>
      <c r="I386">
        <v>78</v>
      </c>
      <c r="J386">
        <v>98</v>
      </c>
      <c r="K386">
        <v>39</v>
      </c>
      <c r="L386" t="s">
        <v>78</v>
      </c>
      <c r="M386">
        <v>0</v>
      </c>
      <c r="N386">
        <v>0</v>
      </c>
      <c r="O386">
        <v>1</v>
      </c>
      <c r="P386">
        <v>0</v>
      </c>
      <c r="Q386" t="s">
        <v>79</v>
      </c>
      <c r="R386">
        <v>0.41178607900000003</v>
      </c>
      <c r="S386">
        <v>0.47885203399999998</v>
      </c>
      <c r="T386">
        <v>0.54587602599999996</v>
      </c>
      <c r="U386">
        <v>0.51242089300000004</v>
      </c>
      <c r="V386">
        <v>0.44575500499999998</v>
      </c>
      <c r="W386">
        <v>0.43041109999999999</v>
      </c>
      <c r="X386">
        <v>0.47915196399999999</v>
      </c>
      <c r="Y386">
        <v>0.42962384199999998</v>
      </c>
      <c r="Z386">
        <v>0.39420890800000002</v>
      </c>
      <c r="AA386">
        <v>0.51411104200000002</v>
      </c>
      <c r="AB386">
        <v>2.938947916</v>
      </c>
      <c r="AC386">
        <v>0.50751805299999997</v>
      </c>
      <c r="AD386" t="s">
        <v>80</v>
      </c>
      <c r="AE386">
        <v>2.0139951709999999</v>
      </c>
      <c r="AF386">
        <v>2.614671661</v>
      </c>
      <c r="AG386">
        <v>2.6802013360000001</v>
      </c>
      <c r="AH386">
        <v>2.7370940209999999</v>
      </c>
      <c r="AI386">
        <v>2.7096268289999998</v>
      </c>
      <c r="AJ386">
        <v>2.6490962279999999</v>
      </c>
      <c r="AK386">
        <v>2.6338834630000001</v>
      </c>
      <c r="AL386">
        <v>2.680473273</v>
      </c>
      <c r="AM386">
        <v>2.6330883749999998</v>
      </c>
      <c r="AN386">
        <v>2.5957264339999999</v>
      </c>
      <c r="AO386">
        <v>2.711056932</v>
      </c>
      <c r="AP386">
        <v>3.4681918899999999</v>
      </c>
      <c r="AQ386">
        <v>2.7054514950000002</v>
      </c>
      <c r="AR386">
        <v>3.0246075320000001</v>
      </c>
      <c r="AS386">
        <v>2.915839053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0.95</v>
      </c>
      <c r="BF386">
        <v>0.95</v>
      </c>
      <c r="BG386">
        <v>0.95</v>
      </c>
      <c r="BH386">
        <v>0.95</v>
      </c>
      <c r="BI386">
        <v>0.95</v>
      </c>
      <c r="BJ386">
        <v>0.05</v>
      </c>
      <c r="BK386">
        <v>0.05</v>
      </c>
      <c r="BL386">
        <v>0.05</v>
      </c>
      <c r="BM386">
        <v>0.05</v>
      </c>
      <c r="BN386">
        <v>0.05</v>
      </c>
      <c r="BO386">
        <v>3.2897072540000001</v>
      </c>
      <c r="BP386">
        <v>3.2897072540000001</v>
      </c>
      <c r="BQ386">
        <v>3.2897072540000001</v>
      </c>
      <c r="BR386">
        <v>3.2897072540000001</v>
      </c>
      <c r="BS386">
        <v>3.2897072540000001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75</v>
      </c>
      <c r="B387" t="s">
        <v>76</v>
      </c>
      <c r="C387">
        <v>0.5</v>
      </c>
      <c r="D387" t="s">
        <v>77</v>
      </c>
      <c r="E387" t="s">
        <v>77</v>
      </c>
      <c r="F387">
        <v>-0.5</v>
      </c>
      <c r="G387">
        <v>-0.5</v>
      </c>
      <c r="H387">
        <v>17</v>
      </c>
      <c r="I387">
        <v>66</v>
      </c>
      <c r="J387">
        <v>83</v>
      </c>
      <c r="K387">
        <v>39</v>
      </c>
      <c r="L387" t="s">
        <v>78</v>
      </c>
      <c r="M387">
        <v>0</v>
      </c>
      <c r="N387">
        <v>1</v>
      </c>
      <c r="O387">
        <v>0</v>
      </c>
      <c r="P387">
        <v>0</v>
      </c>
      <c r="Q387" t="s">
        <v>83</v>
      </c>
      <c r="R387">
        <v>0.44555211099999997</v>
      </c>
      <c r="S387">
        <v>0.72761893300000002</v>
      </c>
      <c r="T387">
        <v>0.81350302699999999</v>
      </c>
      <c r="U387">
        <v>0.61273908600000004</v>
      </c>
      <c r="V387">
        <v>0.59761691100000003</v>
      </c>
      <c r="W387">
        <v>0.46367216100000003</v>
      </c>
      <c r="X387">
        <v>1.3493211270000001</v>
      </c>
      <c r="Y387">
        <v>1.835500956</v>
      </c>
      <c r="Z387">
        <v>0.62940597499999995</v>
      </c>
      <c r="AA387">
        <v>0.44297695199999998</v>
      </c>
      <c r="AB387">
        <v>2.1691119670000001</v>
      </c>
      <c r="AC387">
        <v>0.47192597400000003</v>
      </c>
      <c r="AD387" t="s">
        <v>80</v>
      </c>
      <c r="AE387">
        <v>2.9778060910000002</v>
      </c>
      <c r="AF387">
        <v>2.6488985060000001</v>
      </c>
      <c r="AG387">
        <v>2.8619039910000001</v>
      </c>
      <c r="AH387">
        <v>2.9103591729999998</v>
      </c>
      <c r="AI387">
        <v>2.7872755840000001</v>
      </c>
      <c r="AJ387">
        <v>2.776422878</v>
      </c>
      <c r="AK387">
        <v>2.6662110220000002</v>
      </c>
      <c r="AL387">
        <v>3.1301153199999998</v>
      </c>
      <c r="AM387">
        <v>3.2637546149999999</v>
      </c>
      <c r="AN387">
        <v>2.7989308610000001</v>
      </c>
      <c r="AO387">
        <v>2.6463811310000001</v>
      </c>
      <c r="AP387">
        <v>3.3362819699999999</v>
      </c>
      <c r="AQ387">
        <v>2.673873881</v>
      </c>
      <c r="AR387">
        <v>3.1541932560000001</v>
      </c>
      <c r="AS387">
        <v>3.3918005259999999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0.95</v>
      </c>
      <c r="BF387">
        <v>0.95</v>
      </c>
      <c r="BG387">
        <v>0.95</v>
      </c>
      <c r="BH387">
        <v>0.95</v>
      </c>
      <c r="BI387">
        <v>0.95</v>
      </c>
      <c r="BJ387">
        <v>0.05</v>
      </c>
      <c r="BK387">
        <v>0.05</v>
      </c>
      <c r="BL387">
        <v>0.05</v>
      </c>
      <c r="BM387">
        <v>0.05</v>
      </c>
      <c r="BN387">
        <v>0.05</v>
      </c>
      <c r="BO387">
        <v>3.2897072540000001</v>
      </c>
      <c r="BP387">
        <v>3.2897072540000001</v>
      </c>
      <c r="BQ387">
        <v>3.2897072540000001</v>
      </c>
      <c r="BR387">
        <v>3.2897072540000001</v>
      </c>
      <c r="BS387">
        <v>3.2897072540000001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 t="s">
        <v>75</v>
      </c>
      <c r="B388" t="s">
        <v>76</v>
      </c>
      <c r="C388">
        <v>0.5</v>
      </c>
      <c r="D388" t="s">
        <v>77</v>
      </c>
      <c r="E388" t="s">
        <v>77</v>
      </c>
      <c r="F388">
        <v>-0.5</v>
      </c>
      <c r="G388">
        <v>-0.5</v>
      </c>
      <c r="H388">
        <v>9</v>
      </c>
      <c r="I388">
        <v>34</v>
      </c>
      <c r="J388">
        <v>43</v>
      </c>
      <c r="K388">
        <v>39</v>
      </c>
      <c r="L388" t="s">
        <v>78</v>
      </c>
      <c r="M388">
        <v>0</v>
      </c>
      <c r="N388">
        <v>1</v>
      </c>
      <c r="O388">
        <v>0</v>
      </c>
      <c r="P388">
        <v>0</v>
      </c>
      <c r="Q388" t="s">
        <v>83</v>
      </c>
      <c r="R388">
        <v>0.36213993999999999</v>
      </c>
      <c r="S388">
        <v>0.40899086000000001</v>
      </c>
      <c r="T388">
        <v>1.14797616</v>
      </c>
      <c r="U388">
        <v>0.47898006399999998</v>
      </c>
      <c r="V388">
        <v>0.41369104400000001</v>
      </c>
      <c r="W388">
        <v>0.59777092899999995</v>
      </c>
      <c r="X388">
        <v>0.746279001</v>
      </c>
      <c r="Y388">
        <v>0.39551210399999998</v>
      </c>
      <c r="Z388">
        <v>0.51232290300000005</v>
      </c>
      <c r="AA388">
        <v>0.51422715200000002</v>
      </c>
      <c r="AB388">
        <v>0.59715795500000002</v>
      </c>
      <c r="AC388">
        <v>0.44122791300000003</v>
      </c>
      <c r="AD388" t="s">
        <v>80</v>
      </c>
      <c r="AE388">
        <v>1.9163708690000001</v>
      </c>
      <c r="AF388">
        <v>2.5588764249999998</v>
      </c>
      <c r="AG388">
        <v>2.6117136030000001</v>
      </c>
      <c r="AH388">
        <v>3.0599328689999998</v>
      </c>
      <c r="AI388">
        <v>2.6803174379999999</v>
      </c>
      <c r="AJ388">
        <v>2.6166761190000001</v>
      </c>
      <c r="AK388">
        <v>2.7765347899999999</v>
      </c>
      <c r="AL388">
        <v>2.8729012209999998</v>
      </c>
      <c r="AM388">
        <v>2.5971597790000001</v>
      </c>
      <c r="AN388">
        <v>2.7095437709999999</v>
      </c>
      <c r="AO388">
        <v>2.7111550040000001</v>
      </c>
      <c r="AP388">
        <v>2.776089222</v>
      </c>
      <c r="AQ388">
        <v>2.644662979</v>
      </c>
      <c r="AR388">
        <v>3.2113758680000002</v>
      </c>
      <c r="AS388">
        <v>2.9580069259999999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0.95</v>
      </c>
      <c r="BF388">
        <v>0.95</v>
      </c>
      <c r="BG388">
        <v>0.95</v>
      </c>
      <c r="BH388">
        <v>0.95</v>
      </c>
      <c r="BI388">
        <v>0.95</v>
      </c>
      <c r="BJ388">
        <v>0.05</v>
      </c>
      <c r="BK388">
        <v>0.05</v>
      </c>
      <c r="BL388">
        <v>0.05</v>
      </c>
      <c r="BM388">
        <v>0.05</v>
      </c>
      <c r="BN388">
        <v>0.05</v>
      </c>
      <c r="BO388">
        <v>3.2897072540000001</v>
      </c>
      <c r="BP388">
        <v>3.2897072540000001</v>
      </c>
      <c r="BQ388">
        <v>3.2897072540000001</v>
      </c>
      <c r="BR388">
        <v>3.2897072540000001</v>
      </c>
      <c r="BS388">
        <v>3.2897072540000001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75</v>
      </c>
      <c r="B389" t="s">
        <v>76</v>
      </c>
      <c r="C389">
        <v>0.5</v>
      </c>
      <c r="D389" t="s">
        <v>77</v>
      </c>
      <c r="E389" t="s">
        <v>77</v>
      </c>
      <c r="F389">
        <v>-0.5</v>
      </c>
      <c r="G389">
        <v>-0.5</v>
      </c>
      <c r="H389">
        <v>16</v>
      </c>
      <c r="I389">
        <v>62</v>
      </c>
      <c r="J389">
        <v>78</v>
      </c>
      <c r="K389">
        <v>39</v>
      </c>
      <c r="L389" t="s">
        <v>78</v>
      </c>
      <c r="M389">
        <v>0</v>
      </c>
      <c r="N389">
        <v>0</v>
      </c>
      <c r="O389">
        <v>1</v>
      </c>
      <c r="P389">
        <v>0</v>
      </c>
      <c r="Q389" t="s">
        <v>79</v>
      </c>
      <c r="R389">
        <v>0.44576311099999999</v>
      </c>
      <c r="S389">
        <v>0.56227302599999995</v>
      </c>
      <c r="T389">
        <v>0.49535298300000002</v>
      </c>
      <c r="U389">
        <v>0.57951021199999997</v>
      </c>
      <c r="V389">
        <v>0.51243114499999998</v>
      </c>
      <c r="W389">
        <v>0.46405911399999999</v>
      </c>
      <c r="X389">
        <v>0.42857599299999999</v>
      </c>
      <c r="Y389">
        <v>0.58075094199999999</v>
      </c>
      <c r="Z389">
        <v>0.44521593999999998</v>
      </c>
      <c r="AA389">
        <v>0.48081708000000001</v>
      </c>
      <c r="AB389">
        <v>1.2823150160000001</v>
      </c>
      <c r="AC389">
        <v>0.407043934</v>
      </c>
      <c r="AD389" t="s">
        <v>80</v>
      </c>
      <c r="AE389">
        <v>4.414875984</v>
      </c>
      <c r="AF389">
        <v>2.6491041260000001</v>
      </c>
      <c r="AG389">
        <v>2.74994725</v>
      </c>
      <c r="AH389">
        <v>2.6949147830000002</v>
      </c>
      <c r="AI389">
        <v>2.7630610930000001</v>
      </c>
      <c r="AJ389">
        <v>2.7096355179999998</v>
      </c>
      <c r="AK389">
        <v>2.6665733070000002</v>
      </c>
      <c r="AL389">
        <v>2.6320278400000001</v>
      </c>
      <c r="AM389">
        <v>2.763989923</v>
      </c>
      <c r="AN389">
        <v>2.648570705</v>
      </c>
      <c r="AO389">
        <v>2.6819798869999998</v>
      </c>
      <c r="AP389">
        <v>3.107994728</v>
      </c>
      <c r="AQ389">
        <v>2.6096412870000001</v>
      </c>
      <c r="AR389">
        <v>3.0313531920000001</v>
      </c>
      <c r="AS389">
        <v>3.0111333419999999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0.95</v>
      </c>
      <c r="BF389">
        <v>0.95</v>
      </c>
      <c r="BG389">
        <v>0.95</v>
      </c>
      <c r="BH389">
        <v>0.95</v>
      </c>
      <c r="BI389">
        <v>0.95</v>
      </c>
      <c r="BJ389">
        <v>0.05</v>
      </c>
      <c r="BK389">
        <v>0.05</v>
      </c>
      <c r="BL389">
        <v>0.05</v>
      </c>
      <c r="BM389">
        <v>0.05</v>
      </c>
      <c r="BN389">
        <v>0.05</v>
      </c>
      <c r="BO389">
        <v>3.2897072540000001</v>
      </c>
      <c r="BP389">
        <v>3.2897072540000001</v>
      </c>
      <c r="BQ389">
        <v>3.2897072540000001</v>
      </c>
      <c r="BR389">
        <v>3.2897072540000001</v>
      </c>
      <c r="BS389">
        <v>3.2897072540000001</v>
      </c>
      <c r="BT389">
        <v>0</v>
      </c>
      <c r="BU389">
        <v>0</v>
      </c>
      <c r="BV389">
        <v>0</v>
      </c>
      <c r="BW389">
        <v>0</v>
      </c>
    </row>
    <row r="390" spans="1:75" x14ac:dyDescent="0.2">
      <c r="A390" t="s">
        <v>75</v>
      </c>
      <c r="B390" t="s">
        <v>76</v>
      </c>
      <c r="C390">
        <v>0.5</v>
      </c>
      <c r="D390" t="s">
        <v>77</v>
      </c>
      <c r="E390" t="s">
        <v>77</v>
      </c>
      <c r="F390">
        <v>-0.5</v>
      </c>
      <c r="G390">
        <v>-0.5</v>
      </c>
      <c r="H390">
        <v>1</v>
      </c>
      <c r="I390">
        <v>2</v>
      </c>
      <c r="J390">
        <v>3</v>
      </c>
      <c r="K390">
        <v>39</v>
      </c>
      <c r="L390" t="s">
        <v>78</v>
      </c>
      <c r="M390">
        <v>0</v>
      </c>
      <c r="N390">
        <v>1</v>
      </c>
      <c r="O390">
        <v>0</v>
      </c>
      <c r="P390">
        <v>0</v>
      </c>
      <c r="Q390" t="s">
        <v>81</v>
      </c>
      <c r="R390">
        <v>0.36223006200000002</v>
      </c>
      <c r="S390">
        <v>0.42597079300000001</v>
      </c>
      <c r="T390">
        <v>0.61295604699999995</v>
      </c>
      <c r="U390">
        <v>0.478515148</v>
      </c>
      <c r="V390">
        <v>0.63114499999999996</v>
      </c>
      <c r="W390">
        <v>0.4800179</v>
      </c>
      <c r="X390">
        <v>0.36231803899999998</v>
      </c>
      <c r="Y390">
        <v>0.41330504400000001</v>
      </c>
      <c r="Z390">
        <v>0.36155700699999999</v>
      </c>
      <c r="AA390">
        <v>0.464213133</v>
      </c>
      <c r="AB390">
        <v>1.082592011</v>
      </c>
      <c r="AC390">
        <v>0.59121394199999999</v>
      </c>
      <c r="AD390" t="s">
        <v>82</v>
      </c>
      <c r="AE390">
        <v>2.5594749449999998</v>
      </c>
      <c r="AF390">
        <v>2.5589844899999998</v>
      </c>
      <c r="AG390">
        <v>2.6293798220000002</v>
      </c>
      <c r="AH390">
        <v>2.787429334</v>
      </c>
      <c r="AI390">
        <v>2.6798956899999999</v>
      </c>
      <c r="AJ390">
        <v>2.8001291460000002</v>
      </c>
      <c r="AK390">
        <v>2.6812574329999999</v>
      </c>
      <c r="AL390">
        <v>2.5590899569999999</v>
      </c>
      <c r="AM390">
        <v>2.6162707049999998</v>
      </c>
      <c r="AN390">
        <v>2.558176783</v>
      </c>
      <c r="AO390">
        <v>2.6667174230000001</v>
      </c>
      <c r="AP390">
        <v>3.034464818</v>
      </c>
      <c r="AQ390">
        <v>2.7717446670000001</v>
      </c>
      <c r="AR390">
        <v>3.0380122790000001</v>
      </c>
      <c r="AS390">
        <v>2.889224392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0.95</v>
      </c>
      <c r="BF390">
        <v>0.95</v>
      </c>
      <c r="BG390">
        <v>0.95</v>
      </c>
      <c r="BH390">
        <v>0.95</v>
      </c>
      <c r="BI390">
        <v>0.95</v>
      </c>
      <c r="BJ390">
        <v>0.05</v>
      </c>
      <c r="BK390">
        <v>0.05</v>
      </c>
      <c r="BL390">
        <v>0.05</v>
      </c>
      <c r="BM390">
        <v>0.05</v>
      </c>
      <c r="BN390">
        <v>0.05</v>
      </c>
      <c r="BO390">
        <v>3.2897072540000001</v>
      </c>
      <c r="BP390">
        <v>3.2897072540000001</v>
      </c>
      <c r="BQ390">
        <v>3.2897072540000001</v>
      </c>
      <c r="BR390">
        <v>3.2897072540000001</v>
      </c>
      <c r="BS390">
        <v>3.2897072540000001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 t="s">
        <v>75</v>
      </c>
      <c r="B391" t="s">
        <v>76</v>
      </c>
      <c r="C391">
        <v>0.5</v>
      </c>
      <c r="D391" t="s">
        <v>77</v>
      </c>
      <c r="E391" t="s">
        <v>77</v>
      </c>
      <c r="F391">
        <v>-0.5</v>
      </c>
      <c r="G391">
        <v>-0.5</v>
      </c>
      <c r="H391">
        <v>5</v>
      </c>
      <c r="I391">
        <v>18</v>
      </c>
      <c r="J391">
        <v>23</v>
      </c>
      <c r="K391">
        <v>39</v>
      </c>
      <c r="L391" t="s">
        <v>78</v>
      </c>
      <c r="M391">
        <v>0</v>
      </c>
      <c r="N391">
        <v>1</v>
      </c>
      <c r="O391">
        <v>0</v>
      </c>
      <c r="P391">
        <v>0</v>
      </c>
      <c r="Q391" t="s">
        <v>81</v>
      </c>
      <c r="R391">
        <v>0.328756094</v>
      </c>
      <c r="S391">
        <v>0.342233181</v>
      </c>
      <c r="T391">
        <v>0.74800801299999997</v>
      </c>
      <c r="U391">
        <v>0.42834186600000002</v>
      </c>
      <c r="V391">
        <v>0.41372013099999999</v>
      </c>
      <c r="W391">
        <v>0.41323304199999999</v>
      </c>
      <c r="X391">
        <v>0.37815713899999998</v>
      </c>
      <c r="Y391">
        <v>0.41217684700000001</v>
      </c>
      <c r="Z391">
        <v>0.42854380600000003</v>
      </c>
      <c r="AA391">
        <v>0.41404795599999999</v>
      </c>
      <c r="AB391">
        <v>0.64611506500000004</v>
      </c>
      <c r="AC391">
        <v>0.84243702899999995</v>
      </c>
      <c r="AD391" t="s">
        <v>82</v>
      </c>
      <c r="AE391">
        <v>2.7275009159999999</v>
      </c>
      <c r="AF391">
        <v>2.516873812</v>
      </c>
      <c r="AG391">
        <v>2.5343221140000001</v>
      </c>
      <c r="AH391">
        <v>2.8739062500000001</v>
      </c>
      <c r="AI391">
        <v>2.6317905239999999</v>
      </c>
      <c r="AJ391">
        <v>2.6167066540000001</v>
      </c>
      <c r="AK391">
        <v>2.61619504</v>
      </c>
      <c r="AL391">
        <v>2.577672304</v>
      </c>
      <c r="AM391">
        <v>2.615083593</v>
      </c>
      <c r="AN391">
        <v>2.631995222</v>
      </c>
      <c r="AO391">
        <v>2.617050645</v>
      </c>
      <c r="AP391">
        <v>2.810309867</v>
      </c>
      <c r="AQ391">
        <v>2.925537448</v>
      </c>
      <c r="AR391">
        <v>3.0705365119999999</v>
      </c>
      <c r="AS391">
        <v>2.9246517160000001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0.95</v>
      </c>
      <c r="BF391">
        <v>0.95</v>
      </c>
      <c r="BG391">
        <v>0.95</v>
      </c>
      <c r="BH391">
        <v>0.95</v>
      </c>
      <c r="BI391">
        <v>0.95</v>
      </c>
      <c r="BJ391">
        <v>0.05</v>
      </c>
      <c r="BK391">
        <v>0.05</v>
      </c>
      <c r="BL391">
        <v>0.05</v>
      </c>
      <c r="BM391">
        <v>0.05</v>
      </c>
      <c r="BN391">
        <v>0.05</v>
      </c>
      <c r="BO391">
        <v>3.2897072540000001</v>
      </c>
      <c r="BP391">
        <v>3.2897072540000001</v>
      </c>
      <c r="BQ391">
        <v>3.2897072540000001</v>
      </c>
      <c r="BR391">
        <v>3.2897072540000001</v>
      </c>
      <c r="BS391">
        <v>3.2897072540000001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75</v>
      </c>
      <c r="B392" t="s">
        <v>76</v>
      </c>
      <c r="C392">
        <v>0.5</v>
      </c>
      <c r="D392" t="s">
        <v>77</v>
      </c>
      <c r="E392" t="s">
        <v>77</v>
      </c>
      <c r="F392">
        <v>-0.5</v>
      </c>
      <c r="G392">
        <v>-0.5</v>
      </c>
      <c r="H392">
        <v>1</v>
      </c>
      <c r="I392">
        <v>2</v>
      </c>
      <c r="J392">
        <v>3</v>
      </c>
      <c r="K392">
        <v>40</v>
      </c>
      <c r="L392" t="s">
        <v>78</v>
      </c>
      <c r="M392">
        <v>0</v>
      </c>
      <c r="N392">
        <v>1</v>
      </c>
      <c r="O392">
        <v>0</v>
      </c>
      <c r="P392">
        <v>0</v>
      </c>
      <c r="Q392" t="s">
        <v>81</v>
      </c>
      <c r="R392">
        <v>0.77949190099999999</v>
      </c>
      <c r="S392">
        <v>0.77666211100000004</v>
      </c>
      <c r="T392">
        <v>0.530155182</v>
      </c>
      <c r="U392">
        <v>0.37824106200000002</v>
      </c>
      <c r="V392">
        <v>0.329298019</v>
      </c>
      <c r="W392">
        <v>0.43058610000000003</v>
      </c>
      <c r="X392">
        <v>1.3973059649999999</v>
      </c>
      <c r="Y392">
        <v>0.46335697199999998</v>
      </c>
      <c r="Z392">
        <v>3.2373909950000002</v>
      </c>
      <c r="AA392">
        <v>0.34511899899999998</v>
      </c>
      <c r="AB392">
        <v>1.548811913</v>
      </c>
      <c r="AC392">
        <v>0.82495594000000005</v>
      </c>
      <c r="AD392" t="s">
        <v>82</v>
      </c>
      <c r="AE392">
        <v>3.7276480200000002</v>
      </c>
      <c r="AF392">
        <v>2.8918116070000002</v>
      </c>
      <c r="AG392">
        <v>2.8902321190000002</v>
      </c>
      <c r="AH392">
        <v>2.7244030110000002</v>
      </c>
      <c r="AI392">
        <v>2.5777686740000001</v>
      </c>
      <c r="AJ392">
        <v>2.5175891180000001</v>
      </c>
      <c r="AK392">
        <v>2.6340600059999999</v>
      </c>
      <c r="AL392">
        <v>3.1452915130000001</v>
      </c>
      <c r="AM392">
        <v>2.6659157019999999</v>
      </c>
      <c r="AN392">
        <v>3.5101951539999998</v>
      </c>
      <c r="AO392">
        <v>2.5379688680000001</v>
      </c>
      <c r="AP392">
        <v>3.18999868</v>
      </c>
      <c r="AQ392">
        <v>2.9164307539999998</v>
      </c>
      <c r="AR392">
        <v>2.9582753300000002</v>
      </c>
      <c r="AS392">
        <v>3.568289509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0.95</v>
      </c>
      <c r="BF392">
        <v>0.95</v>
      </c>
      <c r="BG392">
        <v>0.95</v>
      </c>
      <c r="BH392">
        <v>0.95</v>
      </c>
      <c r="BI392">
        <v>0.95</v>
      </c>
      <c r="BJ392">
        <v>0.05</v>
      </c>
      <c r="BK392">
        <v>0.05</v>
      </c>
      <c r="BL392">
        <v>0.05</v>
      </c>
      <c r="BM392">
        <v>0.05</v>
      </c>
      <c r="BN392">
        <v>0.05</v>
      </c>
      <c r="BO392">
        <v>3.2897072540000001</v>
      </c>
      <c r="BP392">
        <v>3.2897072540000001</v>
      </c>
      <c r="BQ392">
        <v>3.2897072540000001</v>
      </c>
      <c r="BR392">
        <v>3.2897072540000001</v>
      </c>
      <c r="BS392">
        <v>3.2897072540000001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75</v>
      </c>
      <c r="B393" t="s">
        <v>76</v>
      </c>
      <c r="C393">
        <v>0.5</v>
      </c>
      <c r="D393" t="s">
        <v>77</v>
      </c>
      <c r="E393" t="s">
        <v>77</v>
      </c>
      <c r="F393">
        <v>-0.5</v>
      </c>
      <c r="G393">
        <v>-0.5</v>
      </c>
      <c r="H393">
        <v>9</v>
      </c>
      <c r="I393">
        <v>34</v>
      </c>
      <c r="J393">
        <v>43</v>
      </c>
      <c r="K393">
        <v>40</v>
      </c>
      <c r="L393" t="s">
        <v>78</v>
      </c>
      <c r="M393">
        <v>0</v>
      </c>
      <c r="N393">
        <v>1</v>
      </c>
      <c r="O393">
        <v>0</v>
      </c>
      <c r="P393">
        <v>0</v>
      </c>
      <c r="Q393" t="s">
        <v>83</v>
      </c>
      <c r="R393">
        <v>0.84637999500000005</v>
      </c>
      <c r="S393">
        <v>0.59271788599999997</v>
      </c>
      <c r="T393">
        <v>0.67747902900000001</v>
      </c>
      <c r="U393">
        <v>0.67959594700000003</v>
      </c>
      <c r="V393">
        <v>0.64664483100000003</v>
      </c>
      <c r="W393">
        <v>0.898326874</v>
      </c>
      <c r="X393">
        <v>0.49494910199999997</v>
      </c>
      <c r="Y393">
        <v>1.6826720239999999</v>
      </c>
      <c r="Z393">
        <v>0.67906689600000003</v>
      </c>
      <c r="AA393">
        <v>1.0318908689999999</v>
      </c>
      <c r="AB393">
        <v>0.66355085400000002</v>
      </c>
      <c r="AC393">
        <v>0.52469396599999996</v>
      </c>
      <c r="AD393" t="s">
        <v>80</v>
      </c>
      <c r="AE393">
        <v>2.8884508609999999</v>
      </c>
      <c r="AF393">
        <v>2.9275653899999998</v>
      </c>
      <c r="AG393">
        <v>2.7728480329999998</v>
      </c>
      <c r="AH393">
        <v>2.8308958560000002</v>
      </c>
      <c r="AI393">
        <v>2.8322507799999999</v>
      </c>
      <c r="AJ393">
        <v>2.8106658100000002</v>
      </c>
      <c r="AK393">
        <v>2.9534343920000001</v>
      </c>
      <c r="AL393">
        <v>2.694560541</v>
      </c>
      <c r="AM393">
        <v>3.225999474</v>
      </c>
      <c r="AN393">
        <v>2.8319125590000001</v>
      </c>
      <c r="AO393">
        <v>3.0136337690000001</v>
      </c>
      <c r="AP393">
        <v>2.821874212</v>
      </c>
      <c r="AQ393">
        <v>2.71990607</v>
      </c>
      <c r="AR393">
        <v>3.132603842</v>
      </c>
      <c r="AS393">
        <v>3.3732318870000002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0.95</v>
      </c>
      <c r="BF393">
        <v>0.95</v>
      </c>
      <c r="BG393">
        <v>0.95</v>
      </c>
      <c r="BH393">
        <v>0.95</v>
      </c>
      <c r="BI393">
        <v>0.95</v>
      </c>
      <c r="BJ393">
        <v>0.05</v>
      </c>
      <c r="BK393">
        <v>0.05</v>
      </c>
      <c r="BL393">
        <v>0.05</v>
      </c>
      <c r="BM393">
        <v>0.05</v>
      </c>
      <c r="BN393">
        <v>0.05</v>
      </c>
      <c r="BO393">
        <v>3.2897072540000001</v>
      </c>
      <c r="BP393">
        <v>3.2897072540000001</v>
      </c>
      <c r="BQ393">
        <v>3.2897072540000001</v>
      </c>
      <c r="BR393">
        <v>3.2897072540000001</v>
      </c>
      <c r="BS393">
        <v>3.2897072540000001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75</v>
      </c>
      <c r="B394" t="s">
        <v>76</v>
      </c>
      <c r="C394">
        <v>0.5</v>
      </c>
      <c r="D394" t="s">
        <v>77</v>
      </c>
      <c r="E394" t="s">
        <v>77</v>
      </c>
      <c r="F394">
        <v>-0.5</v>
      </c>
      <c r="G394">
        <v>-0.5</v>
      </c>
      <c r="H394">
        <v>13</v>
      </c>
      <c r="I394">
        <v>50</v>
      </c>
      <c r="J394">
        <v>63</v>
      </c>
      <c r="K394">
        <v>40</v>
      </c>
      <c r="L394" t="s">
        <v>78</v>
      </c>
      <c r="M394">
        <v>0</v>
      </c>
      <c r="N394">
        <v>1</v>
      </c>
      <c r="O394">
        <v>0</v>
      </c>
      <c r="P394">
        <v>0</v>
      </c>
      <c r="Q394" t="s">
        <v>83</v>
      </c>
      <c r="R394">
        <v>0.395160913</v>
      </c>
      <c r="S394">
        <v>0.85584092099999998</v>
      </c>
      <c r="T394">
        <v>0.49515008900000002</v>
      </c>
      <c r="U394">
        <v>0.445345879</v>
      </c>
      <c r="V394">
        <v>0.59683203699999998</v>
      </c>
      <c r="W394">
        <v>3.9077892300000001</v>
      </c>
      <c r="X394">
        <v>1.5316801069999999</v>
      </c>
      <c r="Y394">
        <v>0.46290993699999999</v>
      </c>
      <c r="Z394">
        <v>2.5353059770000002</v>
      </c>
      <c r="AA394">
        <v>0.54683995200000002</v>
      </c>
      <c r="AB394">
        <v>0.37837886799999998</v>
      </c>
      <c r="AC394">
        <v>0.54089498499999999</v>
      </c>
      <c r="AD394" t="s">
        <v>80</v>
      </c>
      <c r="AE394">
        <v>2.884799004</v>
      </c>
      <c r="AF394">
        <v>2.59677398</v>
      </c>
      <c r="AG394">
        <v>2.9323930479999998</v>
      </c>
      <c r="AH394">
        <v>2.694736861</v>
      </c>
      <c r="AI394">
        <v>2.6486974380000001</v>
      </c>
      <c r="AJ394">
        <v>2.7758521269999998</v>
      </c>
      <c r="AK394">
        <v>3.591931132</v>
      </c>
      <c r="AL394">
        <v>3.1851680720000002</v>
      </c>
      <c r="AM394">
        <v>2.665496504</v>
      </c>
      <c r="AN394">
        <v>3.40403038</v>
      </c>
      <c r="AO394">
        <v>2.737860237</v>
      </c>
      <c r="AP394">
        <v>2.5779268740000001</v>
      </c>
      <c r="AQ394">
        <v>2.7331129550000002</v>
      </c>
      <c r="AR394">
        <v>2.9733569379999998</v>
      </c>
      <c r="AS394">
        <v>3.4768629049999999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0.95</v>
      </c>
      <c r="BF394">
        <v>0.95</v>
      </c>
      <c r="BG394">
        <v>0.95</v>
      </c>
      <c r="BH394">
        <v>0.95</v>
      </c>
      <c r="BI394">
        <v>0.95</v>
      </c>
      <c r="BJ394">
        <v>0.05</v>
      </c>
      <c r="BK394">
        <v>0.05</v>
      </c>
      <c r="BL394">
        <v>0.05</v>
      </c>
      <c r="BM394">
        <v>0.05</v>
      </c>
      <c r="BN394">
        <v>0.05</v>
      </c>
      <c r="BO394">
        <v>3.2897072540000001</v>
      </c>
      <c r="BP394">
        <v>3.2897072540000001</v>
      </c>
      <c r="BQ394">
        <v>3.2897072540000001</v>
      </c>
      <c r="BR394">
        <v>3.2897072540000001</v>
      </c>
      <c r="BS394">
        <v>3.2897072540000001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 t="s">
        <v>75</v>
      </c>
      <c r="B395" t="s">
        <v>76</v>
      </c>
      <c r="C395">
        <v>0.5</v>
      </c>
      <c r="D395" t="s">
        <v>77</v>
      </c>
      <c r="E395" t="s">
        <v>77</v>
      </c>
      <c r="F395">
        <v>-0.5</v>
      </c>
      <c r="G395">
        <v>-0.5</v>
      </c>
      <c r="H395">
        <v>10</v>
      </c>
      <c r="I395">
        <v>38</v>
      </c>
      <c r="J395">
        <v>48</v>
      </c>
      <c r="K395">
        <v>40</v>
      </c>
      <c r="L395" t="s">
        <v>78</v>
      </c>
      <c r="M395">
        <v>1</v>
      </c>
      <c r="N395">
        <v>0</v>
      </c>
      <c r="O395">
        <v>0</v>
      </c>
      <c r="P395">
        <v>0</v>
      </c>
      <c r="Q395" t="s">
        <v>81</v>
      </c>
      <c r="R395">
        <v>0.36176109299999998</v>
      </c>
      <c r="S395">
        <v>0.49473905600000001</v>
      </c>
      <c r="T395">
        <v>0.51216196999999997</v>
      </c>
      <c r="U395">
        <v>3.2201519009999999</v>
      </c>
      <c r="V395">
        <v>1.2629690170000001</v>
      </c>
      <c r="W395">
        <v>0.49708795500000003</v>
      </c>
      <c r="X395">
        <v>0.49420499800000001</v>
      </c>
      <c r="Y395">
        <v>0.44658184099999998</v>
      </c>
      <c r="Z395">
        <v>2.5014119149999998</v>
      </c>
      <c r="AA395">
        <v>0.43033981300000002</v>
      </c>
      <c r="AB395">
        <v>1.3490440850000001</v>
      </c>
      <c r="AC395">
        <v>1.0088829989999999</v>
      </c>
      <c r="AD395" t="s">
        <v>82</v>
      </c>
      <c r="AE395">
        <v>5.2818908689999997</v>
      </c>
      <c r="AF395">
        <v>2.5584218569999999</v>
      </c>
      <c r="AG395">
        <v>2.6943761959999999</v>
      </c>
      <c r="AH395">
        <v>2.7094073270000001</v>
      </c>
      <c r="AI395">
        <v>3.5078763589999999</v>
      </c>
      <c r="AJ395">
        <v>3.1013926970000001</v>
      </c>
      <c r="AK395">
        <v>2.6964332400000002</v>
      </c>
      <c r="AL395">
        <v>2.6939071330000002</v>
      </c>
      <c r="AM395">
        <v>2.6499010599999999</v>
      </c>
      <c r="AN395">
        <v>3.3981852140000002</v>
      </c>
      <c r="AO395">
        <v>2.6338115270000002</v>
      </c>
      <c r="AP395">
        <v>3.1300261420000002</v>
      </c>
      <c r="AQ395">
        <v>3.0038408040000002</v>
      </c>
      <c r="AR395">
        <v>3.5719781589999999</v>
      </c>
      <c r="AS395">
        <v>3.4695265590000002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0.95</v>
      </c>
      <c r="BF395">
        <v>0.95</v>
      </c>
      <c r="BG395">
        <v>0.95</v>
      </c>
      <c r="BH395">
        <v>0.95</v>
      </c>
      <c r="BI395">
        <v>0.95</v>
      </c>
      <c r="BJ395">
        <v>0.05</v>
      </c>
      <c r="BK395">
        <v>0.05</v>
      </c>
      <c r="BL395">
        <v>0.05</v>
      </c>
      <c r="BM395">
        <v>0.05</v>
      </c>
      <c r="BN395">
        <v>0.05</v>
      </c>
      <c r="BO395">
        <v>3.2897072540000001</v>
      </c>
      <c r="BP395">
        <v>3.2897072540000001</v>
      </c>
      <c r="BQ395">
        <v>3.2897072540000001</v>
      </c>
      <c r="BR395">
        <v>3.2897072540000001</v>
      </c>
      <c r="BS395">
        <v>3.2897072540000001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75</v>
      </c>
      <c r="B396" t="s">
        <v>76</v>
      </c>
      <c r="C396">
        <v>0.5</v>
      </c>
      <c r="D396" t="s">
        <v>77</v>
      </c>
      <c r="E396" t="s">
        <v>77</v>
      </c>
      <c r="F396">
        <v>-0.5</v>
      </c>
      <c r="G396">
        <v>-0.5</v>
      </c>
      <c r="H396">
        <v>17</v>
      </c>
      <c r="I396">
        <v>66</v>
      </c>
      <c r="J396">
        <v>83</v>
      </c>
      <c r="K396">
        <v>40</v>
      </c>
      <c r="L396" t="s">
        <v>78</v>
      </c>
      <c r="M396">
        <v>0</v>
      </c>
      <c r="N396">
        <v>1</v>
      </c>
      <c r="O396">
        <v>0</v>
      </c>
      <c r="P396">
        <v>0</v>
      </c>
      <c r="Q396" t="s">
        <v>83</v>
      </c>
      <c r="R396">
        <v>0.97987699500000003</v>
      </c>
      <c r="S396">
        <v>1.026809216</v>
      </c>
      <c r="T396">
        <v>0.66208410299999998</v>
      </c>
      <c r="U396">
        <v>0.66220188099999999</v>
      </c>
      <c r="V396">
        <v>0.49693298299999999</v>
      </c>
      <c r="W396">
        <v>0.56323790600000001</v>
      </c>
      <c r="X396">
        <v>2.6349890230000002</v>
      </c>
      <c r="Y396">
        <v>0.37949085199999999</v>
      </c>
      <c r="Z396">
        <v>1.314896107</v>
      </c>
      <c r="AA396">
        <v>0.42975497200000001</v>
      </c>
      <c r="AB396">
        <v>0.69454884500000003</v>
      </c>
      <c r="AC396">
        <v>0.49038600900000001</v>
      </c>
      <c r="AD396" t="s">
        <v>80</v>
      </c>
      <c r="AE396">
        <v>2.701574087</v>
      </c>
      <c r="AF396">
        <v>2.9911715619999999</v>
      </c>
      <c r="AG396">
        <v>3.0114897580000002</v>
      </c>
      <c r="AH396">
        <v>2.8209131599999999</v>
      </c>
      <c r="AI396">
        <v>2.8209904099999998</v>
      </c>
      <c r="AJ396">
        <v>2.6962978230000001</v>
      </c>
      <c r="AK396">
        <v>2.7506918749999998</v>
      </c>
      <c r="AL396">
        <v>3.4207788099999998</v>
      </c>
      <c r="AM396">
        <v>2.5792013109999998</v>
      </c>
      <c r="AN396">
        <v>3.1188914400000001</v>
      </c>
      <c r="AO396">
        <v>2.6332209099999999</v>
      </c>
      <c r="AP396">
        <v>2.8417027930000001</v>
      </c>
      <c r="AQ396">
        <v>2.6905380710000002</v>
      </c>
      <c r="AR396">
        <v>3.1219817829999998</v>
      </c>
      <c r="AS396">
        <v>3.2290125999999999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0.95</v>
      </c>
      <c r="BF396">
        <v>0.95</v>
      </c>
      <c r="BG396">
        <v>0.95</v>
      </c>
      <c r="BH396">
        <v>0.95</v>
      </c>
      <c r="BI396">
        <v>0.95</v>
      </c>
      <c r="BJ396">
        <v>0.05</v>
      </c>
      <c r="BK396">
        <v>0.05</v>
      </c>
      <c r="BL396">
        <v>0.05</v>
      </c>
      <c r="BM396">
        <v>0.05</v>
      </c>
      <c r="BN396">
        <v>0.05</v>
      </c>
      <c r="BO396">
        <v>3.2897072540000001</v>
      </c>
      <c r="BP396">
        <v>3.2897072540000001</v>
      </c>
      <c r="BQ396">
        <v>3.2897072540000001</v>
      </c>
      <c r="BR396">
        <v>3.2897072540000001</v>
      </c>
      <c r="BS396">
        <v>3.2897072540000001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75</v>
      </c>
      <c r="B397" t="s">
        <v>76</v>
      </c>
      <c r="C397">
        <v>0.5</v>
      </c>
      <c r="D397" t="s">
        <v>77</v>
      </c>
      <c r="E397" t="s">
        <v>77</v>
      </c>
      <c r="F397">
        <v>-0.5</v>
      </c>
      <c r="G397">
        <v>-0.5</v>
      </c>
      <c r="H397">
        <v>2</v>
      </c>
      <c r="I397">
        <v>6</v>
      </c>
      <c r="J397">
        <v>8</v>
      </c>
      <c r="K397">
        <v>40</v>
      </c>
      <c r="L397" t="s">
        <v>78</v>
      </c>
      <c r="M397">
        <v>1</v>
      </c>
      <c r="N397">
        <v>0</v>
      </c>
      <c r="O397">
        <v>0</v>
      </c>
      <c r="P397">
        <v>0</v>
      </c>
      <c r="Q397" t="s">
        <v>81</v>
      </c>
      <c r="R397">
        <v>0.44494080499999999</v>
      </c>
      <c r="S397">
        <v>0.361624002</v>
      </c>
      <c r="T397">
        <v>0.32791781399999997</v>
      </c>
      <c r="U397">
        <v>0.66238093399999998</v>
      </c>
      <c r="V397">
        <v>0.49328708599999999</v>
      </c>
      <c r="W397">
        <v>0.51321101199999997</v>
      </c>
      <c r="X397">
        <v>9.8575410839999993</v>
      </c>
      <c r="Y397">
        <v>0.56077218100000004</v>
      </c>
      <c r="Z397">
        <v>0.52856683699999996</v>
      </c>
      <c r="AA397">
        <v>0.646863937</v>
      </c>
      <c r="AB397">
        <v>0.34474515900000002</v>
      </c>
      <c r="AC397">
        <v>0.47397398899999998</v>
      </c>
      <c r="AD397" t="s">
        <v>82</v>
      </c>
      <c r="AE397">
        <v>5.8061499599999999</v>
      </c>
      <c r="AF397">
        <v>2.6483022360000001</v>
      </c>
      <c r="AG397">
        <v>2.5582572479999999</v>
      </c>
      <c r="AH397">
        <v>2.51576501</v>
      </c>
      <c r="AI397">
        <v>2.8211078230000002</v>
      </c>
      <c r="AJ397">
        <v>2.6930997460000001</v>
      </c>
      <c r="AK397">
        <v>2.7102959659999999</v>
      </c>
      <c r="AL397">
        <v>3.9937685959999998</v>
      </c>
      <c r="AM397">
        <v>2.7487864609999999</v>
      </c>
      <c r="AN397">
        <v>2.7230999109999998</v>
      </c>
      <c r="AO397">
        <v>2.8108129399999999</v>
      </c>
      <c r="AP397">
        <v>2.5374981760000002</v>
      </c>
      <c r="AQ397">
        <v>2.6757545089999999</v>
      </c>
      <c r="AR397">
        <v>2.9957662300000001</v>
      </c>
      <c r="AS397">
        <v>3.0371630590000001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0.95</v>
      </c>
      <c r="BF397">
        <v>0.95</v>
      </c>
      <c r="BG397">
        <v>0.95</v>
      </c>
      <c r="BH397">
        <v>0.95</v>
      </c>
      <c r="BI397">
        <v>0.95</v>
      </c>
      <c r="BJ397">
        <v>0.05</v>
      </c>
      <c r="BK397">
        <v>0.05</v>
      </c>
      <c r="BL397">
        <v>0.05</v>
      </c>
      <c r="BM397">
        <v>0.05</v>
      </c>
      <c r="BN397">
        <v>0.05</v>
      </c>
      <c r="BO397">
        <v>3.2897072540000001</v>
      </c>
      <c r="BP397">
        <v>3.2897072540000001</v>
      </c>
      <c r="BQ397">
        <v>3.2897072540000001</v>
      </c>
      <c r="BR397">
        <v>3.2897072540000001</v>
      </c>
      <c r="BS397">
        <v>3.2897072540000001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75</v>
      </c>
      <c r="B398" t="s">
        <v>76</v>
      </c>
      <c r="C398">
        <v>0.5</v>
      </c>
      <c r="D398" t="s">
        <v>77</v>
      </c>
      <c r="E398" t="s">
        <v>77</v>
      </c>
      <c r="F398">
        <v>-0.5</v>
      </c>
      <c r="G398">
        <v>-0.5</v>
      </c>
      <c r="H398">
        <v>5</v>
      </c>
      <c r="I398">
        <v>18</v>
      </c>
      <c r="J398">
        <v>23</v>
      </c>
      <c r="K398">
        <v>40</v>
      </c>
      <c r="L398" t="s">
        <v>78</v>
      </c>
      <c r="M398">
        <v>0</v>
      </c>
      <c r="N398">
        <v>1</v>
      </c>
      <c r="O398">
        <v>0</v>
      </c>
      <c r="P398">
        <v>0</v>
      </c>
      <c r="Q398" t="s">
        <v>81</v>
      </c>
      <c r="R398">
        <v>0.62889194500000001</v>
      </c>
      <c r="S398">
        <v>0.67641687399999995</v>
      </c>
      <c r="T398">
        <v>0.49636006399999999</v>
      </c>
      <c r="U398">
        <v>0.46168208100000002</v>
      </c>
      <c r="V398">
        <v>0.42953300500000002</v>
      </c>
      <c r="W398">
        <v>0.44709110299999999</v>
      </c>
      <c r="X398">
        <v>0.42783498800000003</v>
      </c>
      <c r="Y398">
        <v>0.461847067</v>
      </c>
      <c r="Z398">
        <v>0.64462113399999998</v>
      </c>
      <c r="AA398">
        <v>0.39706707000000002</v>
      </c>
      <c r="AB398">
        <v>0.34550595299999998</v>
      </c>
      <c r="AC398">
        <v>0.473885059</v>
      </c>
      <c r="AD398" t="s">
        <v>82</v>
      </c>
      <c r="AE398">
        <v>2.2694780830000001</v>
      </c>
      <c r="AF398">
        <v>2.7985760320000002</v>
      </c>
      <c r="AG398">
        <v>2.8302144330000001</v>
      </c>
      <c r="AH398">
        <v>2.6957968320000001</v>
      </c>
      <c r="AI398">
        <v>2.6643430189999999</v>
      </c>
      <c r="AJ398">
        <v>2.6329965400000002</v>
      </c>
      <c r="AK398">
        <v>2.6503960279999998</v>
      </c>
      <c r="AL398">
        <v>2.631276298</v>
      </c>
      <c r="AM398">
        <v>2.6644981900000002</v>
      </c>
      <c r="AN398">
        <v>2.8093045399999999</v>
      </c>
      <c r="AO398">
        <v>2.5988638709999998</v>
      </c>
      <c r="AP398">
        <v>2.5384555350000002</v>
      </c>
      <c r="AQ398">
        <v>2.6756730160000002</v>
      </c>
      <c r="AR398">
        <v>2.981384614</v>
      </c>
      <c r="AS398">
        <v>3.0439389370000001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0.95</v>
      </c>
      <c r="BF398">
        <v>0.95</v>
      </c>
      <c r="BG398">
        <v>0.95</v>
      </c>
      <c r="BH398">
        <v>0.95</v>
      </c>
      <c r="BI398">
        <v>0.95</v>
      </c>
      <c r="BJ398">
        <v>0.05</v>
      </c>
      <c r="BK398">
        <v>0.05</v>
      </c>
      <c r="BL398">
        <v>0.05</v>
      </c>
      <c r="BM398">
        <v>0.05</v>
      </c>
      <c r="BN398">
        <v>0.05</v>
      </c>
      <c r="BO398">
        <v>3.2897072540000001</v>
      </c>
      <c r="BP398">
        <v>3.2897072540000001</v>
      </c>
      <c r="BQ398">
        <v>3.2897072540000001</v>
      </c>
      <c r="BR398">
        <v>3.2897072540000001</v>
      </c>
      <c r="BS398">
        <v>3.2897072540000001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 t="s">
        <v>75</v>
      </c>
      <c r="B399" t="s">
        <v>76</v>
      </c>
      <c r="C399">
        <v>0.5</v>
      </c>
      <c r="D399" t="s">
        <v>77</v>
      </c>
      <c r="E399" t="s">
        <v>77</v>
      </c>
      <c r="F399">
        <v>-0.5</v>
      </c>
      <c r="G399">
        <v>-0.5</v>
      </c>
      <c r="H399">
        <v>6</v>
      </c>
      <c r="I399">
        <v>22</v>
      </c>
      <c r="J399">
        <v>28</v>
      </c>
      <c r="K399">
        <v>40</v>
      </c>
      <c r="L399" t="s">
        <v>78</v>
      </c>
      <c r="M399">
        <v>1</v>
      </c>
      <c r="N399">
        <v>0</v>
      </c>
      <c r="O399">
        <v>0</v>
      </c>
      <c r="P399">
        <v>0</v>
      </c>
      <c r="Q399" t="s">
        <v>81</v>
      </c>
      <c r="R399">
        <v>0.47872400300000001</v>
      </c>
      <c r="S399">
        <v>0.37798285500000001</v>
      </c>
      <c r="T399">
        <v>0.34327197100000001</v>
      </c>
      <c r="U399">
        <v>0.36180996900000001</v>
      </c>
      <c r="V399">
        <v>0.44327092200000001</v>
      </c>
      <c r="W399">
        <v>0.44696187999999998</v>
      </c>
      <c r="X399">
        <v>2.7350978850000001</v>
      </c>
      <c r="Y399">
        <v>0.66276812600000001</v>
      </c>
      <c r="Z399">
        <v>0.42829704299999999</v>
      </c>
      <c r="AA399">
        <v>0.32981991799999999</v>
      </c>
      <c r="AB399">
        <v>0.41264581700000003</v>
      </c>
      <c r="AC399">
        <v>0.37404704100000002</v>
      </c>
      <c r="AD399" t="s">
        <v>82</v>
      </c>
      <c r="AE399">
        <v>4.7263100150000001</v>
      </c>
      <c r="AF399">
        <v>2.680085203</v>
      </c>
      <c r="AG399">
        <v>2.5774721010000001</v>
      </c>
      <c r="AH399">
        <v>2.5356383440000001</v>
      </c>
      <c r="AI399">
        <v>2.5584805290000001</v>
      </c>
      <c r="AJ399">
        <v>2.6466692429999998</v>
      </c>
      <c r="AK399">
        <v>2.6502704850000001</v>
      </c>
      <c r="AL399">
        <v>3.4369728739999998</v>
      </c>
      <c r="AM399">
        <v>2.8213616140000002</v>
      </c>
      <c r="AN399">
        <v>2.6317450760000001</v>
      </c>
      <c r="AO399">
        <v>2.5182768790000001</v>
      </c>
      <c r="AP399">
        <v>2.6155774470000002</v>
      </c>
      <c r="AQ399">
        <v>2.5729262230000001</v>
      </c>
      <c r="AR399">
        <v>2.848239591</v>
      </c>
      <c r="AS399">
        <v>3.0378506920000001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0.95</v>
      </c>
      <c r="BF399">
        <v>0.95</v>
      </c>
      <c r="BG399">
        <v>0.95</v>
      </c>
      <c r="BH399">
        <v>0.95</v>
      </c>
      <c r="BI399">
        <v>0.95</v>
      </c>
      <c r="BJ399">
        <v>0.05</v>
      </c>
      <c r="BK399">
        <v>0.05</v>
      </c>
      <c r="BL399">
        <v>0.05</v>
      </c>
      <c r="BM399">
        <v>0.05</v>
      </c>
      <c r="BN399">
        <v>0.05</v>
      </c>
      <c r="BO399">
        <v>3.2897072540000001</v>
      </c>
      <c r="BP399">
        <v>3.2897072540000001</v>
      </c>
      <c r="BQ399">
        <v>3.2897072540000001</v>
      </c>
      <c r="BR399">
        <v>3.2897072540000001</v>
      </c>
      <c r="BS399">
        <v>3.2897072540000001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75</v>
      </c>
      <c r="B400" t="s">
        <v>76</v>
      </c>
      <c r="C400">
        <v>0.5</v>
      </c>
      <c r="D400" t="s">
        <v>77</v>
      </c>
      <c r="E400" t="s">
        <v>77</v>
      </c>
      <c r="F400">
        <v>-0.5</v>
      </c>
      <c r="G400">
        <v>-0.5</v>
      </c>
      <c r="H400">
        <v>18</v>
      </c>
      <c r="I400">
        <v>70</v>
      </c>
      <c r="J400">
        <v>88</v>
      </c>
      <c r="K400">
        <v>40</v>
      </c>
      <c r="L400" t="s">
        <v>78</v>
      </c>
      <c r="M400">
        <v>1</v>
      </c>
      <c r="N400">
        <v>0</v>
      </c>
      <c r="O400">
        <v>0</v>
      </c>
      <c r="P400">
        <v>0</v>
      </c>
      <c r="Q400" t="s">
        <v>81</v>
      </c>
      <c r="R400">
        <v>0.27794504199999998</v>
      </c>
      <c r="S400">
        <v>0.29423785200000002</v>
      </c>
      <c r="T400">
        <v>0.48014307000000001</v>
      </c>
      <c r="U400">
        <v>0.34447407699999999</v>
      </c>
      <c r="V400">
        <v>0.34327602400000001</v>
      </c>
      <c r="W400">
        <v>0.48049902900000002</v>
      </c>
      <c r="X400">
        <v>0.84582400300000005</v>
      </c>
      <c r="Y400">
        <v>0.31127595899999999</v>
      </c>
      <c r="Z400">
        <v>0.59567189200000004</v>
      </c>
      <c r="AA400">
        <v>0.39600014700000002</v>
      </c>
      <c r="AB400">
        <v>0.44422197299999999</v>
      </c>
      <c r="AC400">
        <v>0.39028406100000002</v>
      </c>
      <c r="AD400" t="s">
        <v>82</v>
      </c>
      <c r="AE400">
        <v>2.5817999839999999</v>
      </c>
      <c r="AF400">
        <v>2.4439589310000001</v>
      </c>
      <c r="AG400">
        <v>2.4686985410000002</v>
      </c>
      <c r="AH400">
        <v>2.6813706650000002</v>
      </c>
      <c r="AI400">
        <v>2.5371565450000002</v>
      </c>
      <c r="AJ400">
        <v>2.5356434710000002</v>
      </c>
      <c r="AK400">
        <v>2.6816925139999999</v>
      </c>
      <c r="AL400">
        <v>2.9272800060000002</v>
      </c>
      <c r="AM400">
        <v>2.4931455800000002</v>
      </c>
      <c r="AN400">
        <v>2.7750071080000001</v>
      </c>
      <c r="AO400">
        <v>2.5976953470000002</v>
      </c>
      <c r="AP400">
        <v>2.6476000370000001</v>
      </c>
      <c r="AQ400">
        <v>2.5913808149999999</v>
      </c>
      <c r="AR400">
        <v>2.9162523610000002</v>
      </c>
      <c r="AS400">
        <v>2.9575823159999999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0.95</v>
      </c>
      <c r="BF400">
        <v>0.95</v>
      </c>
      <c r="BG400">
        <v>0.95</v>
      </c>
      <c r="BH400">
        <v>0.95</v>
      </c>
      <c r="BI400">
        <v>0.95</v>
      </c>
      <c r="BJ400">
        <v>0.05</v>
      </c>
      <c r="BK400">
        <v>0.05</v>
      </c>
      <c r="BL400">
        <v>0.05</v>
      </c>
      <c r="BM400">
        <v>0.05</v>
      </c>
      <c r="BN400">
        <v>0.05</v>
      </c>
      <c r="BO400">
        <v>3.2897072540000001</v>
      </c>
      <c r="BP400">
        <v>3.2897072540000001</v>
      </c>
      <c r="BQ400">
        <v>3.2897072540000001</v>
      </c>
      <c r="BR400">
        <v>3.2897072540000001</v>
      </c>
      <c r="BS400">
        <v>3.2897072540000001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75</v>
      </c>
      <c r="B401" t="s">
        <v>76</v>
      </c>
      <c r="C401">
        <v>0.5</v>
      </c>
      <c r="D401" t="s">
        <v>77</v>
      </c>
      <c r="E401" t="s">
        <v>77</v>
      </c>
      <c r="F401">
        <v>-0.5</v>
      </c>
      <c r="G401">
        <v>-0.5</v>
      </c>
      <c r="H401">
        <v>14</v>
      </c>
      <c r="I401">
        <v>54</v>
      </c>
      <c r="J401">
        <v>68</v>
      </c>
      <c r="K401">
        <v>40</v>
      </c>
      <c r="L401" t="s">
        <v>78</v>
      </c>
      <c r="M401">
        <v>1</v>
      </c>
      <c r="N401">
        <v>0</v>
      </c>
      <c r="O401">
        <v>0</v>
      </c>
      <c r="P401">
        <v>0</v>
      </c>
      <c r="Q401" t="s">
        <v>81</v>
      </c>
      <c r="R401">
        <v>0.29491400699999998</v>
      </c>
      <c r="S401">
        <v>0.29465103100000001</v>
      </c>
      <c r="T401">
        <v>0.295857906</v>
      </c>
      <c r="U401">
        <v>0.46202302000000001</v>
      </c>
      <c r="V401">
        <v>0.29256010100000002</v>
      </c>
      <c r="W401">
        <v>0.43012189899999997</v>
      </c>
      <c r="X401">
        <v>0.29408407199999997</v>
      </c>
      <c r="Y401">
        <v>0.31098604200000002</v>
      </c>
      <c r="Z401">
        <v>0.612529039</v>
      </c>
      <c r="AA401">
        <v>0.31257581699999998</v>
      </c>
      <c r="AB401">
        <v>0.37801790200000002</v>
      </c>
      <c r="AC401">
        <v>0.37397408500000001</v>
      </c>
      <c r="AD401" t="s">
        <v>82</v>
      </c>
      <c r="AE401">
        <v>2.1017730239999999</v>
      </c>
      <c r="AF401">
        <v>2.4696954</v>
      </c>
      <c r="AG401">
        <v>2.469307965</v>
      </c>
      <c r="AH401">
        <v>2.4710831789999999</v>
      </c>
      <c r="AI401">
        <v>2.6646636149999998</v>
      </c>
      <c r="AJ401">
        <v>2.4662150970000001</v>
      </c>
      <c r="AK401">
        <v>2.6335915550000002</v>
      </c>
      <c r="AL401">
        <v>2.468471503</v>
      </c>
      <c r="AM401">
        <v>2.492740897</v>
      </c>
      <c r="AN401">
        <v>2.7871266829999999</v>
      </c>
      <c r="AO401">
        <v>2.494955375</v>
      </c>
      <c r="AP401">
        <v>2.5775123670000002</v>
      </c>
      <c r="AQ401">
        <v>2.5728415080000002</v>
      </c>
      <c r="AR401">
        <v>2.879600977</v>
      </c>
      <c r="AS401">
        <v>2.965443992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0.95</v>
      </c>
      <c r="BF401">
        <v>0.95</v>
      </c>
      <c r="BG401">
        <v>0.95</v>
      </c>
      <c r="BH401">
        <v>0.95</v>
      </c>
      <c r="BI401">
        <v>0.95</v>
      </c>
      <c r="BJ401">
        <v>0.05</v>
      </c>
      <c r="BK401">
        <v>0.05</v>
      </c>
      <c r="BL401">
        <v>0.05</v>
      </c>
      <c r="BM401">
        <v>0.05</v>
      </c>
      <c r="BN401">
        <v>0.05</v>
      </c>
      <c r="BO401">
        <v>3.2897072540000001</v>
      </c>
      <c r="BP401">
        <v>3.2897072540000001</v>
      </c>
      <c r="BQ401">
        <v>3.2897072540000001</v>
      </c>
      <c r="BR401">
        <v>3.2897072540000001</v>
      </c>
      <c r="BS401">
        <v>3.2897072540000001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 t="s">
        <v>75</v>
      </c>
      <c r="B402" t="s">
        <v>76</v>
      </c>
      <c r="C402">
        <v>0.5</v>
      </c>
      <c r="D402" t="s">
        <v>77</v>
      </c>
      <c r="E402" t="s">
        <v>77</v>
      </c>
      <c r="F402">
        <v>-0.5</v>
      </c>
      <c r="G402">
        <v>-0.5</v>
      </c>
      <c r="H402">
        <v>8</v>
      </c>
      <c r="I402">
        <v>30</v>
      </c>
      <c r="J402">
        <v>38</v>
      </c>
      <c r="K402">
        <v>41</v>
      </c>
      <c r="L402" t="s">
        <v>78</v>
      </c>
      <c r="M402">
        <v>0</v>
      </c>
      <c r="N402">
        <v>0</v>
      </c>
      <c r="O402">
        <v>1</v>
      </c>
      <c r="P402">
        <v>0</v>
      </c>
      <c r="Q402" t="s">
        <v>83</v>
      </c>
      <c r="R402">
        <v>0.52868509299999999</v>
      </c>
      <c r="S402">
        <v>0.49426913300000003</v>
      </c>
      <c r="T402">
        <v>0.56311917300000003</v>
      </c>
      <c r="U402">
        <v>0.51221203800000004</v>
      </c>
      <c r="V402">
        <v>0.47832512900000002</v>
      </c>
      <c r="W402">
        <v>1.6673321720000001</v>
      </c>
      <c r="X402">
        <v>0.39500308000000001</v>
      </c>
      <c r="Y402">
        <v>0.32948398600000001</v>
      </c>
      <c r="Z402">
        <v>0.37785792400000001</v>
      </c>
      <c r="AA402">
        <v>0.38024401699999999</v>
      </c>
      <c r="AB402">
        <v>1.950690985</v>
      </c>
      <c r="AC402">
        <v>0.49108195300000002</v>
      </c>
      <c r="AD402" t="s">
        <v>80</v>
      </c>
      <c r="AE402">
        <v>2.4924368860000001</v>
      </c>
      <c r="AF402">
        <v>2.7231970649999999</v>
      </c>
      <c r="AG402">
        <v>2.6939634899999998</v>
      </c>
      <c r="AH402">
        <v>2.7506003140000002</v>
      </c>
      <c r="AI402">
        <v>2.709449781</v>
      </c>
      <c r="AJ402">
        <v>2.6797231969999999</v>
      </c>
      <c r="AK402">
        <v>3.22202213</v>
      </c>
      <c r="AL402">
        <v>2.5966004819999999</v>
      </c>
      <c r="AM402">
        <v>2.5178343110000001</v>
      </c>
      <c r="AN402">
        <v>2.5773285339999998</v>
      </c>
      <c r="AO402">
        <v>2.5800623890000001</v>
      </c>
      <c r="AP402">
        <v>3.2901884770000001</v>
      </c>
      <c r="AQ402">
        <v>2.6911539740000001</v>
      </c>
      <c r="AR402">
        <v>3.0315422509999999</v>
      </c>
      <c r="AS402">
        <v>2.8496293910000001</v>
      </c>
      <c r="AT402">
        <v>1</v>
      </c>
      <c r="AU402">
        <v>0.9</v>
      </c>
      <c r="AV402">
        <v>0.9</v>
      </c>
      <c r="AW402">
        <v>0.8</v>
      </c>
      <c r="AX402">
        <v>1</v>
      </c>
      <c r="AY402">
        <v>0.9</v>
      </c>
      <c r="AZ402">
        <v>0.1</v>
      </c>
      <c r="BA402">
        <v>0.1</v>
      </c>
      <c r="BB402">
        <v>0.2</v>
      </c>
      <c r="BC402">
        <v>0</v>
      </c>
      <c r="BD402">
        <v>0.1</v>
      </c>
      <c r="BE402">
        <v>0.9</v>
      </c>
      <c r="BF402">
        <v>0.9</v>
      </c>
      <c r="BG402">
        <v>0.8</v>
      </c>
      <c r="BH402">
        <v>0.95</v>
      </c>
      <c r="BI402">
        <v>0.9</v>
      </c>
      <c r="BJ402">
        <v>0.1</v>
      </c>
      <c r="BK402">
        <v>0.1</v>
      </c>
      <c r="BL402">
        <v>0.2</v>
      </c>
      <c r="BM402">
        <v>0.05</v>
      </c>
      <c r="BN402">
        <v>0.1</v>
      </c>
      <c r="BO402">
        <v>2.5631031310000001</v>
      </c>
      <c r="BP402">
        <v>2.5631031310000001</v>
      </c>
      <c r="BQ402">
        <v>1.6832424669999999</v>
      </c>
      <c r="BR402">
        <v>3.2897072540000001</v>
      </c>
      <c r="BS402">
        <v>2.5631031310000001</v>
      </c>
      <c r="BT402">
        <v>0.72660412299999999</v>
      </c>
      <c r="BU402">
        <v>0.87986066399999996</v>
      </c>
      <c r="BV402">
        <v>1.6064647869999999</v>
      </c>
      <c r="BW402">
        <v>0</v>
      </c>
    </row>
    <row r="403" spans="1:75" x14ac:dyDescent="0.2">
      <c r="A403" t="s">
        <v>75</v>
      </c>
      <c r="B403" t="s">
        <v>76</v>
      </c>
      <c r="C403">
        <v>0.5</v>
      </c>
      <c r="D403" t="s">
        <v>77</v>
      </c>
      <c r="E403" t="s">
        <v>77</v>
      </c>
      <c r="F403">
        <v>-0.5</v>
      </c>
      <c r="G403">
        <v>-0.5</v>
      </c>
      <c r="H403">
        <v>4</v>
      </c>
      <c r="I403">
        <v>14</v>
      </c>
      <c r="J403">
        <v>18</v>
      </c>
      <c r="K403">
        <v>41</v>
      </c>
      <c r="L403" t="s">
        <v>78</v>
      </c>
      <c r="M403">
        <v>0</v>
      </c>
      <c r="N403">
        <v>0</v>
      </c>
      <c r="O403">
        <v>1</v>
      </c>
      <c r="P403">
        <v>0</v>
      </c>
      <c r="Q403" t="s">
        <v>83</v>
      </c>
      <c r="R403">
        <v>0.37834096</v>
      </c>
      <c r="S403">
        <v>0.24249315299999999</v>
      </c>
      <c r="T403">
        <v>0.228784084</v>
      </c>
      <c r="U403">
        <v>0.41175293899999998</v>
      </c>
      <c r="V403">
        <v>0.31161189099999997</v>
      </c>
      <c r="W403">
        <v>0.363090992</v>
      </c>
      <c r="X403">
        <v>1.2645421029999999</v>
      </c>
      <c r="Y403">
        <v>0.31142497099999999</v>
      </c>
      <c r="Z403">
        <v>0.40946793599999998</v>
      </c>
      <c r="AA403">
        <v>1.2830400470000001</v>
      </c>
      <c r="AB403">
        <v>0.379398823</v>
      </c>
      <c r="AC403">
        <v>0.47397017499999999</v>
      </c>
      <c r="AD403" t="s">
        <v>80</v>
      </c>
      <c r="AE403">
        <v>2.2155702110000002</v>
      </c>
      <c r="AF403">
        <v>2.577883361</v>
      </c>
      <c r="AG403">
        <v>2.3846994800000001</v>
      </c>
      <c r="AH403">
        <v>2.3594258080000001</v>
      </c>
      <c r="AI403">
        <v>2.6146367079999999</v>
      </c>
      <c r="AJ403">
        <v>2.493614022</v>
      </c>
      <c r="AK403">
        <v>2.5600154750000002</v>
      </c>
      <c r="AL403">
        <v>3.1019332940000002</v>
      </c>
      <c r="AM403">
        <v>2.4933534329999998</v>
      </c>
      <c r="AN403">
        <v>2.6122198989999998</v>
      </c>
      <c r="AO403">
        <v>3.1082402120000001</v>
      </c>
      <c r="AP403">
        <v>2.5790959789999999</v>
      </c>
      <c r="AQ403">
        <v>2.6757510139999998</v>
      </c>
      <c r="AR403">
        <v>2.8065442370000002</v>
      </c>
      <c r="AS403">
        <v>2.8578707520000002</v>
      </c>
      <c r="AT403">
        <v>1</v>
      </c>
      <c r="AU403">
        <v>0.9</v>
      </c>
      <c r="AV403">
        <v>0.9</v>
      </c>
      <c r="AW403">
        <v>0.8</v>
      </c>
      <c r="AX403">
        <v>1</v>
      </c>
      <c r="AY403">
        <v>0.9</v>
      </c>
      <c r="AZ403">
        <v>0.1</v>
      </c>
      <c r="BA403">
        <v>0.1</v>
      </c>
      <c r="BB403">
        <v>0.2</v>
      </c>
      <c r="BC403">
        <v>0</v>
      </c>
      <c r="BD403">
        <v>0.1</v>
      </c>
      <c r="BE403">
        <v>0.9</v>
      </c>
      <c r="BF403">
        <v>0.9</v>
      </c>
      <c r="BG403">
        <v>0.8</v>
      </c>
      <c r="BH403">
        <v>0.95</v>
      </c>
      <c r="BI403">
        <v>0.9</v>
      </c>
      <c r="BJ403">
        <v>0.1</v>
      </c>
      <c r="BK403">
        <v>0.1</v>
      </c>
      <c r="BL403">
        <v>0.2</v>
      </c>
      <c r="BM403">
        <v>0.05</v>
      </c>
      <c r="BN403">
        <v>0.1</v>
      </c>
      <c r="BO403">
        <v>2.5631031310000001</v>
      </c>
      <c r="BP403">
        <v>2.5631031310000001</v>
      </c>
      <c r="BQ403">
        <v>1.6832424669999999</v>
      </c>
      <c r="BR403">
        <v>3.2897072540000001</v>
      </c>
      <c r="BS403">
        <v>2.5631031310000001</v>
      </c>
      <c r="BT403">
        <v>0.72660412299999999</v>
      </c>
      <c r="BU403">
        <v>0.87986066399999996</v>
      </c>
      <c r="BV403">
        <v>1.6064647869999999</v>
      </c>
      <c r="BW403">
        <v>0</v>
      </c>
    </row>
    <row r="404" spans="1:75" x14ac:dyDescent="0.2">
      <c r="A404" t="s">
        <v>75</v>
      </c>
      <c r="B404" t="s">
        <v>76</v>
      </c>
      <c r="C404">
        <v>0.5</v>
      </c>
      <c r="D404" t="s">
        <v>77</v>
      </c>
      <c r="E404" t="s">
        <v>77</v>
      </c>
      <c r="F404">
        <v>-0.5</v>
      </c>
      <c r="G404">
        <v>-0.5</v>
      </c>
      <c r="H404">
        <v>20</v>
      </c>
      <c r="I404">
        <v>78</v>
      </c>
      <c r="J404">
        <v>98</v>
      </c>
      <c r="K404">
        <v>41</v>
      </c>
      <c r="L404" t="s">
        <v>78</v>
      </c>
      <c r="M404">
        <v>0</v>
      </c>
      <c r="N404">
        <v>0</v>
      </c>
      <c r="O404">
        <v>1</v>
      </c>
      <c r="P404">
        <v>0</v>
      </c>
      <c r="Q404" t="s">
        <v>79</v>
      </c>
      <c r="R404">
        <v>0.358716011</v>
      </c>
      <c r="S404">
        <v>0.30954384800000001</v>
      </c>
      <c r="T404">
        <v>0.312751055</v>
      </c>
      <c r="U404">
        <v>0.34487390499999998</v>
      </c>
      <c r="V404">
        <v>0.51148700700000005</v>
      </c>
      <c r="W404">
        <v>0.76444482800000002</v>
      </c>
      <c r="X404">
        <v>0.32823586500000002</v>
      </c>
      <c r="Y404">
        <v>0.42991209000000002</v>
      </c>
      <c r="Z404">
        <v>0.42817091899999998</v>
      </c>
      <c r="AA404">
        <v>0.98195791200000004</v>
      </c>
      <c r="AB404">
        <v>0.29456400900000002</v>
      </c>
      <c r="AC404">
        <v>0.37313413600000001</v>
      </c>
      <c r="AD404" t="s">
        <v>80</v>
      </c>
      <c r="AE404">
        <v>3.0356891159999999</v>
      </c>
      <c r="AF404">
        <v>2.5547507610000002</v>
      </c>
      <c r="AG404">
        <v>2.4907221769999999</v>
      </c>
      <c r="AH404">
        <v>2.4951987830000002</v>
      </c>
      <c r="AI404">
        <v>2.537660335</v>
      </c>
      <c r="AJ404">
        <v>2.7088346059999999</v>
      </c>
      <c r="AK404">
        <v>2.8833461470000001</v>
      </c>
      <c r="AL404">
        <v>2.5161860329999999</v>
      </c>
      <c r="AM404">
        <v>2.633379659</v>
      </c>
      <c r="AN404">
        <v>2.6316171669999999</v>
      </c>
      <c r="AO404">
        <v>2.9920928739999999</v>
      </c>
      <c r="AP404">
        <v>2.469179682</v>
      </c>
      <c r="AQ404">
        <v>2.5718649820000001</v>
      </c>
      <c r="AR404">
        <v>2.8179782879999999</v>
      </c>
      <c r="AS404">
        <v>2.9335293029999998</v>
      </c>
      <c r="AT404">
        <v>1</v>
      </c>
      <c r="AU404">
        <v>0.9</v>
      </c>
      <c r="AV404">
        <v>0.9</v>
      </c>
      <c r="AW404">
        <v>0.8</v>
      </c>
      <c r="AX404">
        <v>1</v>
      </c>
      <c r="AY404">
        <v>0.9</v>
      </c>
      <c r="AZ404">
        <v>0.1</v>
      </c>
      <c r="BA404">
        <v>0.1</v>
      </c>
      <c r="BB404">
        <v>0.2</v>
      </c>
      <c r="BC404">
        <v>0</v>
      </c>
      <c r="BD404">
        <v>0.1</v>
      </c>
      <c r="BE404">
        <v>0.9</v>
      </c>
      <c r="BF404">
        <v>0.9</v>
      </c>
      <c r="BG404">
        <v>0.8</v>
      </c>
      <c r="BH404">
        <v>0.95</v>
      </c>
      <c r="BI404">
        <v>0.9</v>
      </c>
      <c r="BJ404">
        <v>0.1</v>
      </c>
      <c r="BK404">
        <v>0.1</v>
      </c>
      <c r="BL404">
        <v>0.2</v>
      </c>
      <c r="BM404">
        <v>0.05</v>
      </c>
      <c r="BN404">
        <v>0.1</v>
      </c>
      <c r="BO404">
        <v>2.5631031310000001</v>
      </c>
      <c r="BP404">
        <v>2.5631031310000001</v>
      </c>
      <c r="BQ404">
        <v>1.6832424669999999</v>
      </c>
      <c r="BR404">
        <v>3.2897072540000001</v>
      </c>
      <c r="BS404">
        <v>2.5631031310000001</v>
      </c>
      <c r="BT404">
        <v>0.72660412299999999</v>
      </c>
      <c r="BU404">
        <v>0.87986066399999996</v>
      </c>
      <c r="BV404">
        <v>1.6064647869999999</v>
      </c>
      <c r="BW404">
        <v>0</v>
      </c>
    </row>
    <row r="405" spans="1:75" x14ac:dyDescent="0.2">
      <c r="A405" t="s">
        <v>75</v>
      </c>
      <c r="B405" t="s">
        <v>76</v>
      </c>
      <c r="C405">
        <v>0.5</v>
      </c>
      <c r="D405" t="s">
        <v>77</v>
      </c>
      <c r="E405" t="s">
        <v>77</v>
      </c>
      <c r="F405">
        <v>-0.5</v>
      </c>
      <c r="G405">
        <v>-0.5</v>
      </c>
      <c r="H405">
        <v>12</v>
      </c>
      <c r="I405">
        <v>46</v>
      </c>
      <c r="J405">
        <v>58</v>
      </c>
      <c r="K405">
        <v>41</v>
      </c>
      <c r="L405" t="s">
        <v>78</v>
      </c>
      <c r="M405">
        <v>0</v>
      </c>
      <c r="N405">
        <v>0</v>
      </c>
      <c r="O405">
        <v>1</v>
      </c>
      <c r="P405">
        <v>0</v>
      </c>
      <c r="Q405" t="s">
        <v>83</v>
      </c>
      <c r="R405">
        <v>0.428199053</v>
      </c>
      <c r="S405">
        <v>0.25977492299999999</v>
      </c>
      <c r="T405">
        <v>0.36146998400000002</v>
      </c>
      <c r="U405">
        <v>0.311317921</v>
      </c>
      <c r="V405">
        <v>0.344771147</v>
      </c>
      <c r="W405">
        <v>0.41345405600000001</v>
      </c>
      <c r="X405">
        <v>0.34402513499999998</v>
      </c>
      <c r="Y405">
        <v>0.344585896</v>
      </c>
      <c r="Z405">
        <v>1.71546793</v>
      </c>
      <c r="AA405">
        <v>0.34659886400000001</v>
      </c>
      <c r="AB405">
        <v>0.34532499300000002</v>
      </c>
      <c r="AC405">
        <v>0.39070797000000002</v>
      </c>
      <c r="AD405" t="s">
        <v>80</v>
      </c>
      <c r="AE405">
        <v>2.9363241200000001</v>
      </c>
      <c r="AF405">
        <v>2.6316457020000001</v>
      </c>
      <c r="AG405">
        <v>2.4145972250000001</v>
      </c>
      <c r="AH405">
        <v>2.55807224</v>
      </c>
      <c r="AI405">
        <v>2.4932041219999999</v>
      </c>
      <c r="AJ405">
        <v>2.537530914</v>
      </c>
      <c r="AK405">
        <v>2.6164272569999998</v>
      </c>
      <c r="AL405">
        <v>2.5365901740000001</v>
      </c>
      <c r="AM405">
        <v>2.537297498</v>
      </c>
      <c r="AN405">
        <v>3.2343826039999999</v>
      </c>
      <c r="AO405">
        <v>2.5398271349999999</v>
      </c>
      <c r="AP405">
        <v>2.5382280119999998</v>
      </c>
      <c r="AQ405">
        <v>2.59185227</v>
      </c>
      <c r="AR405">
        <v>2.8278781749999999</v>
      </c>
      <c r="AS405">
        <v>3.3138785679999998</v>
      </c>
      <c r="AT405">
        <v>1</v>
      </c>
      <c r="AU405">
        <v>0.9</v>
      </c>
      <c r="AV405">
        <v>0.9</v>
      </c>
      <c r="AW405">
        <v>0.8</v>
      </c>
      <c r="AX405">
        <v>1</v>
      </c>
      <c r="AY405">
        <v>0.9</v>
      </c>
      <c r="AZ405">
        <v>0.1</v>
      </c>
      <c r="BA405">
        <v>0.1</v>
      </c>
      <c r="BB405">
        <v>0.2</v>
      </c>
      <c r="BC405">
        <v>0</v>
      </c>
      <c r="BD405">
        <v>0.1</v>
      </c>
      <c r="BE405">
        <v>0.9</v>
      </c>
      <c r="BF405">
        <v>0.9</v>
      </c>
      <c r="BG405">
        <v>0.8</v>
      </c>
      <c r="BH405">
        <v>0.95</v>
      </c>
      <c r="BI405">
        <v>0.9</v>
      </c>
      <c r="BJ405">
        <v>0.1</v>
      </c>
      <c r="BK405">
        <v>0.1</v>
      </c>
      <c r="BL405">
        <v>0.2</v>
      </c>
      <c r="BM405">
        <v>0.05</v>
      </c>
      <c r="BN405">
        <v>0.1</v>
      </c>
      <c r="BO405">
        <v>2.5631031310000001</v>
      </c>
      <c r="BP405">
        <v>2.5631031310000001</v>
      </c>
      <c r="BQ405">
        <v>1.6832424669999999</v>
      </c>
      <c r="BR405">
        <v>3.2897072540000001</v>
      </c>
      <c r="BS405">
        <v>2.5631031310000001</v>
      </c>
      <c r="BT405">
        <v>0.72660412299999999</v>
      </c>
      <c r="BU405">
        <v>0.87986066399999996</v>
      </c>
      <c r="BV405">
        <v>1.6064647869999999</v>
      </c>
      <c r="BW405">
        <v>0</v>
      </c>
    </row>
    <row r="406" spans="1:75" x14ac:dyDescent="0.2">
      <c r="A406" t="s">
        <v>75</v>
      </c>
      <c r="B406" t="s">
        <v>76</v>
      </c>
      <c r="C406">
        <v>0.5</v>
      </c>
      <c r="D406" t="s">
        <v>77</v>
      </c>
      <c r="E406" t="s">
        <v>77</v>
      </c>
      <c r="F406">
        <v>-0.5</v>
      </c>
      <c r="G406">
        <v>-0.5</v>
      </c>
      <c r="H406">
        <v>16</v>
      </c>
      <c r="I406">
        <v>62</v>
      </c>
      <c r="J406">
        <v>78</v>
      </c>
      <c r="K406">
        <v>41</v>
      </c>
      <c r="L406" t="s">
        <v>78</v>
      </c>
      <c r="M406">
        <v>0</v>
      </c>
      <c r="N406">
        <v>0</v>
      </c>
      <c r="O406">
        <v>1</v>
      </c>
      <c r="P406">
        <v>0</v>
      </c>
      <c r="Q406" t="s">
        <v>79</v>
      </c>
      <c r="R406">
        <v>0.34385085100000001</v>
      </c>
      <c r="S406">
        <v>0.32651305200000003</v>
      </c>
      <c r="T406">
        <v>0.36119699500000002</v>
      </c>
      <c r="U406">
        <v>0.36092495899999999</v>
      </c>
      <c r="V406">
        <v>0.32811284099999999</v>
      </c>
      <c r="W406">
        <v>0.47566080100000002</v>
      </c>
      <c r="X406">
        <v>1.732208014</v>
      </c>
      <c r="Y406">
        <v>0.79699111</v>
      </c>
      <c r="Z406">
        <v>0.86267209099999997</v>
      </c>
      <c r="AA406">
        <v>0.34658694299999998</v>
      </c>
      <c r="AB406">
        <v>0.31091308600000001</v>
      </c>
      <c r="AC406">
        <v>0.44069004099999998</v>
      </c>
      <c r="AD406" t="s">
        <v>80</v>
      </c>
      <c r="AE406">
        <v>3.6733930109999999</v>
      </c>
      <c r="AF406">
        <v>2.536370104</v>
      </c>
      <c r="AG406">
        <v>2.5139005459999999</v>
      </c>
      <c r="AH406">
        <v>2.557744129</v>
      </c>
      <c r="AI406">
        <v>2.5574169160000002</v>
      </c>
      <c r="AJ406">
        <v>2.5160232269999998</v>
      </c>
      <c r="AK406">
        <v>2.6772973630000001</v>
      </c>
      <c r="AL406">
        <v>3.238600044</v>
      </c>
      <c r="AM406">
        <v>2.901453477</v>
      </c>
      <c r="AN406">
        <v>2.9358457480000002</v>
      </c>
      <c r="AO406">
        <v>2.5398121969999998</v>
      </c>
      <c r="AP406">
        <v>2.4926390010000001</v>
      </c>
      <c r="AQ406">
        <v>2.6441332360000001</v>
      </c>
      <c r="AR406">
        <v>2.8586105489999998</v>
      </c>
      <c r="AS406">
        <v>3.2200199650000001</v>
      </c>
      <c r="AT406">
        <v>1</v>
      </c>
      <c r="AU406">
        <v>0.9</v>
      </c>
      <c r="AV406">
        <v>0.9</v>
      </c>
      <c r="AW406">
        <v>0.8</v>
      </c>
      <c r="AX406">
        <v>1</v>
      </c>
      <c r="AY406">
        <v>0.9</v>
      </c>
      <c r="AZ406">
        <v>0.1</v>
      </c>
      <c r="BA406">
        <v>0.1</v>
      </c>
      <c r="BB406">
        <v>0.2</v>
      </c>
      <c r="BC406">
        <v>0</v>
      </c>
      <c r="BD406">
        <v>0.1</v>
      </c>
      <c r="BE406">
        <v>0.9</v>
      </c>
      <c r="BF406">
        <v>0.9</v>
      </c>
      <c r="BG406">
        <v>0.8</v>
      </c>
      <c r="BH406">
        <v>0.95</v>
      </c>
      <c r="BI406">
        <v>0.9</v>
      </c>
      <c r="BJ406">
        <v>0.1</v>
      </c>
      <c r="BK406">
        <v>0.1</v>
      </c>
      <c r="BL406">
        <v>0.2</v>
      </c>
      <c r="BM406">
        <v>0.05</v>
      </c>
      <c r="BN406">
        <v>0.1</v>
      </c>
      <c r="BO406">
        <v>2.5631031310000001</v>
      </c>
      <c r="BP406">
        <v>2.5631031310000001</v>
      </c>
      <c r="BQ406">
        <v>1.6832424669999999</v>
      </c>
      <c r="BR406">
        <v>3.2897072540000001</v>
      </c>
      <c r="BS406">
        <v>2.5631031310000001</v>
      </c>
      <c r="BT406">
        <v>0.72660412299999999</v>
      </c>
      <c r="BU406">
        <v>0.87986066399999996</v>
      </c>
      <c r="BV406">
        <v>1.6064647869999999</v>
      </c>
      <c r="BW406">
        <v>0</v>
      </c>
    </row>
    <row r="407" spans="1:75" x14ac:dyDescent="0.2">
      <c r="A407" t="s">
        <v>75</v>
      </c>
      <c r="B407" t="s">
        <v>76</v>
      </c>
      <c r="C407">
        <v>0.5</v>
      </c>
      <c r="D407" t="s">
        <v>77</v>
      </c>
      <c r="E407" t="s">
        <v>77</v>
      </c>
      <c r="F407">
        <v>-0.5</v>
      </c>
      <c r="G407">
        <v>-0.5</v>
      </c>
      <c r="H407">
        <v>6</v>
      </c>
      <c r="I407">
        <v>22</v>
      </c>
      <c r="J407">
        <v>28</v>
      </c>
      <c r="K407">
        <v>41</v>
      </c>
      <c r="L407" t="s">
        <v>78</v>
      </c>
      <c r="M407">
        <v>1</v>
      </c>
      <c r="N407">
        <v>0</v>
      </c>
      <c r="O407">
        <v>0</v>
      </c>
      <c r="P407">
        <v>0</v>
      </c>
      <c r="Q407" t="s">
        <v>81</v>
      </c>
      <c r="R407">
        <v>0.29444003099999999</v>
      </c>
      <c r="S407">
        <v>0.43008709000000001</v>
      </c>
      <c r="T407">
        <v>0.42726778999999998</v>
      </c>
      <c r="U407">
        <v>0.39493489300000001</v>
      </c>
      <c r="V407">
        <v>0.32670188</v>
      </c>
      <c r="W407">
        <v>1.6164741520000001</v>
      </c>
      <c r="X407">
        <v>1.313258171</v>
      </c>
      <c r="Y407">
        <v>0.42948007599999999</v>
      </c>
      <c r="Z407">
        <v>0.411975861</v>
      </c>
      <c r="AA407">
        <v>0.430126905</v>
      </c>
      <c r="AB407">
        <v>3.7402741910000001</v>
      </c>
      <c r="AC407">
        <v>0.457118988</v>
      </c>
      <c r="AD407" t="s">
        <v>82</v>
      </c>
      <c r="AE407">
        <v>9.3976550099999994</v>
      </c>
      <c r="AF407">
        <v>2.4689968549999999</v>
      </c>
      <c r="AG407">
        <v>2.6335564059999998</v>
      </c>
      <c r="AH407">
        <v>2.6307001539999999</v>
      </c>
      <c r="AI407">
        <v>2.5965255059999999</v>
      </c>
      <c r="AJ407">
        <v>2.5141516340000001</v>
      </c>
      <c r="AK407">
        <v>3.2085687639999998</v>
      </c>
      <c r="AL407">
        <v>3.1183501119999999</v>
      </c>
      <c r="AM407">
        <v>2.632943021</v>
      </c>
      <c r="AN407">
        <v>2.6148717700000002</v>
      </c>
      <c r="AO407">
        <v>2.633596609</v>
      </c>
      <c r="AP407">
        <v>3.5729034409999998</v>
      </c>
      <c r="AQ407">
        <v>2.6600292620000001</v>
      </c>
      <c r="AR407">
        <v>2.91497889</v>
      </c>
      <c r="AS407">
        <v>2.925031379</v>
      </c>
      <c r="AT407">
        <v>1</v>
      </c>
      <c r="AU407">
        <v>0.9</v>
      </c>
      <c r="AV407">
        <v>0.9</v>
      </c>
      <c r="AW407">
        <v>0.8</v>
      </c>
      <c r="AX407">
        <v>1</v>
      </c>
      <c r="AY407">
        <v>0.9</v>
      </c>
      <c r="AZ407">
        <v>0.1</v>
      </c>
      <c r="BA407">
        <v>0.1</v>
      </c>
      <c r="BB407">
        <v>0.2</v>
      </c>
      <c r="BC407">
        <v>0</v>
      </c>
      <c r="BD407">
        <v>0.1</v>
      </c>
      <c r="BE407">
        <v>0.9</v>
      </c>
      <c r="BF407">
        <v>0.9</v>
      </c>
      <c r="BG407">
        <v>0.8</v>
      </c>
      <c r="BH407">
        <v>0.95</v>
      </c>
      <c r="BI407">
        <v>0.9</v>
      </c>
      <c r="BJ407">
        <v>0.1</v>
      </c>
      <c r="BK407">
        <v>0.1</v>
      </c>
      <c r="BL407">
        <v>0.2</v>
      </c>
      <c r="BM407">
        <v>0.05</v>
      </c>
      <c r="BN407">
        <v>0.1</v>
      </c>
      <c r="BO407">
        <v>2.5631031310000001</v>
      </c>
      <c r="BP407">
        <v>2.5631031310000001</v>
      </c>
      <c r="BQ407">
        <v>1.6832424669999999</v>
      </c>
      <c r="BR407">
        <v>3.2897072540000001</v>
      </c>
      <c r="BS407">
        <v>2.5631031310000001</v>
      </c>
      <c r="BT407">
        <v>0.72660412299999999</v>
      </c>
      <c r="BU407">
        <v>0.87986066399999996</v>
      </c>
      <c r="BV407">
        <v>1.6064647869999999</v>
      </c>
      <c r="BW407">
        <v>0</v>
      </c>
    </row>
    <row r="408" spans="1:75" x14ac:dyDescent="0.2">
      <c r="A408" t="s">
        <v>75</v>
      </c>
      <c r="B408" t="s">
        <v>76</v>
      </c>
      <c r="C408">
        <v>0.5</v>
      </c>
      <c r="D408" t="s">
        <v>77</v>
      </c>
      <c r="E408" t="s">
        <v>77</v>
      </c>
      <c r="F408">
        <v>-0.5</v>
      </c>
      <c r="G408">
        <v>-0.5</v>
      </c>
      <c r="H408">
        <v>10</v>
      </c>
      <c r="I408">
        <v>38</v>
      </c>
      <c r="J408">
        <v>48</v>
      </c>
      <c r="K408">
        <v>41</v>
      </c>
      <c r="L408" t="s">
        <v>78</v>
      </c>
      <c r="M408">
        <v>1</v>
      </c>
      <c r="N408">
        <v>0</v>
      </c>
      <c r="O408">
        <v>0</v>
      </c>
      <c r="P408">
        <v>0</v>
      </c>
      <c r="Q408" t="s">
        <v>81</v>
      </c>
      <c r="R408">
        <v>0.29482412299999999</v>
      </c>
      <c r="S408">
        <v>0.246011972</v>
      </c>
      <c r="T408">
        <v>0.24533390999999999</v>
      </c>
      <c r="U408">
        <v>0.42848300900000003</v>
      </c>
      <c r="V408">
        <v>0.35984992999999998</v>
      </c>
      <c r="W408">
        <v>0.79806208599999995</v>
      </c>
      <c r="X408">
        <v>0.45982313200000002</v>
      </c>
      <c r="Y408">
        <v>1.3781681059999999</v>
      </c>
      <c r="Z408">
        <v>0.41156983400000002</v>
      </c>
      <c r="AA408">
        <v>1.1490979189999999</v>
      </c>
      <c r="AB408">
        <v>0.31293797499999998</v>
      </c>
      <c r="AC408">
        <v>0.42387008700000001</v>
      </c>
      <c r="AD408" t="s">
        <v>82</v>
      </c>
      <c r="AE408">
        <v>4.0778551099999998</v>
      </c>
      <c r="AF408">
        <v>2.4695630149999999</v>
      </c>
      <c r="AG408">
        <v>2.3909562420000001</v>
      </c>
      <c r="AH408">
        <v>2.3897575799999999</v>
      </c>
      <c r="AI408">
        <v>2.631933605</v>
      </c>
      <c r="AJ408">
        <v>2.556121423</v>
      </c>
      <c r="AK408">
        <v>2.9020366790000001</v>
      </c>
      <c r="AL408">
        <v>2.6625908150000002</v>
      </c>
      <c r="AM408">
        <v>3.139302195</v>
      </c>
      <c r="AN408">
        <v>2.614443536</v>
      </c>
      <c r="AO408">
        <v>3.0603570379999998</v>
      </c>
      <c r="AP408">
        <v>2.4954582680000001</v>
      </c>
      <c r="AQ408">
        <v>2.6272327689999999</v>
      </c>
      <c r="AR408">
        <v>2.8285419119999999</v>
      </c>
      <c r="AS408">
        <v>3.2527894449999999</v>
      </c>
      <c r="AT408">
        <v>1</v>
      </c>
      <c r="AU408">
        <v>0.9</v>
      </c>
      <c r="AV408">
        <v>0.9</v>
      </c>
      <c r="AW408">
        <v>0.8</v>
      </c>
      <c r="AX408">
        <v>1</v>
      </c>
      <c r="AY408">
        <v>0.9</v>
      </c>
      <c r="AZ408">
        <v>0.1</v>
      </c>
      <c r="BA408">
        <v>0.1</v>
      </c>
      <c r="BB408">
        <v>0.2</v>
      </c>
      <c r="BC408">
        <v>0</v>
      </c>
      <c r="BD408">
        <v>0.1</v>
      </c>
      <c r="BE408">
        <v>0.9</v>
      </c>
      <c r="BF408">
        <v>0.9</v>
      </c>
      <c r="BG408">
        <v>0.8</v>
      </c>
      <c r="BH408">
        <v>0.95</v>
      </c>
      <c r="BI408">
        <v>0.9</v>
      </c>
      <c r="BJ408">
        <v>0.1</v>
      </c>
      <c r="BK408">
        <v>0.1</v>
      </c>
      <c r="BL408">
        <v>0.2</v>
      </c>
      <c r="BM408">
        <v>0.05</v>
      </c>
      <c r="BN408">
        <v>0.1</v>
      </c>
      <c r="BO408">
        <v>2.5631031310000001</v>
      </c>
      <c r="BP408">
        <v>2.5631031310000001</v>
      </c>
      <c r="BQ408">
        <v>1.6832424669999999</v>
      </c>
      <c r="BR408">
        <v>3.2897072540000001</v>
      </c>
      <c r="BS408">
        <v>2.5631031310000001</v>
      </c>
      <c r="BT408">
        <v>0.72660412299999999</v>
      </c>
      <c r="BU408">
        <v>0.87986066399999996</v>
      </c>
      <c r="BV408">
        <v>1.6064647869999999</v>
      </c>
      <c r="BW408">
        <v>0</v>
      </c>
    </row>
    <row r="409" spans="1:75" x14ac:dyDescent="0.2">
      <c r="A409" t="s">
        <v>75</v>
      </c>
      <c r="B409" t="s">
        <v>76</v>
      </c>
      <c r="C409">
        <v>0.5</v>
      </c>
      <c r="D409" t="s">
        <v>77</v>
      </c>
      <c r="E409" t="s">
        <v>77</v>
      </c>
      <c r="F409">
        <v>-0.5</v>
      </c>
      <c r="G409">
        <v>-0.5</v>
      </c>
      <c r="H409">
        <v>14</v>
      </c>
      <c r="I409">
        <v>54</v>
      </c>
      <c r="J409">
        <v>68</v>
      </c>
      <c r="K409">
        <v>41</v>
      </c>
      <c r="L409" t="s">
        <v>78</v>
      </c>
      <c r="M409">
        <v>1</v>
      </c>
      <c r="N409">
        <v>0</v>
      </c>
      <c r="O409">
        <v>0</v>
      </c>
      <c r="P409">
        <v>0</v>
      </c>
      <c r="Q409" t="s">
        <v>81</v>
      </c>
      <c r="R409">
        <v>0.328093052</v>
      </c>
      <c r="S409">
        <v>0.27925586699999999</v>
      </c>
      <c r="T409">
        <v>0.89786386500000004</v>
      </c>
      <c r="U409">
        <v>0.40862417200000001</v>
      </c>
      <c r="V409">
        <v>0.41017007799999999</v>
      </c>
      <c r="W409">
        <v>0.91487407700000001</v>
      </c>
      <c r="X409">
        <v>0.39303493499999997</v>
      </c>
      <c r="Y409">
        <v>0.362914085</v>
      </c>
      <c r="Z409">
        <v>0.32833600000000002</v>
      </c>
      <c r="AA409">
        <v>1.048691034</v>
      </c>
      <c r="AB409">
        <v>0.46154308300000002</v>
      </c>
      <c r="AC409">
        <v>0.49107193900000001</v>
      </c>
      <c r="AD409" t="s">
        <v>82</v>
      </c>
      <c r="AE409">
        <v>2.8811831469999998</v>
      </c>
      <c r="AF409">
        <v>2.5159970330000001</v>
      </c>
      <c r="AG409">
        <v>2.446002306</v>
      </c>
      <c r="AH409">
        <v>2.9532104939999999</v>
      </c>
      <c r="AI409">
        <v>2.6113240539999998</v>
      </c>
      <c r="AJ409">
        <v>2.612963975</v>
      </c>
      <c r="AK409">
        <v>2.9613613220000001</v>
      </c>
      <c r="AL409">
        <v>2.594431154</v>
      </c>
      <c r="AM409">
        <v>2.5598038239999998</v>
      </c>
      <c r="AN409">
        <v>2.5163185029999999</v>
      </c>
      <c r="AO409">
        <v>3.020647555</v>
      </c>
      <c r="AP409">
        <v>2.664212247</v>
      </c>
      <c r="AQ409">
        <v>2.6911451180000001</v>
      </c>
      <c r="AR409">
        <v>3.1161054369999999</v>
      </c>
      <c r="AS409">
        <v>2.8396351979999999</v>
      </c>
      <c r="AT409">
        <v>1</v>
      </c>
      <c r="AU409">
        <v>0.9</v>
      </c>
      <c r="AV409">
        <v>0.9</v>
      </c>
      <c r="AW409">
        <v>0.8</v>
      </c>
      <c r="AX409">
        <v>1</v>
      </c>
      <c r="AY409">
        <v>0.9</v>
      </c>
      <c r="AZ409">
        <v>0.1</v>
      </c>
      <c r="BA409">
        <v>0.1</v>
      </c>
      <c r="BB409">
        <v>0.2</v>
      </c>
      <c r="BC409">
        <v>0</v>
      </c>
      <c r="BD409">
        <v>0.1</v>
      </c>
      <c r="BE409">
        <v>0.9</v>
      </c>
      <c r="BF409">
        <v>0.9</v>
      </c>
      <c r="BG409">
        <v>0.8</v>
      </c>
      <c r="BH409">
        <v>0.95</v>
      </c>
      <c r="BI409">
        <v>0.9</v>
      </c>
      <c r="BJ409">
        <v>0.1</v>
      </c>
      <c r="BK409">
        <v>0.1</v>
      </c>
      <c r="BL409">
        <v>0.2</v>
      </c>
      <c r="BM409">
        <v>0.05</v>
      </c>
      <c r="BN409">
        <v>0.1</v>
      </c>
      <c r="BO409">
        <v>2.5631031310000001</v>
      </c>
      <c r="BP409">
        <v>2.5631031310000001</v>
      </c>
      <c r="BQ409">
        <v>1.6832424669999999</v>
      </c>
      <c r="BR409">
        <v>3.2897072540000001</v>
      </c>
      <c r="BS409">
        <v>2.5631031310000001</v>
      </c>
      <c r="BT409">
        <v>0.72660412299999999</v>
      </c>
      <c r="BU409">
        <v>0.87986066399999996</v>
      </c>
      <c r="BV409">
        <v>1.6064647869999999</v>
      </c>
      <c r="BW409">
        <v>0</v>
      </c>
    </row>
    <row r="410" spans="1:75" x14ac:dyDescent="0.2">
      <c r="A410" t="s">
        <v>75</v>
      </c>
      <c r="B410" t="s">
        <v>76</v>
      </c>
      <c r="C410">
        <v>0.5</v>
      </c>
      <c r="D410" t="s">
        <v>77</v>
      </c>
      <c r="E410" t="s">
        <v>77</v>
      </c>
      <c r="F410">
        <v>-0.5</v>
      </c>
      <c r="G410">
        <v>-0.5</v>
      </c>
      <c r="H410">
        <v>2</v>
      </c>
      <c r="I410">
        <v>6</v>
      </c>
      <c r="J410">
        <v>8</v>
      </c>
      <c r="K410">
        <v>41</v>
      </c>
      <c r="L410" t="s">
        <v>78</v>
      </c>
      <c r="M410">
        <v>1</v>
      </c>
      <c r="N410">
        <v>0</v>
      </c>
      <c r="O410">
        <v>0</v>
      </c>
      <c r="P410">
        <v>0</v>
      </c>
      <c r="Q410" t="s">
        <v>81</v>
      </c>
      <c r="R410">
        <v>0.32836890200000002</v>
      </c>
      <c r="S410">
        <v>0.26276612300000002</v>
      </c>
      <c r="T410">
        <v>0.46121788000000002</v>
      </c>
      <c r="U410">
        <v>0.64657592799999997</v>
      </c>
      <c r="V410">
        <v>0.79403185799999998</v>
      </c>
      <c r="W410">
        <v>0.497147799</v>
      </c>
      <c r="X410">
        <v>0.62753486599999997</v>
      </c>
      <c r="Y410">
        <v>0.444568872</v>
      </c>
      <c r="Z410">
        <v>0.51201200499999999</v>
      </c>
      <c r="AA410">
        <v>0.61383295100000002</v>
      </c>
      <c r="AB410">
        <v>0.41290807699999998</v>
      </c>
      <c r="AC410">
        <v>0.792097092</v>
      </c>
      <c r="AD410" t="s">
        <v>82</v>
      </c>
      <c r="AE410">
        <v>2.426822901</v>
      </c>
      <c r="AF410">
        <v>2.5163620209999999</v>
      </c>
      <c r="AG410">
        <v>2.4195693729999999</v>
      </c>
      <c r="AH410">
        <v>2.663906135</v>
      </c>
      <c r="AI410">
        <v>2.810619532</v>
      </c>
      <c r="AJ410">
        <v>2.8998379270000001</v>
      </c>
      <c r="AK410">
        <v>2.6964855210000001</v>
      </c>
      <c r="AL410">
        <v>2.79763786</v>
      </c>
      <c r="AM410">
        <v>2.6479390509999998</v>
      </c>
      <c r="AN410">
        <v>2.7092801440000001</v>
      </c>
      <c r="AO410">
        <v>2.7880501980000001</v>
      </c>
      <c r="AP410">
        <v>2.6158533780000002</v>
      </c>
      <c r="AQ410">
        <v>2.8987784190000001</v>
      </c>
      <c r="AR410">
        <v>3.044458933</v>
      </c>
      <c r="AS410">
        <v>2.9807216950000002</v>
      </c>
      <c r="AT410">
        <v>1</v>
      </c>
      <c r="AU410">
        <v>0.9</v>
      </c>
      <c r="AV410">
        <v>0.9</v>
      </c>
      <c r="AW410">
        <v>0.8</v>
      </c>
      <c r="AX410">
        <v>1</v>
      </c>
      <c r="AY410">
        <v>0.9</v>
      </c>
      <c r="AZ410">
        <v>0.1</v>
      </c>
      <c r="BA410">
        <v>0.1</v>
      </c>
      <c r="BB410">
        <v>0.2</v>
      </c>
      <c r="BC410">
        <v>0</v>
      </c>
      <c r="BD410">
        <v>0.1</v>
      </c>
      <c r="BE410">
        <v>0.9</v>
      </c>
      <c r="BF410">
        <v>0.9</v>
      </c>
      <c r="BG410">
        <v>0.8</v>
      </c>
      <c r="BH410">
        <v>0.95</v>
      </c>
      <c r="BI410">
        <v>0.9</v>
      </c>
      <c r="BJ410">
        <v>0.1</v>
      </c>
      <c r="BK410">
        <v>0.1</v>
      </c>
      <c r="BL410">
        <v>0.2</v>
      </c>
      <c r="BM410">
        <v>0.05</v>
      </c>
      <c r="BN410">
        <v>0.1</v>
      </c>
      <c r="BO410">
        <v>2.5631031310000001</v>
      </c>
      <c r="BP410">
        <v>2.5631031310000001</v>
      </c>
      <c r="BQ410">
        <v>1.6832424669999999</v>
      </c>
      <c r="BR410">
        <v>3.2897072540000001</v>
      </c>
      <c r="BS410">
        <v>2.5631031310000001</v>
      </c>
      <c r="BT410">
        <v>0.72660412299999999</v>
      </c>
      <c r="BU410">
        <v>0.87986066399999996</v>
      </c>
      <c r="BV410">
        <v>1.6064647869999999</v>
      </c>
      <c r="BW410">
        <v>0</v>
      </c>
    </row>
    <row r="411" spans="1:75" x14ac:dyDescent="0.2">
      <c r="A411" t="s">
        <v>75</v>
      </c>
      <c r="B411" t="s">
        <v>76</v>
      </c>
      <c r="C411">
        <v>0.5</v>
      </c>
      <c r="D411" t="s">
        <v>77</v>
      </c>
      <c r="E411" t="s">
        <v>77</v>
      </c>
      <c r="F411">
        <v>-0.5</v>
      </c>
      <c r="G411">
        <v>-0.5</v>
      </c>
      <c r="H411">
        <v>18</v>
      </c>
      <c r="I411">
        <v>70</v>
      </c>
      <c r="J411">
        <v>88</v>
      </c>
      <c r="K411">
        <v>41</v>
      </c>
      <c r="L411" t="s">
        <v>78</v>
      </c>
      <c r="M411">
        <v>1</v>
      </c>
      <c r="N411">
        <v>0</v>
      </c>
      <c r="O411">
        <v>0</v>
      </c>
      <c r="P411">
        <v>0</v>
      </c>
      <c r="Q411" t="s">
        <v>81</v>
      </c>
      <c r="R411">
        <v>0.28968691800000002</v>
      </c>
      <c r="S411">
        <v>0.295547962</v>
      </c>
      <c r="T411">
        <v>0.36297106699999998</v>
      </c>
      <c r="U411">
        <v>0.36139082900000002</v>
      </c>
      <c r="V411">
        <v>0.32639598800000003</v>
      </c>
      <c r="W411">
        <v>0.463743925</v>
      </c>
      <c r="X411">
        <v>0.29251194000000003</v>
      </c>
      <c r="Y411">
        <v>0.36131501199999999</v>
      </c>
      <c r="Z411">
        <v>0.41204786300000001</v>
      </c>
      <c r="AA411">
        <v>0.48005914700000002</v>
      </c>
      <c r="AB411">
        <v>0.32778596900000001</v>
      </c>
      <c r="AC411">
        <v>0.47359108900000002</v>
      </c>
      <c r="AD411" t="s">
        <v>82</v>
      </c>
      <c r="AE411">
        <v>4.5517380239999996</v>
      </c>
      <c r="AF411">
        <v>2.4619288830000001</v>
      </c>
      <c r="AG411">
        <v>2.4706279690000001</v>
      </c>
      <c r="AH411">
        <v>2.5598720080000001</v>
      </c>
      <c r="AI411">
        <v>2.557977127</v>
      </c>
      <c r="AJ411">
        <v>2.5137448120000001</v>
      </c>
      <c r="AK411">
        <v>2.6662782329999999</v>
      </c>
      <c r="AL411">
        <v>2.4661435979999999</v>
      </c>
      <c r="AM411">
        <v>2.5578860059999999</v>
      </c>
      <c r="AN411">
        <v>2.6149476659999999</v>
      </c>
      <c r="AO411">
        <v>2.6812947490000001</v>
      </c>
      <c r="AP411">
        <v>2.5155903589999999</v>
      </c>
      <c r="AQ411">
        <v>2.6754035219999999</v>
      </c>
      <c r="AR411">
        <v>2.8599555969999999</v>
      </c>
      <c r="AS411">
        <v>2.88838332</v>
      </c>
      <c r="AT411">
        <v>1</v>
      </c>
      <c r="AU411">
        <v>0.9</v>
      </c>
      <c r="AV411">
        <v>0.9</v>
      </c>
      <c r="AW411">
        <v>0.8</v>
      </c>
      <c r="AX411">
        <v>1</v>
      </c>
      <c r="AY411">
        <v>0.9</v>
      </c>
      <c r="AZ411">
        <v>0.1</v>
      </c>
      <c r="BA411">
        <v>0.1</v>
      </c>
      <c r="BB411">
        <v>0.2</v>
      </c>
      <c r="BC411">
        <v>0</v>
      </c>
      <c r="BD411">
        <v>0.1</v>
      </c>
      <c r="BE411">
        <v>0.9</v>
      </c>
      <c r="BF411">
        <v>0.9</v>
      </c>
      <c r="BG411">
        <v>0.8</v>
      </c>
      <c r="BH411">
        <v>0.95</v>
      </c>
      <c r="BI411">
        <v>0.9</v>
      </c>
      <c r="BJ411">
        <v>0.1</v>
      </c>
      <c r="BK411">
        <v>0.1</v>
      </c>
      <c r="BL411">
        <v>0.2</v>
      </c>
      <c r="BM411">
        <v>0.05</v>
      </c>
      <c r="BN411">
        <v>0.1</v>
      </c>
      <c r="BO411">
        <v>2.5631031310000001</v>
      </c>
      <c r="BP411">
        <v>2.5631031310000001</v>
      </c>
      <c r="BQ411">
        <v>1.6832424669999999</v>
      </c>
      <c r="BR411">
        <v>3.2897072540000001</v>
      </c>
      <c r="BS411">
        <v>2.5631031310000001</v>
      </c>
      <c r="BT411">
        <v>0.72660412299999999</v>
      </c>
      <c r="BU411">
        <v>0.87986066399999996</v>
      </c>
      <c r="BV411">
        <v>1.6064647869999999</v>
      </c>
      <c r="BW411">
        <v>0</v>
      </c>
    </row>
    <row r="412" spans="1:75" x14ac:dyDescent="0.2">
      <c r="A412" t="s">
        <v>75</v>
      </c>
      <c r="B412" t="s">
        <v>76</v>
      </c>
      <c r="C412">
        <v>0.5</v>
      </c>
      <c r="D412" t="s">
        <v>77</v>
      </c>
      <c r="E412" t="s">
        <v>77</v>
      </c>
      <c r="F412">
        <v>-0.5</v>
      </c>
      <c r="G412">
        <v>-0.5</v>
      </c>
      <c r="H412">
        <v>15</v>
      </c>
      <c r="I412">
        <v>58</v>
      </c>
      <c r="J412">
        <v>73</v>
      </c>
      <c r="K412">
        <v>42</v>
      </c>
      <c r="L412" t="s">
        <v>78</v>
      </c>
      <c r="M412">
        <v>0</v>
      </c>
      <c r="N412">
        <v>0</v>
      </c>
      <c r="O412">
        <v>0</v>
      </c>
      <c r="P412">
        <v>1</v>
      </c>
      <c r="Q412" t="s">
        <v>79</v>
      </c>
      <c r="R412">
        <v>0.395176888</v>
      </c>
      <c r="S412">
        <v>0.42595791799999999</v>
      </c>
      <c r="T412">
        <v>1.902966022</v>
      </c>
      <c r="U412">
        <v>0.61247396499999995</v>
      </c>
      <c r="V412">
        <v>0.66160321200000005</v>
      </c>
      <c r="W412">
        <v>1.082923174</v>
      </c>
      <c r="X412">
        <v>3.054923058</v>
      </c>
      <c r="Y412">
        <v>3.474524975</v>
      </c>
      <c r="Z412">
        <v>1.014414787</v>
      </c>
      <c r="AA412">
        <v>0.53043913799999998</v>
      </c>
      <c r="AB412">
        <v>4.529160976</v>
      </c>
      <c r="AC412">
        <v>2.80095005</v>
      </c>
      <c r="AD412" t="s">
        <v>80</v>
      </c>
      <c r="AE412">
        <v>1.731694222</v>
      </c>
      <c r="AF412">
        <v>2.5967915370000001</v>
      </c>
      <c r="AG412">
        <v>2.6293666959999999</v>
      </c>
      <c r="AH412">
        <v>3.2794310339999999</v>
      </c>
      <c r="AI412">
        <v>2.787087632</v>
      </c>
      <c r="AJ412">
        <v>2.8205976050000001</v>
      </c>
      <c r="AK412">
        <v>3.034597647</v>
      </c>
      <c r="AL412">
        <v>3.4850002760000001</v>
      </c>
      <c r="AM412">
        <v>3.5408954380000002</v>
      </c>
      <c r="AN412">
        <v>3.0062155709999998</v>
      </c>
      <c r="AO412">
        <v>2.7246355609999999</v>
      </c>
      <c r="AP412">
        <v>3.6560177569999999</v>
      </c>
      <c r="AQ412">
        <v>3.447305364</v>
      </c>
      <c r="AR412">
        <v>3.4006139599999998</v>
      </c>
      <c r="AS412">
        <v>3.6521437780000001</v>
      </c>
      <c r="AT412">
        <v>1</v>
      </c>
      <c r="AU412">
        <v>0.9</v>
      </c>
      <c r="AV412">
        <v>0.9</v>
      </c>
      <c r="AW412">
        <v>0.8</v>
      </c>
      <c r="AX412">
        <v>1</v>
      </c>
      <c r="AY412">
        <v>0.9</v>
      </c>
      <c r="AZ412">
        <v>0.1</v>
      </c>
      <c r="BA412">
        <v>0.1</v>
      </c>
      <c r="BB412">
        <v>0.2</v>
      </c>
      <c r="BC412">
        <v>0</v>
      </c>
      <c r="BD412">
        <v>0.1</v>
      </c>
      <c r="BE412">
        <v>0.9</v>
      </c>
      <c r="BF412">
        <v>0.9</v>
      </c>
      <c r="BG412">
        <v>0.8</v>
      </c>
      <c r="BH412">
        <v>0.95</v>
      </c>
      <c r="BI412">
        <v>0.9</v>
      </c>
      <c r="BJ412">
        <v>0.1</v>
      </c>
      <c r="BK412">
        <v>0.1</v>
      </c>
      <c r="BL412">
        <v>0.2</v>
      </c>
      <c r="BM412">
        <v>0.05</v>
      </c>
      <c r="BN412">
        <v>0.1</v>
      </c>
      <c r="BO412">
        <v>2.5631031310000001</v>
      </c>
      <c r="BP412">
        <v>2.5631031310000001</v>
      </c>
      <c r="BQ412">
        <v>1.6832424669999999</v>
      </c>
      <c r="BR412">
        <v>3.2897072540000001</v>
      </c>
      <c r="BS412">
        <v>2.5631031310000001</v>
      </c>
      <c r="BT412">
        <v>0.72660412299999999</v>
      </c>
      <c r="BU412">
        <v>0.87986066399999996</v>
      </c>
      <c r="BV412">
        <v>1.6064647869999999</v>
      </c>
      <c r="BW412">
        <v>0</v>
      </c>
    </row>
    <row r="413" spans="1:75" x14ac:dyDescent="0.2">
      <c r="A413" t="s">
        <v>75</v>
      </c>
      <c r="B413" t="s">
        <v>76</v>
      </c>
      <c r="C413">
        <v>0.5</v>
      </c>
      <c r="D413" t="s">
        <v>77</v>
      </c>
      <c r="E413" t="s">
        <v>77</v>
      </c>
      <c r="F413">
        <v>-0.5</v>
      </c>
      <c r="G413">
        <v>-0.5</v>
      </c>
      <c r="H413">
        <v>17</v>
      </c>
      <c r="I413">
        <v>66</v>
      </c>
      <c r="J413">
        <v>83</v>
      </c>
      <c r="K413">
        <v>42</v>
      </c>
      <c r="L413" t="s">
        <v>78</v>
      </c>
      <c r="M413">
        <v>0</v>
      </c>
      <c r="N413">
        <v>1</v>
      </c>
      <c r="O413">
        <v>0</v>
      </c>
      <c r="P413">
        <v>0</v>
      </c>
      <c r="Q413" t="s">
        <v>83</v>
      </c>
      <c r="R413">
        <v>0.59659695599999996</v>
      </c>
      <c r="S413">
        <v>7.3373880390000004</v>
      </c>
      <c r="T413">
        <v>2.2864899639999998</v>
      </c>
      <c r="U413">
        <v>2.253387928</v>
      </c>
      <c r="V413">
        <v>3.1413838859999998</v>
      </c>
      <c r="W413">
        <v>1.2169678209999999</v>
      </c>
      <c r="X413">
        <v>2.352788925</v>
      </c>
      <c r="Y413">
        <v>2.622619867</v>
      </c>
      <c r="Z413">
        <v>2.085622072</v>
      </c>
      <c r="AA413">
        <v>1.3676478860000001</v>
      </c>
      <c r="AB413">
        <v>2.9722888470000002</v>
      </c>
      <c r="AC413">
        <v>3.2024669650000002</v>
      </c>
      <c r="AD413" t="s">
        <v>80</v>
      </c>
      <c r="AE413">
        <v>13.67438293</v>
      </c>
      <c r="AF413">
        <v>2.7756810330000001</v>
      </c>
      <c r="AG413">
        <v>3.8655414870000002</v>
      </c>
      <c r="AH413">
        <v>3.3591692989999999</v>
      </c>
      <c r="AI413">
        <v>3.352835963</v>
      </c>
      <c r="AJ413">
        <v>3.497121012</v>
      </c>
      <c r="AK413">
        <v>3.0852790950000002</v>
      </c>
      <c r="AL413">
        <v>3.3715829670000002</v>
      </c>
      <c r="AM413">
        <v>3.4187353470000001</v>
      </c>
      <c r="AN413">
        <v>3.3192356140000001</v>
      </c>
      <c r="AO413">
        <v>3.1359742989999999</v>
      </c>
      <c r="AP413">
        <v>3.4730910119999998</v>
      </c>
      <c r="AQ413">
        <v>3.5054846579999999</v>
      </c>
      <c r="AR413">
        <v>3.657044172</v>
      </c>
      <c r="AS413">
        <v>3.6728587720000001</v>
      </c>
      <c r="AT413">
        <v>1</v>
      </c>
      <c r="AU413">
        <v>0.9</v>
      </c>
      <c r="AV413">
        <v>0.9</v>
      </c>
      <c r="AW413">
        <v>0.8</v>
      </c>
      <c r="AX413">
        <v>1</v>
      </c>
      <c r="AY413">
        <v>0.9</v>
      </c>
      <c r="AZ413">
        <v>0.1</v>
      </c>
      <c r="BA413">
        <v>0.1</v>
      </c>
      <c r="BB413">
        <v>0.2</v>
      </c>
      <c r="BC413">
        <v>0</v>
      </c>
      <c r="BD413">
        <v>0.1</v>
      </c>
      <c r="BE413">
        <v>0.9</v>
      </c>
      <c r="BF413">
        <v>0.9</v>
      </c>
      <c r="BG413">
        <v>0.8</v>
      </c>
      <c r="BH413">
        <v>0.95</v>
      </c>
      <c r="BI413">
        <v>0.9</v>
      </c>
      <c r="BJ413">
        <v>0.1</v>
      </c>
      <c r="BK413">
        <v>0.1</v>
      </c>
      <c r="BL413">
        <v>0.2</v>
      </c>
      <c r="BM413">
        <v>0.05</v>
      </c>
      <c r="BN413">
        <v>0.1</v>
      </c>
      <c r="BO413">
        <v>2.5631031310000001</v>
      </c>
      <c r="BP413">
        <v>2.5631031310000001</v>
      </c>
      <c r="BQ413">
        <v>1.6832424669999999</v>
      </c>
      <c r="BR413">
        <v>3.2897072540000001</v>
      </c>
      <c r="BS413">
        <v>2.5631031310000001</v>
      </c>
      <c r="BT413">
        <v>0.72660412299999999</v>
      </c>
      <c r="BU413">
        <v>0.87986066399999996</v>
      </c>
      <c r="BV413">
        <v>1.6064647869999999</v>
      </c>
      <c r="BW413">
        <v>0</v>
      </c>
    </row>
    <row r="414" spans="1:75" x14ac:dyDescent="0.2">
      <c r="A414" t="s">
        <v>75</v>
      </c>
      <c r="B414" t="s">
        <v>76</v>
      </c>
      <c r="C414">
        <v>0.5</v>
      </c>
      <c r="D414" t="s">
        <v>77</v>
      </c>
      <c r="E414" t="s">
        <v>77</v>
      </c>
      <c r="F414">
        <v>-0.5</v>
      </c>
      <c r="G414">
        <v>-0.5</v>
      </c>
      <c r="H414">
        <v>19</v>
      </c>
      <c r="I414">
        <v>74</v>
      </c>
      <c r="J414">
        <v>93</v>
      </c>
      <c r="K414">
        <v>42</v>
      </c>
      <c r="L414" t="s">
        <v>78</v>
      </c>
      <c r="M414">
        <v>0</v>
      </c>
      <c r="N414">
        <v>0</v>
      </c>
      <c r="O414">
        <v>0</v>
      </c>
      <c r="P414">
        <v>1</v>
      </c>
      <c r="Q414" t="s">
        <v>81</v>
      </c>
      <c r="R414">
        <v>0.41178393400000002</v>
      </c>
      <c r="S414">
        <v>4.8941340450000004</v>
      </c>
      <c r="T414">
        <v>5.4679861069999998</v>
      </c>
      <c r="U414">
        <v>2.3198001380000002</v>
      </c>
      <c r="V414">
        <v>2.1508178710000001</v>
      </c>
      <c r="W414">
        <v>2.5730011460000002</v>
      </c>
      <c r="X414">
        <v>4.3937470909999998</v>
      </c>
      <c r="Y414">
        <v>4.7315199379999999</v>
      </c>
      <c r="Z414">
        <v>2.0686221119999999</v>
      </c>
      <c r="AA414">
        <v>1.166712999</v>
      </c>
      <c r="AB414">
        <v>3.039176941</v>
      </c>
      <c r="AC414">
        <v>3.1855750079999998</v>
      </c>
      <c r="AD414" t="s">
        <v>80</v>
      </c>
      <c r="AE414">
        <v>25.631212000000001</v>
      </c>
      <c r="AF414">
        <v>2.6146693980000002</v>
      </c>
      <c r="AG414">
        <v>3.6896758599999999</v>
      </c>
      <c r="AH414">
        <v>3.7378274020000002</v>
      </c>
      <c r="AI414">
        <v>3.3654505700000001</v>
      </c>
      <c r="AJ414">
        <v>3.332603636</v>
      </c>
      <c r="AK414">
        <v>3.41043998</v>
      </c>
      <c r="AL414">
        <v>3.6428350549999999</v>
      </c>
      <c r="AM414">
        <v>3.6750006740000001</v>
      </c>
      <c r="AN414">
        <v>3.3156811629999998</v>
      </c>
      <c r="AO414">
        <v>3.066964037</v>
      </c>
      <c r="AP414">
        <v>3.4827559849999998</v>
      </c>
      <c r="AQ414">
        <v>3.5031878349999999</v>
      </c>
      <c r="AR414">
        <v>3.8914140229999998</v>
      </c>
      <c r="AS414">
        <v>3.832517985</v>
      </c>
      <c r="AT414">
        <v>0</v>
      </c>
      <c r="AU414">
        <v>0.9</v>
      </c>
      <c r="AV414">
        <v>0.9</v>
      </c>
      <c r="AW414">
        <v>0.8</v>
      </c>
      <c r="AX414">
        <v>1</v>
      </c>
      <c r="AY414">
        <v>0.9</v>
      </c>
      <c r="AZ414">
        <v>0.1</v>
      </c>
      <c r="BA414">
        <v>0.1</v>
      </c>
      <c r="BB414">
        <v>0.2</v>
      </c>
      <c r="BC414">
        <v>0</v>
      </c>
      <c r="BD414">
        <v>0.1</v>
      </c>
      <c r="BE414">
        <v>0.9</v>
      </c>
      <c r="BF414">
        <v>0.9</v>
      </c>
      <c r="BG414">
        <v>0.8</v>
      </c>
      <c r="BH414">
        <v>0.95</v>
      </c>
      <c r="BI414">
        <v>0.9</v>
      </c>
      <c r="BJ414">
        <v>0.1</v>
      </c>
      <c r="BK414">
        <v>0.1</v>
      </c>
      <c r="BL414">
        <v>0.2</v>
      </c>
      <c r="BM414">
        <v>0.05</v>
      </c>
      <c r="BN414">
        <v>0.1</v>
      </c>
      <c r="BO414">
        <v>2.5631031310000001</v>
      </c>
      <c r="BP414">
        <v>2.5631031310000001</v>
      </c>
      <c r="BQ414">
        <v>1.6832424669999999</v>
      </c>
      <c r="BR414">
        <v>3.2897072540000001</v>
      </c>
      <c r="BS414">
        <v>2.5631031310000001</v>
      </c>
      <c r="BT414">
        <v>0.72660412299999999</v>
      </c>
      <c r="BU414">
        <v>0.87986066399999996</v>
      </c>
      <c r="BV414">
        <v>1.6064647869999999</v>
      </c>
      <c r="BW414">
        <v>0</v>
      </c>
    </row>
    <row r="415" spans="1:75" x14ac:dyDescent="0.2">
      <c r="A415" t="s">
        <v>75</v>
      </c>
      <c r="B415" t="s">
        <v>76</v>
      </c>
      <c r="C415">
        <v>0.5</v>
      </c>
      <c r="D415" t="s">
        <v>77</v>
      </c>
      <c r="E415" t="s">
        <v>77</v>
      </c>
      <c r="F415">
        <v>-0.5</v>
      </c>
      <c r="G415">
        <v>-0.5</v>
      </c>
      <c r="H415">
        <v>1</v>
      </c>
      <c r="I415">
        <v>2</v>
      </c>
      <c r="J415">
        <v>3</v>
      </c>
      <c r="K415">
        <v>42</v>
      </c>
      <c r="L415" t="s">
        <v>78</v>
      </c>
      <c r="M415">
        <v>0</v>
      </c>
      <c r="N415">
        <v>1</v>
      </c>
      <c r="O415">
        <v>0</v>
      </c>
      <c r="P415">
        <v>0</v>
      </c>
      <c r="Q415" t="s">
        <v>81</v>
      </c>
      <c r="R415">
        <v>0.344825983</v>
      </c>
      <c r="S415">
        <v>0.34229493100000002</v>
      </c>
      <c r="T415">
        <v>0.48021984099999998</v>
      </c>
      <c r="U415">
        <v>0.41200208700000002</v>
      </c>
      <c r="V415">
        <v>0.46337008499999999</v>
      </c>
      <c r="W415">
        <v>0.64830613100000001</v>
      </c>
      <c r="X415">
        <v>1.2319118979999999</v>
      </c>
      <c r="Y415">
        <v>1.3169770240000001</v>
      </c>
      <c r="Z415">
        <v>0.51253700300000005</v>
      </c>
      <c r="AA415">
        <v>0.76518797900000002</v>
      </c>
      <c r="AB415">
        <v>0.73109197599999998</v>
      </c>
      <c r="AC415">
        <v>2.3825759889999998</v>
      </c>
      <c r="AD415" t="s">
        <v>82</v>
      </c>
      <c r="AE415">
        <v>2.1056790350000001</v>
      </c>
      <c r="AF415">
        <v>2.5375999829999998</v>
      </c>
      <c r="AG415">
        <v>2.5344004679999999</v>
      </c>
      <c r="AH415">
        <v>2.6814401000000001</v>
      </c>
      <c r="AI415">
        <v>2.6148994160000001</v>
      </c>
      <c r="AJ415">
        <v>2.6659279919999999</v>
      </c>
      <c r="AK415">
        <v>2.8117801290000002</v>
      </c>
      <c r="AL415">
        <v>3.09057965</v>
      </c>
      <c r="AM415">
        <v>3.1195781980000001</v>
      </c>
      <c r="AN415">
        <v>2.7097252250000001</v>
      </c>
      <c r="AO415">
        <v>2.8837681389999998</v>
      </c>
      <c r="AP415">
        <v>2.863972017</v>
      </c>
      <c r="AQ415">
        <v>3.3770467609999999</v>
      </c>
      <c r="AR415">
        <v>2.9504728930000002</v>
      </c>
      <c r="AS415">
        <v>3.262335744</v>
      </c>
      <c r="AT415">
        <v>1</v>
      </c>
      <c r="AU415">
        <v>0.9</v>
      </c>
      <c r="AV415">
        <v>0.9</v>
      </c>
      <c r="AW415">
        <v>0.8</v>
      </c>
      <c r="AX415">
        <v>1</v>
      </c>
      <c r="AY415">
        <v>0.9</v>
      </c>
      <c r="AZ415">
        <v>0.1</v>
      </c>
      <c r="BA415">
        <v>0.1</v>
      </c>
      <c r="BB415">
        <v>0.2</v>
      </c>
      <c r="BC415">
        <v>0</v>
      </c>
      <c r="BD415">
        <v>0.1</v>
      </c>
      <c r="BE415">
        <v>0.9</v>
      </c>
      <c r="BF415">
        <v>0.9</v>
      </c>
      <c r="BG415">
        <v>0.8</v>
      </c>
      <c r="BH415">
        <v>0.95</v>
      </c>
      <c r="BI415">
        <v>0.9</v>
      </c>
      <c r="BJ415">
        <v>0.1</v>
      </c>
      <c r="BK415">
        <v>0.1</v>
      </c>
      <c r="BL415">
        <v>0.2</v>
      </c>
      <c r="BM415">
        <v>0.05</v>
      </c>
      <c r="BN415">
        <v>0.1</v>
      </c>
      <c r="BO415">
        <v>2.5631031310000001</v>
      </c>
      <c r="BP415">
        <v>2.5631031310000001</v>
      </c>
      <c r="BQ415">
        <v>1.6832424669999999</v>
      </c>
      <c r="BR415">
        <v>3.2897072540000001</v>
      </c>
      <c r="BS415">
        <v>2.5631031310000001</v>
      </c>
      <c r="BT415">
        <v>0.72660412299999999</v>
      </c>
      <c r="BU415">
        <v>0.87986066399999996</v>
      </c>
      <c r="BV415">
        <v>1.6064647869999999</v>
      </c>
      <c r="BW415">
        <v>0</v>
      </c>
    </row>
    <row r="416" spans="1:75" x14ac:dyDescent="0.2">
      <c r="A416" t="s">
        <v>75</v>
      </c>
      <c r="B416" t="s">
        <v>76</v>
      </c>
      <c r="C416">
        <v>0.5</v>
      </c>
      <c r="D416" t="s">
        <v>77</v>
      </c>
      <c r="E416" t="s">
        <v>77</v>
      </c>
      <c r="F416">
        <v>-0.5</v>
      </c>
      <c r="G416">
        <v>-0.5</v>
      </c>
      <c r="H416">
        <v>3</v>
      </c>
      <c r="I416">
        <v>10</v>
      </c>
      <c r="J416">
        <v>13</v>
      </c>
      <c r="K416">
        <v>42</v>
      </c>
      <c r="L416" t="s">
        <v>78</v>
      </c>
      <c r="M416">
        <v>0</v>
      </c>
      <c r="N416">
        <v>0</v>
      </c>
      <c r="O416">
        <v>0</v>
      </c>
      <c r="P416">
        <v>1</v>
      </c>
      <c r="Q416" t="s">
        <v>79</v>
      </c>
      <c r="R416">
        <v>0.211061001</v>
      </c>
      <c r="S416">
        <v>0.17445516599999999</v>
      </c>
      <c r="T416">
        <v>0.19458293900000001</v>
      </c>
      <c r="U416">
        <v>0.21141004599999999</v>
      </c>
      <c r="V416">
        <v>0.20932698199999999</v>
      </c>
      <c r="W416">
        <v>0.22965097400000001</v>
      </c>
      <c r="X416">
        <v>0.21031189</v>
      </c>
      <c r="Y416">
        <v>0.22950410800000001</v>
      </c>
      <c r="Z416">
        <v>0.395390034</v>
      </c>
      <c r="AA416">
        <v>0.39707899099999999</v>
      </c>
      <c r="AB416">
        <v>0.31294703499999998</v>
      </c>
      <c r="AC416">
        <v>0.35714006399999998</v>
      </c>
      <c r="AD416" t="s">
        <v>80</v>
      </c>
      <c r="AE416">
        <v>0.63819718400000003</v>
      </c>
      <c r="AF416">
        <v>2.324407994</v>
      </c>
      <c r="AG416">
        <v>2.2416838339999998</v>
      </c>
      <c r="AH416">
        <v>2.2891047590000002</v>
      </c>
      <c r="AI416">
        <v>2.3251256210000002</v>
      </c>
      <c r="AJ416">
        <v>2.3208252119999999</v>
      </c>
      <c r="AK416">
        <v>2.3610682920000001</v>
      </c>
      <c r="AL416">
        <v>2.3228638259999999</v>
      </c>
      <c r="AM416">
        <v>2.3607904639999999</v>
      </c>
      <c r="AN416">
        <v>2.5970257189999999</v>
      </c>
      <c r="AO416">
        <v>2.59887691</v>
      </c>
      <c r="AP416">
        <v>2.4954708409999999</v>
      </c>
      <c r="AQ416">
        <v>2.5528385720000002</v>
      </c>
      <c r="AR416">
        <v>2.60851853</v>
      </c>
      <c r="AS416">
        <v>2.795806453</v>
      </c>
      <c r="AT416">
        <v>1</v>
      </c>
      <c r="AU416">
        <v>0.9</v>
      </c>
      <c r="AV416">
        <v>0.9</v>
      </c>
      <c r="AW416">
        <v>0.8</v>
      </c>
      <c r="AX416">
        <v>1</v>
      </c>
      <c r="AY416">
        <v>0.9</v>
      </c>
      <c r="AZ416">
        <v>0.1</v>
      </c>
      <c r="BA416">
        <v>0.1</v>
      </c>
      <c r="BB416">
        <v>0.2</v>
      </c>
      <c r="BC416">
        <v>0</v>
      </c>
      <c r="BD416">
        <v>0.1</v>
      </c>
      <c r="BE416">
        <v>0.9</v>
      </c>
      <c r="BF416">
        <v>0.9</v>
      </c>
      <c r="BG416">
        <v>0.8</v>
      </c>
      <c r="BH416">
        <v>0.95</v>
      </c>
      <c r="BI416">
        <v>0.9</v>
      </c>
      <c r="BJ416">
        <v>0.1</v>
      </c>
      <c r="BK416">
        <v>0.1</v>
      </c>
      <c r="BL416">
        <v>0.2</v>
      </c>
      <c r="BM416">
        <v>0.05</v>
      </c>
      <c r="BN416">
        <v>0.1</v>
      </c>
      <c r="BO416">
        <v>2.5631031310000001</v>
      </c>
      <c r="BP416">
        <v>2.5631031310000001</v>
      </c>
      <c r="BQ416">
        <v>1.6832424669999999</v>
      </c>
      <c r="BR416">
        <v>3.2897072540000001</v>
      </c>
      <c r="BS416">
        <v>2.5631031310000001</v>
      </c>
      <c r="BT416">
        <v>0.72660412299999999</v>
      </c>
      <c r="BU416">
        <v>0.87986066399999996</v>
      </c>
      <c r="BV416">
        <v>1.6064647869999999</v>
      </c>
      <c r="BW416">
        <v>0</v>
      </c>
    </row>
    <row r="417" spans="1:75" x14ac:dyDescent="0.2">
      <c r="A417" t="s">
        <v>75</v>
      </c>
      <c r="B417" t="s">
        <v>76</v>
      </c>
      <c r="C417">
        <v>0.5</v>
      </c>
      <c r="D417" t="s">
        <v>77</v>
      </c>
      <c r="E417" t="s">
        <v>77</v>
      </c>
      <c r="F417">
        <v>-0.5</v>
      </c>
      <c r="G417">
        <v>-0.5</v>
      </c>
      <c r="H417">
        <v>5</v>
      </c>
      <c r="I417">
        <v>18</v>
      </c>
      <c r="J417">
        <v>23</v>
      </c>
      <c r="K417">
        <v>42</v>
      </c>
      <c r="L417" t="s">
        <v>78</v>
      </c>
      <c r="M417">
        <v>0</v>
      </c>
      <c r="N417">
        <v>1</v>
      </c>
      <c r="O417">
        <v>0</v>
      </c>
      <c r="P417">
        <v>0</v>
      </c>
      <c r="Q417" t="s">
        <v>81</v>
      </c>
      <c r="R417">
        <v>0.22772002199999999</v>
      </c>
      <c r="S417">
        <v>0.191002846</v>
      </c>
      <c r="T417">
        <v>0.19548010800000001</v>
      </c>
      <c r="U417">
        <v>0.17739200599999999</v>
      </c>
      <c r="V417">
        <v>0.22940087300000001</v>
      </c>
      <c r="W417">
        <v>0.196099997</v>
      </c>
      <c r="X417">
        <v>0.210846901</v>
      </c>
      <c r="Y417">
        <v>0.19020700500000001</v>
      </c>
      <c r="Z417">
        <v>0.19453477899999999</v>
      </c>
      <c r="AA417">
        <v>0.38015008</v>
      </c>
      <c r="AB417">
        <v>0.36296796799999997</v>
      </c>
      <c r="AC417">
        <v>0.40778303100000002</v>
      </c>
      <c r="AD417" t="s">
        <v>80</v>
      </c>
      <c r="AE417">
        <v>0.66247987699999999</v>
      </c>
      <c r="AF417">
        <v>2.357401217</v>
      </c>
      <c r="AG417">
        <v>2.2810398379999999</v>
      </c>
      <c r="AH417">
        <v>2.2911025700000001</v>
      </c>
      <c r="AI417">
        <v>2.2489340449999999</v>
      </c>
      <c r="AJ417">
        <v>2.3605950660000001</v>
      </c>
      <c r="AK417">
        <v>2.292477587</v>
      </c>
      <c r="AL417">
        <v>2.3239672219999998</v>
      </c>
      <c r="AM417">
        <v>2.2792265070000002</v>
      </c>
      <c r="AN417">
        <v>2.288997256</v>
      </c>
      <c r="AO417">
        <v>2.579955086</v>
      </c>
      <c r="AP417">
        <v>2.5598683000000002</v>
      </c>
      <c r="AQ417">
        <v>2.6104291499999999</v>
      </c>
      <c r="AR417">
        <v>2.571559905</v>
      </c>
      <c r="AS417">
        <v>2.585169354</v>
      </c>
      <c r="AT417">
        <v>0</v>
      </c>
      <c r="AU417">
        <v>0.9</v>
      </c>
      <c r="AV417">
        <v>0.9</v>
      </c>
      <c r="AW417">
        <v>0.8</v>
      </c>
      <c r="AX417">
        <v>1</v>
      </c>
      <c r="AY417">
        <v>0.9</v>
      </c>
      <c r="AZ417">
        <v>0.1</v>
      </c>
      <c r="BA417">
        <v>0.1</v>
      </c>
      <c r="BB417">
        <v>0.2</v>
      </c>
      <c r="BC417">
        <v>0</v>
      </c>
      <c r="BD417">
        <v>0.1</v>
      </c>
      <c r="BE417">
        <v>0.9</v>
      </c>
      <c r="BF417">
        <v>0.9</v>
      </c>
      <c r="BG417">
        <v>0.8</v>
      </c>
      <c r="BH417">
        <v>0.95</v>
      </c>
      <c r="BI417">
        <v>0.9</v>
      </c>
      <c r="BJ417">
        <v>0.1</v>
      </c>
      <c r="BK417">
        <v>0.1</v>
      </c>
      <c r="BL417">
        <v>0.2</v>
      </c>
      <c r="BM417">
        <v>0.05</v>
      </c>
      <c r="BN417">
        <v>0.1</v>
      </c>
      <c r="BO417">
        <v>2.5631031310000001</v>
      </c>
      <c r="BP417">
        <v>2.5631031310000001</v>
      </c>
      <c r="BQ417">
        <v>1.6832424669999999</v>
      </c>
      <c r="BR417">
        <v>3.2897072540000001</v>
      </c>
      <c r="BS417">
        <v>2.5631031310000001</v>
      </c>
      <c r="BT417">
        <v>0.72660412299999999</v>
      </c>
      <c r="BU417">
        <v>0.87986066399999996</v>
      </c>
      <c r="BV417">
        <v>1.6064647869999999</v>
      </c>
      <c r="BW417">
        <v>0</v>
      </c>
    </row>
    <row r="418" spans="1:75" x14ac:dyDescent="0.2">
      <c r="A418" t="s">
        <v>75</v>
      </c>
      <c r="B418" t="s">
        <v>76</v>
      </c>
      <c r="C418">
        <v>0.5</v>
      </c>
      <c r="D418" t="s">
        <v>77</v>
      </c>
      <c r="E418" t="s">
        <v>77</v>
      </c>
      <c r="F418">
        <v>-0.5</v>
      </c>
      <c r="G418">
        <v>-0.5</v>
      </c>
      <c r="H418">
        <v>13</v>
      </c>
      <c r="I418">
        <v>50</v>
      </c>
      <c r="J418">
        <v>63</v>
      </c>
      <c r="K418">
        <v>42</v>
      </c>
      <c r="L418" t="s">
        <v>78</v>
      </c>
      <c r="M418">
        <v>0</v>
      </c>
      <c r="N418">
        <v>1</v>
      </c>
      <c r="O418">
        <v>0</v>
      </c>
      <c r="P418">
        <v>0</v>
      </c>
      <c r="Q418" t="s">
        <v>83</v>
      </c>
      <c r="R418">
        <v>0.21092319500000001</v>
      </c>
      <c r="S418">
        <v>1.1419169899999999</v>
      </c>
      <c r="T418">
        <v>0.21276998499999999</v>
      </c>
      <c r="U418">
        <v>0.17779803299999999</v>
      </c>
      <c r="V418">
        <v>0.21261405899999999</v>
      </c>
      <c r="W418">
        <v>0.21287298199999999</v>
      </c>
      <c r="X418">
        <v>0.27788400699999999</v>
      </c>
      <c r="Y418">
        <v>0.34638714799999998</v>
      </c>
      <c r="Z418">
        <v>0.26125788700000002</v>
      </c>
      <c r="AA418">
        <v>0.39749693899999999</v>
      </c>
      <c r="AB418">
        <v>0.46208500899999999</v>
      </c>
      <c r="AC418">
        <v>0.59209012999999999</v>
      </c>
      <c r="AD418" t="s">
        <v>80</v>
      </c>
      <c r="AE418">
        <v>0.41286206199999997</v>
      </c>
      <c r="AF418">
        <v>2.3241243410000001</v>
      </c>
      <c r="AG418">
        <v>3.057634535</v>
      </c>
      <c r="AH418">
        <v>2.327910363</v>
      </c>
      <c r="AI418">
        <v>2.249926952</v>
      </c>
      <c r="AJ418">
        <v>2.3275919790000001</v>
      </c>
      <c r="AK418">
        <v>2.3281205439999999</v>
      </c>
      <c r="AL418">
        <v>2.4438635529999999</v>
      </c>
      <c r="AM418">
        <v>2.5395617700000002</v>
      </c>
      <c r="AN418">
        <v>2.4170694099999999</v>
      </c>
      <c r="AO418">
        <v>2.5993337890000001</v>
      </c>
      <c r="AP418">
        <v>2.664721879</v>
      </c>
      <c r="AQ418">
        <v>2.7723878219999998</v>
      </c>
      <c r="AR418">
        <v>2.5916966779999999</v>
      </c>
      <c r="AS418">
        <v>2.7836499539999999</v>
      </c>
      <c r="AT418">
        <v>1</v>
      </c>
      <c r="AU418">
        <v>0.9</v>
      </c>
      <c r="AV418">
        <v>0.9</v>
      </c>
      <c r="AW418">
        <v>0.8</v>
      </c>
      <c r="AX418">
        <v>1</v>
      </c>
      <c r="AY418">
        <v>0.9</v>
      </c>
      <c r="AZ418">
        <v>0.1</v>
      </c>
      <c r="BA418">
        <v>0.1</v>
      </c>
      <c r="BB418">
        <v>0.2</v>
      </c>
      <c r="BC418">
        <v>0</v>
      </c>
      <c r="BD418">
        <v>0.1</v>
      </c>
      <c r="BE418">
        <v>0.9</v>
      </c>
      <c r="BF418">
        <v>0.9</v>
      </c>
      <c r="BG418">
        <v>0.8</v>
      </c>
      <c r="BH418">
        <v>0.95</v>
      </c>
      <c r="BI418">
        <v>0.9</v>
      </c>
      <c r="BJ418">
        <v>0.1</v>
      </c>
      <c r="BK418">
        <v>0.1</v>
      </c>
      <c r="BL418">
        <v>0.2</v>
      </c>
      <c r="BM418">
        <v>0.05</v>
      </c>
      <c r="BN418">
        <v>0.1</v>
      </c>
      <c r="BO418">
        <v>2.5631031310000001</v>
      </c>
      <c r="BP418">
        <v>2.5631031310000001</v>
      </c>
      <c r="BQ418">
        <v>1.6832424669999999</v>
      </c>
      <c r="BR418">
        <v>3.2897072540000001</v>
      </c>
      <c r="BS418">
        <v>2.5631031310000001</v>
      </c>
      <c r="BT418">
        <v>0.72660412299999999</v>
      </c>
      <c r="BU418">
        <v>0.87986066399999996</v>
      </c>
      <c r="BV418">
        <v>1.6064647869999999</v>
      </c>
      <c r="BW418">
        <v>0</v>
      </c>
    </row>
    <row r="419" spans="1:75" x14ac:dyDescent="0.2">
      <c r="A419" t="s">
        <v>75</v>
      </c>
      <c r="B419" t="s">
        <v>76</v>
      </c>
      <c r="C419">
        <v>0.5</v>
      </c>
      <c r="D419" t="s">
        <v>77</v>
      </c>
      <c r="E419" t="s">
        <v>77</v>
      </c>
      <c r="F419">
        <v>-0.5</v>
      </c>
      <c r="G419">
        <v>-0.5</v>
      </c>
      <c r="H419">
        <v>7</v>
      </c>
      <c r="I419">
        <v>26</v>
      </c>
      <c r="J419">
        <v>33</v>
      </c>
      <c r="K419">
        <v>42</v>
      </c>
      <c r="L419" t="s">
        <v>78</v>
      </c>
      <c r="M419">
        <v>0</v>
      </c>
      <c r="N419">
        <v>0</v>
      </c>
      <c r="O419">
        <v>0</v>
      </c>
      <c r="P419">
        <v>1</v>
      </c>
      <c r="Q419" t="s">
        <v>79</v>
      </c>
      <c r="R419">
        <v>0.22798299799999999</v>
      </c>
      <c r="S419">
        <v>0.20858001700000001</v>
      </c>
      <c r="T419">
        <v>0.22795200299999999</v>
      </c>
      <c r="U419">
        <v>0.227863073</v>
      </c>
      <c r="V419">
        <v>0.243163824</v>
      </c>
      <c r="W419">
        <v>0.26354599000000001</v>
      </c>
      <c r="X419">
        <v>0.31035494800000002</v>
      </c>
      <c r="Y419">
        <v>0.31082892400000001</v>
      </c>
      <c r="Z419">
        <v>0.73061609299999997</v>
      </c>
      <c r="AA419">
        <v>0.51407885600000003</v>
      </c>
      <c r="AB419">
        <v>0.413569927</v>
      </c>
      <c r="AC419">
        <v>0.44074702300000002</v>
      </c>
      <c r="AD419" t="s">
        <v>82</v>
      </c>
      <c r="AE419">
        <v>0.88042187699999996</v>
      </c>
      <c r="AF419">
        <v>2.35790246</v>
      </c>
      <c r="AG419">
        <v>2.3192726989999999</v>
      </c>
      <c r="AH419">
        <v>2.3578434129999999</v>
      </c>
      <c r="AI419">
        <v>2.3576739500000001</v>
      </c>
      <c r="AJ419">
        <v>2.3858989639999999</v>
      </c>
      <c r="AK419">
        <v>2.4208564130000001</v>
      </c>
      <c r="AL419">
        <v>2.4918586739999999</v>
      </c>
      <c r="AM419">
        <v>2.4925214250000001</v>
      </c>
      <c r="AN419">
        <v>2.8636892340000002</v>
      </c>
      <c r="AO419">
        <v>2.711029742</v>
      </c>
      <c r="AP419">
        <v>2.616548951</v>
      </c>
      <c r="AQ419">
        <v>2.644189388</v>
      </c>
      <c r="AR419">
        <v>2.6587886850000002</v>
      </c>
      <c r="AS419">
        <v>3.0176363460000002</v>
      </c>
      <c r="AT419">
        <v>0</v>
      </c>
      <c r="AU419">
        <v>0.9</v>
      </c>
      <c r="AV419">
        <v>0.9</v>
      </c>
      <c r="AW419">
        <v>0.8</v>
      </c>
      <c r="AX419">
        <v>1</v>
      </c>
      <c r="AY419">
        <v>0.9</v>
      </c>
      <c r="AZ419">
        <v>0.1</v>
      </c>
      <c r="BA419">
        <v>0.1</v>
      </c>
      <c r="BB419">
        <v>0.2</v>
      </c>
      <c r="BC419">
        <v>0</v>
      </c>
      <c r="BD419">
        <v>0.1</v>
      </c>
      <c r="BE419">
        <v>0.9</v>
      </c>
      <c r="BF419">
        <v>0.9</v>
      </c>
      <c r="BG419">
        <v>0.8</v>
      </c>
      <c r="BH419">
        <v>0.95</v>
      </c>
      <c r="BI419">
        <v>0.9</v>
      </c>
      <c r="BJ419">
        <v>0.1</v>
      </c>
      <c r="BK419">
        <v>0.1</v>
      </c>
      <c r="BL419">
        <v>0.2</v>
      </c>
      <c r="BM419">
        <v>0.05</v>
      </c>
      <c r="BN419">
        <v>0.1</v>
      </c>
      <c r="BO419">
        <v>2.5631031310000001</v>
      </c>
      <c r="BP419">
        <v>2.5631031310000001</v>
      </c>
      <c r="BQ419">
        <v>1.6832424669999999</v>
      </c>
      <c r="BR419">
        <v>3.2897072540000001</v>
      </c>
      <c r="BS419">
        <v>2.5631031310000001</v>
      </c>
      <c r="BT419">
        <v>0.72660412299999999</v>
      </c>
      <c r="BU419">
        <v>0.87986066399999996</v>
      </c>
      <c r="BV419">
        <v>1.6064647869999999</v>
      </c>
      <c r="BW419">
        <v>0</v>
      </c>
    </row>
    <row r="420" spans="1:75" x14ac:dyDescent="0.2">
      <c r="A420" t="s">
        <v>75</v>
      </c>
      <c r="B420" t="s">
        <v>76</v>
      </c>
      <c r="C420">
        <v>0.5</v>
      </c>
      <c r="D420" t="s">
        <v>77</v>
      </c>
      <c r="E420" t="s">
        <v>77</v>
      </c>
      <c r="F420">
        <v>-0.5</v>
      </c>
      <c r="G420">
        <v>-0.5</v>
      </c>
      <c r="H420">
        <v>11</v>
      </c>
      <c r="I420">
        <v>42</v>
      </c>
      <c r="J420">
        <v>53</v>
      </c>
      <c r="K420">
        <v>42</v>
      </c>
      <c r="L420" t="s">
        <v>78</v>
      </c>
      <c r="M420">
        <v>0</v>
      </c>
      <c r="N420">
        <v>0</v>
      </c>
      <c r="O420">
        <v>0</v>
      </c>
      <c r="P420">
        <v>1</v>
      </c>
      <c r="Q420" t="s">
        <v>79</v>
      </c>
      <c r="R420">
        <v>0.16084003399999999</v>
      </c>
      <c r="S420">
        <v>0.19102692600000001</v>
      </c>
      <c r="T420">
        <v>0.21150708200000001</v>
      </c>
      <c r="U420">
        <v>0.194615126</v>
      </c>
      <c r="V420">
        <v>0.17636013</v>
      </c>
      <c r="W420">
        <v>0.21261596699999999</v>
      </c>
      <c r="X420">
        <v>0.22649192800000001</v>
      </c>
      <c r="Y420">
        <v>0.224407196</v>
      </c>
      <c r="Z420">
        <v>0.19435596499999999</v>
      </c>
      <c r="AA420">
        <v>0.19631004299999999</v>
      </c>
      <c r="AB420">
        <v>0.19553899799999999</v>
      </c>
      <c r="AC420">
        <v>0.206402063</v>
      </c>
      <c r="AD420" t="s">
        <v>80</v>
      </c>
      <c r="AE420">
        <v>0.64481496800000004</v>
      </c>
      <c r="AF420">
        <v>2.206394156</v>
      </c>
      <c r="AG420">
        <v>2.2810945870000001</v>
      </c>
      <c r="AH420">
        <v>2.3253249139999999</v>
      </c>
      <c r="AI420">
        <v>2.289176592</v>
      </c>
      <c r="AJ420">
        <v>2.2464004100000001</v>
      </c>
      <c r="AK420">
        <v>2.3275958760000002</v>
      </c>
      <c r="AL420">
        <v>2.3550527290000001</v>
      </c>
      <c r="AM420">
        <v>2.3510367790000002</v>
      </c>
      <c r="AN420">
        <v>2.2885978740000001</v>
      </c>
      <c r="AO420">
        <v>2.2929425179999998</v>
      </c>
      <c r="AP420">
        <v>2.291233385</v>
      </c>
      <c r="AQ420">
        <v>2.3147140340000001</v>
      </c>
      <c r="AR420">
        <v>2.6086567390000002</v>
      </c>
      <c r="AS420">
        <v>2.621968469</v>
      </c>
      <c r="AT420">
        <v>1</v>
      </c>
      <c r="AU420">
        <v>0.9</v>
      </c>
      <c r="AV420">
        <v>0.9</v>
      </c>
      <c r="AW420">
        <v>0.8</v>
      </c>
      <c r="AX420">
        <v>1</v>
      </c>
      <c r="AY420">
        <v>0.9</v>
      </c>
      <c r="AZ420">
        <v>0.1</v>
      </c>
      <c r="BA420">
        <v>0.1</v>
      </c>
      <c r="BB420">
        <v>0.2</v>
      </c>
      <c r="BC420">
        <v>0</v>
      </c>
      <c r="BD420">
        <v>0.1</v>
      </c>
      <c r="BE420">
        <v>0.9</v>
      </c>
      <c r="BF420">
        <v>0.9</v>
      </c>
      <c r="BG420">
        <v>0.8</v>
      </c>
      <c r="BH420">
        <v>0.95</v>
      </c>
      <c r="BI420">
        <v>0.9</v>
      </c>
      <c r="BJ420">
        <v>0.1</v>
      </c>
      <c r="BK420">
        <v>0.1</v>
      </c>
      <c r="BL420">
        <v>0.2</v>
      </c>
      <c r="BM420">
        <v>0.05</v>
      </c>
      <c r="BN420">
        <v>0.1</v>
      </c>
      <c r="BO420">
        <v>2.5631031310000001</v>
      </c>
      <c r="BP420">
        <v>2.5631031310000001</v>
      </c>
      <c r="BQ420">
        <v>1.6832424669999999</v>
      </c>
      <c r="BR420">
        <v>3.2897072540000001</v>
      </c>
      <c r="BS420">
        <v>2.5631031310000001</v>
      </c>
      <c r="BT420">
        <v>0.72660412299999999</v>
      </c>
      <c r="BU420">
        <v>0.87986066399999996</v>
      </c>
      <c r="BV420">
        <v>1.6064647869999999</v>
      </c>
      <c r="BW420">
        <v>0</v>
      </c>
    </row>
    <row r="421" spans="1:75" x14ac:dyDescent="0.2">
      <c r="A421" t="s">
        <v>75</v>
      </c>
      <c r="B421" t="s">
        <v>76</v>
      </c>
      <c r="C421">
        <v>0.5</v>
      </c>
      <c r="D421" t="s">
        <v>77</v>
      </c>
      <c r="E421" t="s">
        <v>77</v>
      </c>
      <c r="F421">
        <v>-0.5</v>
      </c>
      <c r="G421">
        <v>-0.5</v>
      </c>
      <c r="H421">
        <v>9</v>
      </c>
      <c r="I421">
        <v>34</v>
      </c>
      <c r="J421">
        <v>43</v>
      </c>
      <c r="K421">
        <v>42</v>
      </c>
      <c r="L421" t="s">
        <v>78</v>
      </c>
      <c r="M421">
        <v>0</v>
      </c>
      <c r="N421">
        <v>1</v>
      </c>
      <c r="O421">
        <v>0</v>
      </c>
      <c r="P421">
        <v>0</v>
      </c>
      <c r="Q421" t="s">
        <v>83</v>
      </c>
      <c r="R421">
        <v>0.210842848</v>
      </c>
      <c r="S421">
        <v>0.22478795100000001</v>
      </c>
      <c r="T421">
        <v>0.227712154</v>
      </c>
      <c r="U421">
        <v>0.228517056</v>
      </c>
      <c r="V421">
        <v>0.17887496899999999</v>
      </c>
      <c r="W421">
        <v>0.19596791299999999</v>
      </c>
      <c r="X421">
        <v>0.22781801199999999</v>
      </c>
      <c r="Y421">
        <v>0.37893104599999999</v>
      </c>
      <c r="Z421">
        <v>0.32820797000000002</v>
      </c>
      <c r="AA421">
        <v>0.43111991900000002</v>
      </c>
      <c r="AB421">
        <v>0.42963004100000002</v>
      </c>
      <c r="AC421">
        <v>0.40747690199999997</v>
      </c>
      <c r="AD421" t="s">
        <v>82</v>
      </c>
      <c r="AE421">
        <v>1.2009501460000001</v>
      </c>
      <c r="AF421">
        <v>2.3239588740000001</v>
      </c>
      <c r="AG421">
        <v>2.3517730289999998</v>
      </c>
      <c r="AH421">
        <v>2.3573862110000001</v>
      </c>
      <c r="AI421">
        <v>2.3589186199999999</v>
      </c>
      <c r="AJ421">
        <v>2.2525495719999999</v>
      </c>
      <c r="AK421">
        <v>2.2921849679999999</v>
      </c>
      <c r="AL421">
        <v>2.3575880580000002</v>
      </c>
      <c r="AM421">
        <v>2.5785601890000001</v>
      </c>
      <c r="AN421">
        <v>2.5161491229999999</v>
      </c>
      <c r="AO421">
        <v>2.6345980889999998</v>
      </c>
      <c r="AP421">
        <v>2.633094641</v>
      </c>
      <c r="AQ421">
        <v>2.6101029960000002</v>
      </c>
      <c r="AR421">
        <v>2.6591830870000002</v>
      </c>
      <c r="AS421">
        <v>2.8495048000000001</v>
      </c>
      <c r="AT421">
        <v>0</v>
      </c>
      <c r="AU421">
        <v>0.9</v>
      </c>
      <c r="AV421">
        <v>0.9</v>
      </c>
      <c r="AW421">
        <v>0.8</v>
      </c>
      <c r="AX421">
        <v>1</v>
      </c>
      <c r="AY421">
        <v>0.9</v>
      </c>
      <c r="AZ421">
        <v>0.1</v>
      </c>
      <c r="BA421">
        <v>0.1</v>
      </c>
      <c r="BB421">
        <v>0.2</v>
      </c>
      <c r="BC421">
        <v>0</v>
      </c>
      <c r="BD421">
        <v>0.1</v>
      </c>
      <c r="BE421">
        <v>0.9</v>
      </c>
      <c r="BF421">
        <v>0.9</v>
      </c>
      <c r="BG421">
        <v>0.8</v>
      </c>
      <c r="BH421">
        <v>0.95</v>
      </c>
      <c r="BI421">
        <v>0.9</v>
      </c>
      <c r="BJ421">
        <v>0.1</v>
      </c>
      <c r="BK421">
        <v>0.1</v>
      </c>
      <c r="BL421">
        <v>0.2</v>
      </c>
      <c r="BM421">
        <v>0.05</v>
      </c>
      <c r="BN421">
        <v>0.1</v>
      </c>
      <c r="BO421">
        <v>2.5631031310000001</v>
      </c>
      <c r="BP421">
        <v>2.5631031310000001</v>
      </c>
      <c r="BQ421">
        <v>1.6832424669999999</v>
      </c>
      <c r="BR421">
        <v>3.2897072540000001</v>
      </c>
      <c r="BS421">
        <v>2.5631031310000001</v>
      </c>
      <c r="BT421">
        <v>0.72660412299999999</v>
      </c>
      <c r="BU421">
        <v>0.87986066399999996</v>
      </c>
      <c r="BV421">
        <v>1.6064647869999999</v>
      </c>
      <c r="BW421">
        <v>0</v>
      </c>
    </row>
    <row r="422" spans="1:75" x14ac:dyDescent="0.2">
      <c r="A422" t="s">
        <v>75</v>
      </c>
      <c r="B422" t="s">
        <v>76</v>
      </c>
      <c r="C422">
        <v>0.5</v>
      </c>
      <c r="D422" t="s">
        <v>77</v>
      </c>
      <c r="E422" t="s">
        <v>77</v>
      </c>
      <c r="F422">
        <v>-0.5</v>
      </c>
      <c r="G422">
        <v>-0.5</v>
      </c>
      <c r="H422">
        <v>6</v>
      </c>
      <c r="I422">
        <v>22</v>
      </c>
      <c r="J422">
        <v>28</v>
      </c>
      <c r="K422">
        <v>43</v>
      </c>
      <c r="L422" t="s">
        <v>78</v>
      </c>
      <c r="M422">
        <v>1</v>
      </c>
      <c r="N422">
        <v>0</v>
      </c>
      <c r="O422">
        <v>0</v>
      </c>
      <c r="P422">
        <v>0</v>
      </c>
      <c r="Q422" t="s">
        <v>81</v>
      </c>
      <c r="R422">
        <v>1.063643932</v>
      </c>
      <c r="S422">
        <v>1.565260887</v>
      </c>
      <c r="T422">
        <v>1.1625039580000001</v>
      </c>
      <c r="U422">
        <v>0.54509592100000004</v>
      </c>
      <c r="V422">
        <v>0.61100482899999997</v>
      </c>
      <c r="W422">
        <v>0.78071785000000005</v>
      </c>
      <c r="X422">
        <v>1.247651815</v>
      </c>
      <c r="Y422">
        <v>0.51158809699999996</v>
      </c>
      <c r="Z422">
        <v>0.62925100300000003</v>
      </c>
      <c r="AA422">
        <v>0.513123989</v>
      </c>
      <c r="AB422">
        <v>0.48019194599999998</v>
      </c>
      <c r="AC422">
        <v>0.59115600599999996</v>
      </c>
      <c r="AD422" t="s">
        <v>82</v>
      </c>
      <c r="AE422">
        <v>4.952927828</v>
      </c>
      <c r="AF422">
        <v>3.0267962669999999</v>
      </c>
      <c r="AG422">
        <v>3.194586733</v>
      </c>
      <c r="AH422">
        <v>3.0653944399999999</v>
      </c>
      <c r="AI422">
        <v>2.7364729319999999</v>
      </c>
      <c r="AJ422">
        <v>2.7860446429999999</v>
      </c>
      <c r="AK422">
        <v>2.8924941089999998</v>
      </c>
      <c r="AL422">
        <v>3.0960934029999998</v>
      </c>
      <c r="AM422">
        <v>2.7089204310000001</v>
      </c>
      <c r="AN422">
        <v>2.7988239159999999</v>
      </c>
      <c r="AO422">
        <v>2.7102223190000001</v>
      </c>
      <c r="AP422">
        <v>2.6814148719999999</v>
      </c>
      <c r="AQ422">
        <v>2.7717021060000002</v>
      </c>
      <c r="AR422">
        <v>3.2323861150000002</v>
      </c>
      <c r="AS422">
        <v>3.0572243970000001</v>
      </c>
      <c r="AT422">
        <v>1</v>
      </c>
      <c r="AU422">
        <v>0.9</v>
      </c>
      <c r="AV422">
        <v>0.9</v>
      </c>
      <c r="AW422">
        <v>0.8</v>
      </c>
      <c r="AX422">
        <v>1</v>
      </c>
      <c r="AY422">
        <v>0.9</v>
      </c>
      <c r="AZ422">
        <v>0.1</v>
      </c>
      <c r="BA422">
        <v>0.1</v>
      </c>
      <c r="BB422">
        <v>0.2</v>
      </c>
      <c r="BC422">
        <v>0</v>
      </c>
      <c r="BD422">
        <v>0.1</v>
      </c>
      <c r="BE422">
        <v>0.9</v>
      </c>
      <c r="BF422">
        <v>0.9</v>
      </c>
      <c r="BG422">
        <v>0.8</v>
      </c>
      <c r="BH422">
        <v>0.95</v>
      </c>
      <c r="BI422">
        <v>0.9</v>
      </c>
      <c r="BJ422">
        <v>0.1</v>
      </c>
      <c r="BK422">
        <v>0.1</v>
      </c>
      <c r="BL422">
        <v>0.2</v>
      </c>
      <c r="BM422">
        <v>0.05</v>
      </c>
      <c r="BN422">
        <v>0.1</v>
      </c>
      <c r="BO422">
        <v>2.5631031310000001</v>
      </c>
      <c r="BP422">
        <v>2.5631031310000001</v>
      </c>
      <c r="BQ422">
        <v>1.6832424669999999</v>
      </c>
      <c r="BR422">
        <v>3.2897072540000001</v>
      </c>
      <c r="BS422">
        <v>2.5631031310000001</v>
      </c>
      <c r="BT422">
        <v>0.72660412299999999</v>
      </c>
      <c r="BU422">
        <v>0.87986066399999996</v>
      </c>
      <c r="BV422">
        <v>1.6064647869999999</v>
      </c>
      <c r="BW422">
        <v>0</v>
      </c>
    </row>
    <row r="423" spans="1:75" x14ac:dyDescent="0.2">
      <c r="A423" t="s">
        <v>75</v>
      </c>
      <c r="B423" t="s">
        <v>76</v>
      </c>
      <c r="C423">
        <v>0.5</v>
      </c>
      <c r="D423" t="s">
        <v>77</v>
      </c>
      <c r="E423" t="s">
        <v>77</v>
      </c>
      <c r="F423">
        <v>-0.5</v>
      </c>
      <c r="G423">
        <v>-0.5</v>
      </c>
      <c r="H423">
        <v>10</v>
      </c>
      <c r="I423">
        <v>38</v>
      </c>
      <c r="J423">
        <v>48</v>
      </c>
      <c r="K423">
        <v>43</v>
      </c>
      <c r="L423" t="s">
        <v>78</v>
      </c>
      <c r="M423">
        <v>1</v>
      </c>
      <c r="N423">
        <v>0</v>
      </c>
      <c r="O423">
        <v>0</v>
      </c>
      <c r="P423">
        <v>0</v>
      </c>
      <c r="Q423" t="s">
        <v>81</v>
      </c>
      <c r="R423">
        <v>1.3983039859999999</v>
      </c>
      <c r="S423">
        <v>1.347616911</v>
      </c>
      <c r="T423">
        <v>0.71305203399999995</v>
      </c>
      <c r="U423">
        <v>0.86307096500000002</v>
      </c>
      <c r="V423">
        <v>0.643895149</v>
      </c>
      <c r="W423">
        <v>0.56387996699999998</v>
      </c>
      <c r="X423">
        <v>1.364196062</v>
      </c>
      <c r="Y423">
        <v>0.56343984599999997</v>
      </c>
      <c r="Z423">
        <v>0.52855610799999997</v>
      </c>
      <c r="AA423">
        <v>0.563737869</v>
      </c>
      <c r="AB423">
        <v>1.483273029</v>
      </c>
      <c r="AC423">
        <v>0.42402410499999998</v>
      </c>
      <c r="AD423" t="s">
        <v>82</v>
      </c>
      <c r="AE423">
        <v>3.6517040729999999</v>
      </c>
      <c r="AF423">
        <v>3.1456015960000001</v>
      </c>
      <c r="AG423">
        <v>3.1295664520000002</v>
      </c>
      <c r="AH423">
        <v>2.853121223</v>
      </c>
      <c r="AI423">
        <v>2.9360465069999999</v>
      </c>
      <c r="AJ423">
        <v>2.8088151529999998</v>
      </c>
      <c r="AK423">
        <v>2.7511866660000002</v>
      </c>
      <c r="AL423">
        <v>3.134876792</v>
      </c>
      <c r="AM423">
        <v>2.7508475570000002</v>
      </c>
      <c r="AN423">
        <v>2.7230910960000001</v>
      </c>
      <c r="AO423">
        <v>2.751077209</v>
      </c>
      <c r="AP423">
        <v>3.1712210999999999</v>
      </c>
      <c r="AQ423">
        <v>2.627390546</v>
      </c>
      <c r="AR423">
        <v>3.1975901059999998</v>
      </c>
      <c r="AS423">
        <v>3.0382210289999998</v>
      </c>
      <c r="AT423">
        <v>1</v>
      </c>
      <c r="AU423">
        <v>0.9</v>
      </c>
      <c r="AV423">
        <v>0.9</v>
      </c>
      <c r="AW423">
        <v>0.8</v>
      </c>
      <c r="AX423">
        <v>1</v>
      </c>
      <c r="AY423">
        <v>0.9</v>
      </c>
      <c r="AZ423">
        <v>0.1</v>
      </c>
      <c r="BA423">
        <v>0.1</v>
      </c>
      <c r="BB423">
        <v>0.2</v>
      </c>
      <c r="BC423">
        <v>0</v>
      </c>
      <c r="BD423">
        <v>0.1</v>
      </c>
      <c r="BE423">
        <v>0.9</v>
      </c>
      <c r="BF423">
        <v>0.9</v>
      </c>
      <c r="BG423">
        <v>0.8</v>
      </c>
      <c r="BH423">
        <v>0.95</v>
      </c>
      <c r="BI423">
        <v>0.9</v>
      </c>
      <c r="BJ423">
        <v>0.1</v>
      </c>
      <c r="BK423">
        <v>0.1</v>
      </c>
      <c r="BL423">
        <v>0.2</v>
      </c>
      <c r="BM423">
        <v>0.05</v>
      </c>
      <c r="BN423">
        <v>0.1</v>
      </c>
      <c r="BO423">
        <v>2.5631031310000001</v>
      </c>
      <c r="BP423">
        <v>2.5631031310000001</v>
      </c>
      <c r="BQ423">
        <v>1.6832424669999999</v>
      </c>
      <c r="BR423">
        <v>3.2897072540000001</v>
      </c>
      <c r="BS423">
        <v>2.5631031310000001</v>
      </c>
      <c r="BT423">
        <v>0.72660412299999999</v>
      </c>
      <c r="BU423">
        <v>0.87986066399999996</v>
      </c>
      <c r="BV423">
        <v>1.6064647869999999</v>
      </c>
      <c r="BW423">
        <v>0</v>
      </c>
    </row>
    <row r="424" spans="1:75" x14ac:dyDescent="0.2">
      <c r="A424" t="s">
        <v>75</v>
      </c>
      <c r="B424" t="s">
        <v>76</v>
      </c>
      <c r="C424">
        <v>0.5</v>
      </c>
      <c r="D424" t="s">
        <v>77</v>
      </c>
      <c r="E424" t="s">
        <v>77</v>
      </c>
      <c r="F424">
        <v>-0.5</v>
      </c>
      <c r="G424">
        <v>-0.5</v>
      </c>
      <c r="H424">
        <v>14</v>
      </c>
      <c r="I424">
        <v>54</v>
      </c>
      <c r="J424">
        <v>68</v>
      </c>
      <c r="K424">
        <v>43</v>
      </c>
      <c r="L424" t="s">
        <v>78</v>
      </c>
      <c r="M424">
        <v>1</v>
      </c>
      <c r="N424">
        <v>0</v>
      </c>
      <c r="O424">
        <v>0</v>
      </c>
      <c r="P424">
        <v>0</v>
      </c>
      <c r="Q424" t="s">
        <v>81</v>
      </c>
      <c r="R424">
        <v>0.428315163</v>
      </c>
      <c r="S424">
        <v>0.42854213699999999</v>
      </c>
      <c r="T424">
        <v>0.46298694600000001</v>
      </c>
      <c r="U424">
        <v>0.445469856</v>
      </c>
      <c r="V424">
        <v>0.45972490300000002</v>
      </c>
      <c r="W424">
        <v>0.58078408199999998</v>
      </c>
      <c r="X424">
        <v>0.84568786600000001</v>
      </c>
      <c r="Y424">
        <v>0.71246695500000001</v>
      </c>
      <c r="Z424">
        <v>0.39449715600000002</v>
      </c>
      <c r="AA424">
        <v>0.42988300299999999</v>
      </c>
      <c r="AB424">
        <v>0.59560704200000003</v>
      </c>
      <c r="AC424">
        <v>0.47391104699999997</v>
      </c>
      <c r="AD424" t="s">
        <v>82</v>
      </c>
      <c r="AE424">
        <v>5.3316280840000001</v>
      </c>
      <c r="AF424">
        <v>2.6317634490000001</v>
      </c>
      <c r="AG424">
        <v>2.631993531</v>
      </c>
      <c r="AH424">
        <v>2.6655687459999999</v>
      </c>
      <c r="AI424">
        <v>2.6488183219999999</v>
      </c>
      <c r="AJ424">
        <v>2.6624980300000001</v>
      </c>
      <c r="AK424">
        <v>2.7640147050000001</v>
      </c>
      <c r="AL424">
        <v>2.9272100989999998</v>
      </c>
      <c r="AM424">
        <v>2.8527647260000002</v>
      </c>
      <c r="AN424">
        <v>2.5960438770000001</v>
      </c>
      <c r="AO424">
        <v>2.6333502740000001</v>
      </c>
      <c r="AP424">
        <v>2.7749598240000002</v>
      </c>
      <c r="AQ424">
        <v>2.6756968319999999</v>
      </c>
      <c r="AR424">
        <v>2.9583042810000002</v>
      </c>
      <c r="AS424">
        <v>3.0441335409999999</v>
      </c>
      <c r="AT424">
        <v>1</v>
      </c>
      <c r="AU424">
        <v>0.9</v>
      </c>
      <c r="AV424">
        <v>0.9</v>
      </c>
      <c r="AW424">
        <v>0.8</v>
      </c>
      <c r="AX424">
        <v>1</v>
      </c>
      <c r="AY424">
        <v>0.9</v>
      </c>
      <c r="AZ424">
        <v>0.1</v>
      </c>
      <c r="BA424">
        <v>0.1</v>
      </c>
      <c r="BB424">
        <v>0.2</v>
      </c>
      <c r="BC424">
        <v>0</v>
      </c>
      <c r="BD424">
        <v>0.1</v>
      </c>
      <c r="BE424">
        <v>0.9</v>
      </c>
      <c r="BF424">
        <v>0.9</v>
      </c>
      <c r="BG424">
        <v>0.8</v>
      </c>
      <c r="BH424">
        <v>0.95</v>
      </c>
      <c r="BI424">
        <v>0.9</v>
      </c>
      <c r="BJ424">
        <v>0.1</v>
      </c>
      <c r="BK424">
        <v>0.1</v>
      </c>
      <c r="BL424">
        <v>0.2</v>
      </c>
      <c r="BM424">
        <v>0.05</v>
      </c>
      <c r="BN424">
        <v>0.1</v>
      </c>
      <c r="BO424">
        <v>2.5631031310000001</v>
      </c>
      <c r="BP424">
        <v>2.5631031310000001</v>
      </c>
      <c r="BQ424">
        <v>1.6832424669999999</v>
      </c>
      <c r="BR424">
        <v>3.2897072540000001</v>
      </c>
      <c r="BS424">
        <v>2.5631031310000001</v>
      </c>
      <c r="BT424">
        <v>0.72660412299999999</v>
      </c>
      <c r="BU424">
        <v>0.87986066399999996</v>
      </c>
      <c r="BV424">
        <v>1.6064647869999999</v>
      </c>
      <c r="BW424">
        <v>0</v>
      </c>
    </row>
    <row r="425" spans="1:75" x14ac:dyDescent="0.2">
      <c r="A425" t="s">
        <v>75</v>
      </c>
      <c r="B425" t="s">
        <v>76</v>
      </c>
      <c r="C425">
        <v>0.5</v>
      </c>
      <c r="D425" t="s">
        <v>77</v>
      </c>
      <c r="E425" t="s">
        <v>77</v>
      </c>
      <c r="F425">
        <v>-0.5</v>
      </c>
      <c r="G425">
        <v>-0.5</v>
      </c>
      <c r="H425">
        <v>2</v>
      </c>
      <c r="I425">
        <v>6</v>
      </c>
      <c r="J425">
        <v>8</v>
      </c>
      <c r="K425">
        <v>43</v>
      </c>
      <c r="L425" t="s">
        <v>78</v>
      </c>
      <c r="M425">
        <v>1</v>
      </c>
      <c r="N425">
        <v>0</v>
      </c>
      <c r="O425">
        <v>0</v>
      </c>
      <c r="P425">
        <v>0</v>
      </c>
      <c r="Q425" t="s">
        <v>81</v>
      </c>
      <c r="R425">
        <v>0.89650893200000004</v>
      </c>
      <c r="S425">
        <v>0.57871985400000003</v>
      </c>
      <c r="T425">
        <v>0.51190710100000003</v>
      </c>
      <c r="U425">
        <v>0.47869801499999998</v>
      </c>
      <c r="V425">
        <v>0.51059293699999997</v>
      </c>
      <c r="W425">
        <v>0.42941117299999998</v>
      </c>
      <c r="X425">
        <v>0.47839498499999999</v>
      </c>
      <c r="Y425">
        <v>0.49359583899999998</v>
      </c>
      <c r="Z425">
        <v>0.47866988199999999</v>
      </c>
      <c r="AA425">
        <v>0.46320700599999998</v>
      </c>
      <c r="AB425">
        <v>0.88016986799999997</v>
      </c>
      <c r="AC425">
        <v>0.47347092600000001</v>
      </c>
      <c r="AD425" t="s">
        <v>82</v>
      </c>
      <c r="AE425">
        <v>5.0070049760000002</v>
      </c>
      <c r="AF425">
        <v>2.952554621</v>
      </c>
      <c r="AG425">
        <v>2.7624683819999998</v>
      </c>
      <c r="AH425">
        <v>2.709191154</v>
      </c>
      <c r="AI425">
        <v>2.6800616270000002</v>
      </c>
      <c r="AJ425">
        <v>2.7080748030000001</v>
      </c>
      <c r="AK425">
        <v>2.6328733400000002</v>
      </c>
      <c r="AL425">
        <v>2.6797866180000001</v>
      </c>
      <c r="AM425">
        <v>2.6933714900000001</v>
      </c>
      <c r="AN425">
        <v>2.6800361019999999</v>
      </c>
      <c r="AO425">
        <v>2.6657751190000001</v>
      </c>
      <c r="AP425">
        <v>2.9445664969999998</v>
      </c>
      <c r="AQ425">
        <v>2.6752933159999999</v>
      </c>
      <c r="AR425">
        <v>2.9959005670000001</v>
      </c>
      <c r="AS425">
        <v>2.9877849740000002</v>
      </c>
      <c r="AT425">
        <v>1</v>
      </c>
      <c r="AU425">
        <v>0.9</v>
      </c>
      <c r="AV425">
        <v>0.9</v>
      </c>
      <c r="AW425">
        <v>0.8</v>
      </c>
      <c r="AX425">
        <v>1</v>
      </c>
      <c r="AY425">
        <v>0.9</v>
      </c>
      <c r="AZ425">
        <v>0.1</v>
      </c>
      <c r="BA425">
        <v>0.1</v>
      </c>
      <c r="BB425">
        <v>0.2</v>
      </c>
      <c r="BC425">
        <v>0</v>
      </c>
      <c r="BD425">
        <v>0.1</v>
      </c>
      <c r="BE425">
        <v>0.9</v>
      </c>
      <c r="BF425">
        <v>0.9</v>
      </c>
      <c r="BG425">
        <v>0.8</v>
      </c>
      <c r="BH425">
        <v>0.95</v>
      </c>
      <c r="BI425">
        <v>0.9</v>
      </c>
      <c r="BJ425">
        <v>0.1</v>
      </c>
      <c r="BK425">
        <v>0.1</v>
      </c>
      <c r="BL425">
        <v>0.2</v>
      </c>
      <c r="BM425">
        <v>0.05</v>
      </c>
      <c r="BN425">
        <v>0.1</v>
      </c>
      <c r="BO425">
        <v>2.5631031310000001</v>
      </c>
      <c r="BP425">
        <v>2.5631031310000001</v>
      </c>
      <c r="BQ425">
        <v>1.6832424669999999</v>
      </c>
      <c r="BR425">
        <v>3.2897072540000001</v>
      </c>
      <c r="BS425">
        <v>2.5631031310000001</v>
      </c>
      <c r="BT425">
        <v>0.72660412299999999</v>
      </c>
      <c r="BU425">
        <v>0.87986066399999996</v>
      </c>
      <c r="BV425">
        <v>1.6064647869999999</v>
      </c>
      <c r="BW425">
        <v>0</v>
      </c>
    </row>
    <row r="426" spans="1:75" x14ac:dyDescent="0.2">
      <c r="A426" t="s">
        <v>75</v>
      </c>
      <c r="B426" t="s">
        <v>76</v>
      </c>
      <c r="C426">
        <v>0.5</v>
      </c>
      <c r="D426" t="s">
        <v>77</v>
      </c>
      <c r="E426" t="s">
        <v>77</v>
      </c>
      <c r="F426">
        <v>-0.5</v>
      </c>
      <c r="G426">
        <v>-0.5</v>
      </c>
      <c r="H426">
        <v>18</v>
      </c>
      <c r="I426">
        <v>70</v>
      </c>
      <c r="J426">
        <v>88</v>
      </c>
      <c r="K426">
        <v>43</v>
      </c>
      <c r="L426" t="s">
        <v>78</v>
      </c>
      <c r="M426">
        <v>1</v>
      </c>
      <c r="N426">
        <v>0</v>
      </c>
      <c r="O426">
        <v>0</v>
      </c>
      <c r="P426">
        <v>0</v>
      </c>
      <c r="Q426" t="s">
        <v>81</v>
      </c>
      <c r="R426">
        <v>0.44481396699999998</v>
      </c>
      <c r="S426">
        <v>0.662712097</v>
      </c>
      <c r="T426">
        <v>0.362892151</v>
      </c>
      <c r="U426">
        <v>0.36084294300000003</v>
      </c>
      <c r="V426">
        <v>0.376906872</v>
      </c>
      <c r="W426">
        <v>0.31278896299999998</v>
      </c>
      <c r="X426">
        <v>0.44455289799999997</v>
      </c>
      <c r="Y426">
        <v>0.36199784299999999</v>
      </c>
      <c r="Z426">
        <v>0.44440817799999999</v>
      </c>
      <c r="AA426">
        <v>0.37985086400000001</v>
      </c>
      <c r="AB426">
        <v>1.6291649340000001</v>
      </c>
      <c r="AC426">
        <v>0.47375989000000002</v>
      </c>
      <c r="AD426" t="s">
        <v>82</v>
      </c>
      <c r="AE426">
        <v>3.7097239489999998</v>
      </c>
      <c r="AF426">
        <v>2.6481784149999998</v>
      </c>
      <c r="AG426">
        <v>2.8213248979999999</v>
      </c>
      <c r="AH426">
        <v>2.559777575</v>
      </c>
      <c r="AI426">
        <v>2.5573182160000001</v>
      </c>
      <c r="AJ426">
        <v>2.5762340560000001</v>
      </c>
      <c r="AK426">
        <v>2.4952514200000002</v>
      </c>
      <c r="AL426">
        <v>2.6479234460000001</v>
      </c>
      <c r="AM426">
        <v>2.5587059829999999</v>
      </c>
      <c r="AN426">
        <v>2.6477820419999998</v>
      </c>
      <c r="AO426">
        <v>2.5796131189999998</v>
      </c>
      <c r="AP426">
        <v>3.2119650540000002</v>
      </c>
      <c r="AQ426">
        <v>2.675558289</v>
      </c>
      <c r="AR426">
        <v>2.859579632</v>
      </c>
      <c r="AS426">
        <v>2.9065537620000002</v>
      </c>
      <c r="AT426">
        <v>1</v>
      </c>
      <c r="AU426">
        <v>0.9</v>
      </c>
      <c r="AV426">
        <v>0.9</v>
      </c>
      <c r="AW426">
        <v>0.8</v>
      </c>
      <c r="AX426">
        <v>1</v>
      </c>
      <c r="AY426">
        <v>0.9</v>
      </c>
      <c r="AZ426">
        <v>0.1</v>
      </c>
      <c r="BA426">
        <v>0.1</v>
      </c>
      <c r="BB426">
        <v>0.2</v>
      </c>
      <c r="BC426">
        <v>0</v>
      </c>
      <c r="BD426">
        <v>0.1</v>
      </c>
      <c r="BE426">
        <v>0.9</v>
      </c>
      <c r="BF426">
        <v>0.9</v>
      </c>
      <c r="BG426">
        <v>0.8</v>
      </c>
      <c r="BH426">
        <v>0.95</v>
      </c>
      <c r="BI426">
        <v>0.9</v>
      </c>
      <c r="BJ426">
        <v>0.1</v>
      </c>
      <c r="BK426">
        <v>0.1</v>
      </c>
      <c r="BL426">
        <v>0.2</v>
      </c>
      <c r="BM426">
        <v>0.05</v>
      </c>
      <c r="BN426">
        <v>0.1</v>
      </c>
      <c r="BO426">
        <v>2.5631031310000001</v>
      </c>
      <c r="BP426">
        <v>2.5631031310000001</v>
      </c>
      <c r="BQ426">
        <v>1.6832424669999999</v>
      </c>
      <c r="BR426">
        <v>3.2897072540000001</v>
      </c>
      <c r="BS426">
        <v>2.5631031310000001</v>
      </c>
      <c r="BT426">
        <v>0.72660412299999999</v>
      </c>
      <c r="BU426">
        <v>0.87986066399999996</v>
      </c>
      <c r="BV426">
        <v>1.6064647869999999</v>
      </c>
      <c r="BW426">
        <v>0</v>
      </c>
    </row>
    <row r="427" spans="1:75" x14ac:dyDescent="0.2">
      <c r="A427" t="s">
        <v>75</v>
      </c>
      <c r="B427" t="s">
        <v>76</v>
      </c>
      <c r="C427">
        <v>0.5</v>
      </c>
      <c r="D427" t="s">
        <v>77</v>
      </c>
      <c r="E427" t="s">
        <v>77</v>
      </c>
      <c r="F427">
        <v>-0.5</v>
      </c>
      <c r="G427">
        <v>-0.5</v>
      </c>
      <c r="H427">
        <v>9</v>
      </c>
      <c r="I427">
        <v>34</v>
      </c>
      <c r="J427">
        <v>43</v>
      </c>
      <c r="K427">
        <v>43</v>
      </c>
      <c r="L427" t="s">
        <v>78</v>
      </c>
      <c r="M427">
        <v>0</v>
      </c>
      <c r="N427">
        <v>1</v>
      </c>
      <c r="O427">
        <v>0</v>
      </c>
      <c r="P427">
        <v>0</v>
      </c>
      <c r="Q427" t="s">
        <v>83</v>
      </c>
      <c r="R427">
        <v>0.411830902</v>
      </c>
      <c r="S427">
        <v>0.75942897799999998</v>
      </c>
      <c r="T427">
        <v>0.57775306699999995</v>
      </c>
      <c r="U427">
        <v>0.52841901800000002</v>
      </c>
      <c r="V427">
        <v>0.48013591799999999</v>
      </c>
      <c r="W427">
        <v>0.47973012900000001</v>
      </c>
      <c r="X427">
        <v>1.3478441240000001</v>
      </c>
      <c r="Y427">
        <v>0.62878489500000001</v>
      </c>
      <c r="Z427">
        <v>0.495656967</v>
      </c>
      <c r="AA427">
        <v>0.42984795599999998</v>
      </c>
      <c r="AB427">
        <v>0.530334949</v>
      </c>
      <c r="AC427">
        <v>0.35573291800000001</v>
      </c>
      <c r="AD427" t="s">
        <v>80</v>
      </c>
      <c r="AE427">
        <v>2.6027529239999998</v>
      </c>
      <c r="AF427">
        <v>2.6147189310000001</v>
      </c>
      <c r="AG427">
        <v>2.8804871649999999</v>
      </c>
      <c r="AH427">
        <v>2.7617422600000001</v>
      </c>
      <c r="AI427">
        <v>2.7229784399999999</v>
      </c>
      <c r="AJ427">
        <v>2.6813641960000001</v>
      </c>
      <c r="AK427">
        <v>2.6809969950000001</v>
      </c>
      <c r="AL427">
        <v>3.12963967</v>
      </c>
      <c r="AM427">
        <v>2.7985020999999999</v>
      </c>
      <c r="AN427">
        <v>2.6951812149999999</v>
      </c>
      <c r="AO427">
        <v>2.6333148660000001</v>
      </c>
      <c r="AP427">
        <v>2.7245502479999999</v>
      </c>
      <c r="AQ427">
        <v>2.5511240549999998</v>
      </c>
      <c r="AR427">
        <v>3.0438226949999998</v>
      </c>
      <c r="AS427">
        <v>3.0509370059999998</v>
      </c>
      <c r="AT427">
        <v>1</v>
      </c>
      <c r="AU427">
        <v>0.9</v>
      </c>
      <c r="AV427">
        <v>0.9</v>
      </c>
      <c r="AW427">
        <v>0.8</v>
      </c>
      <c r="AX427">
        <v>1</v>
      </c>
      <c r="AY427">
        <v>0.9</v>
      </c>
      <c r="AZ427">
        <v>0.1</v>
      </c>
      <c r="BA427">
        <v>0.1</v>
      </c>
      <c r="BB427">
        <v>0.2</v>
      </c>
      <c r="BC427">
        <v>0</v>
      </c>
      <c r="BD427">
        <v>0.1</v>
      </c>
      <c r="BE427">
        <v>0.9</v>
      </c>
      <c r="BF427">
        <v>0.9</v>
      </c>
      <c r="BG427">
        <v>0.8</v>
      </c>
      <c r="BH427">
        <v>0.95</v>
      </c>
      <c r="BI427">
        <v>0.9</v>
      </c>
      <c r="BJ427">
        <v>0.1</v>
      </c>
      <c r="BK427">
        <v>0.1</v>
      </c>
      <c r="BL427">
        <v>0.2</v>
      </c>
      <c r="BM427">
        <v>0.05</v>
      </c>
      <c r="BN427">
        <v>0.1</v>
      </c>
      <c r="BO427">
        <v>2.5631031310000001</v>
      </c>
      <c r="BP427">
        <v>2.5631031310000001</v>
      </c>
      <c r="BQ427">
        <v>1.6832424669999999</v>
      </c>
      <c r="BR427">
        <v>3.2897072540000001</v>
      </c>
      <c r="BS427">
        <v>2.5631031310000001</v>
      </c>
      <c r="BT427">
        <v>0.72660412299999999</v>
      </c>
      <c r="BU427">
        <v>0.87986066399999996</v>
      </c>
      <c r="BV427">
        <v>1.6064647869999999</v>
      </c>
      <c r="BW427">
        <v>0</v>
      </c>
    </row>
    <row r="428" spans="1:75" x14ac:dyDescent="0.2">
      <c r="A428" t="s">
        <v>75</v>
      </c>
      <c r="B428" t="s">
        <v>76</v>
      </c>
      <c r="C428">
        <v>0.5</v>
      </c>
      <c r="D428" t="s">
        <v>77</v>
      </c>
      <c r="E428" t="s">
        <v>77</v>
      </c>
      <c r="F428">
        <v>-0.5</v>
      </c>
      <c r="G428">
        <v>-0.5</v>
      </c>
      <c r="H428">
        <v>1</v>
      </c>
      <c r="I428">
        <v>2</v>
      </c>
      <c r="J428">
        <v>3</v>
      </c>
      <c r="K428">
        <v>43</v>
      </c>
      <c r="L428" t="s">
        <v>78</v>
      </c>
      <c r="M428">
        <v>0</v>
      </c>
      <c r="N428">
        <v>1</v>
      </c>
      <c r="O428">
        <v>0</v>
      </c>
      <c r="P428">
        <v>0</v>
      </c>
      <c r="Q428" t="s">
        <v>81</v>
      </c>
      <c r="R428">
        <v>0.37870097200000002</v>
      </c>
      <c r="S428">
        <v>0.40841793999999998</v>
      </c>
      <c r="T428">
        <v>0.36238598799999999</v>
      </c>
      <c r="U428">
        <v>0.36150813100000001</v>
      </c>
      <c r="V428">
        <v>0.39584708200000002</v>
      </c>
      <c r="W428">
        <v>0.58076095599999999</v>
      </c>
      <c r="X428">
        <v>0.39434504500000001</v>
      </c>
      <c r="Y428">
        <v>0.47538781200000002</v>
      </c>
      <c r="Z428">
        <v>0.34504795100000002</v>
      </c>
      <c r="AA428">
        <v>0.429821968</v>
      </c>
      <c r="AB428">
        <v>0.44540500599999999</v>
      </c>
      <c r="AC428">
        <v>0.47328495999999998</v>
      </c>
      <c r="AD428" t="s">
        <v>82</v>
      </c>
      <c r="AE428">
        <v>2.0670340060000001</v>
      </c>
      <c r="AF428">
        <v>2.57829642</v>
      </c>
      <c r="AG428">
        <v>2.6111048100000001</v>
      </c>
      <c r="AH428">
        <v>2.5591713970000001</v>
      </c>
      <c r="AI428">
        <v>2.5581180699999999</v>
      </c>
      <c r="AJ428">
        <v>2.5975274480000001</v>
      </c>
      <c r="AK428">
        <v>2.7639974110000001</v>
      </c>
      <c r="AL428">
        <v>2.5958763880000002</v>
      </c>
      <c r="AM428">
        <v>2.6770480430000001</v>
      </c>
      <c r="AN428">
        <v>2.537879453</v>
      </c>
      <c r="AO428">
        <v>2.633288608</v>
      </c>
      <c r="AP428">
        <v>2.6487550940000002</v>
      </c>
      <c r="AQ428">
        <v>2.6751227040000001</v>
      </c>
      <c r="AR428">
        <v>2.8596750480000002</v>
      </c>
      <c r="AS428">
        <v>2.9140445829999999</v>
      </c>
      <c r="AT428">
        <v>1</v>
      </c>
      <c r="AU428">
        <v>0.9</v>
      </c>
      <c r="AV428">
        <v>0.9</v>
      </c>
      <c r="AW428">
        <v>0.8</v>
      </c>
      <c r="AX428">
        <v>1</v>
      </c>
      <c r="AY428">
        <v>0.9</v>
      </c>
      <c r="AZ428">
        <v>0.1</v>
      </c>
      <c r="BA428">
        <v>0.1</v>
      </c>
      <c r="BB428">
        <v>0.2</v>
      </c>
      <c r="BC428">
        <v>0</v>
      </c>
      <c r="BD428">
        <v>0.1</v>
      </c>
      <c r="BE428">
        <v>0.9</v>
      </c>
      <c r="BF428">
        <v>0.9</v>
      </c>
      <c r="BG428">
        <v>0.8</v>
      </c>
      <c r="BH428">
        <v>0.95</v>
      </c>
      <c r="BI428">
        <v>0.9</v>
      </c>
      <c r="BJ428">
        <v>0.1</v>
      </c>
      <c r="BK428">
        <v>0.1</v>
      </c>
      <c r="BL428">
        <v>0.2</v>
      </c>
      <c r="BM428">
        <v>0.05</v>
      </c>
      <c r="BN428">
        <v>0.1</v>
      </c>
      <c r="BO428">
        <v>2.5631031310000001</v>
      </c>
      <c r="BP428">
        <v>2.5631031310000001</v>
      </c>
      <c r="BQ428">
        <v>1.6832424669999999</v>
      </c>
      <c r="BR428">
        <v>3.2897072540000001</v>
      </c>
      <c r="BS428">
        <v>2.5631031310000001</v>
      </c>
      <c r="BT428">
        <v>0.72660412299999999</v>
      </c>
      <c r="BU428">
        <v>0.87986066399999996</v>
      </c>
      <c r="BV428">
        <v>1.6064647869999999</v>
      </c>
      <c r="BW428">
        <v>0</v>
      </c>
    </row>
    <row r="429" spans="1:75" x14ac:dyDescent="0.2">
      <c r="A429" t="s">
        <v>75</v>
      </c>
      <c r="B429" t="s">
        <v>76</v>
      </c>
      <c r="C429">
        <v>0.5</v>
      </c>
      <c r="D429" t="s">
        <v>77</v>
      </c>
      <c r="E429" t="s">
        <v>77</v>
      </c>
      <c r="F429">
        <v>-0.5</v>
      </c>
      <c r="G429">
        <v>-0.5</v>
      </c>
      <c r="H429">
        <v>5</v>
      </c>
      <c r="I429">
        <v>18</v>
      </c>
      <c r="J429">
        <v>23</v>
      </c>
      <c r="K429">
        <v>43</v>
      </c>
      <c r="L429" t="s">
        <v>78</v>
      </c>
      <c r="M429">
        <v>0</v>
      </c>
      <c r="N429">
        <v>1</v>
      </c>
      <c r="O429">
        <v>0</v>
      </c>
      <c r="P429">
        <v>0</v>
      </c>
      <c r="Q429" t="s">
        <v>81</v>
      </c>
      <c r="R429">
        <v>0.59517097500000005</v>
      </c>
      <c r="S429">
        <v>0.57560706100000003</v>
      </c>
      <c r="T429">
        <v>0.42925691599999999</v>
      </c>
      <c r="U429">
        <v>0.41168785099999999</v>
      </c>
      <c r="V429">
        <v>0.379156828</v>
      </c>
      <c r="W429">
        <v>0.329832077</v>
      </c>
      <c r="X429">
        <v>0.37784504899999999</v>
      </c>
      <c r="Y429">
        <v>0.42807102200000002</v>
      </c>
      <c r="Z429">
        <v>0.428375006</v>
      </c>
      <c r="AA429">
        <v>0.36286187199999997</v>
      </c>
      <c r="AB429">
        <v>0.74762797400000003</v>
      </c>
      <c r="AC429">
        <v>0.42302894600000002</v>
      </c>
      <c r="AD429" t="s">
        <v>80</v>
      </c>
      <c r="AE429">
        <v>3.0486290450000002</v>
      </c>
      <c r="AF429">
        <v>2.7746417440000002</v>
      </c>
      <c r="AG429">
        <v>2.7601261130000001</v>
      </c>
      <c r="AH429">
        <v>2.632717301</v>
      </c>
      <c r="AI429">
        <v>2.614568051</v>
      </c>
      <c r="AJ429">
        <v>2.5788188810000001</v>
      </c>
      <c r="AK429">
        <v>2.5182928900000001</v>
      </c>
      <c r="AL429">
        <v>2.5773137359999998</v>
      </c>
      <c r="AM429">
        <v>2.6315158300000001</v>
      </c>
      <c r="AN429">
        <v>2.631824124</v>
      </c>
      <c r="AO429">
        <v>2.5597413370000002</v>
      </c>
      <c r="AP429">
        <v>2.8736855430000001</v>
      </c>
      <c r="AQ429">
        <v>2.626370085</v>
      </c>
      <c r="AR429">
        <v>2.9247674720000001</v>
      </c>
      <c r="AS429">
        <v>2.9327000000000001</v>
      </c>
      <c r="AT429">
        <v>0</v>
      </c>
      <c r="AU429">
        <v>0.9</v>
      </c>
      <c r="AV429">
        <v>0.9</v>
      </c>
      <c r="AW429">
        <v>0.8</v>
      </c>
      <c r="AX429">
        <v>1</v>
      </c>
      <c r="AY429">
        <v>0.9</v>
      </c>
      <c r="AZ429">
        <v>0.1</v>
      </c>
      <c r="BA429">
        <v>0.1</v>
      </c>
      <c r="BB429">
        <v>0.2</v>
      </c>
      <c r="BC429">
        <v>0</v>
      </c>
      <c r="BD429">
        <v>0.1</v>
      </c>
      <c r="BE429">
        <v>0.9</v>
      </c>
      <c r="BF429">
        <v>0.9</v>
      </c>
      <c r="BG429">
        <v>0.8</v>
      </c>
      <c r="BH429">
        <v>0.95</v>
      </c>
      <c r="BI429">
        <v>0.9</v>
      </c>
      <c r="BJ429">
        <v>0.1</v>
      </c>
      <c r="BK429">
        <v>0.1</v>
      </c>
      <c r="BL429">
        <v>0.2</v>
      </c>
      <c r="BM429">
        <v>0.05</v>
      </c>
      <c r="BN429">
        <v>0.1</v>
      </c>
      <c r="BO429">
        <v>2.5631031310000001</v>
      </c>
      <c r="BP429">
        <v>2.5631031310000001</v>
      </c>
      <c r="BQ429">
        <v>1.6832424669999999</v>
      </c>
      <c r="BR429">
        <v>3.2897072540000001</v>
      </c>
      <c r="BS429">
        <v>2.5631031310000001</v>
      </c>
      <c r="BT429">
        <v>0.72660412299999999</v>
      </c>
      <c r="BU429">
        <v>0.87986066399999996</v>
      </c>
      <c r="BV429">
        <v>1.6064647869999999</v>
      </c>
      <c r="BW429">
        <v>0</v>
      </c>
    </row>
    <row r="430" spans="1:75" x14ac:dyDescent="0.2">
      <c r="A430" t="s">
        <v>75</v>
      </c>
      <c r="B430" t="s">
        <v>76</v>
      </c>
      <c r="C430">
        <v>0.5</v>
      </c>
      <c r="D430" t="s">
        <v>77</v>
      </c>
      <c r="E430" t="s">
        <v>77</v>
      </c>
      <c r="F430">
        <v>-0.5</v>
      </c>
      <c r="G430">
        <v>-0.5</v>
      </c>
      <c r="H430">
        <v>17</v>
      </c>
      <c r="I430">
        <v>66</v>
      </c>
      <c r="J430">
        <v>83</v>
      </c>
      <c r="K430">
        <v>43</v>
      </c>
      <c r="L430" t="s">
        <v>78</v>
      </c>
      <c r="M430">
        <v>0</v>
      </c>
      <c r="N430">
        <v>1</v>
      </c>
      <c r="O430">
        <v>0</v>
      </c>
      <c r="P430">
        <v>0</v>
      </c>
      <c r="Q430" t="s">
        <v>83</v>
      </c>
      <c r="R430">
        <v>0.61281013500000003</v>
      </c>
      <c r="S430">
        <v>3.216402054</v>
      </c>
      <c r="T430">
        <v>0.54579710999999997</v>
      </c>
      <c r="U430">
        <v>0.54511594799999996</v>
      </c>
      <c r="V430">
        <v>0.53023982000000003</v>
      </c>
      <c r="W430">
        <v>0.58033513999999997</v>
      </c>
      <c r="X430">
        <v>2.701887846</v>
      </c>
      <c r="Y430">
        <v>1.716979027</v>
      </c>
      <c r="Z430">
        <v>0.42777299899999999</v>
      </c>
      <c r="AA430">
        <v>0.36339402199999998</v>
      </c>
      <c r="AB430">
        <v>0.76117014900000002</v>
      </c>
      <c r="AC430">
        <v>0.39056301100000002</v>
      </c>
      <c r="AD430" t="s">
        <v>80</v>
      </c>
      <c r="AE430">
        <v>1.6197338100000001</v>
      </c>
      <c r="AF430">
        <v>2.787325939</v>
      </c>
      <c r="AG430">
        <v>3.5073703310000002</v>
      </c>
      <c r="AH430">
        <v>2.7370312320000001</v>
      </c>
      <c r="AI430">
        <v>2.7364888879999998</v>
      </c>
      <c r="AJ430">
        <v>2.7244723390000001</v>
      </c>
      <c r="AK430">
        <v>2.763678868</v>
      </c>
      <c r="AL430">
        <v>3.4316673180000001</v>
      </c>
      <c r="AM430">
        <v>3.23476499</v>
      </c>
      <c r="AN430">
        <v>2.6312133680000001</v>
      </c>
      <c r="AO430">
        <v>2.560377779</v>
      </c>
      <c r="AP430">
        <v>2.8814817480000001</v>
      </c>
      <c r="AQ430">
        <v>2.5916911100000002</v>
      </c>
      <c r="AR430">
        <v>3.0377901399999998</v>
      </c>
      <c r="AS430">
        <v>3.3313770869999999</v>
      </c>
      <c r="AT430">
        <v>1</v>
      </c>
      <c r="AU430">
        <v>0.9</v>
      </c>
      <c r="AV430">
        <v>0.9</v>
      </c>
      <c r="AW430">
        <v>0.8</v>
      </c>
      <c r="AX430">
        <v>1</v>
      </c>
      <c r="AY430">
        <v>0.9</v>
      </c>
      <c r="AZ430">
        <v>0.1</v>
      </c>
      <c r="BA430">
        <v>0.1</v>
      </c>
      <c r="BB430">
        <v>0.2</v>
      </c>
      <c r="BC430">
        <v>0</v>
      </c>
      <c r="BD430">
        <v>0.1</v>
      </c>
      <c r="BE430">
        <v>0.9</v>
      </c>
      <c r="BF430">
        <v>0.9</v>
      </c>
      <c r="BG430">
        <v>0.8</v>
      </c>
      <c r="BH430">
        <v>0.95</v>
      </c>
      <c r="BI430">
        <v>0.9</v>
      </c>
      <c r="BJ430">
        <v>0.1</v>
      </c>
      <c r="BK430">
        <v>0.1</v>
      </c>
      <c r="BL430">
        <v>0.2</v>
      </c>
      <c r="BM430">
        <v>0.05</v>
      </c>
      <c r="BN430">
        <v>0.1</v>
      </c>
      <c r="BO430">
        <v>2.5631031310000001</v>
      </c>
      <c r="BP430">
        <v>2.5631031310000001</v>
      </c>
      <c r="BQ430">
        <v>1.6832424669999999</v>
      </c>
      <c r="BR430">
        <v>3.2897072540000001</v>
      </c>
      <c r="BS430">
        <v>2.5631031310000001</v>
      </c>
      <c r="BT430">
        <v>0.72660412299999999</v>
      </c>
      <c r="BU430">
        <v>0.87986066399999996</v>
      </c>
      <c r="BV430">
        <v>1.6064647869999999</v>
      </c>
      <c r="BW430">
        <v>0</v>
      </c>
    </row>
    <row r="431" spans="1:75" x14ac:dyDescent="0.2">
      <c r="A431" t="s">
        <v>75</v>
      </c>
      <c r="B431" t="s">
        <v>76</v>
      </c>
      <c r="C431">
        <v>0.5</v>
      </c>
      <c r="D431" t="s">
        <v>77</v>
      </c>
      <c r="E431" t="s">
        <v>77</v>
      </c>
      <c r="F431">
        <v>-0.5</v>
      </c>
      <c r="G431">
        <v>-0.5</v>
      </c>
      <c r="H431">
        <v>13</v>
      </c>
      <c r="I431">
        <v>50</v>
      </c>
      <c r="J431">
        <v>63</v>
      </c>
      <c r="K431">
        <v>43</v>
      </c>
      <c r="L431" t="s">
        <v>78</v>
      </c>
      <c r="M431">
        <v>0</v>
      </c>
      <c r="N431">
        <v>1</v>
      </c>
      <c r="O431">
        <v>0</v>
      </c>
      <c r="P431">
        <v>0</v>
      </c>
      <c r="Q431" t="s">
        <v>83</v>
      </c>
      <c r="R431">
        <v>0.69576001200000004</v>
      </c>
      <c r="S431">
        <v>0.64194583900000002</v>
      </c>
      <c r="T431">
        <v>0.59197497399999999</v>
      </c>
      <c r="U431">
        <v>0.51227903399999997</v>
      </c>
      <c r="V431">
        <v>0.378877878</v>
      </c>
      <c r="W431">
        <v>0.34662198999999999</v>
      </c>
      <c r="X431">
        <v>0.445070982</v>
      </c>
      <c r="Y431">
        <v>0.52997183800000003</v>
      </c>
      <c r="Z431">
        <v>0.39518284799999998</v>
      </c>
      <c r="AA431">
        <v>0.412996054</v>
      </c>
      <c r="AB431">
        <v>0.378186941</v>
      </c>
      <c r="AC431">
        <v>0.40651202199999997</v>
      </c>
      <c r="AD431" t="s">
        <v>80</v>
      </c>
      <c r="AE431">
        <v>1.518424988</v>
      </c>
      <c r="AF431">
        <v>2.8424594650000001</v>
      </c>
      <c r="AG431">
        <v>2.807498388</v>
      </c>
      <c r="AH431">
        <v>2.7723033469999998</v>
      </c>
      <c r="AI431">
        <v>2.7095065819999999</v>
      </c>
      <c r="AJ431">
        <v>2.578499248</v>
      </c>
      <c r="AK431">
        <v>2.5398561110000002</v>
      </c>
      <c r="AL431">
        <v>2.6484292800000002</v>
      </c>
      <c r="AM431">
        <v>2.7242527920000001</v>
      </c>
      <c r="AN431">
        <v>2.5967980869999998</v>
      </c>
      <c r="AO431">
        <v>2.615945902</v>
      </c>
      <c r="AP431">
        <v>2.5777065280000002</v>
      </c>
      <c r="AQ431">
        <v>2.6090733940000002</v>
      </c>
      <c r="AR431">
        <v>3.043068984</v>
      </c>
      <c r="AS431">
        <v>2.9662143529999998</v>
      </c>
      <c r="AT431">
        <v>1</v>
      </c>
      <c r="AU431">
        <v>0.9</v>
      </c>
      <c r="AV431">
        <v>0.9</v>
      </c>
      <c r="AW431">
        <v>0.8</v>
      </c>
      <c r="AX431">
        <v>1</v>
      </c>
      <c r="AY431">
        <v>0.9</v>
      </c>
      <c r="AZ431">
        <v>0.1</v>
      </c>
      <c r="BA431">
        <v>0.1</v>
      </c>
      <c r="BB431">
        <v>0.2</v>
      </c>
      <c r="BC431">
        <v>0</v>
      </c>
      <c r="BD431">
        <v>0.1</v>
      </c>
      <c r="BE431">
        <v>0.9</v>
      </c>
      <c r="BF431">
        <v>0.9</v>
      </c>
      <c r="BG431">
        <v>0.8</v>
      </c>
      <c r="BH431">
        <v>0.95</v>
      </c>
      <c r="BI431">
        <v>0.9</v>
      </c>
      <c r="BJ431">
        <v>0.1</v>
      </c>
      <c r="BK431">
        <v>0.1</v>
      </c>
      <c r="BL431">
        <v>0.2</v>
      </c>
      <c r="BM431">
        <v>0.05</v>
      </c>
      <c r="BN431">
        <v>0.1</v>
      </c>
      <c r="BO431">
        <v>2.5631031310000001</v>
      </c>
      <c r="BP431">
        <v>2.5631031310000001</v>
      </c>
      <c r="BQ431">
        <v>1.6832424669999999</v>
      </c>
      <c r="BR431">
        <v>3.2897072540000001</v>
      </c>
      <c r="BS431">
        <v>2.5631031310000001</v>
      </c>
      <c r="BT431">
        <v>0.72660412299999999</v>
      </c>
      <c r="BU431">
        <v>0.87986066399999996</v>
      </c>
      <c r="BV431">
        <v>1.6064647869999999</v>
      </c>
      <c r="BW431">
        <v>0</v>
      </c>
    </row>
    <row r="432" spans="1:75" x14ac:dyDescent="0.2">
      <c r="A432" t="s">
        <v>75</v>
      </c>
      <c r="B432" t="s">
        <v>76</v>
      </c>
      <c r="C432">
        <v>0.5</v>
      </c>
      <c r="D432" t="s">
        <v>77</v>
      </c>
      <c r="E432" t="s">
        <v>77</v>
      </c>
      <c r="F432">
        <v>-0.5</v>
      </c>
      <c r="G432">
        <v>-0.5</v>
      </c>
      <c r="H432">
        <v>13</v>
      </c>
      <c r="I432">
        <v>50</v>
      </c>
      <c r="J432">
        <v>63</v>
      </c>
      <c r="K432">
        <v>44</v>
      </c>
      <c r="L432" t="s">
        <v>78</v>
      </c>
      <c r="M432">
        <v>0</v>
      </c>
      <c r="N432">
        <v>1</v>
      </c>
      <c r="O432">
        <v>0</v>
      </c>
      <c r="P432">
        <v>0</v>
      </c>
      <c r="Q432" t="s">
        <v>83</v>
      </c>
      <c r="R432">
        <v>0.91314387299999999</v>
      </c>
      <c r="S432">
        <v>0.87657499299999997</v>
      </c>
      <c r="T432">
        <v>0.96489691700000002</v>
      </c>
      <c r="U432">
        <v>0.62892484699999995</v>
      </c>
      <c r="V432">
        <v>0.49691700900000002</v>
      </c>
      <c r="W432">
        <v>0.44613003699999998</v>
      </c>
      <c r="X432">
        <v>0.72969913500000005</v>
      </c>
      <c r="Y432">
        <v>0.59667205800000001</v>
      </c>
      <c r="Z432">
        <v>0.578922033</v>
      </c>
      <c r="AA432">
        <v>0.49667501400000003</v>
      </c>
      <c r="AB432">
        <v>1.7997591500000001</v>
      </c>
      <c r="AC432">
        <v>0.54081511500000001</v>
      </c>
      <c r="AD432" t="s">
        <v>80</v>
      </c>
      <c r="AE432">
        <v>3.075161934</v>
      </c>
      <c r="AF432">
        <v>2.9605392089999998</v>
      </c>
      <c r="AG432">
        <v>2.942789077</v>
      </c>
      <c r="AH432">
        <v>2.9844809190000001</v>
      </c>
      <c r="AI432">
        <v>2.7985987529999998</v>
      </c>
      <c r="AJ432">
        <v>2.696283862</v>
      </c>
      <c r="AK432">
        <v>2.6494614639999998</v>
      </c>
      <c r="AL432">
        <v>2.8631438309999999</v>
      </c>
      <c r="AM432">
        <v>2.7757356999999998</v>
      </c>
      <c r="AN432">
        <v>2.762620079</v>
      </c>
      <c r="AO432">
        <v>2.6960723130000002</v>
      </c>
      <c r="AP432">
        <v>3.2552143899999999</v>
      </c>
      <c r="AQ432">
        <v>2.7330488210000001</v>
      </c>
      <c r="AR432">
        <v>3.2024397530000002</v>
      </c>
      <c r="AS432">
        <v>3.070257394</v>
      </c>
      <c r="AT432">
        <v>1</v>
      </c>
      <c r="AU432">
        <v>0.9</v>
      </c>
      <c r="AV432">
        <v>0.9</v>
      </c>
      <c r="AW432">
        <v>0.8</v>
      </c>
      <c r="AX432">
        <v>1</v>
      </c>
      <c r="AY432">
        <v>0.9</v>
      </c>
      <c r="AZ432">
        <v>0.1</v>
      </c>
      <c r="BA432">
        <v>0.1</v>
      </c>
      <c r="BB432">
        <v>0.2</v>
      </c>
      <c r="BC432">
        <v>0</v>
      </c>
      <c r="BD432">
        <v>0.1</v>
      </c>
      <c r="BE432">
        <v>0.9</v>
      </c>
      <c r="BF432">
        <v>0.9</v>
      </c>
      <c r="BG432">
        <v>0.8</v>
      </c>
      <c r="BH432">
        <v>0.95</v>
      </c>
      <c r="BI432">
        <v>0.9</v>
      </c>
      <c r="BJ432">
        <v>0.1</v>
      </c>
      <c r="BK432">
        <v>0.1</v>
      </c>
      <c r="BL432">
        <v>0.2</v>
      </c>
      <c r="BM432">
        <v>0.05</v>
      </c>
      <c r="BN432">
        <v>0.1</v>
      </c>
      <c r="BO432">
        <v>2.5631031310000001</v>
      </c>
      <c r="BP432">
        <v>2.5631031310000001</v>
      </c>
      <c r="BQ432">
        <v>1.6832424669999999</v>
      </c>
      <c r="BR432">
        <v>3.2897072540000001</v>
      </c>
      <c r="BS432">
        <v>2.5631031310000001</v>
      </c>
      <c r="BT432">
        <v>0.72660412299999999</v>
      </c>
      <c r="BU432">
        <v>0.87986066399999996</v>
      </c>
      <c r="BV432">
        <v>1.6064647869999999</v>
      </c>
      <c r="BW432">
        <v>0</v>
      </c>
    </row>
    <row r="433" spans="1:75" x14ac:dyDescent="0.2">
      <c r="A433" t="s">
        <v>75</v>
      </c>
      <c r="B433" t="s">
        <v>76</v>
      </c>
      <c r="C433">
        <v>0.5</v>
      </c>
      <c r="D433" t="s">
        <v>77</v>
      </c>
      <c r="E433" t="s">
        <v>77</v>
      </c>
      <c r="F433">
        <v>-0.5</v>
      </c>
      <c r="G433">
        <v>-0.5</v>
      </c>
      <c r="H433">
        <v>15</v>
      </c>
      <c r="I433">
        <v>58</v>
      </c>
      <c r="J433">
        <v>73</v>
      </c>
      <c r="K433">
        <v>44</v>
      </c>
      <c r="L433" t="s">
        <v>78</v>
      </c>
      <c r="M433">
        <v>0</v>
      </c>
      <c r="N433">
        <v>0</v>
      </c>
      <c r="O433">
        <v>0</v>
      </c>
      <c r="P433">
        <v>1</v>
      </c>
      <c r="Q433" t="s">
        <v>79</v>
      </c>
      <c r="R433">
        <v>0.46190500299999998</v>
      </c>
      <c r="S433">
        <v>0.52562594399999996</v>
      </c>
      <c r="T433">
        <v>1.282385111</v>
      </c>
      <c r="U433">
        <v>0.62912488</v>
      </c>
      <c r="V433">
        <v>0.59396409999999999</v>
      </c>
      <c r="W433">
        <v>0.51359486600000004</v>
      </c>
      <c r="X433">
        <v>0.72815704299999995</v>
      </c>
      <c r="Y433">
        <v>0.62918400799999996</v>
      </c>
      <c r="Z433">
        <v>0.99716496499999996</v>
      </c>
      <c r="AA433">
        <v>0.57687687899999995</v>
      </c>
      <c r="AB433">
        <v>0.82952904699999996</v>
      </c>
      <c r="AC433">
        <v>0.67511701599999996</v>
      </c>
      <c r="AD433" t="s">
        <v>80</v>
      </c>
      <c r="AE433">
        <v>3.7931189540000001</v>
      </c>
      <c r="AF433">
        <v>2.6645526660000001</v>
      </c>
      <c r="AG433">
        <v>2.720676793</v>
      </c>
      <c r="AH433">
        <v>3.108018467</v>
      </c>
      <c r="AI433">
        <v>2.7987368610000001</v>
      </c>
      <c r="AJ433">
        <v>2.773760196</v>
      </c>
      <c r="AK433">
        <v>2.7106206739999998</v>
      </c>
      <c r="AL433">
        <v>2.8622250550000001</v>
      </c>
      <c r="AM433">
        <v>2.7987776759999998</v>
      </c>
      <c r="AN433">
        <v>2.998767011</v>
      </c>
      <c r="AO433">
        <v>2.7610831330000001</v>
      </c>
      <c r="AP433">
        <v>2.9188315980000001</v>
      </c>
      <c r="AQ433">
        <v>2.8293790539999999</v>
      </c>
      <c r="AR433">
        <v>3.2813765720000001</v>
      </c>
      <c r="AS433">
        <v>3.2112137399999998</v>
      </c>
      <c r="AT433">
        <v>1</v>
      </c>
      <c r="AU433">
        <v>0.9</v>
      </c>
      <c r="AV433">
        <v>0.9</v>
      </c>
      <c r="AW433">
        <v>0.8</v>
      </c>
      <c r="AX433">
        <v>1</v>
      </c>
      <c r="AY433">
        <v>0.9</v>
      </c>
      <c r="AZ433">
        <v>0.1</v>
      </c>
      <c r="BA433">
        <v>0.1</v>
      </c>
      <c r="BB433">
        <v>0.2</v>
      </c>
      <c r="BC433">
        <v>0</v>
      </c>
      <c r="BD433">
        <v>0.1</v>
      </c>
      <c r="BE433">
        <v>0.9</v>
      </c>
      <c r="BF433">
        <v>0.9</v>
      </c>
      <c r="BG433">
        <v>0.8</v>
      </c>
      <c r="BH433">
        <v>0.95</v>
      </c>
      <c r="BI433">
        <v>0.9</v>
      </c>
      <c r="BJ433">
        <v>0.1</v>
      </c>
      <c r="BK433">
        <v>0.1</v>
      </c>
      <c r="BL433">
        <v>0.2</v>
      </c>
      <c r="BM433">
        <v>0.05</v>
      </c>
      <c r="BN433">
        <v>0.1</v>
      </c>
      <c r="BO433">
        <v>2.5631031310000001</v>
      </c>
      <c r="BP433">
        <v>2.5631031310000001</v>
      </c>
      <c r="BQ433">
        <v>1.6832424669999999</v>
      </c>
      <c r="BR433">
        <v>3.2897072540000001</v>
      </c>
      <c r="BS433">
        <v>2.5631031310000001</v>
      </c>
      <c r="BT433">
        <v>0.72660412299999999</v>
      </c>
      <c r="BU433">
        <v>0.87986066399999996</v>
      </c>
      <c r="BV433">
        <v>1.6064647869999999</v>
      </c>
      <c r="BW433">
        <v>0</v>
      </c>
    </row>
    <row r="434" spans="1:75" x14ac:dyDescent="0.2">
      <c r="A434" t="s">
        <v>75</v>
      </c>
      <c r="B434" t="s">
        <v>76</v>
      </c>
      <c r="C434">
        <v>0.5</v>
      </c>
      <c r="D434" t="s">
        <v>77</v>
      </c>
      <c r="E434" t="s">
        <v>77</v>
      </c>
      <c r="F434">
        <v>-0.5</v>
      </c>
      <c r="G434">
        <v>-0.5</v>
      </c>
      <c r="H434">
        <v>7</v>
      </c>
      <c r="I434">
        <v>26</v>
      </c>
      <c r="J434">
        <v>33</v>
      </c>
      <c r="K434">
        <v>44</v>
      </c>
      <c r="L434" t="s">
        <v>78</v>
      </c>
      <c r="M434">
        <v>0</v>
      </c>
      <c r="N434">
        <v>0</v>
      </c>
      <c r="O434">
        <v>0</v>
      </c>
      <c r="P434">
        <v>1</v>
      </c>
      <c r="Q434" t="s">
        <v>79</v>
      </c>
      <c r="R434">
        <v>0.41159582099999997</v>
      </c>
      <c r="S434">
        <v>0.47578000999999998</v>
      </c>
      <c r="T434">
        <v>0.86285781900000003</v>
      </c>
      <c r="U434">
        <v>0.64561295500000004</v>
      </c>
      <c r="V434">
        <v>0.56097602800000002</v>
      </c>
      <c r="W434">
        <v>0.53035211599999998</v>
      </c>
      <c r="X434">
        <v>0.47743892700000001</v>
      </c>
      <c r="Y434">
        <v>1.3309710029999999</v>
      </c>
      <c r="Z434">
        <v>0.82931590099999997</v>
      </c>
      <c r="AA434">
        <v>0.446880102</v>
      </c>
      <c r="AB434">
        <v>0.44657707200000002</v>
      </c>
      <c r="AC434">
        <v>0.52405190499999998</v>
      </c>
      <c r="AD434" t="s">
        <v>80</v>
      </c>
      <c r="AE434">
        <v>2.239681005</v>
      </c>
      <c r="AF434">
        <v>2.614470957</v>
      </c>
      <c r="AG434">
        <v>2.6774061910000002</v>
      </c>
      <c r="AH434">
        <v>2.9359392390000001</v>
      </c>
      <c r="AI434">
        <v>2.8099722360000001</v>
      </c>
      <c r="AJ434">
        <v>2.748944303</v>
      </c>
      <c r="AK434">
        <v>2.724564306</v>
      </c>
      <c r="AL434">
        <v>2.6789178250000001</v>
      </c>
      <c r="AM434">
        <v>3.1241685939999999</v>
      </c>
      <c r="AN434">
        <v>2.9187199920000002</v>
      </c>
      <c r="AO434">
        <v>2.650191017</v>
      </c>
      <c r="AP434">
        <v>2.6498964219999999</v>
      </c>
      <c r="AQ434">
        <v>2.719374304</v>
      </c>
      <c r="AR434">
        <v>3.1785369000000001</v>
      </c>
      <c r="AS434">
        <v>3.3345114329999999</v>
      </c>
      <c r="AT434">
        <v>1</v>
      </c>
      <c r="AU434">
        <v>0.9</v>
      </c>
      <c r="AV434">
        <v>0.9</v>
      </c>
      <c r="AW434">
        <v>0.8</v>
      </c>
      <c r="AX434">
        <v>1</v>
      </c>
      <c r="AY434">
        <v>0.9</v>
      </c>
      <c r="AZ434">
        <v>0.1</v>
      </c>
      <c r="BA434">
        <v>0.1</v>
      </c>
      <c r="BB434">
        <v>0.2</v>
      </c>
      <c r="BC434">
        <v>0</v>
      </c>
      <c r="BD434">
        <v>0.1</v>
      </c>
      <c r="BE434">
        <v>0.9</v>
      </c>
      <c r="BF434">
        <v>0.9</v>
      </c>
      <c r="BG434">
        <v>0.8</v>
      </c>
      <c r="BH434">
        <v>0.95</v>
      </c>
      <c r="BI434">
        <v>0.9</v>
      </c>
      <c r="BJ434">
        <v>0.1</v>
      </c>
      <c r="BK434">
        <v>0.1</v>
      </c>
      <c r="BL434">
        <v>0.2</v>
      </c>
      <c r="BM434">
        <v>0.05</v>
      </c>
      <c r="BN434">
        <v>0.1</v>
      </c>
      <c r="BO434">
        <v>2.5631031310000001</v>
      </c>
      <c r="BP434">
        <v>2.5631031310000001</v>
      </c>
      <c r="BQ434">
        <v>1.6832424669999999</v>
      </c>
      <c r="BR434">
        <v>3.2897072540000001</v>
      </c>
      <c r="BS434">
        <v>2.5631031310000001</v>
      </c>
      <c r="BT434">
        <v>0.72660412299999999</v>
      </c>
      <c r="BU434">
        <v>0.87986066399999996</v>
      </c>
      <c r="BV434">
        <v>1.6064647869999999</v>
      </c>
      <c r="BW434">
        <v>0</v>
      </c>
    </row>
    <row r="435" spans="1:75" x14ac:dyDescent="0.2">
      <c r="A435" t="s">
        <v>75</v>
      </c>
      <c r="B435" t="s">
        <v>76</v>
      </c>
      <c r="C435">
        <v>0.5</v>
      </c>
      <c r="D435" t="s">
        <v>77</v>
      </c>
      <c r="E435" t="s">
        <v>77</v>
      </c>
      <c r="F435">
        <v>-0.5</v>
      </c>
      <c r="G435">
        <v>-0.5</v>
      </c>
      <c r="H435">
        <v>9</v>
      </c>
      <c r="I435">
        <v>34</v>
      </c>
      <c r="J435">
        <v>43</v>
      </c>
      <c r="K435">
        <v>44</v>
      </c>
      <c r="L435" t="s">
        <v>78</v>
      </c>
      <c r="M435">
        <v>0</v>
      </c>
      <c r="N435">
        <v>1</v>
      </c>
      <c r="O435">
        <v>0</v>
      </c>
      <c r="P435">
        <v>0</v>
      </c>
      <c r="Q435" t="s">
        <v>83</v>
      </c>
      <c r="R435">
        <v>0.42805600199999999</v>
      </c>
      <c r="S435">
        <v>0.47374486900000001</v>
      </c>
      <c r="T435">
        <v>0.77928996100000003</v>
      </c>
      <c r="U435">
        <v>0.9800179</v>
      </c>
      <c r="V435">
        <v>0.463215828</v>
      </c>
      <c r="W435">
        <v>0.47995305100000002</v>
      </c>
      <c r="X435">
        <v>0.74589991600000005</v>
      </c>
      <c r="Y435">
        <v>0.66277003300000004</v>
      </c>
      <c r="Z435">
        <v>1.6653819080000001</v>
      </c>
      <c r="AA435">
        <v>0.46363806699999999</v>
      </c>
      <c r="AB435">
        <v>0.396151066</v>
      </c>
      <c r="AC435">
        <v>0.60803818700000001</v>
      </c>
      <c r="AD435" t="s">
        <v>80</v>
      </c>
      <c r="AE435">
        <v>2.1725780960000001</v>
      </c>
      <c r="AF435">
        <v>2.631500591</v>
      </c>
      <c r="AG435">
        <v>2.6755445189999998</v>
      </c>
      <c r="AH435">
        <v>2.8916990820000001</v>
      </c>
      <c r="AI435">
        <v>2.9912340080000002</v>
      </c>
      <c r="AJ435">
        <v>2.6657833910000002</v>
      </c>
      <c r="AK435">
        <v>2.6811987570000002</v>
      </c>
      <c r="AL435">
        <v>2.8726805579999999</v>
      </c>
      <c r="AM435">
        <v>2.8213628640000001</v>
      </c>
      <c r="AN435">
        <v>3.2215138419999998</v>
      </c>
      <c r="AO435">
        <v>2.6661790870000002</v>
      </c>
      <c r="AP435">
        <v>2.597860829</v>
      </c>
      <c r="AQ435">
        <v>2.7839308549999999</v>
      </c>
      <c r="AR435">
        <v>3.2453418429999998</v>
      </c>
      <c r="AS435">
        <v>3.36701132</v>
      </c>
      <c r="AT435">
        <v>1</v>
      </c>
      <c r="AU435">
        <v>0.9</v>
      </c>
      <c r="AV435">
        <v>0.9</v>
      </c>
      <c r="AW435">
        <v>0.8</v>
      </c>
      <c r="AX435">
        <v>1</v>
      </c>
      <c r="AY435">
        <v>0.9</v>
      </c>
      <c r="AZ435">
        <v>0.1</v>
      </c>
      <c r="BA435">
        <v>0.1</v>
      </c>
      <c r="BB435">
        <v>0.2</v>
      </c>
      <c r="BC435">
        <v>0</v>
      </c>
      <c r="BD435">
        <v>0.1</v>
      </c>
      <c r="BE435">
        <v>0.9</v>
      </c>
      <c r="BF435">
        <v>0.9</v>
      </c>
      <c r="BG435">
        <v>0.8</v>
      </c>
      <c r="BH435">
        <v>0.95</v>
      </c>
      <c r="BI435">
        <v>0.9</v>
      </c>
      <c r="BJ435">
        <v>0.1</v>
      </c>
      <c r="BK435">
        <v>0.1</v>
      </c>
      <c r="BL435">
        <v>0.2</v>
      </c>
      <c r="BM435">
        <v>0.05</v>
      </c>
      <c r="BN435">
        <v>0.1</v>
      </c>
      <c r="BO435">
        <v>2.5631031310000001</v>
      </c>
      <c r="BP435">
        <v>2.5631031310000001</v>
      </c>
      <c r="BQ435">
        <v>1.6832424669999999</v>
      </c>
      <c r="BR435">
        <v>3.2897072540000001</v>
      </c>
      <c r="BS435">
        <v>2.5631031310000001</v>
      </c>
      <c r="BT435">
        <v>0.72660412299999999</v>
      </c>
      <c r="BU435">
        <v>0.87986066399999996</v>
      </c>
      <c r="BV435">
        <v>1.6064647869999999</v>
      </c>
      <c r="BW435">
        <v>0</v>
      </c>
    </row>
    <row r="436" spans="1:75" x14ac:dyDescent="0.2">
      <c r="A436" t="s">
        <v>75</v>
      </c>
      <c r="B436" t="s">
        <v>76</v>
      </c>
      <c r="C436">
        <v>0.5</v>
      </c>
      <c r="D436" t="s">
        <v>77</v>
      </c>
      <c r="E436" t="s">
        <v>77</v>
      </c>
      <c r="F436">
        <v>-0.5</v>
      </c>
      <c r="G436">
        <v>-0.5</v>
      </c>
      <c r="H436">
        <v>3</v>
      </c>
      <c r="I436">
        <v>10</v>
      </c>
      <c r="J436">
        <v>13</v>
      </c>
      <c r="K436">
        <v>44</v>
      </c>
      <c r="L436" t="s">
        <v>78</v>
      </c>
      <c r="M436">
        <v>0</v>
      </c>
      <c r="N436">
        <v>0</v>
      </c>
      <c r="O436">
        <v>0</v>
      </c>
      <c r="P436">
        <v>1</v>
      </c>
      <c r="Q436" t="s">
        <v>79</v>
      </c>
      <c r="R436">
        <v>0.42787504199999998</v>
      </c>
      <c r="S436">
        <v>0.40883302700000002</v>
      </c>
      <c r="T436">
        <v>0.44512009600000002</v>
      </c>
      <c r="U436">
        <v>0.44024920499999998</v>
      </c>
      <c r="V436">
        <v>0.443766832</v>
      </c>
      <c r="W436">
        <v>0.43015003200000002</v>
      </c>
      <c r="X436">
        <v>0.44423985500000002</v>
      </c>
      <c r="Y436">
        <v>0.496454954</v>
      </c>
      <c r="Z436">
        <v>0.39540004699999998</v>
      </c>
      <c r="AA436">
        <v>0.38003087000000002</v>
      </c>
      <c r="AB436">
        <v>0.37915492099999998</v>
      </c>
      <c r="AC436">
        <v>0.52448081999999996</v>
      </c>
      <c r="AD436" t="s">
        <v>80</v>
      </c>
      <c r="AE436">
        <v>2.2370591160000002</v>
      </c>
      <c r="AF436">
        <v>2.631316955</v>
      </c>
      <c r="AG436">
        <v>2.611545972</v>
      </c>
      <c r="AH436">
        <v>2.648477202</v>
      </c>
      <c r="AI436">
        <v>2.6436985800000001</v>
      </c>
      <c r="AJ436">
        <v>2.6471548390000001</v>
      </c>
      <c r="AK436">
        <v>2.6336199599999999</v>
      </c>
      <c r="AL436">
        <v>2.6476175190000002</v>
      </c>
      <c r="AM436">
        <v>2.6958798490000002</v>
      </c>
      <c r="AN436">
        <v>2.5970367169999999</v>
      </c>
      <c r="AO436">
        <v>2.579818876</v>
      </c>
      <c r="AP436">
        <v>2.5788166970000002</v>
      </c>
      <c r="AQ436">
        <v>2.719729611</v>
      </c>
      <c r="AR436">
        <v>2.9471244589999999</v>
      </c>
      <c r="AS436">
        <v>2.950294252</v>
      </c>
      <c r="AT436">
        <v>1</v>
      </c>
      <c r="AU436">
        <v>0.9</v>
      </c>
      <c r="AV436">
        <v>0.9</v>
      </c>
      <c r="AW436">
        <v>0.8</v>
      </c>
      <c r="AX436">
        <v>1</v>
      </c>
      <c r="AY436">
        <v>0.9</v>
      </c>
      <c r="AZ436">
        <v>0.1</v>
      </c>
      <c r="BA436">
        <v>0.1</v>
      </c>
      <c r="BB436">
        <v>0.2</v>
      </c>
      <c r="BC436">
        <v>0</v>
      </c>
      <c r="BD436">
        <v>0.1</v>
      </c>
      <c r="BE436">
        <v>0.9</v>
      </c>
      <c r="BF436">
        <v>0.9</v>
      </c>
      <c r="BG436">
        <v>0.8</v>
      </c>
      <c r="BH436">
        <v>0.95</v>
      </c>
      <c r="BI436">
        <v>0.9</v>
      </c>
      <c r="BJ436">
        <v>0.1</v>
      </c>
      <c r="BK436">
        <v>0.1</v>
      </c>
      <c r="BL436">
        <v>0.2</v>
      </c>
      <c r="BM436">
        <v>0.05</v>
      </c>
      <c r="BN436">
        <v>0.1</v>
      </c>
      <c r="BO436">
        <v>2.5631031310000001</v>
      </c>
      <c r="BP436">
        <v>2.5631031310000001</v>
      </c>
      <c r="BQ436">
        <v>1.6832424669999999</v>
      </c>
      <c r="BR436">
        <v>3.2897072540000001</v>
      </c>
      <c r="BS436">
        <v>2.5631031310000001</v>
      </c>
      <c r="BT436">
        <v>0.72660412299999999</v>
      </c>
      <c r="BU436">
        <v>0.87986066399999996</v>
      </c>
      <c r="BV436">
        <v>1.6064647869999999</v>
      </c>
      <c r="BW436">
        <v>0</v>
      </c>
    </row>
    <row r="437" spans="1:75" x14ac:dyDescent="0.2">
      <c r="A437" t="s">
        <v>75</v>
      </c>
      <c r="B437" t="s">
        <v>76</v>
      </c>
      <c r="C437">
        <v>0.5</v>
      </c>
      <c r="D437" t="s">
        <v>77</v>
      </c>
      <c r="E437" t="s">
        <v>77</v>
      </c>
      <c r="F437">
        <v>-0.5</v>
      </c>
      <c r="G437">
        <v>-0.5</v>
      </c>
      <c r="H437">
        <v>17</v>
      </c>
      <c r="I437">
        <v>66</v>
      </c>
      <c r="J437">
        <v>83</v>
      </c>
      <c r="K437">
        <v>44</v>
      </c>
      <c r="L437" t="s">
        <v>78</v>
      </c>
      <c r="M437">
        <v>0</v>
      </c>
      <c r="N437">
        <v>1</v>
      </c>
      <c r="O437">
        <v>0</v>
      </c>
      <c r="P437">
        <v>0</v>
      </c>
      <c r="Q437" t="s">
        <v>83</v>
      </c>
      <c r="R437">
        <v>0.46265196800000002</v>
      </c>
      <c r="S437">
        <v>0.44163417799999999</v>
      </c>
      <c r="T437">
        <v>0.42845606800000002</v>
      </c>
      <c r="U437">
        <v>0.46177506400000001</v>
      </c>
      <c r="V437">
        <v>0.480245113</v>
      </c>
      <c r="W437">
        <v>0.43016409900000002</v>
      </c>
      <c r="X437">
        <v>0.42793798399999999</v>
      </c>
      <c r="Y437">
        <v>0.41299891500000002</v>
      </c>
      <c r="Z437">
        <v>0.47830605500000001</v>
      </c>
      <c r="AA437">
        <v>0.43012905099999998</v>
      </c>
      <c r="AB437">
        <v>0.411256075</v>
      </c>
      <c r="AC437">
        <v>0.50769209900000001</v>
      </c>
      <c r="AD437" t="s">
        <v>80</v>
      </c>
      <c r="AE437">
        <v>1.605537891</v>
      </c>
      <c r="AF437">
        <v>2.6652544140000001</v>
      </c>
      <c r="AG437">
        <v>2.6450626759999998</v>
      </c>
      <c r="AH437">
        <v>2.6319062980000001</v>
      </c>
      <c r="AI437">
        <v>2.6644304769999998</v>
      </c>
      <c r="AJ437">
        <v>2.6814629540000001</v>
      </c>
      <c r="AK437">
        <v>2.6336341619999999</v>
      </c>
      <c r="AL437">
        <v>2.6313808359999999</v>
      </c>
      <c r="AM437">
        <v>2.6159489109999998</v>
      </c>
      <c r="AN437">
        <v>2.6797058790000001</v>
      </c>
      <c r="AO437">
        <v>2.6335987759999999</v>
      </c>
      <c r="AP437">
        <v>2.6141123259999999</v>
      </c>
      <c r="AQ437">
        <v>2.7056004050000002</v>
      </c>
      <c r="AR437">
        <v>2.9495027779999998</v>
      </c>
      <c r="AS437">
        <v>2.9500263279999999</v>
      </c>
      <c r="AT437">
        <v>1</v>
      </c>
      <c r="AU437">
        <v>0.9</v>
      </c>
      <c r="AV437">
        <v>0.9</v>
      </c>
      <c r="AW437">
        <v>0.8</v>
      </c>
      <c r="AX437">
        <v>1</v>
      </c>
      <c r="AY437">
        <v>0.9</v>
      </c>
      <c r="AZ437">
        <v>0.1</v>
      </c>
      <c r="BA437">
        <v>0.1</v>
      </c>
      <c r="BB437">
        <v>0.2</v>
      </c>
      <c r="BC437">
        <v>0</v>
      </c>
      <c r="BD437">
        <v>0.1</v>
      </c>
      <c r="BE437">
        <v>0.9</v>
      </c>
      <c r="BF437">
        <v>0.9</v>
      </c>
      <c r="BG437">
        <v>0.8</v>
      </c>
      <c r="BH437">
        <v>0.95</v>
      </c>
      <c r="BI437">
        <v>0.9</v>
      </c>
      <c r="BJ437">
        <v>0.1</v>
      </c>
      <c r="BK437">
        <v>0.1</v>
      </c>
      <c r="BL437">
        <v>0.2</v>
      </c>
      <c r="BM437">
        <v>0.05</v>
      </c>
      <c r="BN437">
        <v>0.1</v>
      </c>
      <c r="BO437">
        <v>2.5631031310000001</v>
      </c>
      <c r="BP437">
        <v>2.5631031310000001</v>
      </c>
      <c r="BQ437">
        <v>1.6832424669999999</v>
      </c>
      <c r="BR437">
        <v>3.2897072540000001</v>
      </c>
      <c r="BS437">
        <v>2.5631031310000001</v>
      </c>
      <c r="BT437">
        <v>0.72660412299999999</v>
      </c>
      <c r="BU437">
        <v>0.87986066399999996</v>
      </c>
      <c r="BV437">
        <v>1.6064647869999999</v>
      </c>
      <c r="BW437">
        <v>0</v>
      </c>
    </row>
    <row r="438" spans="1:75" x14ac:dyDescent="0.2">
      <c r="A438" t="s">
        <v>75</v>
      </c>
      <c r="B438" t="s">
        <v>76</v>
      </c>
      <c r="C438">
        <v>0.5</v>
      </c>
      <c r="D438" t="s">
        <v>77</v>
      </c>
      <c r="E438" t="s">
        <v>77</v>
      </c>
      <c r="F438">
        <v>-0.5</v>
      </c>
      <c r="G438">
        <v>-0.5</v>
      </c>
      <c r="H438">
        <v>11</v>
      </c>
      <c r="I438">
        <v>42</v>
      </c>
      <c r="J438">
        <v>53</v>
      </c>
      <c r="K438">
        <v>44</v>
      </c>
      <c r="L438" t="s">
        <v>78</v>
      </c>
      <c r="M438">
        <v>0</v>
      </c>
      <c r="N438">
        <v>0</v>
      </c>
      <c r="O438">
        <v>0</v>
      </c>
      <c r="P438">
        <v>1</v>
      </c>
      <c r="Q438" t="s">
        <v>79</v>
      </c>
      <c r="R438">
        <v>0.49501800499999998</v>
      </c>
      <c r="S438">
        <v>0.44238019000000001</v>
      </c>
      <c r="T438">
        <v>0.56329917900000004</v>
      </c>
      <c r="U438">
        <v>0.44512486499999998</v>
      </c>
      <c r="V438">
        <v>0.47705101999999999</v>
      </c>
      <c r="W438">
        <v>0.45884299299999998</v>
      </c>
      <c r="X438">
        <v>0.46034598399999999</v>
      </c>
      <c r="Y438">
        <v>0.49669480300000002</v>
      </c>
      <c r="Z438">
        <v>0.42840099300000001</v>
      </c>
      <c r="AA438">
        <v>0.44693112400000001</v>
      </c>
      <c r="AB438">
        <v>0.44631815000000002</v>
      </c>
      <c r="AC438">
        <v>0.457012892</v>
      </c>
      <c r="AD438" t="s">
        <v>80</v>
      </c>
      <c r="AE438">
        <v>3.3525669570000001</v>
      </c>
      <c r="AF438">
        <v>2.6946209959999998</v>
      </c>
      <c r="AG438">
        <v>2.6457956710000001</v>
      </c>
      <c r="AH438">
        <v>2.7507391179999998</v>
      </c>
      <c r="AI438">
        <v>2.648481855</v>
      </c>
      <c r="AJ438">
        <v>2.6785648289999999</v>
      </c>
      <c r="AK438">
        <v>2.6616641040000002</v>
      </c>
      <c r="AL438">
        <v>2.663084359</v>
      </c>
      <c r="AM438">
        <v>2.6960896160000001</v>
      </c>
      <c r="AN438">
        <v>2.6318504690000002</v>
      </c>
      <c r="AO438">
        <v>2.6502406000000001</v>
      </c>
      <c r="AP438">
        <v>2.6496445479999999</v>
      </c>
      <c r="AQ438">
        <v>2.6599284509999999</v>
      </c>
      <c r="AR438">
        <v>3.0036431920000002</v>
      </c>
      <c r="AS438">
        <v>2.9661867069999999</v>
      </c>
      <c r="AT438">
        <v>1</v>
      </c>
      <c r="AU438">
        <v>0.9</v>
      </c>
      <c r="AV438">
        <v>0.9</v>
      </c>
      <c r="AW438">
        <v>0.8</v>
      </c>
      <c r="AX438">
        <v>1</v>
      </c>
      <c r="AY438">
        <v>0.9</v>
      </c>
      <c r="AZ438">
        <v>0.1</v>
      </c>
      <c r="BA438">
        <v>0.1</v>
      </c>
      <c r="BB438">
        <v>0.2</v>
      </c>
      <c r="BC438">
        <v>0</v>
      </c>
      <c r="BD438">
        <v>0.1</v>
      </c>
      <c r="BE438">
        <v>0.9</v>
      </c>
      <c r="BF438">
        <v>0.9</v>
      </c>
      <c r="BG438">
        <v>0.8</v>
      </c>
      <c r="BH438">
        <v>0.95</v>
      </c>
      <c r="BI438">
        <v>0.9</v>
      </c>
      <c r="BJ438">
        <v>0.1</v>
      </c>
      <c r="BK438">
        <v>0.1</v>
      </c>
      <c r="BL438">
        <v>0.2</v>
      </c>
      <c r="BM438">
        <v>0.05</v>
      </c>
      <c r="BN438">
        <v>0.1</v>
      </c>
      <c r="BO438">
        <v>2.5631031310000001</v>
      </c>
      <c r="BP438">
        <v>2.5631031310000001</v>
      </c>
      <c r="BQ438">
        <v>1.6832424669999999</v>
      </c>
      <c r="BR438">
        <v>3.2897072540000001</v>
      </c>
      <c r="BS438">
        <v>2.5631031310000001</v>
      </c>
      <c r="BT438">
        <v>0.72660412299999999</v>
      </c>
      <c r="BU438">
        <v>0.87986066399999996</v>
      </c>
      <c r="BV438">
        <v>1.6064647869999999</v>
      </c>
      <c r="BW438">
        <v>0</v>
      </c>
    </row>
    <row r="439" spans="1:75" x14ac:dyDescent="0.2">
      <c r="A439" t="s">
        <v>75</v>
      </c>
      <c r="B439" t="s">
        <v>76</v>
      </c>
      <c r="C439">
        <v>0.5</v>
      </c>
      <c r="D439" t="s">
        <v>77</v>
      </c>
      <c r="E439" t="s">
        <v>77</v>
      </c>
      <c r="F439">
        <v>-0.5</v>
      </c>
      <c r="G439">
        <v>-0.5</v>
      </c>
      <c r="H439">
        <v>1</v>
      </c>
      <c r="I439">
        <v>2</v>
      </c>
      <c r="J439">
        <v>3</v>
      </c>
      <c r="K439">
        <v>44</v>
      </c>
      <c r="L439" t="s">
        <v>78</v>
      </c>
      <c r="M439">
        <v>0</v>
      </c>
      <c r="N439">
        <v>1</v>
      </c>
      <c r="O439">
        <v>0</v>
      </c>
      <c r="P439">
        <v>0</v>
      </c>
      <c r="Q439" t="s">
        <v>81</v>
      </c>
      <c r="R439">
        <v>0.49510216699999998</v>
      </c>
      <c r="S439">
        <v>0.60936188700000005</v>
      </c>
      <c r="T439">
        <v>0.64716291400000003</v>
      </c>
      <c r="U439">
        <v>0.49529314000000002</v>
      </c>
      <c r="V439">
        <v>0.44661092800000002</v>
      </c>
      <c r="W439">
        <v>0.413269997</v>
      </c>
      <c r="X439">
        <v>0.64573907900000005</v>
      </c>
      <c r="Y439">
        <v>0.47971320200000001</v>
      </c>
      <c r="Z439">
        <v>0.42859602000000002</v>
      </c>
      <c r="AA439">
        <v>0.41336512600000003</v>
      </c>
      <c r="AB439">
        <v>1.466746807</v>
      </c>
      <c r="AC439">
        <v>0.50713801400000003</v>
      </c>
      <c r="AD439" t="s">
        <v>82</v>
      </c>
      <c r="AE439">
        <v>2.1838080880000001</v>
      </c>
      <c r="AF439">
        <v>2.6946948270000002</v>
      </c>
      <c r="AG439">
        <v>2.7848752870000002</v>
      </c>
      <c r="AH439">
        <v>2.8110136219999999</v>
      </c>
      <c r="AI439">
        <v>2.6948623129999998</v>
      </c>
      <c r="AJ439">
        <v>2.6499293449999999</v>
      </c>
      <c r="AK439">
        <v>2.616233877</v>
      </c>
      <c r="AL439">
        <v>2.81005707</v>
      </c>
      <c r="AM439">
        <v>2.6809816710000001</v>
      </c>
      <c r="AN439">
        <v>2.6320481340000002</v>
      </c>
      <c r="AO439">
        <v>2.6163338340000002</v>
      </c>
      <c r="AP439">
        <v>3.1663551509999999</v>
      </c>
      <c r="AQ439">
        <v>2.7051261659999999</v>
      </c>
      <c r="AR439">
        <v>3.0578395029999998</v>
      </c>
      <c r="AS439">
        <v>2.9582337239999998</v>
      </c>
      <c r="AT439">
        <v>1</v>
      </c>
      <c r="AU439">
        <v>0.9</v>
      </c>
      <c r="AV439">
        <v>0.9</v>
      </c>
      <c r="AW439">
        <v>0.8</v>
      </c>
      <c r="AX439">
        <v>1</v>
      </c>
      <c r="AY439">
        <v>0.9</v>
      </c>
      <c r="AZ439">
        <v>0.1</v>
      </c>
      <c r="BA439">
        <v>0.1</v>
      </c>
      <c r="BB439">
        <v>0.2</v>
      </c>
      <c r="BC439">
        <v>0</v>
      </c>
      <c r="BD439">
        <v>0.1</v>
      </c>
      <c r="BE439">
        <v>0.9</v>
      </c>
      <c r="BF439">
        <v>0.9</v>
      </c>
      <c r="BG439">
        <v>0.8</v>
      </c>
      <c r="BH439">
        <v>0.95</v>
      </c>
      <c r="BI439">
        <v>0.9</v>
      </c>
      <c r="BJ439">
        <v>0.1</v>
      </c>
      <c r="BK439">
        <v>0.1</v>
      </c>
      <c r="BL439">
        <v>0.2</v>
      </c>
      <c r="BM439">
        <v>0.05</v>
      </c>
      <c r="BN439">
        <v>0.1</v>
      </c>
      <c r="BO439">
        <v>2.5631031310000001</v>
      </c>
      <c r="BP439">
        <v>2.5631031310000001</v>
      </c>
      <c r="BQ439">
        <v>1.6832424669999999</v>
      </c>
      <c r="BR439">
        <v>3.2897072540000001</v>
      </c>
      <c r="BS439">
        <v>2.5631031310000001</v>
      </c>
      <c r="BT439">
        <v>0.72660412299999999</v>
      </c>
      <c r="BU439">
        <v>0.87986066399999996</v>
      </c>
      <c r="BV439">
        <v>1.6064647869999999</v>
      </c>
      <c r="BW439">
        <v>0</v>
      </c>
    </row>
    <row r="440" spans="1:75" x14ac:dyDescent="0.2">
      <c r="A440" t="s">
        <v>75</v>
      </c>
      <c r="B440" t="s">
        <v>76</v>
      </c>
      <c r="C440">
        <v>0.5</v>
      </c>
      <c r="D440" t="s">
        <v>77</v>
      </c>
      <c r="E440" t="s">
        <v>77</v>
      </c>
      <c r="F440">
        <v>-0.5</v>
      </c>
      <c r="G440">
        <v>-0.5</v>
      </c>
      <c r="H440">
        <v>5</v>
      </c>
      <c r="I440">
        <v>18</v>
      </c>
      <c r="J440">
        <v>23</v>
      </c>
      <c r="K440">
        <v>44</v>
      </c>
      <c r="L440" t="s">
        <v>78</v>
      </c>
      <c r="M440">
        <v>0</v>
      </c>
      <c r="N440">
        <v>1</v>
      </c>
      <c r="O440">
        <v>0</v>
      </c>
      <c r="P440">
        <v>0</v>
      </c>
      <c r="Q440" t="s">
        <v>81</v>
      </c>
      <c r="R440">
        <v>0.411261082</v>
      </c>
      <c r="S440">
        <v>0.47582101799999998</v>
      </c>
      <c r="T440">
        <v>0.59689688699999999</v>
      </c>
      <c r="U440">
        <v>0.54503512399999998</v>
      </c>
      <c r="V440">
        <v>0.56361794499999995</v>
      </c>
      <c r="W440">
        <v>0.54683113100000003</v>
      </c>
      <c r="X440">
        <v>0.52866601899999999</v>
      </c>
      <c r="Y440">
        <v>0.69573211700000004</v>
      </c>
      <c r="Z440">
        <v>0.69594693200000002</v>
      </c>
      <c r="AA440">
        <v>0.37997412699999999</v>
      </c>
      <c r="AB440">
        <v>0.44665002799999998</v>
      </c>
      <c r="AC440">
        <v>0.59105706199999997</v>
      </c>
      <c r="AD440" t="s">
        <v>82</v>
      </c>
      <c r="AE440">
        <v>2.0722830299999999</v>
      </c>
      <c r="AF440">
        <v>2.614117614</v>
      </c>
      <c r="AG440">
        <v>2.6774436220000002</v>
      </c>
      <c r="AH440">
        <v>2.7758993140000001</v>
      </c>
      <c r="AI440">
        <v>2.7364244910000002</v>
      </c>
      <c r="AJ440">
        <v>2.750984812</v>
      </c>
      <c r="AK440">
        <v>2.7378532309999999</v>
      </c>
      <c r="AL440">
        <v>2.7231813960000002</v>
      </c>
      <c r="AM440">
        <v>2.842442052</v>
      </c>
      <c r="AN440">
        <v>2.8425761249999999</v>
      </c>
      <c r="AO440">
        <v>2.5797540259999998</v>
      </c>
      <c r="AP440">
        <v>2.6499673659999998</v>
      </c>
      <c r="AQ440">
        <v>2.7716294110000002</v>
      </c>
      <c r="AR440">
        <v>3.0576402470000001</v>
      </c>
      <c r="AS440">
        <v>3.1435390889999999</v>
      </c>
      <c r="AT440">
        <v>1</v>
      </c>
      <c r="AU440">
        <v>0.9</v>
      </c>
      <c r="AV440">
        <v>0.9</v>
      </c>
      <c r="AW440">
        <v>0.8</v>
      </c>
      <c r="AX440">
        <v>1</v>
      </c>
      <c r="AY440">
        <v>0.9</v>
      </c>
      <c r="AZ440">
        <v>0.1</v>
      </c>
      <c r="BA440">
        <v>0.1</v>
      </c>
      <c r="BB440">
        <v>0.2</v>
      </c>
      <c r="BC440">
        <v>0</v>
      </c>
      <c r="BD440">
        <v>0.1</v>
      </c>
      <c r="BE440">
        <v>0.9</v>
      </c>
      <c r="BF440">
        <v>0.9</v>
      </c>
      <c r="BG440">
        <v>0.8</v>
      </c>
      <c r="BH440">
        <v>0.95</v>
      </c>
      <c r="BI440">
        <v>0.9</v>
      </c>
      <c r="BJ440">
        <v>0.1</v>
      </c>
      <c r="BK440">
        <v>0.1</v>
      </c>
      <c r="BL440">
        <v>0.2</v>
      </c>
      <c r="BM440">
        <v>0.05</v>
      </c>
      <c r="BN440">
        <v>0.1</v>
      </c>
      <c r="BO440">
        <v>2.5631031310000001</v>
      </c>
      <c r="BP440">
        <v>2.5631031310000001</v>
      </c>
      <c r="BQ440">
        <v>1.6832424669999999</v>
      </c>
      <c r="BR440">
        <v>3.2897072540000001</v>
      </c>
      <c r="BS440">
        <v>2.5631031310000001</v>
      </c>
      <c r="BT440">
        <v>0.72660412299999999</v>
      </c>
      <c r="BU440">
        <v>0.87986066399999996</v>
      </c>
      <c r="BV440">
        <v>1.6064647869999999</v>
      </c>
      <c r="BW440">
        <v>0</v>
      </c>
    </row>
    <row r="441" spans="1:75" x14ac:dyDescent="0.2">
      <c r="A441" t="s">
        <v>75</v>
      </c>
      <c r="B441" t="s">
        <v>76</v>
      </c>
      <c r="C441">
        <v>0.5</v>
      </c>
      <c r="D441" t="s">
        <v>77</v>
      </c>
      <c r="E441" t="s">
        <v>77</v>
      </c>
      <c r="F441">
        <v>-0.5</v>
      </c>
      <c r="G441">
        <v>-0.5</v>
      </c>
      <c r="H441">
        <v>19</v>
      </c>
      <c r="I441">
        <v>74</v>
      </c>
      <c r="J441">
        <v>93</v>
      </c>
      <c r="K441">
        <v>44</v>
      </c>
      <c r="L441" t="s">
        <v>78</v>
      </c>
      <c r="M441">
        <v>0</v>
      </c>
      <c r="N441">
        <v>0</v>
      </c>
      <c r="O441">
        <v>0</v>
      </c>
      <c r="P441">
        <v>1</v>
      </c>
      <c r="Q441" t="s">
        <v>81</v>
      </c>
      <c r="R441">
        <v>0.69583296800000005</v>
      </c>
      <c r="S441">
        <v>0.42510795600000001</v>
      </c>
      <c r="T441">
        <v>0.79776310900000003</v>
      </c>
      <c r="U441">
        <v>0.528498888</v>
      </c>
      <c r="V441">
        <v>0.41013503099999998</v>
      </c>
      <c r="W441">
        <v>0.46329593699999999</v>
      </c>
      <c r="X441">
        <v>0.54454398199999998</v>
      </c>
      <c r="Y441">
        <v>0.69688081700000004</v>
      </c>
      <c r="Z441">
        <v>0.462126017</v>
      </c>
      <c r="AA441">
        <v>0.37986397700000002</v>
      </c>
      <c r="AB441">
        <v>0.52875900300000001</v>
      </c>
      <c r="AC441">
        <v>0.43991708800000001</v>
      </c>
      <c r="AD441" t="s">
        <v>82</v>
      </c>
      <c r="AE441">
        <v>2.2032899860000001</v>
      </c>
      <c r="AF441">
        <v>2.8425050010000001</v>
      </c>
      <c r="AG441">
        <v>2.6284992329999999</v>
      </c>
      <c r="AH441">
        <v>2.9018739490000001</v>
      </c>
      <c r="AI441">
        <v>2.723044078</v>
      </c>
      <c r="AJ441">
        <v>2.6129268649999999</v>
      </c>
      <c r="AK441">
        <v>2.6658584919999999</v>
      </c>
      <c r="AL441">
        <v>2.736032963</v>
      </c>
      <c r="AM441">
        <v>2.8431585099999999</v>
      </c>
      <c r="AN441">
        <v>2.6647604189999998</v>
      </c>
      <c r="AO441">
        <v>2.5796281109999999</v>
      </c>
      <c r="AP441">
        <v>2.723257775</v>
      </c>
      <c r="AQ441">
        <v>2.643370832</v>
      </c>
      <c r="AR441">
        <v>3.1226293250000001</v>
      </c>
      <c r="AS441">
        <v>3.0640859969999998</v>
      </c>
      <c r="AT441">
        <v>1</v>
      </c>
      <c r="AU441">
        <v>0.9</v>
      </c>
      <c r="AV441">
        <v>0.9</v>
      </c>
      <c r="AW441">
        <v>0.8</v>
      </c>
      <c r="AX441">
        <v>1</v>
      </c>
      <c r="AY441">
        <v>0.9</v>
      </c>
      <c r="AZ441">
        <v>0.1</v>
      </c>
      <c r="BA441">
        <v>0.1</v>
      </c>
      <c r="BB441">
        <v>0.2</v>
      </c>
      <c r="BC441">
        <v>0</v>
      </c>
      <c r="BD441">
        <v>0.1</v>
      </c>
      <c r="BE441">
        <v>0.9</v>
      </c>
      <c r="BF441">
        <v>0.9</v>
      </c>
      <c r="BG441">
        <v>0.8</v>
      </c>
      <c r="BH441">
        <v>0.95</v>
      </c>
      <c r="BI441">
        <v>0.9</v>
      </c>
      <c r="BJ441">
        <v>0.1</v>
      </c>
      <c r="BK441">
        <v>0.1</v>
      </c>
      <c r="BL441">
        <v>0.2</v>
      </c>
      <c r="BM441">
        <v>0.05</v>
      </c>
      <c r="BN441">
        <v>0.1</v>
      </c>
      <c r="BO441">
        <v>2.5631031310000001</v>
      </c>
      <c r="BP441">
        <v>2.5631031310000001</v>
      </c>
      <c r="BQ441">
        <v>1.6832424669999999</v>
      </c>
      <c r="BR441">
        <v>3.2897072540000001</v>
      </c>
      <c r="BS441">
        <v>2.5631031310000001</v>
      </c>
      <c r="BT441">
        <v>0.72660412299999999</v>
      </c>
      <c r="BU441">
        <v>0.87986066399999996</v>
      </c>
      <c r="BV441">
        <v>1.6064647869999999</v>
      </c>
      <c r="BW441">
        <v>0</v>
      </c>
    </row>
    <row r="442" spans="1:75" x14ac:dyDescent="0.2">
      <c r="A442" t="s">
        <v>75</v>
      </c>
      <c r="B442" t="s">
        <v>76</v>
      </c>
      <c r="C442">
        <v>0.5</v>
      </c>
      <c r="D442" t="s">
        <v>77</v>
      </c>
      <c r="E442" t="s">
        <v>77</v>
      </c>
      <c r="F442">
        <v>-0.5</v>
      </c>
      <c r="G442">
        <v>-0.5</v>
      </c>
      <c r="H442">
        <v>17</v>
      </c>
      <c r="I442">
        <v>66</v>
      </c>
      <c r="J442">
        <v>83</v>
      </c>
      <c r="K442">
        <v>45</v>
      </c>
      <c r="L442" t="s">
        <v>78</v>
      </c>
      <c r="M442">
        <v>0</v>
      </c>
      <c r="N442">
        <v>1</v>
      </c>
      <c r="O442">
        <v>0</v>
      </c>
      <c r="P442">
        <v>0</v>
      </c>
      <c r="Q442" t="s">
        <v>83</v>
      </c>
      <c r="R442">
        <v>0.72821998600000004</v>
      </c>
      <c r="S442">
        <v>0.74306702599999996</v>
      </c>
      <c r="T442">
        <v>0.395112038</v>
      </c>
      <c r="U442">
        <v>0.41214203799999999</v>
      </c>
      <c r="V442">
        <v>0.56371998800000001</v>
      </c>
      <c r="W442">
        <v>0.396589994</v>
      </c>
      <c r="X442">
        <v>0.69543504700000003</v>
      </c>
      <c r="Y442">
        <v>0.56424713100000001</v>
      </c>
      <c r="Z442">
        <v>2.6200029850000002</v>
      </c>
      <c r="AA442">
        <v>5.2141859530000003</v>
      </c>
      <c r="AB442">
        <v>6.4152359959999998</v>
      </c>
      <c r="AC442">
        <v>1.9961881640000001</v>
      </c>
      <c r="AD442" t="s">
        <v>80</v>
      </c>
      <c r="AE442">
        <v>3.4550619130000002</v>
      </c>
      <c r="AF442">
        <v>2.8622625940000002</v>
      </c>
      <c r="AG442">
        <v>2.87102799</v>
      </c>
      <c r="AH442">
        <v>2.5967202619999998</v>
      </c>
      <c r="AI442">
        <v>2.6150469140000001</v>
      </c>
      <c r="AJ442">
        <v>2.7510634340000002</v>
      </c>
      <c r="AK442">
        <v>2.5983417530000001</v>
      </c>
      <c r="AL442">
        <v>2.8422565739999999</v>
      </c>
      <c r="AM442">
        <v>2.7514693600000002</v>
      </c>
      <c r="AN442">
        <v>3.4183017859999998</v>
      </c>
      <c r="AO442">
        <v>3.7171865149999999</v>
      </c>
      <c r="AP442">
        <v>3.8072126370000001</v>
      </c>
      <c r="AQ442">
        <v>3.3002014759999998</v>
      </c>
      <c r="AR442">
        <v>2.9070102470000001</v>
      </c>
      <c r="AS442">
        <v>3.5030071729999999</v>
      </c>
      <c r="AT442">
        <v>1</v>
      </c>
      <c r="AU442">
        <v>0.7</v>
      </c>
      <c r="AV442">
        <v>0.4</v>
      </c>
      <c r="AW442">
        <v>0.8</v>
      </c>
      <c r="AX442">
        <v>1</v>
      </c>
      <c r="AY442">
        <v>0.72499999999999998</v>
      </c>
      <c r="AZ442">
        <v>0.3</v>
      </c>
      <c r="BA442">
        <v>0.6</v>
      </c>
      <c r="BB442">
        <v>0.2</v>
      </c>
      <c r="BC442">
        <v>0</v>
      </c>
      <c r="BD442">
        <v>0.27500000000000002</v>
      </c>
      <c r="BE442">
        <v>0.7</v>
      </c>
      <c r="BF442">
        <v>0.4</v>
      </c>
      <c r="BG442">
        <v>0.8</v>
      </c>
      <c r="BH442">
        <v>0.95</v>
      </c>
      <c r="BI442">
        <v>0.72499999999999998</v>
      </c>
      <c r="BJ442">
        <v>0.3</v>
      </c>
      <c r="BK442">
        <v>0.6</v>
      </c>
      <c r="BL442">
        <v>0.2</v>
      </c>
      <c r="BM442">
        <v>0.05</v>
      </c>
      <c r="BN442">
        <v>0.27500000000000002</v>
      </c>
      <c r="BO442">
        <v>1.0488010249999999</v>
      </c>
      <c r="BP442">
        <v>-0.50669420600000004</v>
      </c>
      <c r="BQ442">
        <v>1.6832424669999999</v>
      </c>
      <c r="BR442">
        <v>3.2897072540000001</v>
      </c>
      <c r="BS442">
        <v>1.1955202519999999</v>
      </c>
      <c r="BT442">
        <v>3.7964014599999998</v>
      </c>
      <c r="BU442">
        <v>-0.63444144199999997</v>
      </c>
      <c r="BV442">
        <v>1.6064647869999999</v>
      </c>
      <c r="BW442">
        <v>1.5554952319999999</v>
      </c>
    </row>
    <row r="443" spans="1:75" x14ac:dyDescent="0.2">
      <c r="A443" t="s">
        <v>75</v>
      </c>
      <c r="B443" t="s">
        <v>76</v>
      </c>
      <c r="C443">
        <v>0.5</v>
      </c>
      <c r="D443" t="s">
        <v>77</v>
      </c>
      <c r="E443" t="s">
        <v>77</v>
      </c>
      <c r="F443">
        <v>-0.5</v>
      </c>
      <c r="G443">
        <v>-0.5</v>
      </c>
      <c r="H443">
        <v>13</v>
      </c>
      <c r="I443">
        <v>50</v>
      </c>
      <c r="J443">
        <v>63</v>
      </c>
      <c r="K443">
        <v>45</v>
      </c>
      <c r="L443" t="s">
        <v>78</v>
      </c>
      <c r="M443">
        <v>0</v>
      </c>
      <c r="N443">
        <v>1</v>
      </c>
      <c r="O443">
        <v>0</v>
      </c>
      <c r="P443">
        <v>0</v>
      </c>
      <c r="Q443" t="s">
        <v>83</v>
      </c>
      <c r="R443">
        <v>1.599487066</v>
      </c>
      <c r="S443">
        <v>0.69325614000000002</v>
      </c>
      <c r="T443">
        <v>1.0640301700000001</v>
      </c>
      <c r="U443">
        <v>0.56224799199999997</v>
      </c>
      <c r="V443">
        <v>1.266175032</v>
      </c>
      <c r="W443">
        <v>0.44699096700000002</v>
      </c>
      <c r="X443">
        <v>0.64572191199999995</v>
      </c>
      <c r="Y443">
        <v>3.0561139580000001</v>
      </c>
      <c r="Z443">
        <v>1.683017969</v>
      </c>
      <c r="AA443">
        <v>4.1934781069999998</v>
      </c>
      <c r="AB443">
        <v>1.231437922</v>
      </c>
      <c r="AC443">
        <v>1.7454218859999999</v>
      </c>
      <c r="AD443" t="s">
        <v>80</v>
      </c>
      <c r="AE443">
        <v>3.2552990909999999</v>
      </c>
      <c r="AF443">
        <v>3.2039807329999999</v>
      </c>
      <c r="AG443">
        <v>2.8408937249999999</v>
      </c>
      <c r="AH443">
        <v>3.026953942</v>
      </c>
      <c r="AI443">
        <v>2.7499279130000001</v>
      </c>
      <c r="AJ443">
        <v>3.1024937449999999</v>
      </c>
      <c r="AK443">
        <v>2.6502987469999999</v>
      </c>
      <c r="AL443">
        <v>2.810045524</v>
      </c>
      <c r="AM443">
        <v>3.4851695440000001</v>
      </c>
      <c r="AN443">
        <v>3.226088753</v>
      </c>
      <c r="AO443">
        <v>3.6225743800000001</v>
      </c>
      <c r="AP443">
        <v>3.090412524</v>
      </c>
      <c r="AQ443">
        <v>3.2419004170000001</v>
      </c>
      <c r="AR443">
        <v>3.2111948300000002</v>
      </c>
      <c r="AS443">
        <v>3.6756987990000001</v>
      </c>
      <c r="AT443">
        <v>1</v>
      </c>
      <c r="AU443">
        <v>0.7</v>
      </c>
      <c r="AV443">
        <v>0.4</v>
      </c>
      <c r="AW443">
        <v>0.8</v>
      </c>
      <c r="AX443">
        <v>1</v>
      </c>
      <c r="AY443">
        <v>0.72499999999999998</v>
      </c>
      <c r="AZ443">
        <v>0.3</v>
      </c>
      <c r="BA443">
        <v>0.6</v>
      </c>
      <c r="BB443">
        <v>0.2</v>
      </c>
      <c r="BC443">
        <v>0</v>
      </c>
      <c r="BD443">
        <v>0.27500000000000002</v>
      </c>
      <c r="BE443">
        <v>0.7</v>
      </c>
      <c r="BF443">
        <v>0.4</v>
      </c>
      <c r="BG443">
        <v>0.8</v>
      </c>
      <c r="BH443">
        <v>0.95</v>
      </c>
      <c r="BI443">
        <v>0.72499999999999998</v>
      </c>
      <c r="BJ443">
        <v>0.3</v>
      </c>
      <c r="BK443">
        <v>0.6</v>
      </c>
      <c r="BL443">
        <v>0.2</v>
      </c>
      <c r="BM443">
        <v>0.05</v>
      </c>
      <c r="BN443">
        <v>0.27500000000000002</v>
      </c>
      <c r="BO443">
        <v>1.0488010249999999</v>
      </c>
      <c r="BP443">
        <v>-0.50669420600000004</v>
      </c>
      <c r="BQ443">
        <v>1.6832424669999999</v>
      </c>
      <c r="BR443">
        <v>3.2897072540000001</v>
      </c>
      <c r="BS443">
        <v>1.1955202519999999</v>
      </c>
      <c r="BT443">
        <v>3.7964014599999998</v>
      </c>
      <c r="BU443">
        <v>-0.63444144199999997</v>
      </c>
      <c r="BV443">
        <v>1.6064647869999999</v>
      </c>
      <c r="BW443">
        <v>1.5554952319999999</v>
      </c>
    </row>
    <row r="444" spans="1:75" x14ac:dyDescent="0.2">
      <c r="A444" t="s">
        <v>75</v>
      </c>
      <c r="B444" t="s">
        <v>76</v>
      </c>
      <c r="C444">
        <v>0.5</v>
      </c>
      <c r="D444" t="s">
        <v>77</v>
      </c>
      <c r="E444" t="s">
        <v>77</v>
      </c>
      <c r="F444">
        <v>-0.5</v>
      </c>
      <c r="G444">
        <v>-0.5</v>
      </c>
      <c r="H444">
        <v>9</v>
      </c>
      <c r="I444">
        <v>34</v>
      </c>
      <c r="J444">
        <v>43</v>
      </c>
      <c r="K444">
        <v>45</v>
      </c>
      <c r="L444" t="s">
        <v>78</v>
      </c>
      <c r="M444">
        <v>0</v>
      </c>
      <c r="N444">
        <v>1</v>
      </c>
      <c r="O444">
        <v>0</v>
      </c>
      <c r="P444">
        <v>0</v>
      </c>
      <c r="Q444" t="s">
        <v>83</v>
      </c>
      <c r="R444">
        <v>0.82592392000000003</v>
      </c>
      <c r="S444">
        <v>0.50904202499999995</v>
      </c>
      <c r="T444">
        <v>1.1631479259999999</v>
      </c>
      <c r="U444">
        <v>0.69639992699999997</v>
      </c>
      <c r="V444">
        <v>1.1322839259999999</v>
      </c>
      <c r="W444">
        <v>0.480412006</v>
      </c>
      <c r="X444">
        <v>0.49500989899999998</v>
      </c>
      <c r="Y444">
        <v>2.4693109990000002</v>
      </c>
      <c r="Z444">
        <v>6.9354748730000004</v>
      </c>
      <c r="AA444">
        <v>0.43030190499999998</v>
      </c>
      <c r="AB444">
        <v>0.51350808100000001</v>
      </c>
      <c r="AC444">
        <v>0.55745911599999998</v>
      </c>
      <c r="AD444" t="s">
        <v>80</v>
      </c>
      <c r="AE444">
        <v>5.064851999</v>
      </c>
      <c r="AF444">
        <v>2.916940044</v>
      </c>
      <c r="AG444">
        <v>2.7067536379999999</v>
      </c>
      <c r="AH444">
        <v>3.0656349509999998</v>
      </c>
      <c r="AI444">
        <v>2.8428587169999999</v>
      </c>
      <c r="AJ444">
        <v>3.0539553420000001</v>
      </c>
      <c r="AK444">
        <v>2.6816138519999999</v>
      </c>
      <c r="AL444">
        <v>2.6946138839999998</v>
      </c>
      <c r="AM444">
        <v>3.3925757910000001</v>
      </c>
      <c r="AN444">
        <v>3.8410762030000001</v>
      </c>
      <c r="AO444">
        <v>2.6337732690000002</v>
      </c>
      <c r="AP444">
        <v>2.7105472819999998</v>
      </c>
      <c r="AQ444">
        <v>2.7462130220000001</v>
      </c>
      <c r="AR444">
        <v>3.2694073590000001</v>
      </c>
      <c r="AS444">
        <v>3.9733489120000001</v>
      </c>
      <c r="AT444">
        <v>1</v>
      </c>
      <c r="AU444">
        <v>0.7</v>
      </c>
      <c r="AV444">
        <v>0.4</v>
      </c>
      <c r="AW444">
        <v>0.8</v>
      </c>
      <c r="AX444">
        <v>1</v>
      </c>
      <c r="AY444">
        <v>0.72499999999999998</v>
      </c>
      <c r="AZ444">
        <v>0.3</v>
      </c>
      <c r="BA444">
        <v>0.6</v>
      </c>
      <c r="BB444">
        <v>0.2</v>
      </c>
      <c r="BC444">
        <v>0</v>
      </c>
      <c r="BD444">
        <v>0.27500000000000002</v>
      </c>
      <c r="BE444">
        <v>0.7</v>
      </c>
      <c r="BF444">
        <v>0.4</v>
      </c>
      <c r="BG444">
        <v>0.8</v>
      </c>
      <c r="BH444">
        <v>0.95</v>
      </c>
      <c r="BI444">
        <v>0.72499999999999998</v>
      </c>
      <c r="BJ444">
        <v>0.3</v>
      </c>
      <c r="BK444">
        <v>0.6</v>
      </c>
      <c r="BL444">
        <v>0.2</v>
      </c>
      <c r="BM444">
        <v>0.05</v>
      </c>
      <c r="BN444">
        <v>0.27500000000000002</v>
      </c>
      <c r="BO444">
        <v>1.0488010249999999</v>
      </c>
      <c r="BP444">
        <v>-0.50669420600000004</v>
      </c>
      <c r="BQ444">
        <v>1.6832424669999999</v>
      </c>
      <c r="BR444">
        <v>3.2897072540000001</v>
      </c>
      <c r="BS444">
        <v>1.1955202519999999</v>
      </c>
      <c r="BT444">
        <v>3.7964014599999998</v>
      </c>
      <c r="BU444">
        <v>-0.63444144199999997</v>
      </c>
      <c r="BV444">
        <v>1.6064647869999999</v>
      </c>
      <c r="BW444">
        <v>1.5554952319999999</v>
      </c>
    </row>
    <row r="445" spans="1:75" x14ac:dyDescent="0.2">
      <c r="A445" t="s">
        <v>75</v>
      </c>
      <c r="B445" t="s">
        <v>76</v>
      </c>
      <c r="C445">
        <v>0.5</v>
      </c>
      <c r="D445" t="s">
        <v>77</v>
      </c>
      <c r="E445" t="s">
        <v>77</v>
      </c>
      <c r="F445">
        <v>-0.5</v>
      </c>
      <c r="G445">
        <v>-0.5</v>
      </c>
      <c r="H445">
        <v>14</v>
      </c>
      <c r="I445">
        <v>54</v>
      </c>
      <c r="J445">
        <v>68</v>
      </c>
      <c r="K445">
        <v>45</v>
      </c>
      <c r="L445" t="s">
        <v>78</v>
      </c>
      <c r="M445">
        <v>1</v>
      </c>
      <c r="N445">
        <v>0</v>
      </c>
      <c r="O445">
        <v>0</v>
      </c>
      <c r="P445">
        <v>0</v>
      </c>
      <c r="Q445" t="s">
        <v>81</v>
      </c>
      <c r="R445">
        <v>0.51203203200000003</v>
      </c>
      <c r="S445">
        <v>0.39518284799999998</v>
      </c>
      <c r="T445">
        <v>0.42980790099999999</v>
      </c>
      <c r="U445">
        <v>1.566014051</v>
      </c>
      <c r="V445">
        <v>1.0961740019999999</v>
      </c>
      <c r="W445">
        <v>0.56398701699999998</v>
      </c>
      <c r="X445">
        <v>2.7360579970000001</v>
      </c>
      <c r="Y445">
        <v>1.833752155</v>
      </c>
      <c r="Z445">
        <v>0.77963089900000004</v>
      </c>
      <c r="AA445">
        <v>1.5342528820000001</v>
      </c>
      <c r="AB445">
        <v>2.3521361349999999</v>
      </c>
      <c r="AC445">
        <v>0.59077000599999996</v>
      </c>
      <c r="AD445" t="s">
        <v>80</v>
      </c>
      <c r="AE445">
        <v>8.7106039519999996</v>
      </c>
      <c r="AF445">
        <v>2.709297131</v>
      </c>
      <c r="AG445">
        <v>2.5967980869999998</v>
      </c>
      <c r="AH445">
        <v>2.6332743949999999</v>
      </c>
      <c r="AI445">
        <v>3.194795654</v>
      </c>
      <c r="AJ445">
        <v>3.0398794979999999</v>
      </c>
      <c r="AK445">
        <v>2.7512691070000002</v>
      </c>
      <c r="AL445">
        <v>3.4371252989999999</v>
      </c>
      <c r="AM445">
        <v>3.2633406370000002</v>
      </c>
      <c r="AN445">
        <v>2.8918890429999999</v>
      </c>
      <c r="AO445">
        <v>3.1858969479999999</v>
      </c>
      <c r="AP445">
        <v>3.371462454</v>
      </c>
      <c r="AQ445">
        <v>2.771418438</v>
      </c>
      <c r="AR445">
        <v>3.3001217949999999</v>
      </c>
      <c r="AS445">
        <v>3.4172030709999999</v>
      </c>
      <c r="AT445">
        <v>0</v>
      </c>
      <c r="AU445">
        <v>0.7</v>
      </c>
      <c r="AV445">
        <v>0.4</v>
      </c>
      <c r="AW445">
        <v>0.8</v>
      </c>
      <c r="AX445">
        <v>1</v>
      </c>
      <c r="AY445">
        <v>0.72499999999999998</v>
      </c>
      <c r="AZ445">
        <v>0.3</v>
      </c>
      <c r="BA445">
        <v>0.6</v>
      </c>
      <c r="BB445">
        <v>0.2</v>
      </c>
      <c r="BC445">
        <v>0</v>
      </c>
      <c r="BD445">
        <v>0.27500000000000002</v>
      </c>
      <c r="BE445">
        <v>0.7</v>
      </c>
      <c r="BF445">
        <v>0.4</v>
      </c>
      <c r="BG445">
        <v>0.8</v>
      </c>
      <c r="BH445">
        <v>0.95</v>
      </c>
      <c r="BI445">
        <v>0.72499999999999998</v>
      </c>
      <c r="BJ445">
        <v>0.3</v>
      </c>
      <c r="BK445">
        <v>0.6</v>
      </c>
      <c r="BL445">
        <v>0.2</v>
      </c>
      <c r="BM445">
        <v>0.05</v>
      </c>
      <c r="BN445">
        <v>0.27500000000000002</v>
      </c>
      <c r="BO445">
        <v>1.0488010249999999</v>
      </c>
      <c r="BP445">
        <v>-0.50669420600000004</v>
      </c>
      <c r="BQ445">
        <v>1.6832424669999999</v>
      </c>
      <c r="BR445">
        <v>3.2897072540000001</v>
      </c>
      <c r="BS445">
        <v>1.1955202519999999</v>
      </c>
      <c r="BT445">
        <v>3.7964014599999998</v>
      </c>
      <c r="BU445">
        <v>-0.63444144199999997</v>
      </c>
      <c r="BV445">
        <v>1.6064647869999999</v>
      </c>
      <c r="BW445">
        <v>1.5554952319999999</v>
      </c>
    </row>
    <row r="446" spans="1:75" x14ac:dyDescent="0.2">
      <c r="A446" t="s">
        <v>75</v>
      </c>
      <c r="B446" t="s">
        <v>76</v>
      </c>
      <c r="C446">
        <v>0.5</v>
      </c>
      <c r="D446" t="s">
        <v>77</v>
      </c>
      <c r="E446" t="s">
        <v>77</v>
      </c>
      <c r="F446">
        <v>-0.5</v>
      </c>
      <c r="G446">
        <v>-0.5</v>
      </c>
      <c r="H446">
        <v>5</v>
      </c>
      <c r="I446">
        <v>18</v>
      </c>
      <c r="J446">
        <v>23</v>
      </c>
      <c r="K446">
        <v>45</v>
      </c>
      <c r="L446" t="s">
        <v>78</v>
      </c>
      <c r="M446">
        <v>0</v>
      </c>
      <c r="N446">
        <v>1</v>
      </c>
      <c r="O446">
        <v>0</v>
      </c>
      <c r="P446">
        <v>0</v>
      </c>
      <c r="Q446" t="s">
        <v>81</v>
      </c>
      <c r="R446">
        <v>4.1923019889999997</v>
      </c>
      <c r="S446">
        <v>0.42552781099999998</v>
      </c>
      <c r="T446">
        <v>0.66412401200000004</v>
      </c>
      <c r="U446">
        <v>0.86315298100000004</v>
      </c>
      <c r="V446">
        <v>0.49654483799999999</v>
      </c>
      <c r="W446">
        <v>0.46355795900000002</v>
      </c>
      <c r="X446">
        <v>0.67924284899999998</v>
      </c>
      <c r="Y446">
        <v>2.9697680470000001</v>
      </c>
      <c r="Z446">
        <v>0.47891688300000002</v>
      </c>
      <c r="AA446">
        <v>0.84858894299999998</v>
      </c>
      <c r="AB446">
        <v>5.7322320940000004</v>
      </c>
      <c r="AC446">
        <v>0.44068718000000001</v>
      </c>
      <c r="AD446" t="s">
        <v>82</v>
      </c>
      <c r="AE446">
        <v>2.5547621249999999</v>
      </c>
      <c r="AF446">
        <v>3.6224525590000001</v>
      </c>
      <c r="AG446">
        <v>2.6289279489999999</v>
      </c>
      <c r="AH446">
        <v>2.8222491829999998</v>
      </c>
      <c r="AI446">
        <v>2.9360877749999998</v>
      </c>
      <c r="AJ446">
        <v>2.695958471</v>
      </c>
      <c r="AK446">
        <v>2.6661040420000002</v>
      </c>
      <c r="AL446">
        <v>2.8320250749999998</v>
      </c>
      <c r="AM446">
        <v>3.47272253</v>
      </c>
      <c r="AN446">
        <v>2.6802601469999998</v>
      </c>
      <c r="AO446">
        <v>2.928697369</v>
      </c>
      <c r="AP446">
        <v>3.7583237660000002</v>
      </c>
      <c r="AQ446">
        <v>2.644130417</v>
      </c>
      <c r="AR446">
        <v>3.1839178100000001</v>
      </c>
      <c r="AS446">
        <v>3.537653519</v>
      </c>
      <c r="AT446">
        <v>1</v>
      </c>
      <c r="AU446">
        <v>0.7</v>
      </c>
      <c r="AV446">
        <v>0.4</v>
      </c>
      <c r="AW446">
        <v>0.8</v>
      </c>
      <c r="AX446">
        <v>1</v>
      </c>
      <c r="AY446">
        <v>0.72499999999999998</v>
      </c>
      <c r="AZ446">
        <v>0.3</v>
      </c>
      <c r="BA446">
        <v>0.6</v>
      </c>
      <c r="BB446">
        <v>0.2</v>
      </c>
      <c r="BC446">
        <v>0</v>
      </c>
      <c r="BD446">
        <v>0.27500000000000002</v>
      </c>
      <c r="BE446">
        <v>0.7</v>
      </c>
      <c r="BF446">
        <v>0.4</v>
      </c>
      <c r="BG446">
        <v>0.8</v>
      </c>
      <c r="BH446">
        <v>0.95</v>
      </c>
      <c r="BI446">
        <v>0.72499999999999998</v>
      </c>
      <c r="BJ446">
        <v>0.3</v>
      </c>
      <c r="BK446">
        <v>0.6</v>
      </c>
      <c r="BL446">
        <v>0.2</v>
      </c>
      <c r="BM446">
        <v>0.05</v>
      </c>
      <c r="BN446">
        <v>0.27500000000000002</v>
      </c>
      <c r="BO446">
        <v>1.0488010249999999</v>
      </c>
      <c r="BP446">
        <v>-0.50669420600000004</v>
      </c>
      <c r="BQ446">
        <v>1.6832424669999999</v>
      </c>
      <c r="BR446">
        <v>3.2897072540000001</v>
      </c>
      <c r="BS446">
        <v>1.1955202519999999</v>
      </c>
      <c r="BT446">
        <v>3.7964014599999998</v>
      </c>
      <c r="BU446">
        <v>-0.63444144199999997</v>
      </c>
      <c r="BV446">
        <v>1.6064647869999999</v>
      </c>
      <c r="BW446">
        <v>1.5554952319999999</v>
      </c>
    </row>
    <row r="447" spans="1:75" x14ac:dyDescent="0.2">
      <c r="A447" t="s">
        <v>75</v>
      </c>
      <c r="B447" t="s">
        <v>76</v>
      </c>
      <c r="C447">
        <v>0.5</v>
      </c>
      <c r="D447" t="s">
        <v>77</v>
      </c>
      <c r="E447" t="s">
        <v>77</v>
      </c>
      <c r="F447">
        <v>-0.5</v>
      </c>
      <c r="G447">
        <v>-0.5</v>
      </c>
      <c r="H447">
        <v>18</v>
      </c>
      <c r="I447">
        <v>70</v>
      </c>
      <c r="J447">
        <v>88</v>
      </c>
      <c r="K447">
        <v>45</v>
      </c>
      <c r="L447" t="s">
        <v>78</v>
      </c>
      <c r="M447">
        <v>1</v>
      </c>
      <c r="N447">
        <v>0</v>
      </c>
      <c r="O447">
        <v>0</v>
      </c>
      <c r="P447">
        <v>0</v>
      </c>
      <c r="Q447" t="s">
        <v>81</v>
      </c>
      <c r="R447">
        <v>0.54520893100000001</v>
      </c>
      <c r="S447">
        <v>0.37836503999999999</v>
      </c>
      <c r="T447">
        <v>0.41313695900000003</v>
      </c>
      <c r="U447">
        <v>1.0126187799999999</v>
      </c>
      <c r="V447">
        <v>0.46082615900000001</v>
      </c>
      <c r="W447">
        <v>0.43010306399999998</v>
      </c>
      <c r="X447">
        <v>0.62869596500000002</v>
      </c>
      <c r="Y447">
        <v>3.2884662150000001</v>
      </c>
      <c r="Z447">
        <v>1.7673590180000001</v>
      </c>
      <c r="AA447">
        <v>0.48044609999999999</v>
      </c>
      <c r="AB447">
        <v>4.6925101280000003</v>
      </c>
      <c r="AC447">
        <v>0.62471818899999998</v>
      </c>
      <c r="AD447" t="s">
        <v>82</v>
      </c>
      <c r="AE447">
        <v>2.7831270689999998</v>
      </c>
      <c r="AF447">
        <v>2.7365629610000002</v>
      </c>
      <c r="AG447">
        <v>2.577911002</v>
      </c>
      <c r="AH447">
        <v>2.6160940479999999</v>
      </c>
      <c r="AI447">
        <v>3.005445978</v>
      </c>
      <c r="AJ447">
        <v>2.6635371239999999</v>
      </c>
      <c r="AK447">
        <v>2.633572536</v>
      </c>
      <c r="AL447">
        <v>2.798440673</v>
      </c>
      <c r="AM447">
        <v>3.5169933840000001</v>
      </c>
      <c r="AN447">
        <v>3.24732478</v>
      </c>
      <c r="AO447">
        <v>2.681644672</v>
      </c>
      <c r="AP447">
        <v>3.6714052189999999</v>
      </c>
      <c r="AQ447">
        <v>2.7956841510000001</v>
      </c>
      <c r="AR447">
        <v>3.1540451279999999</v>
      </c>
      <c r="AS447">
        <v>3.7037920529999999</v>
      </c>
      <c r="AT447">
        <v>1</v>
      </c>
      <c r="AU447">
        <v>0.7</v>
      </c>
      <c r="AV447">
        <v>0.4</v>
      </c>
      <c r="AW447">
        <v>0.8</v>
      </c>
      <c r="AX447">
        <v>1</v>
      </c>
      <c r="AY447">
        <v>0.72499999999999998</v>
      </c>
      <c r="AZ447">
        <v>0.3</v>
      </c>
      <c r="BA447">
        <v>0.6</v>
      </c>
      <c r="BB447">
        <v>0.2</v>
      </c>
      <c r="BC447">
        <v>0</v>
      </c>
      <c r="BD447">
        <v>0.27500000000000002</v>
      </c>
      <c r="BE447">
        <v>0.7</v>
      </c>
      <c r="BF447">
        <v>0.4</v>
      </c>
      <c r="BG447">
        <v>0.8</v>
      </c>
      <c r="BH447">
        <v>0.95</v>
      </c>
      <c r="BI447">
        <v>0.72499999999999998</v>
      </c>
      <c r="BJ447">
        <v>0.3</v>
      </c>
      <c r="BK447">
        <v>0.6</v>
      </c>
      <c r="BL447">
        <v>0.2</v>
      </c>
      <c r="BM447">
        <v>0.05</v>
      </c>
      <c r="BN447">
        <v>0.27500000000000002</v>
      </c>
      <c r="BO447">
        <v>1.0488010249999999</v>
      </c>
      <c r="BP447">
        <v>-0.50669420600000004</v>
      </c>
      <c r="BQ447">
        <v>1.6832424669999999</v>
      </c>
      <c r="BR447">
        <v>3.2897072540000001</v>
      </c>
      <c r="BS447">
        <v>1.1955202519999999</v>
      </c>
      <c r="BT447">
        <v>3.7964014599999998</v>
      </c>
      <c r="BU447">
        <v>-0.63444144199999997</v>
      </c>
      <c r="BV447">
        <v>1.6064647869999999</v>
      </c>
      <c r="BW447">
        <v>1.5554952319999999</v>
      </c>
    </row>
    <row r="448" spans="1:75" x14ac:dyDescent="0.2">
      <c r="A448" t="s">
        <v>75</v>
      </c>
      <c r="B448" t="s">
        <v>76</v>
      </c>
      <c r="C448">
        <v>0.5</v>
      </c>
      <c r="D448" t="s">
        <v>77</v>
      </c>
      <c r="E448" t="s">
        <v>77</v>
      </c>
      <c r="F448">
        <v>-0.5</v>
      </c>
      <c r="G448">
        <v>-0.5</v>
      </c>
      <c r="H448">
        <v>10</v>
      </c>
      <c r="I448">
        <v>38</v>
      </c>
      <c r="J448">
        <v>48</v>
      </c>
      <c r="K448">
        <v>45</v>
      </c>
      <c r="L448" t="s">
        <v>78</v>
      </c>
      <c r="M448">
        <v>1</v>
      </c>
      <c r="N448">
        <v>0</v>
      </c>
      <c r="O448">
        <v>0</v>
      </c>
      <c r="P448">
        <v>0</v>
      </c>
      <c r="Q448" t="s">
        <v>81</v>
      </c>
      <c r="R448">
        <v>0.507511139</v>
      </c>
      <c r="S448">
        <v>0.39515686</v>
      </c>
      <c r="T448">
        <v>0.62961101500000005</v>
      </c>
      <c r="U448">
        <v>0.87983202900000002</v>
      </c>
      <c r="V448">
        <v>0.44428491599999997</v>
      </c>
      <c r="W448">
        <v>0.46366906200000002</v>
      </c>
      <c r="X448">
        <v>1.665719986</v>
      </c>
      <c r="Y448">
        <v>4.1768918040000003</v>
      </c>
      <c r="Z448">
        <v>1.7834658619999999</v>
      </c>
      <c r="AA448">
        <v>1.6010451320000001</v>
      </c>
      <c r="AB448">
        <v>0.81462001799999995</v>
      </c>
      <c r="AC448">
        <v>1.2770240310000001</v>
      </c>
      <c r="AD448" t="s">
        <v>82</v>
      </c>
      <c r="AE448">
        <v>2.88330698</v>
      </c>
      <c r="AF448">
        <v>2.705445579</v>
      </c>
      <c r="AG448">
        <v>2.5967695260000001</v>
      </c>
      <c r="AH448">
        <v>2.7990723169999998</v>
      </c>
      <c r="AI448">
        <v>2.9443997679999998</v>
      </c>
      <c r="AJ448">
        <v>2.6476615689999998</v>
      </c>
      <c r="AK448">
        <v>2.6662081190000002</v>
      </c>
      <c r="AL448">
        <v>3.2216019970000001</v>
      </c>
      <c r="AM448">
        <v>3.6208532259999999</v>
      </c>
      <c r="AN448">
        <v>3.251264801</v>
      </c>
      <c r="AO448">
        <v>3.2044035740000001</v>
      </c>
      <c r="AP448">
        <v>2.9109550780000002</v>
      </c>
      <c r="AQ448">
        <v>3.1061990700000002</v>
      </c>
      <c r="AR448">
        <v>3.1788167299999999</v>
      </c>
      <c r="AS448">
        <v>3.7752723210000001</v>
      </c>
      <c r="AT448">
        <v>1</v>
      </c>
      <c r="AU448">
        <v>0.7</v>
      </c>
      <c r="AV448">
        <v>0.4</v>
      </c>
      <c r="AW448">
        <v>0.8</v>
      </c>
      <c r="AX448">
        <v>1</v>
      </c>
      <c r="AY448">
        <v>0.72499999999999998</v>
      </c>
      <c r="AZ448">
        <v>0.3</v>
      </c>
      <c r="BA448">
        <v>0.6</v>
      </c>
      <c r="BB448">
        <v>0.2</v>
      </c>
      <c r="BC448">
        <v>0</v>
      </c>
      <c r="BD448">
        <v>0.27500000000000002</v>
      </c>
      <c r="BE448">
        <v>0.7</v>
      </c>
      <c r="BF448">
        <v>0.4</v>
      </c>
      <c r="BG448">
        <v>0.8</v>
      </c>
      <c r="BH448">
        <v>0.95</v>
      </c>
      <c r="BI448">
        <v>0.72499999999999998</v>
      </c>
      <c r="BJ448">
        <v>0.3</v>
      </c>
      <c r="BK448">
        <v>0.6</v>
      </c>
      <c r="BL448">
        <v>0.2</v>
      </c>
      <c r="BM448">
        <v>0.05</v>
      </c>
      <c r="BN448">
        <v>0.27500000000000002</v>
      </c>
      <c r="BO448">
        <v>1.0488010249999999</v>
      </c>
      <c r="BP448">
        <v>-0.50669420600000004</v>
      </c>
      <c r="BQ448">
        <v>1.6832424669999999</v>
      </c>
      <c r="BR448">
        <v>3.2897072540000001</v>
      </c>
      <c r="BS448">
        <v>1.1955202519999999</v>
      </c>
      <c r="BT448">
        <v>3.7964014599999998</v>
      </c>
      <c r="BU448">
        <v>-0.63444144199999997</v>
      </c>
      <c r="BV448">
        <v>1.6064647869999999</v>
      </c>
      <c r="BW448">
        <v>1.5554952319999999</v>
      </c>
    </row>
    <row r="449" spans="1:75" x14ac:dyDescent="0.2">
      <c r="A449" t="s">
        <v>75</v>
      </c>
      <c r="B449" t="s">
        <v>76</v>
      </c>
      <c r="C449">
        <v>0.5</v>
      </c>
      <c r="D449" t="s">
        <v>77</v>
      </c>
      <c r="E449" t="s">
        <v>77</v>
      </c>
      <c r="F449">
        <v>-0.5</v>
      </c>
      <c r="G449">
        <v>-0.5</v>
      </c>
      <c r="H449">
        <v>1</v>
      </c>
      <c r="I449">
        <v>2</v>
      </c>
      <c r="J449">
        <v>3</v>
      </c>
      <c r="K449">
        <v>45</v>
      </c>
      <c r="L449" t="s">
        <v>78</v>
      </c>
      <c r="M449">
        <v>0</v>
      </c>
      <c r="N449">
        <v>1</v>
      </c>
      <c r="O449">
        <v>0</v>
      </c>
      <c r="P449">
        <v>0</v>
      </c>
      <c r="Q449" t="s">
        <v>81</v>
      </c>
      <c r="R449">
        <v>0.64609003099999995</v>
      </c>
      <c r="S449">
        <v>0.82665085800000004</v>
      </c>
      <c r="T449">
        <v>1.467061043</v>
      </c>
      <c r="U449">
        <v>0.91352701199999997</v>
      </c>
      <c r="V449">
        <v>1.349797964</v>
      </c>
      <c r="W449">
        <v>0.463605881</v>
      </c>
      <c r="X449">
        <v>2.033697128</v>
      </c>
      <c r="Y449">
        <v>1.618025064</v>
      </c>
      <c r="Z449">
        <v>0.99749803500000001</v>
      </c>
      <c r="AA449">
        <v>0.68093109100000004</v>
      </c>
      <c r="AB449">
        <v>4.1085300450000002</v>
      </c>
      <c r="AC449">
        <v>1.5440468789999999</v>
      </c>
      <c r="AD449" t="s">
        <v>82</v>
      </c>
      <c r="AE449">
        <v>2.7421278949999999</v>
      </c>
      <c r="AF449">
        <v>2.8102930399999999</v>
      </c>
      <c r="AG449">
        <v>2.9173221210000002</v>
      </c>
      <c r="AH449">
        <v>3.1664481850000001</v>
      </c>
      <c r="AI449">
        <v>2.960721393</v>
      </c>
      <c r="AJ449">
        <v>3.1302687690000002</v>
      </c>
      <c r="AK449">
        <v>2.666148937</v>
      </c>
      <c r="AL449">
        <v>3.3082862749999999</v>
      </c>
      <c r="AM449">
        <v>3.208985245</v>
      </c>
      <c r="AN449">
        <v>2.9989120489999999</v>
      </c>
      <c r="AO449">
        <v>2.8331031640000002</v>
      </c>
      <c r="AP449">
        <v>3.613686467</v>
      </c>
      <c r="AQ449">
        <v>3.188660482</v>
      </c>
      <c r="AR449">
        <v>3.3766842499999998</v>
      </c>
      <c r="AS449">
        <v>3.4175585599999998</v>
      </c>
      <c r="AT449">
        <v>1</v>
      </c>
      <c r="AU449">
        <v>0.7</v>
      </c>
      <c r="AV449">
        <v>0.4</v>
      </c>
      <c r="AW449">
        <v>0.8</v>
      </c>
      <c r="AX449">
        <v>1</v>
      </c>
      <c r="AY449">
        <v>0.72499999999999998</v>
      </c>
      <c r="AZ449">
        <v>0.3</v>
      </c>
      <c r="BA449">
        <v>0.6</v>
      </c>
      <c r="BB449">
        <v>0.2</v>
      </c>
      <c r="BC449">
        <v>0</v>
      </c>
      <c r="BD449">
        <v>0.27500000000000002</v>
      </c>
      <c r="BE449">
        <v>0.7</v>
      </c>
      <c r="BF449">
        <v>0.4</v>
      </c>
      <c r="BG449">
        <v>0.8</v>
      </c>
      <c r="BH449">
        <v>0.95</v>
      </c>
      <c r="BI449">
        <v>0.72499999999999998</v>
      </c>
      <c r="BJ449">
        <v>0.3</v>
      </c>
      <c r="BK449">
        <v>0.6</v>
      </c>
      <c r="BL449">
        <v>0.2</v>
      </c>
      <c r="BM449">
        <v>0.05</v>
      </c>
      <c r="BN449">
        <v>0.27500000000000002</v>
      </c>
      <c r="BO449">
        <v>1.0488010249999999</v>
      </c>
      <c r="BP449">
        <v>-0.50669420600000004</v>
      </c>
      <c r="BQ449">
        <v>1.6832424669999999</v>
      </c>
      <c r="BR449">
        <v>3.2897072540000001</v>
      </c>
      <c r="BS449">
        <v>1.1955202519999999</v>
      </c>
      <c r="BT449">
        <v>3.7964014599999998</v>
      </c>
      <c r="BU449">
        <v>-0.63444144199999997</v>
      </c>
      <c r="BV449">
        <v>1.6064647869999999</v>
      </c>
      <c r="BW449">
        <v>1.5554952319999999</v>
      </c>
    </row>
    <row r="450" spans="1:75" x14ac:dyDescent="0.2">
      <c r="A450" t="s">
        <v>75</v>
      </c>
      <c r="B450" t="s">
        <v>76</v>
      </c>
      <c r="C450">
        <v>0.5</v>
      </c>
      <c r="D450" t="s">
        <v>77</v>
      </c>
      <c r="E450" t="s">
        <v>77</v>
      </c>
      <c r="F450">
        <v>-0.5</v>
      </c>
      <c r="G450">
        <v>-0.5</v>
      </c>
      <c r="H450">
        <v>6</v>
      </c>
      <c r="I450">
        <v>22</v>
      </c>
      <c r="J450">
        <v>28</v>
      </c>
      <c r="K450">
        <v>45</v>
      </c>
      <c r="L450" t="s">
        <v>78</v>
      </c>
      <c r="M450">
        <v>1</v>
      </c>
      <c r="N450">
        <v>0</v>
      </c>
      <c r="O450">
        <v>0</v>
      </c>
      <c r="P450">
        <v>0</v>
      </c>
      <c r="Q450" t="s">
        <v>81</v>
      </c>
      <c r="R450">
        <v>1.080204964</v>
      </c>
      <c r="S450">
        <v>0.47923183400000002</v>
      </c>
      <c r="T450">
        <v>1.747977018</v>
      </c>
      <c r="U450">
        <v>0.41186094299999998</v>
      </c>
      <c r="V450">
        <v>0.37651515000000002</v>
      </c>
      <c r="W450">
        <v>1.4503710270000001</v>
      </c>
      <c r="X450">
        <v>0.42787814099999999</v>
      </c>
      <c r="Y450">
        <v>1.1979041100000001</v>
      </c>
      <c r="Z450">
        <v>0.74640011799999995</v>
      </c>
      <c r="AA450">
        <v>0.56378603000000005</v>
      </c>
      <c r="AB450">
        <v>0.53026103999999996</v>
      </c>
      <c r="AC450">
        <v>0.52107715600000004</v>
      </c>
      <c r="AD450" t="s">
        <v>82</v>
      </c>
      <c r="AE450">
        <v>2.770772934</v>
      </c>
      <c r="AF450">
        <v>3.0335061689999998</v>
      </c>
      <c r="AG450">
        <v>2.6805456589999999</v>
      </c>
      <c r="AH450">
        <v>3.2425357180000001</v>
      </c>
      <c r="AI450">
        <v>2.6147506100000002</v>
      </c>
      <c r="AJ450">
        <v>2.5757824560000002</v>
      </c>
      <c r="AK450">
        <v>3.1614791160000002</v>
      </c>
      <c r="AL450">
        <v>2.6313200999999999</v>
      </c>
      <c r="AM450">
        <v>3.0784220549999999</v>
      </c>
      <c r="AN450">
        <v>2.8729716989999998</v>
      </c>
      <c r="AO450">
        <v>2.7511143100000002</v>
      </c>
      <c r="AP450">
        <v>2.7244897190000001</v>
      </c>
      <c r="AQ450">
        <v>2.7169020339999999</v>
      </c>
      <c r="AR450">
        <v>3.3344211700000002</v>
      </c>
      <c r="AS450">
        <v>3.2887642210000001</v>
      </c>
      <c r="AT450">
        <v>1</v>
      </c>
      <c r="AU450">
        <v>0.7</v>
      </c>
      <c r="AV450">
        <v>0.4</v>
      </c>
      <c r="AW450">
        <v>0.8</v>
      </c>
      <c r="AX450">
        <v>1</v>
      </c>
      <c r="AY450">
        <v>0.72499999999999998</v>
      </c>
      <c r="AZ450">
        <v>0.3</v>
      </c>
      <c r="BA450">
        <v>0.6</v>
      </c>
      <c r="BB450">
        <v>0.2</v>
      </c>
      <c r="BC450">
        <v>0</v>
      </c>
      <c r="BD450">
        <v>0.27500000000000002</v>
      </c>
      <c r="BE450">
        <v>0.7</v>
      </c>
      <c r="BF450">
        <v>0.4</v>
      </c>
      <c r="BG450">
        <v>0.8</v>
      </c>
      <c r="BH450">
        <v>0.95</v>
      </c>
      <c r="BI450">
        <v>0.72499999999999998</v>
      </c>
      <c r="BJ450">
        <v>0.3</v>
      </c>
      <c r="BK450">
        <v>0.6</v>
      </c>
      <c r="BL450">
        <v>0.2</v>
      </c>
      <c r="BM450">
        <v>0.05</v>
      </c>
      <c r="BN450">
        <v>0.27500000000000002</v>
      </c>
      <c r="BO450">
        <v>1.0488010249999999</v>
      </c>
      <c r="BP450">
        <v>-0.50669420600000004</v>
      </c>
      <c r="BQ450">
        <v>1.6832424669999999</v>
      </c>
      <c r="BR450">
        <v>3.2897072540000001</v>
      </c>
      <c r="BS450">
        <v>1.1955202519999999</v>
      </c>
      <c r="BT450">
        <v>3.7964014599999998</v>
      </c>
      <c r="BU450">
        <v>-0.63444144199999997</v>
      </c>
      <c r="BV450">
        <v>1.6064647869999999</v>
      </c>
      <c r="BW450">
        <v>1.5554952319999999</v>
      </c>
    </row>
    <row r="451" spans="1:75" x14ac:dyDescent="0.2">
      <c r="A451" t="s">
        <v>75</v>
      </c>
      <c r="B451" t="s">
        <v>76</v>
      </c>
      <c r="C451">
        <v>0.5</v>
      </c>
      <c r="D451" t="s">
        <v>77</v>
      </c>
      <c r="E451" t="s">
        <v>77</v>
      </c>
      <c r="F451">
        <v>-0.5</v>
      </c>
      <c r="G451">
        <v>-0.5</v>
      </c>
      <c r="H451">
        <v>2</v>
      </c>
      <c r="I451">
        <v>6</v>
      </c>
      <c r="J451">
        <v>8</v>
      </c>
      <c r="K451">
        <v>45</v>
      </c>
      <c r="L451" t="s">
        <v>78</v>
      </c>
      <c r="M451">
        <v>1</v>
      </c>
      <c r="N451">
        <v>0</v>
      </c>
      <c r="O451">
        <v>0</v>
      </c>
      <c r="P451">
        <v>0</v>
      </c>
      <c r="Q451" t="s">
        <v>81</v>
      </c>
      <c r="R451">
        <v>0.47875905000000002</v>
      </c>
      <c r="S451">
        <v>0.39508104300000002</v>
      </c>
      <c r="T451">
        <v>0.39498019200000001</v>
      </c>
      <c r="U451">
        <v>0.44510698300000001</v>
      </c>
      <c r="V451">
        <v>0.79504084600000002</v>
      </c>
      <c r="W451">
        <v>0.93225884400000003</v>
      </c>
      <c r="X451">
        <v>0.62864494299999996</v>
      </c>
      <c r="Y451">
        <v>0.51063299200000001</v>
      </c>
      <c r="Z451">
        <v>0.444905043</v>
      </c>
      <c r="AA451">
        <v>0.464397907</v>
      </c>
      <c r="AB451">
        <v>0.54085802999999999</v>
      </c>
      <c r="AC451">
        <v>0.57440614700000003</v>
      </c>
      <c r="AD451" t="s">
        <v>82</v>
      </c>
      <c r="AE451">
        <v>2.9241588119999999</v>
      </c>
      <c r="AF451">
        <v>2.6801169969999998</v>
      </c>
      <c r="AG451">
        <v>2.5966861919999999</v>
      </c>
      <c r="AH451">
        <v>2.5965753170000001</v>
      </c>
      <c r="AI451">
        <v>2.6484644080000002</v>
      </c>
      <c r="AJ451">
        <v>2.9003894419999998</v>
      </c>
      <c r="AK451">
        <v>2.9695365119999999</v>
      </c>
      <c r="AL451">
        <v>2.798405426</v>
      </c>
      <c r="AM451">
        <v>2.7081088709999999</v>
      </c>
      <c r="AN451">
        <v>2.6482673289999998</v>
      </c>
      <c r="AO451">
        <v>2.6668902540000001</v>
      </c>
      <c r="AP451">
        <v>2.7330832819999999</v>
      </c>
      <c r="AQ451">
        <v>2.7592190790000002</v>
      </c>
      <c r="AR451">
        <v>2.924324355</v>
      </c>
      <c r="AS451">
        <v>2.980247979</v>
      </c>
      <c r="AT451">
        <v>1</v>
      </c>
      <c r="AU451">
        <v>0.7</v>
      </c>
      <c r="AV451">
        <v>0.4</v>
      </c>
      <c r="AW451">
        <v>0.8</v>
      </c>
      <c r="AX451">
        <v>1</v>
      </c>
      <c r="AY451">
        <v>0.72499999999999998</v>
      </c>
      <c r="AZ451">
        <v>0.3</v>
      </c>
      <c r="BA451">
        <v>0.6</v>
      </c>
      <c r="BB451">
        <v>0.2</v>
      </c>
      <c r="BC451">
        <v>0</v>
      </c>
      <c r="BD451">
        <v>0.27500000000000002</v>
      </c>
      <c r="BE451">
        <v>0.7</v>
      </c>
      <c r="BF451">
        <v>0.4</v>
      </c>
      <c r="BG451">
        <v>0.8</v>
      </c>
      <c r="BH451">
        <v>0.95</v>
      </c>
      <c r="BI451">
        <v>0.72499999999999998</v>
      </c>
      <c r="BJ451">
        <v>0.3</v>
      </c>
      <c r="BK451">
        <v>0.6</v>
      </c>
      <c r="BL451">
        <v>0.2</v>
      </c>
      <c r="BM451">
        <v>0.05</v>
      </c>
      <c r="BN451">
        <v>0.27500000000000002</v>
      </c>
      <c r="BO451">
        <v>1.0488010249999999</v>
      </c>
      <c r="BP451">
        <v>-0.50669420600000004</v>
      </c>
      <c r="BQ451">
        <v>1.6832424669999999</v>
      </c>
      <c r="BR451">
        <v>3.2897072540000001</v>
      </c>
      <c r="BS451">
        <v>1.1955202519999999</v>
      </c>
      <c r="BT451">
        <v>3.7964014599999998</v>
      </c>
      <c r="BU451">
        <v>-0.63444144199999997</v>
      </c>
      <c r="BV451">
        <v>1.6064647869999999</v>
      </c>
      <c r="BW451">
        <v>1.5554952319999999</v>
      </c>
    </row>
    <row r="452" spans="1:75" x14ac:dyDescent="0.2">
      <c r="A452" t="s">
        <v>75</v>
      </c>
      <c r="B452" t="s">
        <v>76</v>
      </c>
      <c r="C452">
        <v>0.5</v>
      </c>
      <c r="D452" t="s">
        <v>77</v>
      </c>
      <c r="E452" t="s">
        <v>77</v>
      </c>
      <c r="F452">
        <v>-0.5</v>
      </c>
      <c r="G452">
        <v>-0.5</v>
      </c>
      <c r="H452">
        <v>20</v>
      </c>
      <c r="I452">
        <v>78</v>
      </c>
      <c r="J452">
        <v>98</v>
      </c>
      <c r="K452">
        <v>46</v>
      </c>
      <c r="L452" t="s">
        <v>78</v>
      </c>
      <c r="M452">
        <v>0</v>
      </c>
      <c r="N452">
        <v>0</v>
      </c>
      <c r="O452">
        <v>1</v>
      </c>
      <c r="P452">
        <v>0</v>
      </c>
      <c r="Q452" t="s">
        <v>79</v>
      </c>
      <c r="R452">
        <v>0.428472042</v>
      </c>
      <c r="S452">
        <v>0.86303996999999999</v>
      </c>
      <c r="T452">
        <v>1.1640601159999999</v>
      </c>
      <c r="U452">
        <v>0.69565606099999999</v>
      </c>
      <c r="V452">
        <v>1.013990164</v>
      </c>
      <c r="W452">
        <v>0.53077697800000001</v>
      </c>
      <c r="X452">
        <v>0.59560704200000003</v>
      </c>
      <c r="Y452">
        <v>2.6704881189999998</v>
      </c>
      <c r="Z452">
        <v>1.4141960140000001</v>
      </c>
      <c r="AA452">
        <v>0.71473288499999998</v>
      </c>
      <c r="AB452">
        <v>0.69608497599999997</v>
      </c>
      <c r="AC452">
        <v>1.443702936</v>
      </c>
      <c r="AD452" t="s">
        <v>80</v>
      </c>
      <c r="AE452">
        <v>2.2566850189999998</v>
      </c>
      <c r="AF452">
        <v>2.6319224889999999</v>
      </c>
      <c r="AG452">
        <v>2.9360309099999999</v>
      </c>
      <c r="AH452">
        <v>3.065975409</v>
      </c>
      <c r="AI452">
        <v>2.842394573</v>
      </c>
      <c r="AJ452">
        <v>3.0060337420000001</v>
      </c>
      <c r="AK452">
        <v>2.7249120769999999</v>
      </c>
      <c r="AL452">
        <v>2.7749598240000002</v>
      </c>
      <c r="AM452">
        <v>3.4265906500000001</v>
      </c>
      <c r="AN452">
        <v>3.1505096090000002</v>
      </c>
      <c r="AO452">
        <v>2.8541437649999999</v>
      </c>
      <c r="AP452">
        <v>2.84266226</v>
      </c>
      <c r="AQ452">
        <v>3.1594778400000001</v>
      </c>
      <c r="AR452">
        <v>3.2694466690000001</v>
      </c>
      <c r="AS452">
        <v>3.6111584780000001</v>
      </c>
      <c r="AT452">
        <v>1</v>
      </c>
      <c r="AU452">
        <v>0.7</v>
      </c>
      <c r="AV452">
        <v>0.4</v>
      </c>
      <c r="AW452">
        <v>0.8</v>
      </c>
      <c r="AX452">
        <v>1</v>
      </c>
      <c r="AY452">
        <v>0.72499999999999998</v>
      </c>
      <c r="AZ452">
        <v>0.3</v>
      </c>
      <c r="BA452">
        <v>0.6</v>
      </c>
      <c r="BB452">
        <v>0.2</v>
      </c>
      <c r="BC452">
        <v>0</v>
      </c>
      <c r="BD452">
        <v>0.27500000000000002</v>
      </c>
      <c r="BE452">
        <v>0.7</v>
      </c>
      <c r="BF452">
        <v>0.4</v>
      </c>
      <c r="BG452">
        <v>0.8</v>
      </c>
      <c r="BH452">
        <v>0.95</v>
      </c>
      <c r="BI452">
        <v>0.72499999999999998</v>
      </c>
      <c r="BJ452">
        <v>0.3</v>
      </c>
      <c r="BK452">
        <v>0.6</v>
      </c>
      <c r="BL452">
        <v>0.2</v>
      </c>
      <c r="BM452">
        <v>0.05</v>
      </c>
      <c r="BN452">
        <v>0.27500000000000002</v>
      </c>
      <c r="BO452">
        <v>1.0488010249999999</v>
      </c>
      <c r="BP452">
        <v>-0.50669420600000004</v>
      </c>
      <c r="BQ452">
        <v>1.6832424669999999</v>
      </c>
      <c r="BR452">
        <v>3.2897072540000001</v>
      </c>
      <c r="BS452">
        <v>1.1955202519999999</v>
      </c>
      <c r="BT452">
        <v>3.7964014599999998</v>
      </c>
      <c r="BU452">
        <v>-0.63444144199999997</v>
      </c>
      <c r="BV452">
        <v>1.6064647869999999</v>
      </c>
      <c r="BW452">
        <v>1.5554952319999999</v>
      </c>
    </row>
    <row r="453" spans="1:75" x14ac:dyDescent="0.2">
      <c r="A453" t="s">
        <v>75</v>
      </c>
      <c r="B453" t="s">
        <v>76</v>
      </c>
      <c r="C453">
        <v>0.5</v>
      </c>
      <c r="D453" t="s">
        <v>77</v>
      </c>
      <c r="E453" t="s">
        <v>77</v>
      </c>
      <c r="F453">
        <v>-0.5</v>
      </c>
      <c r="G453">
        <v>-0.5</v>
      </c>
      <c r="H453">
        <v>4</v>
      </c>
      <c r="I453">
        <v>14</v>
      </c>
      <c r="J453">
        <v>18</v>
      </c>
      <c r="K453">
        <v>46</v>
      </c>
      <c r="L453" t="s">
        <v>78</v>
      </c>
      <c r="M453">
        <v>0</v>
      </c>
      <c r="N453">
        <v>0</v>
      </c>
      <c r="O453">
        <v>1</v>
      </c>
      <c r="P453">
        <v>0</v>
      </c>
      <c r="Q453" t="s">
        <v>83</v>
      </c>
      <c r="R453">
        <v>4.0068659780000004</v>
      </c>
      <c r="S453">
        <v>1.280912161</v>
      </c>
      <c r="T453">
        <v>0.76366782200000005</v>
      </c>
      <c r="U453">
        <v>0.46263790100000002</v>
      </c>
      <c r="V453">
        <v>0.57439708700000003</v>
      </c>
      <c r="W453">
        <v>0.51352500899999998</v>
      </c>
      <c r="X453">
        <v>0.44526100200000002</v>
      </c>
      <c r="Y453">
        <v>0.52877807600000004</v>
      </c>
      <c r="Z453">
        <v>0.51209402100000001</v>
      </c>
      <c r="AA453">
        <v>0.47915411000000002</v>
      </c>
      <c r="AB453">
        <v>0.42973303800000001</v>
      </c>
      <c r="AC453">
        <v>0.50760388400000001</v>
      </c>
      <c r="AD453" t="s">
        <v>80</v>
      </c>
      <c r="AE453">
        <v>1.7697958949999999</v>
      </c>
      <c r="AF453">
        <v>3.6028048159999999</v>
      </c>
      <c r="AG453">
        <v>3.1075193489999999</v>
      </c>
      <c r="AH453">
        <v>2.8829044920000002</v>
      </c>
      <c r="AI453">
        <v>2.6652412089999999</v>
      </c>
      <c r="AJ453">
        <v>2.7592122290000001</v>
      </c>
      <c r="AK453">
        <v>2.710561599</v>
      </c>
      <c r="AL453">
        <v>2.6486146590000001</v>
      </c>
      <c r="AM453">
        <v>2.7232734399999998</v>
      </c>
      <c r="AN453">
        <v>2.7093497050000002</v>
      </c>
      <c r="AO453">
        <v>2.6804752180000002</v>
      </c>
      <c r="AP453">
        <v>2.633198744</v>
      </c>
      <c r="AQ453">
        <v>2.7055249360000002</v>
      </c>
      <c r="AR453">
        <v>3.088598755</v>
      </c>
      <c r="AS453">
        <v>3.017397366</v>
      </c>
      <c r="AT453">
        <v>1</v>
      </c>
      <c r="AU453">
        <v>0.7</v>
      </c>
      <c r="AV453">
        <v>0.4</v>
      </c>
      <c r="AW453">
        <v>0.8</v>
      </c>
      <c r="AX453">
        <v>1</v>
      </c>
      <c r="AY453">
        <v>0.72499999999999998</v>
      </c>
      <c r="AZ453">
        <v>0.3</v>
      </c>
      <c r="BA453">
        <v>0.6</v>
      </c>
      <c r="BB453">
        <v>0.2</v>
      </c>
      <c r="BC453">
        <v>0</v>
      </c>
      <c r="BD453">
        <v>0.27500000000000002</v>
      </c>
      <c r="BE453">
        <v>0.7</v>
      </c>
      <c r="BF453">
        <v>0.4</v>
      </c>
      <c r="BG453">
        <v>0.8</v>
      </c>
      <c r="BH453">
        <v>0.95</v>
      </c>
      <c r="BI453">
        <v>0.72499999999999998</v>
      </c>
      <c r="BJ453">
        <v>0.3</v>
      </c>
      <c r="BK453">
        <v>0.6</v>
      </c>
      <c r="BL453">
        <v>0.2</v>
      </c>
      <c r="BM453">
        <v>0.05</v>
      </c>
      <c r="BN453">
        <v>0.27500000000000002</v>
      </c>
      <c r="BO453">
        <v>1.0488010249999999</v>
      </c>
      <c r="BP453">
        <v>-0.50669420600000004</v>
      </c>
      <c r="BQ453">
        <v>1.6832424669999999</v>
      </c>
      <c r="BR453">
        <v>3.2897072540000001</v>
      </c>
      <c r="BS453">
        <v>1.1955202519999999</v>
      </c>
      <c r="BT453">
        <v>3.7964014599999998</v>
      </c>
      <c r="BU453">
        <v>-0.63444144199999997</v>
      </c>
      <c r="BV453">
        <v>1.6064647869999999</v>
      </c>
      <c r="BW453">
        <v>1.5554952319999999</v>
      </c>
    </row>
    <row r="454" spans="1:75" x14ac:dyDescent="0.2">
      <c r="A454" t="s">
        <v>75</v>
      </c>
      <c r="B454" t="s">
        <v>76</v>
      </c>
      <c r="C454">
        <v>0.5</v>
      </c>
      <c r="D454" t="s">
        <v>77</v>
      </c>
      <c r="E454" t="s">
        <v>77</v>
      </c>
      <c r="F454">
        <v>-0.5</v>
      </c>
      <c r="G454">
        <v>-0.5</v>
      </c>
      <c r="H454">
        <v>16</v>
      </c>
      <c r="I454">
        <v>62</v>
      </c>
      <c r="J454">
        <v>78</v>
      </c>
      <c r="K454">
        <v>46</v>
      </c>
      <c r="L454" t="s">
        <v>78</v>
      </c>
      <c r="M454">
        <v>0</v>
      </c>
      <c r="N454">
        <v>0</v>
      </c>
      <c r="O454">
        <v>1</v>
      </c>
      <c r="P454">
        <v>0</v>
      </c>
      <c r="Q454" t="s">
        <v>79</v>
      </c>
      <c r="R454">
        <v>0.51237702399999996</v>
      </c>
      <c r="S454">
        <v>0.39469194400000002</v>
      </c>
      <c r="T454">
        <v>0.76262712499999996</v>
      </c>
      <c r="U454">
        <v>0.56216406799999996</v>
      </c>
      <c r="V454">
        <v>0.51213097600000002</v>
      </c>
      <c r="W454">
        <v>0.46351599700000001</v>
      </c>
      <c r="X454">
        <v>0.37844491000000002</v>
      </c>
      <c r="Y454">
        <v>7.147079229</v>
      </c>
      <c r="Z454">
        <v>0.360975027</v>
      </c>
      <c r="AA454">
        <v>0.37972307199999999</v>
      </c>
      <c r="AB454">
        <v>0.36126518200000002</v>
      </c>
      <c r="AC454">
        <v>0.42380595199999999</v>
      </c>
      <c r="AD454" t="s">
        <v>82</v>
      </c>
      <c r="AE454">
        <v>3.9038181299999999</v>
      </c>
      <c r="AF454">
        <v>2.709589647</v>
      </c>
      <c r="AG454">
        <v>2.5962582620000001</v>
      </c>
      <c r="AH454">
        <v>2.8823122479999999</v>
      </c>
      <c r="AI454">
        <v>2.7498630830000002</v>
      </c>
      <c r="AJ454">
        <v>2.7093810450000002</v>
      </c>
      <c r="AK454">
        <v>2.6660647270000002</v>
      </c>
      <c r="AL454">
        <v>2.5780026679999999</v>
      </c>
      <c r="AM454">
        <v>3.8541285969999999</v>
      </c>
      <c r="AN454">
        <v>2.5574771580000002</v>
      </c>
      <c r="AO454">
        <v>2.5794669859999999</v>
      </c>
      <c r="AP454">
        <v>2.5578261069999999</v>
      </c>
      <c r="AQ454">
        <v>2.6271670519999999</v>
      </c>
      <c r="AR454">
        <v>3.1221474319999998</v>
      </c>
      <c r="AS454">
        <v>3.8755274019999999</v>
      </c>
      <c r="AT454">
        <v>0</v>
      </c>
      <c r="AU454">
        <v>0.7</v>
      </c>
      <c r="AV454">
        <v>0.4</v>
      </c>
      <c r="AW454">
        <v>0.8</v>
      </c>
      <c r="AX454">
        <v>1</v>
      </c>
      <c r="AY454">
        <v>0.72499999999999998</v>
      </c>
      <c r="AZ454">
        <v>0.3</v>
      </c>
      <c r="BA454">
        <v>0.6</v>
      </c>
      <c r="BB454">
        <v>0.2</v>
      </c>
      <c r="BC454">
        <v>0</v>
      </c>
      <c r="BD454">
        <v>0.27500000000000002</v>
      </c>
      <c r="BE454">
        <v>0.7</v>
      </c>
      <c r="BF454">
        <v>0.4</v>
      </c>
      <c r="BG454">
        <v>0.8</v>
      </c>
      <c r="BH454">
        <v>0.95</v>
      </c>
      <c r="BI454">
        <v>0.72499999999999998</v>
      </c>
      <c r="BJ454">
        <v>0.3</v>
      </c>
      <c r="BK454">
        <v>0.6</v>
      </c>
      <c r="BL454">
        <v>0.2</v>
      </c>
      <c r="BM454">
        <v>0.05</v>
      </c>
      <c r="BN454">
        <v>0.27500000000000002</v>
      </c>
      <c r="BO454">
        <v>1.0488010249999999</v>
      </c>
      <c r="BP454">
        <v>-0.50669420600000004</v>
      </c>
      <c r="BQ454">
        <v>1.6832424669999999</v>
      </c>
      <c r="BR454">
        <v>3.2897072540000001</v>
      </c>
      <c r="BS454">
        <v>1.1955202519999999</v>
      </c>
      <c r="BT454">
        <v>3.7964014599999998</v>
      </c>
      <c r="BU454">
        <v>-0.63444144199999997</v>
      </c>
      <c r="BV454">
        <v>1.6064647869999999</v>
      </c>
      <c r="BW454">
        <v>1.5554952319999999</v>
      </c>
    </row>
    <row r="455" spans="1:75" x14ac:dyDescent="0.2">
      <c r="A455" t="s">
        <v>75</v>
      </c>
      <c r="B455" t="s">
        <v>76</v>
      </c>
      <c r="C455">
        <v>0.5</v>
      </c>
      <c r="D455" t="s">
        <v>77</v>
      </c>
      <c r="E455" t="s">
        <v>77</v>
      </c>
      <c r="F455">
        <v>-0.5</v>
      </c>
      <c r="G455">
        <v>-0.5</v>
      </c>
      <c r="H455">
        <v>8</v>
      </c>
      <c r="I455">
        <v>30</v>
      </c>
      <c r="J455">
        <v>38</v>
      </c>
      <c r="K455">
        <v>46</v>
      </c>
      <c r="L455" t="s">
        <v>78</v>
      </c>
      <c r="M455">
        <v>0</v>
      </c>
      <c r="N455">
        <v>0</v>
      </c>
      <c r="O455">
        <v>1</v>
      </c>
      <c r="P455">
        <v>0</v>
      </c>
      <c r="Q455" t="s">
        <v>83</v>
      </c>
      <c r="R455">
        <v>0.37792897199999997</v>
      </c>
      <c r="S455">
        <v>0.61184406300000005</v>
      </c>
      <c r="T455">
        <v>1.199007988</v>
      </c>
      <c r="U455">
        <v>0.82963490500000003</v>
      </c>
      <c r="V455">
        <v>0.37824106200000002</v>
      </c>
      <c r="W455">
        <v>0.34166598300000001</v>
      </c>
      <c r="X455">
        <v>0.36043191000000002</v>
      </c>
      <c r="Y455">
        <v>0.378956079</v>
      </c>
      <c r="Z455">
        <v>0.47892284400000001</v>
      </c>
      <c r="AA455">
        <v>0.41314697299999997</v>
      </c>
      <c r="AB455">
        <v>0.51224613200000002</v>
      </c>
      <c r="AC455">
        <v>0.55728292499999998</v>
      </c>
      <c r="AD455" t="s">
        <v>80</v>
      </c>
      <c r="AE455">
        <v>1.7533741</v>
      </c>
      <c r="AF455">
        <v>2.5774101859999998</v>
      </c>
      <c r="AG455">
        <v>2.7866407500000001</v>
      </c>
      <c r="AH455">
        <v>3.0788220759999998</v>
      </c>
      <c r="AI455">
        <v>2.9188870159999998</v>
      </c>
      <c r="AJ455">
        <v>2.5777686740000001</v>
      </c>
      <c r="AK455">
        <v>2.5336017420000001</v>
      </c>
      <c r="AL455">
        <v>2.5568232329999998</v>
      </c>
      <c r="AM455">
        <v>2.5785888780000001</v>
      </c>
      <c r="AN455">
        <v>2.6802655529999999</v>
      </c>
      <c r="AO455">
        <v>2.616104575</v>
      </c>
      <c r="AP455">
        <v>2.7094786879999999</v>
      </c>
      <c r="AQ455">
        <v>2.746075737</v>
      </c>
      <c r="AR455">
        <v>3.307205604</v>
      </c>
      <c r="AS455">
        <v>2.9334259980000001</v>
      </c>
      <c r="AT455">
        <v>1</v>
      </c>
      <c r="AU455">
        <v>0.7</v>
      </c>
      <c r="AV455">
        <v>0.4</v>
      </c>
      <c r="AW455">
        <v>0.8</v>
      </c>
      <c r="AX455">
        <v>1</v>
      </c>
      <c r="AY455">
        <v>0.72499999999999998</v>
      </c>
      <c r="AZ455">
        <v>0.3</v>
      </c>
      <c r="BA455">
        <v>0.6</v>
      </c>
      <c r="BB455">
        <v>0.2</v>
      </c>
      <c r="BC455">
        <v>0</v>
      </c>
      <c r="BD455">
        <v>0.27500000000000002</v>
      </c>
      <c r="BE455">
        <v>0.7</v>
      </c>
      <c r="BF455">
        <v>0.4</v>
      </c>
      <c r="BG455">
        <v>0.8</v>
      </c>
      <c r="BH455">
        <v>0.95</v>
      </c>
      <c r="BI455">
        <v>0.72499999999999998</v>
      </c>
      <c r="BJ455">
        <v>0.3</v>
      </c>
      <c r="BK455">
        <v>0.6</v>
      </c>
      <c r="BL455">
        <v>0.2</v>
      </c>
      <c r="BM455">
        <v>0.05</v>
      </c>
      <c r="BN455">
        <v>0.27500000000000002</v>
      </c>
      <c r="BO455">
        <v>1.0488010249999999</v>
      </c>
      <c r="BP455">
        <v>-0.50669420600000004</v>
      </c>
      <c r="BQ455">
        <v>1.6832424669999999</v>
      </c>
      <c r="BR455">
        <v>3.2897072540000001</v>
      </c>
      <c r="BS455">
        <v>1.1955202519999999</v>
      </c>
      <c r="BT455">
        <v>3.7964014599999998</v>
      </c>
      <c r="BU455">
        <v>-0.63444144199999997</v>
      </c>
      <c r="BV455">
        <v>1.6064647869999999</v>
      </c>
      <c r="BW455">
        <v>1.5554952319999999</v>
      </c>
    </row>
    <row r="456" spans="1:75" x14ac:dyDescent="0.2">
      <c r="A456" t="s">
        <v>75</v>
      </c>
      <c r="B456" t="s">
        <v>76</v>
      </c>
      <c r="C456">
        <v>0.5</v>
      </c>
      <c r="D456" t="s">
        <v>77</v>
      </c>
      <c r="E456" t="s">
        <v>77</v>
      </c>
      <c r="F456">
        <v>-0.5</v>
      </c>
      <c r="G456">
        <v>-0.5</v>
      </c>
      <c r="H456">
        <v>5</v>
      </c>
      <c r="I456">
        <v>18</v>
      </c>
      <c r="J456">
        <v>23</v>
      </c>
      <c r="K456">
        <v>46</v>
      </c>
      <c r="L456" t="s">
        <v>78</v>
      </c>
      <c r="M456">
        <v>0</v>
      </c>
      <c r="N456">
        <v>1</v>
      </c>
      <c r="O456">
        <v>0</v>
      </c>
      <c r="P456">
        <v>0</v>
      </c>
      <c r="Q456" t="s">
        <v>81</v>
      </c>
      <c r="R456">
        <v>0.36132788700000001</v>
      </c>
      <c r="S456">
        <v>0.441987038</v>
      </c>
      <c r="T456">
        <v>0.46310186399999997</v>
      </c>
      <c r="U456">
        <v>2.684798002</v>
      </c>
      <c r="V456">
        <v>1.081763029</v>
      </c>
      <c r="W456">
        <v>0.64671897899999997</v>
      </c>
      <c r="X456">
        <v>1.023679972</v>
      </c>
      <c r="Y456">
        <v>2.8019869329999998</v>
      </c>
      <c r="Z456">
        <v>0.76323413799999995</v>
      </c>
      <c r="AA456">
        <v>0.69670987100000004</v>
      </c>
      <c r="AB456">
        <v>0.57825088499999999</v>
      </c>
      <c r="AC456">
        <v>0.49060702299999998</v>
      </c>
      <c r="AD456" t="s">
        <v>82</v>
      </c>
      <c r="AE456">
        <v>3.1768181320000002</v>
      </c>
      <c r="AF456">
        <v>2.557901481</v>
      </c>
      <c r="AG456">
        <v>2.645409533</v>
      </c>
      <c r="AH456">
        <v>2.6656765290000002</v>
      </c>
      <c r="AI456">
        <v>3.4289116160000002</v>
      </c>
      <c r="AJ456">
        <v>3.0341321350000001</v>
      </c>
      <c r="AK456">
        <v>2.810715606</v>
      </c>
      <c r="AL456">
        <v>3.0101642069999999</v>
      </c>
      <c r="AM456">
        <v>3.4474661059999998</v>
      </c>
      <c r="AN456">
        <v>2.8826577869999999</v>
      </c>
      <c r="AO456">
        <v>2.8430519639999998</v>
      </c>
      <c r="AP456">
        <v>2.7621163059999998</v>
      </c>
      <c r="AQ456">
        <v>2.6907337610000002</v>
      </c>
      <c r="AR456">
        <v>3.4980209090000001</v>
      </c>
      <c r="AS456">
        <v>3.5520864649999999</v>
      </c>
      <c r="AT456">
        <v>1</v>
      </c>
      <c r="AU456">
        <v>0.7</v>
      </c>
      <c r="AV456">
        <v>0.4</v>
      </c>
      <c r="AW456">
        <v>0.8</v>
      </c>
      <c r="AX456">
        <v>1</v>
      </c>
      <c r="AY456">
        <v>0.72499999999999998</v>
      </c>
      <c r="AZ456">
        <v>0.3</v>
      </c>
      <c r="BA456">
        <v>0.6</v>
      </c>
      <c r="BB456">
        <v>0.2</v>
      </c>
      <c r="BC456">
        <v>0</v>
      </c>
      <c r="BD456">
        <v>0.27500000000000002</v>
      </c>
      <c r="BE456">
        <v>0.7</v>
      </c>
      <c r="BF456">
        <v>0.4</v>
      </c>
      <c r="BG456">
        <v>0.8</v>
      </c>
      <c r="BH456">
        <v>0.95</v>
      </c>
      <c r="BI456">
        <v>0.72499999999999998</v>
      </c>
      <c r="BJ456">
        <v>0.3</v>
      </c>
      <c r="BK456">
        <v>0.6</v>
      </c>
      <c r="BL456">
        <v>0.2</v>
      </c>
      <c r="BM456">
        <v>0.05</v>
      </c>
      <c r="BN456">
        <v>0.27500000000000002</v>
      </c>
      <c r="BO456">
        <v>1.0488010249999999</v>
      </c>
      <c r="BP456">
        <v>-0.50669420600000004</v>
      </c>
      <c r="BQ456">
        <v>1.6832424669999999</v>
      </c>
      <c r="BR456">
        <v>3.2897072540000001</v>
      </c>
      <c r="BS456">
        <v>1.1955202519999999</v>
      </c>
      <c r="BT456">
        <v>3.7964014599999998</v>
      </c>
      <c r="BU456">
        <v>-0.63444144199999997</v>
      </c>
      <c r="BV456">
        <v>1.6064647869999999</v>
      </c>
      <c r="BW456">
        <v>1.5554952319999999</v>
      </c>
    </row>
    <row r="457" spans="1:75" x14ac:dyDescent="0.2">
      <c r="A457" t="s">
        <v>75</v>
      </c>
      <c r="B457" t="s">
        <v>76</v>
      </c>
      <c r="C457">
        <v>0.5</v>
      </c>
      <c r="D457" t="s">
        <v>77</v>
      </c>
      <c r="E457" t="s">
        <v>77</v>
      </c>
      <c r="F457">
        <v>-0.5</v>
      </c>
      <c r="G457">
        <v>-0.5</v>
      </c>
      <c r="H457">
        <v>17</v>
      </c>
      <c r="I457">
        <v>66</v>
      </c>
      <c r="J457">
        <v>83</v>
      </c>
      <c r="K457">
        <v>46</v>
      </c>
      <c r="L457" t="s">
        <v>78</v>
      </c>
      <c r="M457">
        <v>0</v>
      </c>
      <c r="N457">
        <v>1</v>
      </c>
      <c r="O457">
        <v>0</v>
      </c>
      <c r="P457">
        <v>0</v>
      </c>
      <c r="Q457" t="s">
        <v>83</v>
      </c>
      <c r="R457">
        <v>0.37809514999999999</v>
      </c>
      <c r="S457">
        <v>0.40883708000000002</v>
      </c>
      <c r="T457">
        <v>0.54531097399999995</v>
      </c>
      <c r="U457">
        <v>0.52897787100000004</v>
      </c>
      <c r="V457">
        <v>0.47956800500000002</v>
      </c>
      <c r="W457">
        <v>0.38015389399999999</v>
      </c>
      <c r="X457">
        <v>0.61171102499999996</v>
      </c>
      <c r="Y457">
        <v>3.6731519700000002</v>
      </c>
      <c r="Z457">
        <v>0.42857003199999999</v>
      </c>
      <c r="AA457">
        <v>0.413366079</v>
      </c>
      <c r="AB457">
        <v>1.06370616</v>
      </c>
      <c r="AC457">
        <v>0.45677995700000001</v>
      </c>
      <c r="AD457" t="s">
        <v>80</v>
      </c>
      <c r="AE457">
        <v>1.546863079</v>
      </c>
      <c r="AF457">
        <v>2.577601107</v>
      </c>
      <c r="AG457">
        <v>2.6115502780000002</v>
      </c>
      <c r="AH457">
        <v>2.7366442379999998</v>
      </c>
      <c r="AI457">
        <v>2.7234375040000001</v>
      </c>
      <c r="AJ457">
        <v>2.6808502010000002</v>
      </c>
      <c r="AK457">
        <v>2.5799594429999999</v>
      </c>
      <c r="AL457">
        <v>2.7865463080000001</v>
      </c>
      <c r="AM457">
        <v>3.565038897</v>
      </c>
      <c r="AN457">
        <v>2.6320217989999999</v>
      </c>
      <c r="AO457">
        <v>2.616334835</v>
      </c>
      <c r="AP457">
        <v>3.0268216739999998</v>
      </c>
      <c r="AQ457">
        <v>2.6597070390000002</v>
      </c>
      <c r="AR457">
        <v>3.0311210659999999</v>
      </c>
      <c r="AS457">
        <v>3.6129662219999998</v>
      </c>
      <c r="AT457">
        <v>1</v>
      </c>
      <c r="AU457">
        <v>0.7</v>
      </c>
      <c r="AV457">
        <v>0.4</v>
      </c>
      <c r="AW457">
        <v>0.8</v>
      </c>
      <c r="AX457">
        <v>1</v>
      </c>
      <c r="AY457">
        <v>0.72499999999999998</v>
      </c>
      <c r="AZ457">
        <v>0.3</v>
      </c>
      <c r="BA457">
        <v>0.6</v>
      </c>
      <c r="BB457">
        <v>0.2</v>
      </c>
      <c r="BC457">
        <v>0</v>
      </c>
      <c r="BD457">
        <v>0.27500000000000002</v>
      </c>
      <c r="BE457">
        <v>0.7</v>
      </c>
      <c r="BF457">
        <v>0.4</v>
      </c>
      <c r="BG457">
        <v>0.8</v>
      </c>
      <c r="BH457">
        <v>0.95</v>
      </c>
      <c r="BI457">
        <v>0.72499999999999998</v>
      </c>
      <c r="BJ457">
        <v>0.3</v>
      </c>
      <c r="BK457">
        <v>0.6</v>
      </c>
      <c r="BL457">
        <v>0.2</v>
      </c>
      <c r="BM457">
        <v>0.05</v>
      </c>
      <c r="BN457">
        <v>0.27500000000000002</v>
      </c>
      <c r="BO457">
        <v>1.0488010249999999</v>
      </c>
      <c r="BP457">
        <v>-0.50669420600000004</v>
      </c>
      <c r="BQ457">
        <v>1.6832424669999999</v>
      </c>
      <c r="BR457">
        <v>3.2897072540000001</v>
      </c>
      <c r="BS457">
        <v>1.1955202519999999</v>
      </c>
      <c r="BT457">
        <v>3.7964014599999998</v>
      </c>
      <c r="BU457">
        <v>-0.63444144199999997</v>
      </c>
      <c r="BV457">
        <v>1.6064647869999999</v>
      </c>
      <c r="BW457">
        <v>1.5554952319999999</v>
      </c>
    </row>
    <row r="458" spans="1:75" x14ac:dyDescent="0.2">
      <c r="A458" t="s">
        <v>75</v>
      </c>
      <c r="B458" t="s">
        <v>76</v>
      </c>
      <c r="C458">
        <v>0.5</v>
      </c>
      <c r="D458" t="s">
        <v>77</v>
      </c>
      <c r="E458" t="s">
        <v>77</v>
      </c>
      <c r="F458">
        <v>-0.5</v>
      </c>
      <c r="G458">
        <v>-0.5</v>
      </c>
      <c r="H458">
        <v>9</v>
      </c>
      <c r="I458">
        <v>34</v>
      </c>
      <c r="J458">
        <v>43</v>
      </c>
      <c r="K458">
        <v>46</v>
      </c>
      <c r="L458" t="s">
        <v>78</v>
      </c>
      <c r="M458">
        <v>0</v>
      </c>
      <c r="N458">
        <v>1</v>
      </c>
      <c r="O458">
        <v>0</v>
      </c>
      <c r="P458">
        <v>0</v>
      </c>
      <c r="Q458" t="s">
        <v>83</v>
      </c>
      <c r="R458">
        <v>0.42831611600000002</v>
      </c>
      <c r="S458">
        <v>0.45883798599999998</v>
      </c>
      <c r="T458">
        <v>0.54521703700000002</v>
      </c>
      <c r="U458">
        <v>0.84632205999999999</v>
      </c>
      <c r="V458">
        <v>1.399600983</v>
      </c>
      <c r="W458">
        <v>0.41259694099999999</v>
      </c>
      <c r="X458">
        <v>0.62879419299999995</v>
      </c>
      <c r="Y458">
        <v>0.61214017899999995</v>
      </c>
      <c r="Z458">
        <v>0.44493007699999998</v>
      </c>
      <c r="AA458">
        <v>0.46343994100000002</v>
      </c>
      <c r="AB458">
        <v>0.41325402300000003</v>
      </c>
      <c r="AC458">
        <v>0.42303609800000003</v>
      </c>
      <c r="AD458" t="s">
        <v>80</v>
      </c>
      <c r="AE458">
        <v>5.9182460309999998</v>
      </c>
      <c r="AF458">
        <v>2.6317644160000002</v>
      </c>
      <c r="AG458">
        <v>2.6616593650000002</v>
      </c>
      <c r="AH458">
        <v>2.7365694180000002</v>
      </c>
      <c r="AI458">
        <v>2.9275356609999998</v>
      </c>
      <c r="AJ458">
        <v>3.1460042389999998</v>
      </c>
      <c r="AK458">
        <v>2.6155260039999999</v>
      </c>
      <c r="AL458">
        <v>2.7985085220000001</v>
      </c>
      <c r="AM458">
        <v>2.7868508859999999</v>
      </c>
      <c r="AN458">
        <v>2.6482917650000002</v>
      </c>
      <c r="AO458">
        <v>2.6659934600000001</v>
      </c>
      <c r="AP458">
        <v>2.6162170900000001</v>
      </c>
      <c r="AQ458">
        <v>2.6263774280000001</v>
      </c>
      <c r="AR458">
        <v>3.1434954130000001</v>
      </c>
      <c r="AS458">
        <v>3.0241038530000002</v>
      </c>
      <c r="AT458">
        <v>1</v>
      </c>
      <c r="AU458">
        <v>0.7</v>
      </c>
      <c r="AV458">
        <v>0.4</v>
      </c>
      <c r="AW458">
        <v>0.8</v>
      </c>
      <c r="AX458">
        <v>1</v>
      </c>
      <c r="AY458">
        <v>0.72499999999999998</v>
      </c>
      <c r="AZ458">
        <v>0.3</v>
      </c>
      <c r="BA458">
        <v>0.6</v>
      </c>
      <c r="BB458">
        <v>0.2</v>
      </c>
      <c r="BC458">
        <v>0</v>
      </c>
      <c r="BD458">
        <v>0.27500000000000002</v>
      </c>
      <c r="BE458">
        <v>0.7</v>
      </c>
      <c r="BF458">
        <v>0.4</v>
      </c>
      <c r="BG458">
        <v>0.8</v>
      </c>
      <c r="BH458">
        <v>0.95</v>
      </c>
      <c r="BI458">
        <v>0.72499999999999998</v>
      </c>
      <c r="BJ458">
        <v>0.3</v>
      </c>
      <c r="BK458">
        <v>0.6</v>
      </c>
      <c r="BL458">
        <v>0.2</v>
      </c>
      <c r="BM458">
        <v>0.05</v>
      </c>
      <c r="BN458">
        <v>0.27500000000000002</v>
      </c>
      <c r="BO458">
        <v>1.0488010249999999</v>
      </c>
      <c r="BP458">
        <v>-0.50669420600000004</v>
      </c>
      <c r="BQ458">
        <v>1.6832424669999999</v>
      </c>
      <c r="BR458">
        <v>3.2897072540000001</v>
      </c>
      <c r="BS458">
        <v>1.1955202519999999</v>
      </c>
      <c r="BT458">
        <v>3.7964014599999998</v>
      </c>
      <c r="BU458">
        <v>-0.63444144199999997</v>
      </c>
      <c r="BV458">
        <v>1.6064647869999999</v>
      </c>
      <c r="BW458">
        <v>1.5554952319999999</v>
      </c>
    </row>
    <row r="459" spans="1:75" x14ac:dyDescent="0.2">
      <c r="A459" t="s">
        <v>75</v>
      </c>
      <c r="B459" t="s">
        <v>76</v>
      </c>
      <c r="C459">
        <v>0.5</v>
      </c>
      <c r="D459" t="s">
        <v>77</v>
      </c>
      <c r="E459" t="s">
        <v>77</v>
      </c>
      <c r="F459">
        <v>-0.5</v>
      </c>
      <c r="G459">
        <v>-0.5</v>
      </c>
      <c r="H459">
        <v>1</v>
      </c>
      <c r="I459">
        <v>2</v>
      </c>
      <c r="J459">
        <v>3</v>
      </c>
      <c r="K459">
        <v>46</v>
      </c>
      <c r="L459" t="s">
        <v>78</v>
      </c>
      <c r="M459">
        <v>0</v>
      </c>
      <c r="N459">
        <v>1</v>
      </c>
      <c r="O459">
        <v>0</v>
      </c>
      <c r="P459">
        <v>0</v>
      </c>
      <c r="Q459" t="s">
        <v>81</v>
      </c>
      <c r="R459">
        <v>0.49486684800000003</v>
      </c>
      <c r="S459">
        <v>0.59250402499999999</v>
      </c>
      <c r="T459">
        <v>1.2806091310000001</v>
      </c>
      <c r="U459">
        <v>1.548972845</v>
      </c>
      <c r="V459">
        <v>2.218320131</v>
      </c>
      <c r="W459">
        <v>0.44676780700000002</v>
      </c>
      <c r="X459">
        <v>0.72880291900000005</v>
      </c>
      <c r="Y459">
        <v>3.004697084</v>
      </c>
      <c r="Z459">
        <v>0.37797212600000002</v>
      </c>
      <c r="AA459">
        <v>0.36297202099999998</v>
      </c>
      <c r="AB459">
        <v>0.39625597000000001</v>
      </c>
      <c r="AC459">
        <v>0.55742907500000005</v>
      </c>
      <c r="AD459" t="s">
        <v>82</v>
      </c>
      <c r="AE459">
        <v>5.2005379200000004</v>
      </c>
      <c r="AF459">
        <v>2.6944883609999999</v>
      </c>
      <c r="AG459">
        <v>2.7726913049999999</v>
      </c>
      <c r="AH459">
        <v>3.107416594</v>
      </c>
      <c r="AI459">
        <v>3.1900438040000001</v>
      </c>
      <c r="AJ459">
        <v>3.3460242199999999</v>
      </c>
      <c r="AK459">
        <v>2.6500818709999998</v>
      </c>
      <c r="AL459">
        <v>2.8626101030000002</v>
      </c>
      <c r="AM459">
        <v>3.4778006960000001</v>
      </c>
      <c r="AN459">
        <v>2.5774597730000002</v>
      </c>
      <c r="AO459">
        <v>2.55987315</v>
      </c>
      <c r="AP459">
        <v>2.5979758180000001</v>
      </c>
      <c r="AQ459">
        <v>2.7461896170000002</v>
      </c>
      <c r="AR459">
        <v>3.4517222799999998</v>
      </c>
      <c r="AS459">
        <v>3.52925953</v>
      </c>
      <c r="AT459">
        <v>1</v>
      </c>
      <c r="AU459">
        <v>0.7</v>
      </c>
      <c r="AV459">
        <v>0.4</v>
      </c>
      <c r="AW459">
        <v>0.8</v>
      </c>
      <c r="AX459">
        <v>1</v>
      </c>
      <c r="AY459">
        <v>0.72499999999999998</v>
      </c>
      <c r="AZ459">
        <v>0.3</v>
      </c>
      <c r="BA459">
        <v>0.6</v>
      </c>
      <c r="BB459">
        <v>0.2</v>
      </c>
      <c r="BC459">
        <v>0</v>
      </c>
      <c r="BD459">
        <v>0.27500000000000002</v>
      </c>
      <c r="BE459">
        <v>0.7</v>
      </c>
      <c r="BF459">
        <v>0.4</v>
      </c>
      <c r="BG459">
        <v>0.8</v>
      </c>
      <c r="BH459">
        <v>0.95</v>
      </c>
      <c r="BI459">
        <v>0.72499999999999998</v>
      </c>
      <c r="BJ459">
        <v>0.3</v>
      </c>
      <c r="BK459">
        <v>0.6</v>
      </c>
      <c r="BL459">
        <v>0.2</v>
      </c>
      <c r="BM459">
        <v>0.05</v>
      </c>
      <c r="BN459">
        <v>0.27500000000000002</v>
      </c>
      <c r="BO459">
        <v>1.0488010249999999</v>
      </c>
      <c r="BP459">
        <v>-0.50669420600000004</v>
      </c>
      <c r="BQ459">
        <v>1.6832424669999999</v>
      </c>
      <c r="BR459">
        <v>3.2897072540000001</v>
      </c>
      <c r="BS459">
        <v>1.1955202519999999</v>
      </c>
      <c r="BT459">
        <v>3.7964014599999998</v>
      </c>
      <c r="BU459">
        <v>-0.63444144199999997</v>
      </c>
      <c r="BV459">
        <v>1.6064647869999999</v>
      </c>
      <c r="BW459">
        <v>1.5554952319999999</v>
      </c>
    </row>
    <row r="460" spans="1:75" x14ac:dyDescent="0.2">
      <c r="A460" t="s">
        <v>75</v>
      </c>
      <c r="B460" t="s">
        <v>76</v>
      </c>
      <c r="C460">
        <v>0.5</v>
      </c>
      <c r="D460" t="s">
        <v>77</v>
      </c>
      <c r="E460" t="s">
        <v>77</v>
      </c>
      <c r="F460">
        <v>-0.5</v>
      </c>
      <c r="G460">
        <v>-0.5</v>
      </c>
      <c r="H460">
        <v>12</v>
      </c>
      <c r="I460">
        <v>46</v>
      </c>
      <c r="J460">
        <v>58</v>
      </c>
      <c r="K460">
        <v>46</v>
      </c>
      <c r="L460" t="s">
        <v>78</v>
      </c>
      <c r="M460">
        <v>0</v>
      </c>
      <c r="N460">
        <v>0</v>
      </c>
      <c r="O460">
        <v>1</v>
      </c>
      <c r="P460">
        <v>0</v>
      </c>
      <c r="Q460" t="s">
        <v>83</v>
      </c>
      <c r="R460">
        <v>0.34484791799999998</v>
      </c>
      <c r="S460">
        <v>0.328125</v>
      </c>
      <c r="T460">
        <v>0.39462304100000001</v>
      </c>
      <c r="U460">
        <v>0.46217393899999998</v>
      </c>
      <c r="V460">
        <v>0.74600696600000005</v>
      </c>
      <c r="W460">
        <v>0.46333408399999998</v>
      </c>
      <c r="X460">
        <v>0.77944803200000001</v>
      </c>
      <c r="Y460">
        <v>0.71216392500000003</v>
      </c>
      <c r="Z460">
        <v>0.444959879</v>
      </c>
      <c r="AA460">
        <v>0.32978987700000001</v>
      </c>
      <c r="AB460">
        <v>0.37970709800000002</v>
      </c>
      <c r="AC460">
        <v>0.47391390799999999</v>
      </c>
      <c r="AD460" t="s">
        <v>82</v>
      </c>
      <c r="AE460">
        <v>3.033350945</v>
      </c>
      <c r="AF460">
        <v>2.5376276080000002</v>
      </c>
      <c r="AG460">
        <v>2.5160393210000001</v>
      </c>
      <c r="AH460">
        <v>2.5961824390000001</v>
      </c>
      <c r="AI460">
        <v>2.664805453</v>
      </c>
      <c r="AJ460">
        <v>2.8727428829999999</v>
      </c>
      <c r="AK460">
        <v>2.6658942489999999</v>
      </c>
      <c r="AL460">
        <v>2.8917871650000002</v>
      </c>
      <c r="AM460">
        <v>2.8525799709999999</v>
      </c>
      <c r="AN460">
        <v>2.648320853</v>
      </c>
      <c r="AO460">
        <v>2.518237321</v>
      </c>
      <c r="AP460">
        <v>2.5794487159999999</v>
      </c>
      <c r="AQ460">
        <v>2.6756994540000001</v>
      </c>
      <c r="AR460">
        <v>2.9328779269999998</v>
      </c>
      <c r="AS460">
        <v>3.063379828</v>
      </c>
      <c r="AT460">
        <v>0</v>
      </c>
      <c r="AU460">
        <v>0.7</v>
      </c>
      <c r="AV460">
        <v>0.4</v>
      </c>
      <c r="AW460">
        <v>0.8</v>
      </c>
      <c r="AX460">
        <v>1</v>
      </c>
      <c r="AY460">
        <v>0.72499999999999998</v>
      </c>
      <c r="AZ460">
        <v>0.3</v>
      </c>
      <c r="BA460">
        <v>0.6</v>
      </c>
      <c r="BB460">
        <v>0.2</v>
      </c>
      <c r="BC460">
        <v>0</v>
      </c>
      <c r="BD460">
        <v>0.27500000000000002</v>
      </c>
      <c r="BE460">
        <v>0.7</v>
      </c>
      <c r="BF460">
        <v>0.4</v>
      </c>
      <c r="BG460">
        <v>0.8</v>
      </c>
      <c r="BH460">
        <v>0.95</v>
      </c>
      <c r="BI460">
        <v>0.72499999999999998</v>
      </c>
      <c r="BJ460">
        <v>0.3</v>
      </c>
      <c r="BK460">
        <v>0.6</v>
      </c>
      <c r="BL460">
        <v>0.2</v>
      </c>
      <c r="BM460">
        <v>0.05</v>
      </c>
      <c r="BN460">
        <v>0.27500000000000002</v>
      </c>
      <c r="BO460">
        <v>1.0488010249999999</v>
      </c>
      <c r="BP460">
        <v>-0.50669420600000004</v>
      </c>
      <c r="BQ460">
        <v>1.6832424669999999</v>
      </c>
      <c r="BR460">
        <v>3.2897072540000001</v>
      </c>
      <c r="BS460">
        <v>1.1955202519999999</v>
      </c>
      <c r="BT460">
        <v>3.7964014599999998</v>
      </c>
      <c r="BU460">
        <v>-0.63444144199999997</v>
      </c>
      <c r="BV460">
        <v>1.6064647869999999</v>
      </c>
      <c r="BW460">
        <v>1.5554952319999999</v>
      </c>
    </row>
    <row r="461" spans="1:75" x14ac:dyDescent="0.2">
      <c r="A461" t="s">
        <v>75</v>
      </c>
      <c r="B461" t="s">
        <v>76</v>
      </c>
      <c r="C461">
        <v>0.5</v>
      </c>
      <c r="D461" t="s">
        <v>77</v>
      </c>
      <c r="E461" t="s">
        <v>77</v>
      </c>
      <c r="F461">
        <v>-0.5</v>
      </c>
      <c r="G461">
        <v>-0.5</v>
      </c>
      <c r="H461">
        <v>13</v>
      </c>
      <c r="I461">
        <v>50</v>
      </c>
      <c r="J461">
        <v>63</v>
      </c>
      <c r="K461">
        <v>46</v>
      </c>
      <c r="L461" t="s">
        <v>78</v>
      </c>
      <c r="M461">
        <v>0</v>
      </c>
      <c r="N461">
        <v>1</v>
      </c>
      <c r="O461">
        <v>0</v>
      </c>
      <c r="P461">
        <v>0</v>
      </c>
      <c r="Q461" t="s">
        <v>83</v>
      </c>
      <c r="R461">
        <v>0.37808680500000003</v>
      </c>
      <c r="S461">
        <v>0.35904908200000002</v>
      </c>
      <c r="T461">
        <v>0.59674406099999999</v>
      </c>
      <c r="U461">
        <v>0.51215314899999997</v>
      </c>
      <c r="V461">
        <v>0.42952990499999999</v>
      </c>
      <c r="W461">
        <v>0.41349411000000003</v>
      </c>
      <c r="X461">
        <v>0.72872805600000001</v>
      </c>
      <c r="Y461">
        <v>0.41131496400000001</v>
      </c>
      <c r="Z461">
        <v>0.61265683199999998</v>
      </c>
      <c r="AA461">
        <v>0.96474504500000002</v>
      </c>
      <c r="AB461">
        <v>0.46205997500000001</v>
      </c>
      <c r="AC461">
        <v>0.473542929</v>
      </c>
      <c r="AD461" t="s">
        <v>82</v>
      </c>
      <c r="AE461">
        <v>2.8170070649999999</v>
      </c>
      <c r="AF461">
        <v>2.577591521</v>
      </c>
      <c r="AG461">
        <v>2.5551538210000002</v>
      </c>
      <c r="AH461">
        <v>2.7757881050000002</v>
      </c>
      <c r="AI461">
        <v>2.7093998469999998</v>
      </c>
      <c r="AJ461">
        <v>2.6329934060000002</v>
      </c>
      <c r="AK461">
        <v>2.616469328</v>
      </c>
      <c r="AL461">
        <v>2.8625654900000002</v>
      </c>
      <c r="AM461">
        <v>2.6141745099999998</v>
      </c>
      <c r="AN461">
        <v>2.7872172810000002</v>
      </c>
      <c r="AO461">
        <v>2.9844125570000002</v>
      </c>
      <c r="AP461">
        <v>2.6646983500000001</v>
      </c>
      <c r="AQ461">
        <v>2.675359356</v>
      </c>
      <c r="AR461">
        <v>3.0448912909999999</v>
      </c>
      <c r="AS461">
        <v>3.0102879950000001</v>
      </c>
      <c r="AT461">
        <v>0</v>
      </c>
      <c r="AU461">
        <v>0.7</v>
      </c>
      <c r="AV461">
        <v>0.4</v>
      </c>
      <c r="AW461">
        <v>0.8</v>
      </c>
      <c r="AX461">
        <v>1</v>
      </c>
      <c r="AY461">
        <v>0.72499999999999998</v>
      </c>
      <c r="AZ461">
        <v>0.3</v>
      </c>
      <c r="BA461">
        <v>0.6</v>
      </c>
      <c r="BB461">
        <v>0.2</v>
      </c>
      <c r="BC461">
        <v>0</v>
      </c>
      <c r="BD461">
        <v>0.27500000000000002</v>
      </c>
      <c r="BE461">
        <v>0.7</v>
      </c>
      <c r="BF461">
        <v>0.4</v>
      </c>
      <c r="BG461">
        <v>0.8</v>
      </c>
      <c r="BH461">
        <v>0.95</v>
      </c>
      <c r="BI461">
        <v>0.72499999999999998</v>
      </c>
      <c r="BJ461">
        <v>0.3</v>
      </c>
      <c r="BK461">
        <v>0.6</v>
      </c>
      <c r="BL461">
        <v>0.2</v>
      </c>
      <c r="BM461">
        <v>0.05</v>
      </c>
      <c r="BN461">
        <v>0.27500000000000002</v>
      </c>
      <c r="BO461">
        <v>1.0488010249999999</v>
      </c>
      <c r="BP461">
        <v>-0.50669420600000004</v>
      </c>
      <c r="BQ461">
        <v>1.6832424669999999</v>
      </c>
      <c r="BR461">
        <v>3.2897072540000001</v>
      </c>
      <c r="BS461">
        <v>1.1955202519999999</v>
      </c>
      <c r="BT461">
        <v>3.7964014599999998</v>
      </c>
      <c r="BU461">
        <v>-0.63444144199999997</v>
      </c>
      <c r="BV461">
        <v>1.6064647869999999</v>
      </c>
      <c r="BW461">
        <v>1.5554952319999999</v>
      </c>
    </row>
    <row r="462" spans="1:75" x14ac:dyDescent="0.2">
      <c r="A462" t="s">
        <v>75</v>
      </c>
      <c r="B462" t="s">
        <v>76</v>
      </c>
      <c r="C462">
        <v>0.5</v>
      </c>
      <c r="D462" t="s">
        <v>77</v>
      </c>
      <c r="E462" t="s">
        <v>77</v>
      </c>
      <c r="F462">
        <v>-0.5</v>
      </c>
      <c r="G462">
        <v>-0.5</v>
      </c>
      <c r="H462">
        <v>12</v>
      </c>
      <c r="I462">
        <v>46</v>
      </c>
      <c r="J462">
        <v>58</v>
      </c>
      <c r="K462">
        <v>47</v>
      </c>
      <c r="L462" t="s">
        <v>78</v>
      </c>
      <c r="M462">
        <v>0</v>
      </c>
      <c r="N462">
        <v>0</v>
      </c>
      <c r="O462">
        <v>1</v>
      </c>
      <c r="P462">
        <v>0</v>
      </c>
      <c r="Q462" t="s">
        <v>83</v>
      </c>
      <c r="R462">
        <v>0.98054599799999997</v>
      </c>
      <c r="S462">
        <v>1.231916904</v>
      </c>
      <c r="T462">
        <v>1.3154680729999999</v>
      </c>
      <c r="U462">
        <v>0.74673008900000004</v>
      </c>
      <c r="V462">
        <v>0.71286702199999996</v>
      </c>
      <c r="W462">
        <v>0.66480898899999996</v>
      </c>
      <c r="X462">
        <v>0.67736792599999995</v>
      </c>
      <c r="Y462">
        <v>3.0056438449999998</v>
      </c>
      <c r="Z462">
        <v>0.41186499599999998</v>
      </c>
      <c r="AA462">
        <v>0.59771990799999997</v>
      </c>
      <c r="AB462">
        <v>0.66392087899999996</v>
      </c>
      <c r="AC462">
        <v>0.77519083</v>
      </c>
      <c r="AD462" t="s">
        <v>82</v>
      </c>
      <c r="AE462">
        <v>5.7238600249999996</v>
      </c>
      <c r="AF462">
        <v>2.9914679710000001</v>
      </c>
      <c r="AG462">
        <v>3.0905814149999999</v>
      </c>
      <c r="AH462">
        <v>3.1190803119999999</v>
      </c>
      <c r="AI462">
        <v>2.873163651</v>
      </c>
      <c r="AJ462">
        <v>2.8530085239999998</v>
      </c>
      <c r="AK462">
        <v>2.8226968829999999</v>
      </c>
      <c r="AL462">
        <v>2.8308246289999999</v>
      </c>
      <c r="AM462">
        <v>3.477937517</v>
      </c>
      <c r="AN462">
        <v>2.6147548829999998</v>
      </c>
      <c r="AO462">
        <v>2.7764977210000001</v>
      </c>
      <c r="AP462">
        <v>2.8221163269999998</v>
      </c>
      <c r="AQ462">
        <v>2.8894086269999999</v>
      </c>
      <c r="AR462">
        <v>3.3143303949999998</v>
      </c>
      <c r="AS462">
        <v>3.5337096469999998</v>
      </c>
      <c r="AT462">
        <v>0</v>
      </c>
      <c r="AU462">
        <v>0.7</v>
      </c>
      <c r="AV462">
        <v>0.4</v>
      </c>
      <c r="AW462">
        <v>0.8</v>
      </c>
      <c r="AX462">
        <v>1</v>
      </c>
      <c r="AY462">
        <v>0.72499999999999998</v>
      </c>
      <c r="AZ462">
        <v>0.3</v>
      </c>
      <c r="BA462">
        <v>0.6</v>
      </c>
      <c r="BB462">
        <v>0.2</v>
      </c>
      <c r="BC462">
        <v>0</v>
      </c>
      <c r="BD462">
        <v>0.27500000000000002</v>
      </c>
      <c r="BE462">
        <v>0.7</v>
      </c>
      <c r="BF462">
        <v>0.4</v>
      </c>
      <c r="BG462">
        <v>0.8</v>
      </c>
      <c r="BH462">
        <v>0.95</v>
      </c>
      <c r="BI462">
        <v>0.72499999999999998</v>
      </c>
      <c r="BJ462">
        <v>0.3</v>
      </c>
      <c r="BK462">
        <v>0.6</v>
      </c>
      <c r="BL462">
        <v>0.2</v>
      </c>
      <c r="BM462">
        <v>0.05</v>
      </c>
      <c r="BN462">
        <v>0.27500000000000002</v>
      </c>
      <c r="BO462">
        <v>1.0488010249999999</v>
      </c>
      <c r="BP462">
        <v>-0.50669420600000004</v>
      </c>
      <c r="BQ462">
        <v>1.6832424669999999</v>
      </c>
      <c r="BR462">
        <v>3.2897072540000001</v>
      </c>
      <c r="BS462">
        <v>1.1955202519999999</v>
      </c>
      <c r="BT462">
        <v>3.7964014599999998</v>
      </c>
      <c r="BU462">
        <v>-0.63444144199999997</v>
      </c>
      <c r="BV462">
        <v>1.6064647869999999</v>
      </c>
      <c r="BW462">
        <v>1.5554952319999999</v>
      </c>
    </row>
    <row r="463" spans="1:75" x14ac:dyDescent="0.2">
      <c r="A463" t="s">
        <v>75</v>
      </c>
      <c r="B463" t="s">
        <v>76</v>
      </c>
      <c r="C463">
        <v>0.5</v>
      </c>
      <c r="D463" t="s">
        <v>77</v>
      </c>
      <c r="E463" t="s">
        <v>77</v>
      </c>
      <c r="F463">
        <v>-0.5</v>
      </c>
      <c r="G463">
        <v>-0.5</v>
      </c>
      <c r="H463">
        <v>4</v>
      </c>
      <c r="I463">
        <v>14</v>
      </c>
      <c r="J463">
        <v>18</v>
      </c>
      <c r="K463">
        <v>47</v>
      </c>
      <c r="L463" t="s">
        <v>78</v>
      </c>
      <c r="M463">
        <v>0</v>
      </c>
      <c r="N463">
        <v>0</v>
      </c>
      <c r="O463">
        <v>1</v>
      </c>
      <c r="P463">
        <v>0</v>
      </c>
      <c r="Q463" t="s">
        <v>83</v>
      </c>
      <c r="R463">
        <v>0.730681896</v>
      </c>
      <c r="S463">
        <v>0.83034515399999997</v>
      </c>
      <c r="T463">
        <v>1.584374189</v>
      </c>
      <c r="U463">
        <v>1.5002369879999999</v>
      </c>
      <c r="V463">
        <v>0.780039072</v>
      </c>
      <c r="W463">
        <v>0.61417603499999995</v>
      </c>
      <c r="X463">
        <v>0.64678597500000001</v>
      </c>
      <c r="Y463">
        <v>1.616908789</v>
      </c>
      <c r="Z463">
        <v>0.44561600699999998</v>
      </c>
      <c r="AA463">
        <v>0.39682102200000002</v>
      </c>
      <c r="AB463">
        <v>0.43054604499999999</v>
      </c>
      <c r="AC463">
        <v>0.45696306199999998</v>
      </c>
      <c r="AD463" t="s">
        <v>80</v>
      </c>
      <c r="AE463">
        <v>4.2172319890000001</v>
      </c>
      <c r="AF463">
        <v>2.8637283469999999</v>
      </c>
      <c r="AG463">
        <v>2.9192586550000001</v>
      </c>
      <c r="AH463">
        <v>3.1998577589999999</v>
      </c>
      <c r="AI463">
        <v>3.1761598690000001</v>
      </c>
      <c r="AJ463">
        <v>2.8921163569999999</v>
      </c>
      <c r="AK463">
        <v>2.7882928659999999</v>
      </c>
      <c r="AL463">
        <v>2.810760594</v>
      </c>
      <c r="AM463">
        <v>3.2086855220000001</v>
      </c>
      <c r="AN463">
        <v>2.6489607830000002</v>
      </c>
      <c r="AO463">
        <v>2.5985946709999999</v>
      </c>
      <c r="AP463">
        <v>2.6340196040000001</v>
      </c>
      <c r="AQ463">
        <v>2.6598810959999999</v>
      </c>
      <c r="AR463">
        <v>3.4892004280000002</v>
      </c>
      <c r="AS463">
        <v>3.3143991779999999</v>
      </c>
      <c r="AT463">
        <v>1</v>
      </c>
      <c r="AU463">
        <v>0.7</v>
      </c>
      <c r="AV463">
        <v>0.4</v>
      </c>
      <c r="AW463">
        <v>0.8</v>
      </c>
      <c r="AX463">
        <v>1</v>
      </c>
      <c r="AY463">
        <v>0.72499999999999998</v>
      </c>
      <c r="AZ463">
        <v>0.3</v>
      </c>
      <c r="BA463">
        <v>0.6</v>
      </c>
      <c r="BB463">
        <v>0.2</v>
      </c>
      <c r="BC463">
        <v>0</v>
      </c>
      <c r="BD463">
        <v>0.27500000000000002</v>
      </c>
      <c r="BE463">
        <v>0.7</v>
      </c>
      <c r="BF463">
        <v>0.4</v>
      </c>
      <c r="BG463">
        <v>0.8</v>
      </c>
      <c r="BH463">
        <v>0.95</v>
      </c>
      <c r="BI463">
        <v>0.72499999999999998</v>
      </c>
      <c r="BJ463">
        <v>0.3</v>
      </c>
      <c r="BK463">
        <v>0.6</v>
      </c>
      <c r="BL463">
        <v>0.2</v>
      </c>
      <c r="BM463">
        <v>0.05</v>
      </c>
      <c r="BN463">
        <v>0.27500000000000002</v>
      </c>
      <c r="BO463">
        <v>1.0488010249999999</v>
      </c>
      <c r="BP463">
        <v>-0.50669420600000004</v>
      </c>
      <c r="BQ463">
        <v>1.6832424669999999</v>
      </c>
      <c r="BR463">
        <v>3.2897072540000001</v>
      </c>
      <c r="BS463">
        <v>1.1955202519999999</v>
      </c>
      <c r="BT463">
        <v>3.7964014599999998</v>
      </c>
      <c r="BU463">
        <v>-0.63444144199999997</v>
      </c>
      <c r="BV463">
        <v>1.6064647869999999</v>
      </c>
      <c r="BW463">
        <v>1.5554952319999999</v>
      </c>
    </row>
    <row r="464" spans="1:75" x14ac:dyDescent="0.2">
      <c r="A464" t="s">
        <v>75</v>
      </c>
      <c r="B464" t="s">
        <v>76</v>
      </c>
      <c r="C464">
        <v>0.5</v>
      </c>
      <c r="D464" t="s">
        <v>77</v>
      </c>
      <c r="E464" t="s">
        <v>77</v>
      </c>
      <c r="F464">
        <v>-0.5</v>
      </c>
      <c r="G464">
        <v>-0.5</v>
      </c>
      <c r="H464">
        <v>8</v>
      </c>
      <c r="I464">
        <v>30</v>
      </c>
      <c r="J464">
        <v>38</v>
      </c>
      <c r="K464">
        <v>47</v>
      </c>
      <c r="L464" t="s">
        <v>78</v>
      </c>
      <c r="M464">
        <v>0</v>
      </c>
      <c r="N464">
        <v>0</v>
      </c>
      <c r="O464">
        <v>1</v>
      </c>
      <c r="P464">
        <v>0</v>
      </c>
      <c r="Q464" t="s">
        <v>83</v>
      </c>
      <c r="R464">
        <v>0.796857119</v>
      </c>
      <c r="S464">
        <v>2.235750914</v>
      </c>
      <c r="T464">
        <v>2.2373888489999998</v>
      </c>
      <c r="U464">
        <v>1.432802916</v>
      </c>
      <c r="V464">
        <v>0.74688315400000005</v>
      </c>
      <c r="W464">
        <v>0.59815812099999999</v>
      </c>
      <c r="X464">
        <v>0.59149003</v>
      </c>
      <c r="Y464">
        <v>2.6058700080000001</v>
      </c>
      <c r="Z464">
        <v>0.44555282600000001</v>
      </c>
      <c r="AA464">
        <v>0.41387009600000002</v>
      </c>
      <c r="AB464">
        <v>0.62976598699999997</v>
      </c>
      <c r="AC464">
        <v>0.42420387300000001</v>
      </c>
      <c r="AD464" t="s">
        <v>80</v>
      </c>
      <c r="AE464">
        <v>3.678148985</v>
      </c>
      <c r="AF464">
        <v>2.9013804570000001</v>
      </c>
      <c r="AG464">
        <v>3.3494234170000001</v>
      </c>
      <c r="AH464">
        <v>3.349741469</v>
      </c>
      <c r="AI464">
        <v>3.156186457</v>
      </c>
      <c r="AJ464">
        <v>2.8732526639999998</v>
      </c>
      <c r="AK464">
        <v>2.776816003</v>
      </c>
      <c r="AL464">
        <v>2.7719474289999999</v>
      </c>
      <c r="AM464">
        <v>3.415952747</v>
      </c>
      <c r="AN464">
        <v>2.648899203</v>
      </c>
      <c r="AO464">
        <v>2.6168640480000001</v>
      </c>
      <c r="AP464">
        <v>2.7991792009999998</v>
      </c>
      <c r="AQ464">
        <v>2.6275746290000002</v>
      </c>
      <c r="AR464">
        <v>3.5646887559999998</v>
      </c>
      <c r="AS464">
        <v>3.484502392</v>
      </c>
      <c r="AT464">
        <v>1</v>
      </c>
      <c r="AU464">
        <v>0.7</v>
      </c>
      <c r="AV464">
        <v>0.4</v>
      </c>
      <c r="AW464">
        <v>0.8</v>
      </c>
      <c r="AX464">
        <v>1</v>
      </c>
      <c r="AY464">
        <v>0.72499999999999998</v>
      </c>
      <c r="AZ464">
        <v>0.3</v>
      </c>
      <c r="BA464">
        <v>0.6</v>
      </c>
      <c r="BB464">
        <v>0.2</v>
      </c>
      <c r="BC464">
        <v>0</v>
      </c>
      <c r="BD464">
        <v>0.27500000000000002</v>
      </c>
      <c r="BE464">
        <v>0.7</v>
      </c>
      <c r="BF464">
        <v>0.4</v>
      </c>
      <c r="BG464">
        <v>0.8</v>
      </c>
      <c r="BH464">
        <v>0.95</v>
      </c>
      <c r="BI464">
        <v>0.72499999999999998</v>
      </c>
      <c r="BJ464">
        <v>0.3</v>
      </c>
      <c r="BK464">
        <v>0.6</v>
      </c>
      <c r="BL464">
        <v>0.2</v>
      </c>
      <c r="BM464">
        <v>0.05</v>
      </c>
      <c r="BN464">
        <v>0.27500000000000002</v>
      </c>
      <c r="BO464">
        <v>1.0488010249999999</v>
      </c>
      <c r="BP464">
        <v>-0.50669420600000004</v>
      </c>
      <c r="BQ464">
        <v>1.6832424669999999</v>
      </c>
      <c r="BR464">
        <v>3.2897072540000001</v>
      </c>
      <c r="BS464">
        <v>1.1955202519999999</v>
      </c>
      <c r="BT464">
        <v>3.7964014599999998</v>
      </c>
      <c r="BU464">
        <v>-0.63444144199999997</v>
      </c>
      <c r="BV464">
        <v>1.6064647869999999</v>
      </c>
      <c r="BW464">
        <v>1.5554952319999999</v>
      </c>
    </row>
    <row r="465" spans="1:75" x14ac:dyDescent="0.2">
      <c r="A465" t="s">
        <v>75</v>
      </c>
      <c r="B465" t="s">
        <v>76</v>
      </c>
      <c r="C465">
        <v>0.5</v>
      </c>
      <c r="D465" t="s">
        <v>77</v>
      </c>
      <c r="E465" t="s">
        <v>77</v>
      </c>
      <c r="F465">
        <v>-0.5</v>
      </c>
      <c r="G465">
        <v>-0.5</v>
      </c>
      <c r="H465">
        <v>7</v>
      </c>
      <c r="I465">
        <v>26</v>
      </c>
      <c r="J465">
        <v>33</v>
      </c>
      <c r="K465">
        <v>47</v>
      </c>
      <c r="L465" t="s">
        <v>78</v>
      </c>
      <c r="M465">
        <v>0</v>
      </c>
      <c r="N465">
        <v>0</v>
      </c>
      <c r="O465">
        <v>0</v>
      </c>
      <c r="P465">
        <v>1</v>
      </c>
      <c r="Q465" t="s">
        <v>79</v>
      </c>
      <c r="R465">
        <v>2.2362039089999999</v>
      </c>
      <c r="S465">
        <v>1.312972069</v>
      </c>
      <c r="T465">
        <v>1.7338061330000001</v>
      </c>
      <c r="U465">
        <v>0.830518961</v>
      </c>
      <c r="V465">
        <v>0.64643597600000002</v>
      </c>
      <c r="W465">
        <v>0.56412005399999998</v>
      </c>
      <c r="X465">
        <v>0.61178994200000003</v>
      </c>
      <c r="Y465">
        <v>3.2398760320000002</v>
      </c>
      <c r="Z465">
        <v>0.56295990900000004</v>
      </c>
      <c r="AA465">
        <v>0.43040299399999998</v>
      </c>
      <c r="AB465">
        <v>0.42911410300000002</v>
      </c>
      <c r="AC465">
        <v>0.440140009</v>
      </c>
      <c r="AD465" t="s">
        <v>80</v>
      </c>
      <c r="AE465">
        <v>5.0758011339999998</v>
      </c>
      <c r="AF465">
        <v>3.3495114020000001</v>
      </c>
      <c r="AG465">
        <v>3.1182554869999999</v>
      </c>
      <c r="AH465">
        <v>3.2390005350000002</v>
      </c>
      <c r="AI465">
        <v>2.9193495519999999</v>
      </c>
      <c r="AJ465">
        <v>2.8105255179999999</v>
      </c>
      <c r="AK465">
        <v>2.751371539</v>
      </c>
      <c r="AL465">
        <v>2.7866023329999998</v>
      </c>
      <c r="AM465">
        <v>3.510528393</v>
      </c>
      <c r="AN465">
        <v>2.7504774680000001</v>
      </c>
      <c r="AO465">
        <v>2.6338752840000001</v>
      </c>
      <c r="AP465">
        <v>2.6325727880000001</v>
      </c>
      <c r="AQ465">
        <v>2.6435908480000001</v>
      </c>
      <c r="AR465">
        <v>3.4089730820000002</v>
      </c>
      <c r="AS465">
        <v>3.5801075899999999</v>
      </c>
      <c r="AT465">
        <v>1</v>
      </c>
      <c r="AU465">
        <v>0.7</v>
      </c>
      <c r="AV465">
        <v>0.4</v>
      </c>
      <c r="AW465">
        <v>0.8</v>
      </c>
      <c r="AX465">
        <v>1</v>
      </c>
      <c r="AY465">
        <v>0.72499999999999998</v>
      </c>
      <c r="AZ465">
        <v>0.3</v>
      </c>
      <c r="BA465">
        <v>0.6</v>
      </c>
      <c r="BB465">
        <v>0.2</v>
      </c>
      <c r="BC465">
        <v>0</v>
      </c>
      <c r="BD465">
        <v>0.27500000000000002</v>
      </c>
      <c r="BE465">
        <v>0.7</v>
      </c>
      <c r="BF465">
        <v>0.4</v>
      </c>
      <c r="BG465">
        <v>0.8</v>
      </c>
      <c r="BH465">
        <v>0.95</v>
      </c>
      <c r="BI465">
        <v>0.72499999999999998</v>
      </c>
      <c r="BJ465">
        <v>0.3</v>
      </c>
      <c r="BK465">
        <v>0.6</v>
      </c>
      <c r="BL465">
        <v>0.2</v>
      </c>
      <c r="BM465">
        <v>0.05</v>
      </c>
      <c r="BN465">
        <v>0.27500000000000002</v>
      </c>
      <c r="BO465">
        <v>1.0488010249999999</v>
      </c>
      <c r="BP465">
        <v>-0.50669420600000004</v>
      </c>
      <c r="BQ465">
        <v>1.6832424669999999</v>
      </c>
      <c r="BR465">
        <v>3.2897072540000001</v>
      </c>
      <c r="BS465">
        <v>1.1955202519999999</v>
      </c>
      <c r="BT465">
        <v>3.7964014599999998</v>
      </c>
      <c r="BU465">
        <v>-0.63444144199999997</v>
      </c>
      <c r="BV465">
        <v>1.6064647869999999</v>
      </c>
      <c r="BW465">
        <v>1.5554952319999999</v>
      </c>
    </row>
    <row r="466" spans="1:75" x14ac:dyDescent="0.2">
      <c r="A466" t="s">
        <v>75</v>
      </c>
      <c r="B466" t="s">
        <v>76</v>
      </c>
      <c r="C466">
        <v>0.5</v>
      </c>
      <c r="D466" t="s">
        <v>77</v>
      </c>
      <c r="E466" t="s">
        <v>77</v>
      </c>
      <c r="F466">
        <v>-0.5</v>
      </c>
      <c r="G466">
        <v>-0.5</v>
      </c>
      <c r="H466">
        <v>3</v>
      </c>
      <c r="I466">
        <v>10</v>
      </c>
      <c r="J466">
        <v>13</v>
      </c>
      <c r="K466">
        <v>47</v>
      </c>
      <c r="L466" t="s">
        <v>78</v>
      </c>
      <c r="M466">
        <v>0</v>
      </c>
      <c r="N466">
        <v>0</v>
      </c>
      <c r="O466">
        <v>0</v>
      </c>
      <c r="P466">
        <v>1</v>
      </c>
      <c r="Q466" t="s">
        <v>79</v>
      </c>
      <c r="R466">
        <v>0.27804994599999999</v>
      </c>
      <c r="S466">
        <v>0.49284005199999997</v>
      </c>
      <c r="T466">
        <v>0.390870094</v>
      </c>
      <c r="U466">
        <v>0.42835783999999999</v>
      </c>
      <c r="V466">
        <v>0.37867689100000002</v>
      </c>
      <c r="W466">
        <v>0.41363406200000002</v>
      </c>
      <c r="X466">
        <v>0.393923998</v>
      </c>
      <c r="Y466">
        <v>1.248991966</v>
      </c>
      <c r="Z466">
        <v>0.24434018099999999</v>
      </c>
      <c r="AA466">
        <v>0.39685797699999997</v>
      </c>
      <c r="AB466">
        <v>0.27990889499999999</v>
      </c>
      <c r="AC466">
        <v>0.306776047</v>
      </c>
      <c r="AD466" t="s">
        <v>80</v>
      </c>
      <c r="AE466">
        <v>2.754914045</v>
      </c>
      <c r="AF466">
        <v>2.4441228150000001</v>
      </c>
      <c r="AG466">
        <v>2.6927059949999999</v>
      </c>
      <c r="AH466">
        <v>2.5920324429999999</v>
      </c>
      <c r="AI466">
        <v>2.6318067200000002</v>
      </c>
      <c r="AJ466">
        <v>2.5782688029999998</v>
      </c>
      <c r="AK466">
        <v>2.616616295</v>
      </c>
      <c r="AL466">
        <v>2.595412439</v>
      </c>
      <c r="AM466">
        <v>3.0965596450000001</v>
      </c>
      <c r="AN466">
        <v>2.387994891</v>
      </c>
      <c r="AO466">
        <v>2.5986351139999999</v>
      </c>
      <c r="AP466">
        <v>2.4470166999999998</v>
      </c>
      <c r="AQ466">
        <v>2.4868214470000001</v>
      </c>
      <c r="AR466">
        <v>2.9134047519999999</v>
      </c>
      <c r="AS466">
        <v>3.174156414</v>
      </c>
      <c r="AT466">
        <v>1</v>
      </c>
      <c r="AU466">
        <v>0.7</v>
      </c>
      <c r="AV466">
        <v>0.4</v>
      </c>
      <c r="AW466">
        <v>0.8</v>
      </c>
      <c r="AX466">
        <v>1</v>
      </c>
      <c r="AY466">
        <v>0.72499999999999998</v>
      </c>
      <c r="AZ466">
        <v>0.3</v>
      </c>
      <c r="BA466">
        <v>0.6</v>
      </c>
      <c r="BB466">
        <v>0.2</v>
      </c>
      <c r="BC466">
        <v>0</v>
      </c>
      <c r="BD466">
        <v>0.27500000000000002</v>
      </c>
      <c r="BE466">
        <v>0.7</v>
      </c>
      <c r="BF466">
        <v>0.4</v>
      </c>
      <c r="BG466">
        <v>0.8</v>
      </c>
      <c r="BH466">
        <v>0.95</v>
      </c>
      <c r="BI466">
        <v>0.72499999999999998</v>
      </c>
      <c r="BJ466">
        <v>0.3</v>
      </c>
      <c r="BK466">
        <v>0.6</v>
      </c>
      <c r="BL466">
        <v>0.2</v>
      </c>
      <c r="BM466">
        <v>0.05</v>
      </c>
      <c r="BN466">
        <v>0.27500000000000002</v>
      </c>
      <c r="BO466">
        <v>1.0488010249999999</v>
      </c>
      <c r="BP466">
        <v>-0.50669420600000004</v>
      </c>
      <c r="BQ466">
        <v>1.6832424669999999</v>
      </c>
      <c r="BR466">
        <v>3.2897072540000001</v>
      </c>
      <c r="BS466">
        <v>1.1955202519999999</v>
      </c>
      <c r="BT466">
        <v>3.7964014599999998</v>
      </c>
      <c r="BU466">
        <v>-0.63444144199999997</v>
      </c>
      <c r="BV466">
        <v>1.6064647869999999</v>
      </c>
      <c r="BW466">
        <v>1.5554952319999999</v>
      </c>
    </row>
    <row r="467" spans="1:75" x14ac:dyDescent="0.2">
      <c r="A467" t="s">
        <v>75</v>
      </c>
      <c r="B467" t="s">
        <v>76</v>
      </c>
      <c r="C467">
        <v>0.5</v>
      </c>
      <c r="D467" t="s">
        <v>77</v>
      </c>
      <c r="E467" t="s">
        <v>77</v>
      </c>
      <c r="F467">
        <v>-0.5</v>
      </c>
      <c r="G467">
        <v>-0.5</v>
      </c>
      <c r="H467">
        <v>11</v>
      </c>
      <c r="I467">
        <v>42</v>
      </c>
      <c r="J467">
        <v>53</v>
      </c>
      <c r="K467">
        <v>47</v>
      </c>
      <c r="L467" t="s">
        <v>78</v>
      </c>
      <c r="M467">
        <v>0</v>
      </c>
      <c r="N467">
        <v>0</v>
      </c>
      <c r="O467">
        <v>0</v>
      </c>
      <c r="P467">
        <v>1</v>
      </c>
      <c r="Q467" t="s">
        <v>79</v>
      </c>
      <c r="R467">
        <v>0.227794886</v>
      </c>
      <c r="S467">
        <v>0.18596696900000001</v>
      </c>
      <c r="T467">
        <v>0.17791008899999999</v>
      </c>
      <c r="U467">
        <v>0.16175389300000001</v>
      </c>
      <c r="V467">
        <v>0.21090698199999999</v>
      </c>
      <c r="W467">
        <v>0.196223974</v>
      </c>
      <c r="X467">
        <v>9.9672078999999997E-2</v>
      </c>
      <c r="Y467">
        <v>0.21277594599999999</v>
      </c>
      <c r="Z467">
        <v>0.19466805500000001</v>
      </c>
      <c r="AA467">
        <v>0.19610095</v>
      </c>
      <c r="AB467">
        <v>0.24566102000000001</v>
      </c>
      <c r="AC467">
        <v>0.172972918</v>
      </c>
      <c r="AD467" t="s">
        <v>82</v>
      </c>
      <c r="AE467">
        <v>0.94829511600000005</v>
      </c>
      <c r="AF467">
        <v>2.35754397</v>
      </c>
      <c r="AG467">
        <v>2.2694358129999999</v>
      </c>
      <c r="AH467">
        <v>2.2502005770000002</v>
      </c>
      <c r="AI467">
        <v>2.2088547420000002</v>
      </c>
      <c r="AJ467">
        <v>2.3240909570000001</v>
      </c>
      <c r="AK467">
        <v>2.2927520669999999</v>
      </c>
      <c r="AL467">
        <v>1.9985735170000001</v>
      </c>
      <c r="AM467">
        <v>2.3279225299999999</v>
      </c>
      <c r="AN467">
        <v>2.2892946900000002</v>
      </c>
      <c r="AO467">
        <v>2.2924796980000002</v>
      </c>
      <c r="AP467">
        <v>2.3903362509999999</v>
      </c>
      <c r="AQ467">
        <v>2.237978112</v>
      </c>
      <c r="AR467">
        <v>2.5310494970000001</v>
      </c>
      <c r="AS467">
        <v>2.6100679279999999</v>
      </c>
      <c r="AT467">
        <v>0</v>
      </c>
      <c r="AU467">
        <v>0.7</v>
      </c>
      <c r="AV467">
        <v>0.4</v>
      </c>
      <c r="AW467">
        <v>0.8</v>
      </c>
      <c r="AX467">
        <v>1</v>
      </c>
      <c r="AY467">
        <v>0.72499999999999998</v>
      </c>
      <c r="AZ467">
        <v>0.3</v>
      </c>
      <c r="BA467">
        <v>0.6</v>
      </c>
      <c r="BB467">
        <v>0.2</v>
      </c>
      <c r="BC467">
        <v>0</v>
      </c>
      <c r="BD467">
        <v>0.27500000000000002</v>
      </c>
      <c r="BE467">
        <v>0.7</v>
      </c>
      <c r="BF467">
        <v>0.4</v>
      </c>
      <c r="BG467">
        <v>0.8</v>
      </c>
      <c r="BH467">
        <v>0.95</v>
      </c>
      <c r="BI467">
        <v>0.72499999999999998</v>
      </c>
      <c r="BJ467">
        <v>0.3</v>
      </c>
      <c r="BK467">
        <v>0.6</v>
      </c>
      <c r="BL467">
        <v>0.2</v>
      </c>
      <c r="BM467">
        <v>0.05</v>
      </c>
      <c r="BN467">
        <v>0.27500000000000002</v>
      </c>
      <c r="BO467">
        <v>1.0488010249999999</v>
      </c>
      <c r="BP467">
        <v>-0.50669420600000004</v>
      </c>
      <c r="BQ467">
        <v>1.6832424669999999</v>
      </c>
      <c r="BR467">
        <v>3.2897072540000001</v>
      </c>
      <c r="BS467">
        <v>1.1955202519999999</v>
      </c>
      <c r="BT467">
        <v>3.7964014599999998</v>
      </c>
      <c r="BU467">
        <v>-0.63444144199999997</v>
      </c>
      <c r="BV467">
        <v>1.6064647869999999</v>
      </c>
      <c r="BW467">
        <v>1.5554952319999999</v>
      </c>
    </row>
    <row r="468" spans="1:75" x14ac:dyDescent="0.2">
      <c r="A468" t="s">
        <v>75</v>
      </c>
      <c r="B468" t="s">
        <v>76</v>
      </c>
      <c r="C468">
        <v>0.5</v>
      </c>
      <c r="D468" t="s">
        <v>77</v>
      </c>
      <c r="E468" t="s">
        <v>77</v>
      </c>
      <c r="F468">
        <v>-0.5</v>
      </c>
      <c r="G468">
        <v>-0.5</v>
      </c>
      <c r="H468">
        <v>15</v>
      </c>
      <c r="I468">
        <v>58</v>
      </c>
      <c r="J468">
        <v>73</v>
      </c>
      <c r="K468">
        <v>47</v>
      </c>
      <c r="L468" t="s">
        <v>78</v>
      </c>
      <c r="M468">
        <v>0</v>
      </c>
      <c r="N468">
        <v>0</v>
      </c>
      <c r="O468">
        <v>0</v>
      </c>
      <c r="P468">
        <v>1</v>
      </c>
      <c r="Q468" t="s">
        <v>79</v>
      </c>
      <c r="R468">
        <v>0.244837999</v>
      </c>
      <c r="S468">
        <v>0.15767097499999999</v>
      </c>
      <c r="T468">
        <v>0.162487984</v>
      </c>
      <c r="U468">
        <v>0.16121792800000001</v>
      </c>
      <c r="V468">
        <v>0.160673857</v>
      </c>
      <c r="W468">
        <v>0.145620108</v>
      </c>
      <c r="X468">
        <v>0.193321943</v>
      </c>
      <c r="Y468">
        <v>0.17713093799999999</v>
      </c>
      <c r="Z468">
        <v>0.19498086000000001</v>
      </c>
      <c r="AA468">
        <v>0.179440975</v>
      </c>
      <c r="AB468">
        <v>0.227660894</v>
      </c>
      <c r="AC468">
        <v>0.474281073</v>
      </c>
      <c r="AD468" t="s">
        <v>80</v>
      </c>
      <c r="AE468">
        <v>0.50889205900000001</v>
      </c>
      <c r="AF468">
        <v>2.388878821</v>
      </c>
      <c r="AG468">
        <v>2.1977517529999999</v>
      </c>
      <c r="AH468">
        <v>2.21082125</v>
      </c>
      <c r="AI468">
        <v>2.207413335</v>
      </c>
      <c r="AJ468">
        <v>2.2059452190000002</v>
      </c>
      <c r="AK468">
        <v>2.1632213490000001</v>
      </c>
      <c r="AL468">
        <v>2.2862811509999998</v>
      </c>
      <c r="AM468">
        <v>2.2482944219999998</v>
      </c>
      <c r="AN468">
        <v>2.2899919820000001</v>
      </c>
      <c r="AO468">
        <v>2.2539216199999998</v>
      </c>
      <c r="AP468">
        <v>2.3572884369999998</v>
      </c>
      <c r="AQ468">
        <v>2.6760357940000001</v>
      </c>
      <c r="AR468">
        <v>2.5101506310000001</v>
      </c>
      <c r="AS468">
        <v>2.5706734400000002</v>
      </c>
      <c r="AT468">
        <v>1</v>
      </c>
      <c r="AU468">
        <v>0.7</v>
      </c>
      <c r="AV468">
        <v>0.4</v>
      </c>
      <c r="AW468">
        <v>0.8</v>
      </c>
      <c r="AX468">
        <v>1</v>
      </c>
      <c r="AY468">
        <v>0.72499999999999998</v>
      </c>
      <c r="AZ468">
        <v>0.3</v>
      </c>
      <c r="BA468">
        <v>0.6</v>
      </c>
      <c r="BB468">
        <v>0.2</v>
      </c>
      <c r="BC468">
        <v>0</v>
      </c>
      <c r="BD468">
        <v>0.27500000000000002</v>
      </c>
      <c r="BE468">
        <v>0.7</v>
      </c>
      <c r="BF468">
        <v>0.4</v>
      </c>
      <c r="BG468">
        <v>0.8</v>
      </c>
      <c r="BH468">
        <v>0.95</v>
      </c>
      <c r="BI468">
        <v>0.72499999999999998</v>
      </c>
      <c r="BJ468">
        <v>0.3</v>
      </c>
      <c r="BK468">
        <v>0.6</v>
      </c>
      <c r="BL468">
        <v>0.2</v>
      </c>
      <c r="BM468">
        <v>0.05</v>
      </c>
      <c r="BN468">
        <v>0.27500000000000002</v>
      </c>
      <c r="BO468">
        <v>1.0488010249999999</v>
      </c>
      <c r="BP468">
        <v>-0.50669420600000004</v>
      </c>
      <c r="BQ468">
        <v>1.6832424669999999</v>
      </c>
      <c r="BR468">
        <v>3.2897072540000001</v>
      </c>
      <c r="BS468">
        <v>1.1955202519999999</v>
      </c>
      <c r="BT468">
        <v>3.7964014599999998</v>
      </c>
      <c r="BU468">
        <v>-0.63444144199999997</v>
      </c>
      <c r="BV468">
        <v>1.6064647869999999</v>
      </c>
      <c r="BW468">
        <v>1.5554952319999999</v>
      </c>
    </row>
    <row r="469" spans="1:75" x14ac:dyDescent="0.2">
      <c r="A469" t="s">
        <v>75</v>
      </c>
      <c r="B469" t="s">
        <v>76</v>
      </c>
      <c r="C469">
        <v>0.5</v>
      </c>
      <c r="D469" t="s">
        <v>77</v>
      </c>
      <c r="E469" t="s">
        <v>77</v>
      </c>
      <c r="F469">
        <v>-0.5</v>
      </c>
      <c r="G469">
        <v>-0.5</v>
      </c>
      <c r="H469">
        <v>19</v>
      </c>
      <c r="I469">
        <v>74</v>
      </c>
      <c r="J469">
        <v>93</v>
      </c>
      <c r="K469">
        <v>47</v>
      </c>
      <c r="L469" t="s">
        <v>78</v>
      </c>
      <c r="M469">
        <v>0</v>
      </c>
      <c r="N469">
        <v>0</v>
      </c>
      <c r="O469">
        <v>0</v>
      </c>
      <c r="P469">
        <v>1</v>
      </c>
      <c r="Q469" t="s">
        <v>81</v>
      </c>
      <c r="R469">
        <v>0.211803198</v>
      </c>
      <c r="S469">
        <v>0.15806984900000001</v>
      </c>
      <c r="T469">
        <v>0.44657802600000002</v>
      </c>
      <c r="U469">
        <v>0.32860612900000002</v>
      </c>
      <c r="V469">
        <v>0.42845201500000002</v>
      </c>
      <c r="W469">
        <v>0.26301598500000001</v>
      </c>
      <c r="X469">
        <v>0.19379997299999999</v>
      </c>
      <c r="Y469">
        <v>0.31130504599999997</v>
      </c>
      <c r="Z469">
        <v>0.32831502000000001</v>
      </c>
      <c r="AA469">
        <v>0.229854107</v>
      </c>
      <c r="AB469">
        <v>0.24477100399999999</v>
      </c>
      <c r="AC469">
        <v>0.239698887</v>
      </c>
      <c r="AD469" t="s">
        <v>80</v>
      </c>
      <c r="AE469">
        <v>2.1212520600000002</v>
      </c>
      <c r="AF469">
        <v>2.3259325130000001</v>
      </c>
      <c r="AG469">
        <v>2.1988490380000001</v>
      </c>
      <c r="AH469">
        <v>2.6498973499999998</v>
      </c>
      <c r="AI469">
        <v>2.5166756590000001</v>
      </c>
      <c r="AJ469">
        <v>2.6319021899999999</v>
      </c>
      <c r="AK469">
        <v>2.419982144</v>
      </c>
      <c r="AL469">
        <v>2.2873537119999998</v>
      </c>
      <c r="AM469">
        <v>2.49318616</v>
      </c>
      <c r="AN469">
        <v>2.5162907520000002</v>
      </c>
      <c r="AO469">
        <v>2.3614522679999999</v>
      </c>
      <c r="AP469">
        <v>2.3887599690000001</v>
      </c>
      <c r="AQ469">
        <v>2.3796660169999999</v>
      </c>
      <c r="AR469">
        <v>2.889404887</v>
      </c>
      <c r="AS469">
        <v>2.8059220800000002</v>
      </c>
      <c r="AT469">
        <v>0</v>
      </c>
      <c r="AU469">
        <v>0.7</v>
      </c>
      <c r="AV469">
        <v>0.4</v>
      </c>
      <c r="AW469">
        <v>0.8</v>
      </c>
      <c r="AX469">
        <v>1</v>
      </c>
      <c r="AY469">
        <v>0.72499999999999998</v>
      </c>
      <c r="AZ469">
        <v>0.3</v>
      </c>
      <c r="BA469">
        <v>0.6</v>
      </c>
      <c r="BB469">
        <v>0.2</v>
      </c>
      <c r="BC469">
        <v>0</v>
      </c>
      <c r="BD469">
        <v>0.27500000000000002</v>
      </c>
      <c r="BE469">
        <v>0.7</v>
      </c>
      <c r="BF469">
        <v>0.4</v>
      </c>
      <c r="BG469">
        <v>0.8</v>
      </c>
      <c r="BH469">
        <v>0.95</v>
      </c>
      <c r="BI469">
        <v>0.72499999999999998</v>
      </c>
      <c r="BJ469">
        <v>0.3</v>
      </c>
      <c r="BK469">
        <v>0.6</v>
      </c>
      <c r="BL469">
        <v>0.2</v>
      </c>
      <c r="BM469">
        <v>0.05</v>
      </c>
      <c r="BN469">
        <v>0.27500000000000002</v>
      </c>
      <c r="BO469">
        <v>1.0488010249999999</v>
      </c>
      <c r="BP469">
        <v>-0.50669420600000004</v>
      </c>
      <c r="BQ469">
        <v>1.6832424669999999</v>
      </c>
      <c r="BR469">
        <v>3.2897072540000001</v>
      </c>
      <c r="BS469">
        <v>1.1955202519999999</v>
      </c>
      <c r="BT469">
        <v>3.7964014599999998</v>
      </c>
      <c r="BU469">
        <v>-0.63444144199999997</v>
      </c>
      <c r="BV469">
        <v>1.6064647869999999</v>
      </c>
      <c r="BW469">
        <v>1.5554952319999999</v>
      </c>
    </row>
    <row r="470" spans="1:75" x14ac:dyDescent="0.2">
      <c r="A470" t="s">
        <v>75</v>
      </c>
      <c r="B470" t="s">
        <v>76</v>
      </c>
      <c r="C470">
        <v>0.5</v>
      </c>
      <c r="D470" t="s">
        <v>77</v>
      </c>
      <c r="E470" t="s">
        <v>77</v>
      </c>
      <c r="F470">
        <v>-0.5</v>
      </c>
      <c r="G470">
        <v>-0.5</v>
      </c>
      <c r="H470">
        <v>16</v>
      </c>
      <c r="I470">
        <v>62</v>
      </c>
      <c r="J470">
        <v>78</v>
      </c>
      <c r="K470">
        <v>47</v>
      </c>
      <c r="L470" t="s">
        <v>78</v>
      </c>
      <c r="M470">
        <v>0</v>
      </c>
      <c r="N470">
        <v>0</v>
      </c>
      <c r="O470">
        <v>1</v>
      </c>
      <c r="P470">
        <v>0</v>
      </c>
      <c r="Q470" t="s">
        <v>79</v>
      </c>
      <c r="R470">
        <v>0.21084594700000001</v>
      </c>
      <c r="S470">
        <v>0.17735505100000001</v>
      </c>
      <c r="T470">
        <v>0.21094203</v>
      </c>
      <c r="U470">
        <v>0.16156411200000001</v>
      </c>
      <c r="V470">
        <v>0.361773014</v>
      </c>
      <c r="W470">
        <v>0.26297712299999998</v>
      </c>
      <c r="X470">
        <v>0.24434304200000001</v>
      </c>
      <c r="Y470">
        <v>0.279644012</v>
      </c>
      <c r="Z470">
        <v>0.46197199799999999</v>
      </c>
      <c r="AA470">
        <v>0.21284007999999999</v>
      </c>
      <c r="AB470">
        <v>0.31194400799999999</v>
      </c>
      <c r="AC470">
        <v>0.49075198199999998</v>
      </c>
      <c r="AD470" t="s">
        <v>80</v>
      </c>
      <c r="AE470">
        <v>1.83582902</v>
      </c>
      <c r="AF470">
        <v>2.3239652569999998</v>
      </c>
      <c r="AG470">
        <v>2.2488435619999998</v>
      </c>
      <c r="AH470">
        <v>2.3241631210000002</v>
      </c>
      <c r="AI470">
        <v>2.208344898</v>
      </c>
      <c r="AJ470">
        <v>2.5584361680000001</v>
      </c>
      <c r="AK470">
        <v>2.4199179700000002</v>
      </c>
      <c r="AL470">
        <v>2.3879999760000001</v>
      </c>
      <c r="AM470">
        <v>2.4466055240000002</v>
      </c>
      <c r="AN470">
        <v>2.6646156520000002</v>
      </c>
      <c r="AO470">
        <v>2.3280534130000001</v>
      </c>
      <c r="AP470">
        <v>2.4940766480000001</v>
      </c>
      <c r="AQ470">
        <v>2.6908620619999999</v>
      </c>
      <c r="AR470">
        <v>2.5711334379999999</v>
      </c>
      <c r="AS470">
        <v>2.8701790969999998</v>
      </c>
      <c r="AT470">
        <v>1</v>
      </c>
      <c r="AU470">
        <v>0.7</v>
      </c>
      <c r="AV470">
        <v>0.4</v>
      </c>
      <c r="AW470">
        <v>0.8</v>
      </c>
      <c r="AX470">
        <v>1</v>
      </c>
      <c r="AY470">
        <v>0.72499999999999998</v>
      </c>
      <c r="AZ470">
        <v>0.3</v>
      </c>
      <c r="BA470">
        <v>0.6</v>
      </c>
      <c r="BB470">
        <v>0.2</v>
      </c>
      <c r="BC470">
        <v>0</v>
      </c>
      <c r="BD470">
        <v>0.27500000000000002</v>
      </c>
      <c r="BE470">
        <v>0.7</v>
      </c>
      <c r="BF470">
        <v>0.4</v>
      </c>
      <c r="BG470">
        <v>0.8</v>
      </c>
      <c r="BH470">
        <v>0.95</v>
      </c>
      <c r="BI470">
        <v>0.72499999999999998</v>
      </c>
      <c r="BJ470">
        <v>0.3</v>
      </c>
      <c r="BK470">
        <v>0.6</v>
      </c>
      <c r="BL470">
        <v>0.2</v>
      </c>
      <c r="BM470">
        <v>0.05</v>
      </c>
      <c r="BN470">
        <v>0.27500000000000002</v>
      </c>
      <c r="BO470">
        <v>1.0488010249999999</v>
      </c>
      <c r="BP470">
        <v>-0.50669420600000004</v>
      </c>
      <c r="BQ470">
        <v>1.6832424669999999</v>
      </c>
      <c r="BR470">
        <v>3.2897072540000001</v>
      </c>
      <c r="BS470">
        <v>1.1955202519999999</v>
      </c>
      <c r="BT470">
        <v>3.7964014599999998</v>
      </c>
      <c r="BU470">
        <v>-0.63444144199999997</v>
      </c>
      <c r="BV470">
        <v>1.6064647869999999</v>
      </c>
      <c r="BW470">
        <v>1.5554952319999999</v>
      </c>
    </row>
    <row r="471" spans="1:75" x14ac:dyDescent="0.2">
      <c r="A471" t="s">
        <v>75</v>
      </c>
      <c r="B471" t="s">
        <v>76</v>
      </c>
      <c r="C471">
        <v>0.5</v>
      </c>
      <c r="D471" t="s">
        <v>77</v>
      </c>
      <c r="E471" t="s">
        <v>77</v>
      </c>
      <c r="F471">
        <v>-0.5</v>
      </c>
      <c r="G471">
        <v>-0.5</v>
      </c>
      <c r="H471">
        <v>20</v>
      </c>
      <c r="I471">
        <v>78</v>
      </c>
      <c r="J471">
        <v>98</v>
      </c>
      <c r="K471">
        <v>47</v>
      </c>
      <c r="L471" t="s">
        <v>78</v>
      </c>
      <c r="M471">
        <v>0</v>
      </c>
      <c r="N471">
        <v>0</v>
      </c>
      <c r="O471">
        <v>1</v>
      </c>
      <c r="P471">
        <v>0</v>
      </c>
      <c r="Q471" t="s">
        <v>79</v>
      </c>
      <c r="R471">
        <v>0.26116299599999998</v>
      </c>
      <c r="S471">
        <v>0.194252968</v>
      </c>
      <c r="T471">
        <v>0.228264093</v>
      </c>
      <c r="U471">
        <v>0.26134514800000003</v>
      </c>
      <c r="V471">
        <v>0.21127104799999999</v>
      </c>
      <c r="W471">
        <v>0.22937798500000001</v>
      </c>
      <c r="X471">
        <v>0.19502902</v>
      </c>
      <c r="Y471">
        <v>0.19563913299999999</v>
      </c>
      <c r="Z471">
        <v>0.19447493599999999</v>
      </c>
      <c r="AA471">
        <v>0.21252799</v>
      </c>
      <c r="AB471">
        <v>0.22685003300000001</v>
      </c>
      <c r="AC471">
        <v>0.19032096900000001</v>
      </c>
      <c r="AD471" t="s">
        <v>80</v>
      </c>
      <c r="AE471">
        <v>1.508936882</v>
      </c>
      <c r="AF471">
        <v>2.4169116420000001</v>
      </c>
      <c r="AG471">
        <v>2.2883676629999998</v>
      </c>
      <c r="AH471">
        <v>2.3584375999999998</v>
      </c>
      <c r="AI471">
        <v>2.4172144420000001</v>
      </c>
      <c r="AJ471">
        <v>2.3248399869999998</v>
      </c>
      <c r="AK471">
        <v>2.3605517329999999</v>
      </c>
      <c r="AL471">
        <v>2.2900992379999998</v>
      </c>
      <c r="AM471">
        <v>2.29145573</v>
      </c>
      <c r="AN471">
        <v>2.288863637</v>
      </c>
      <c r="AO471">
        <v>2.327416135</v>
      </c>
      <c r="AP471">
        <v>2.355738847</v>
      </c>
      <c r="AQ471">
        <v>2.27948664</v>
      </c>
      <c r="AR471">
        <v>2.6898496060000001</v>
      </c>
      <c r="AS471">
        <v>2.5911916129999999</v>
      </c>
      <c r="AT471">
        <v>1</v>
      </c>
      <c r="AU471">
        <v>0.7</v>
      </c>
      <c r="AV471">
        <v>0.4</v>
      </c>
      <c r="AW471">
        <v>0.8</v>
      </c>
      <c r="AX471">
        <v>1</v>
      </c>
      <c r="AY471">
        <v>0.72499999999999998</v>
      </c>
      <c r="AZ471">
        <v>0.3</v>
      </c>
      <c r="BA471">
        <v>0.6</v>
      </c>
      <c r="BB471">
        <v>0.2</v>
      </c>
      <c r="BC471">
        <v>0</v>
      </c>
      <c r="BD471">
        <v>0.27500000000000002</v>
      </c>
      <c r="BE471">
        <v>0.7</v>
      </c>
      <c r="BF471">
        <v>0.4</v>
      </c>
      <c r="BG471">
        <v>0.8</v>
      </c>
      <c r="BH471">
        <v>0.95</v>
      </c>
      <c r="BI471">
        <v>0.72499999999999998</v>
      </c>
      <c r="BJ471">
        <v>0.3</v>
      </c>
      <c r="BK471">
        <v>0.6</v>
      </c>
      <c r="BL471">
        <v>0.2</v>
      </c>
      <c r="BM471">
        <v>0.05</v>
      </c>
      <c r="BN471">
        <v>0.27500000000000002</v>
      </c>
      <c r="BO471">
        <v>1.0488010249999999</v>
      </c>
      <c r="BP471">
        <v>-0.50669420600000004</v>
      </c>
      <c r="BQ471">
        <v>1.6832424669999999</v>
      </c>
      <c r="BR471">
        <v>3.2897072540000001</v>
      </c>
      <c r="BS471">
        <v>1.1955202519999999</v>
      </c>
      <c r="BT471">
        <v>3.7964014599999998</v>
      </c>
      <c r="BU471">
        <v>-0.63444144199999997</v>
      </c>
      <c r="BV471">
        <v>1.6064647869999999</v>
      </c>
      <c r="BW471">
        <v>1.5554952319999999</v>
      </c>
    </row>
    <row r="472" spans="1:75" x14ac:dyDescent="0.2">
      <c r="A472" t="s">
        <v>75</v>
      </c>
      <c r="B472" t="s">
        <v>76</v>
      </c>
      <c r="C472">
        <v>0.5</v>
      </c>
      <c r="D472" t="s">
        <v>77</v>
      </c>
      <c r="E472" t="s">
        <v>77</v>
      </c>
      <c r="F472">
        <v>-0.5</v>
      </c>
      <c r="G472">
        <v>-0.5</v>
      </c>
      <c r="H472">
        <v>11</v>
      </c>
      <c r="I472">
        <v>42</v>
      </c>
      <c r="J472">
        <v>53</v>
      </c>
      <c r="K472">
        <v>48</v>
      </c>
      <c r="L472" t="s">
        <v>78</v>
      </c>
      <c r="M472">
        <v>0</v>
      </c>
      <c r="N472">
        <v>0</v>
      </c>
      <c r="O472">
        <v>0</v>
      </c>
      <c r="P472">
        <v>1</v>
      </c>
      <c r="Q472" t="s">
        <v>79</v>
      </c>
      <c r="R472">
        <v>0.42877602599999998</v>
      </c>
      <c r="S472">
        <v>0.84407591800000004</v>
      </c>
      <c r="T472">
        <v>0.66454505900000005</v>
      </c>
      <c r="U472">
        <v>0.59602594399999997</v>
      </c>
      <c r="V472">
        <v>2.603243113</v>
      </c>
      <c r="W472">
        <v>0.49715995800000001</v>
      </c>
      <c r="X472">
        <v>0.44439601899999998</v>
      </c>
      <c r="Y472">
        <v>0.73159122499999996</v>
      </c>
      <c r="Z472">
        <v>0.51214480399999995</v>
      </c>
      <c r="AA472">
        <v>0.54804301300000002</v>
      </c>
      <c r="AB472">
        <v>0.44662213299999998</v>
      </c>
      <c r="AC472">
        <v>0.50818395599999999</v>
      </c>
      <c r="AD472" t="s">
        <v>80</v>
      </c>
      <c r="AE472">
        <v>2.1218299869999999</v>
      </c>
      <c r="AF472">
        <v>2.6322304949999999</v>
      </c>
      <c r="AG472">
        <v>2.9263815100000001</v>
      </c>
      <c r="AH472">
        <v>2.8225244329999999</v>
      </c>
      <c r="AI472">
        <v>2.7752651639999999</v>
      </c>
      <c r="AJ472">
        <v>3.4155147279999998</v>
      </c>
      <c r="AK472">
        <v>2.6964961430000001</v>
      </c>
      <c r="AL472">
        <v>2.6477701599999999</v>
      </c>
      <c r="AM472">
        <v>2.864268488</v>
      </c>
      <c r="AN472">
        <v>2.7093927710000001</v>
      </c>
      <c r="AO472">
        <v>2.7388146450000002</v>
      </c>
      <c r="AP472">
        <v>2.6499402409999999</v>
      </c>
      <c r="AQ472">
        <v>2.7060209500000001</v>
      </c>
      <c r="AR472">
        <v>3.100567313</v>
      </c>
      <c r="AS472">
        <v>3.0947282149999999</v>
      </c>
      <c r="AT472">
        <v>1</v>
      </c>
      <c r="AU472">
        <v>0.7</v>
      </c>
      <c r="AV472">
        <v>0.4</v>
      </c>
      <c r="AW472">
        <v>0.8</v>
      </c>
      <c r="AX472">
        <v>1</v>
      </c>
      <c r="AY472">
        <v>0.72499999999999998</v>
      </c>
      <c r="AZ472">
        <v>0.3</v>
      </c>
      <c r="BA472">
        <v>0.6</v>
      </c>
      <c r="BB472">
        <v>0.2</v>
      </c>
      <c r="BC472">
        <v>0</v>
      </c>
      <c r="BD472">
        <v>0.27500000000000002</v>
      </c>
      <c r="BE472">
        <v>0.7</v>
      </c>
      <c r="BF472">
        <v>0.4</v>
      </c>
      <c r="BG472">
        <v>0.8</v>
      </c>
      <c r="BH472">
        <v>0.95</v>
      </c>
      <c r="BI472">
        <v>0.72499999999999998</v>
      </c>
      <c r="BJ472">
        <v>0.3</v>
      </c>
      <c r="BK472">
        <v>0.6</v>
      </c>
      <c r="BL472">
        <v>0.2</v>
      </c>
      <c r="BM472">
        <v>0.05</v>
      </c>
      <c r="BN472">
        <v>0.27500000000000002</v>
      </c>
      <c r="BO472">
        <v>1.0488010249999999</v>
      </c>
      <c r="BP472">
        <v>-0.50669420600000004</v>
      </c>
      <c r="BQ472">
        <v>1.6832424669999999</v>
      </c>
      <c r="BR472">
        <v>3.2897072540000001</v>
      </c>
      <c r="BS472">
        <v>1.1955202519999999</v>
      </c>
      <c r="BT472">
        <v>3.7964014599999998</v>
      </c>
      <c r="BU472">
        <v>-0.63444144199999997</v>
      </c>
      <c r="BV472">
        <v>1.6064647869999999</v>
      </c>
      <c r="BW472">
        <v>1.5554952319999999</v>
      </c>
    </row>
    <row r="473" spans="1:75" x14ac:dyDescent="0.2">
      <c r="A473" t="s">
        <v>75</v>
      </c>
      <c r="B473" t="s">
        <v>76</v>
      </c>
      <c r="C473">
        <v>0.5</v>
      </c>
      <c r="D473" t="s">
        <v>77</v>
      </c>
      <c r="E473" t="s">
        <v>77</v>
      </c>
      <c r="F473">
        <v>-0.5</v>
      </c>
      <c r="G473">
        <v>-0.5</v>
      </c>
      <c r="H473">
        <v>7</v>
      </c>
      <c r="I473">
        <v>26</v>
      </c>
      <c r="J473">
        <v>33</v>
      </c>
      <c r="K473">
        <v>48</v>
      </c>
      <c r="L473" t="s">
        <v>78</v>
      </c>
      <c r="M473">
        <v>0</v>
      </c>
      <c r="N473">
        <v>0</v>
      </c>
      <c r="O473">
        <v>0</v>
      </c>
      <c r="P473">
        <v>1</v>
      </c>
      <c r="Q473" t="s">
        <v>79</v>
      </c>
      <c r="R473">
        <v>1.616679907</v>
      </c>
      <c r="S473">
        <v>1.0949881079999999</v>
      </c>
      <c r="T473">
        <v>1.31633997</v>
      </c>
      <c r="U473">
        <v>0.66294789300000001</v>
      </c>
      <c r="V473">
        <v>3.640604019</v>
      </c>
      <c r="W473">
        <v>0.41345906300000002</v>
      </c>
      <c r="X473">
        <v>0.46140098600000001</v>
      </c>
      <c r="Y473">
        <v>0.39503097500000001</v>
      </c>
      <c r="Z473">
        <v>0.42822885500000002</v>
      </c>
      <c r="AA473">
        <v>0.41368389100000003</v>
      </c>
      <c r="AB473">
        <v>0.38003993000000003</v>
      </c>
      <c r="AC473">
        <v>0.45811104800000002</v>
      </c>
      <c r="AD473" t="s">
        <v>80</v>
      </c>
      <c r="AE473">
        <v>3.120512009</v>
      </c>
      <c r="AF473">
        <v>3.2086240410000002</v>
      </c>
      <c r="AG473">
        <v>3.0394094030000001</v>
      </c>
      <c r="AH473">
        <v>3.1193680690000001</v>
      </c>
      <c r="AI473">
        <v>2.8214793949999999</v>
      </c>
      <c r="AJ473">
        <v>3.561173444</v>
      </c>
      <c r="AK473">
        <v>2.6164325160000002</v>
      </c>
      <c r="AL473">
        <v>2.6640785180000002</v>
      </c>
      <c r="AM473">
        <v>2.596631151</v>
      </c>
      <c r="AN473">
        <v>2.6316759279999999</v>
      </c>
      <c r="AO473">
        <v>2.6166686100000001</v>
      </c>
      <c r="AP473">
        <v>2.579829229</v>
      </c>
      <c r="AQ473">
        <v>2.6609707660000002</v>
      </c>
      <c r="AR473">
        <v>3.2965089619999999</v>
      </c>
      <c r="AS473">
        <v>2.9155369250000001</v>
      </c>
      <c r="AT473">
        <v>1</v>
      </c>
      <c r="AU473">
        <v>0.7</v>
      </c>
      <c r="AV473">
        <v>0.4</v>
      </c>
      <c r="AW473">
        <v>0.8</v>
      </c>
      <c r="AX473">
        <v>1</v>
      </c>
      <c r="AY473">
        <v>0.72499999999999998</v>
      </c>
      <c r="AZ473">
        <v>0.3</v>
      </c>
      <c r="BA473">
        <v>0.6</v>
      </c>
      <c r="BB473">
        <v>0.2</v>
      </c>
      <c r="BC473">
        <v>0</v>
      </c>
      <c r="BD473">
        <v>0.27500000000000002</v>
      </c>
      <c r="BE473">
        <v>0.7</v>
      </c>
      <c r="BF473">
        <v>0.4</v>
      </c>
      <c r="BG473">
        <v>0.8</v>
      </c>
      <c r="BH473">
        <v>0.95</v>
      </c>
      <c r="BI473">
        <v>0.72499999999999998</v>
      </c>
      <c r="BJ473">
        <v>0.3</v>
      </c>
      <c r="BK473">
        <v>0.6</v>
      </c>
      <c r="BL473">
        <v>0.2</v>
      </c>
      <c r="BM473">
        <v>0.05</v>
      </c>
      <c r="BN473">
        <v>0.27500000000000002</v>
      </c>
      <c r="BO473">
        <v>1.0488010249999999</v>
      </c>
      <c r="BP473">
        <v>-0.50669420600000004</v>
      </c>
      <c r="BQ473">
        <v>1.6832424669999999</v>
      </c>
      <c r="BR473">
        <v>3.2897072540000001</v>
      </c>
      <c r="BS473">
        <v>1.1955202519999999</v>
      </c>
      <c r="BT473">
        <v>3.7964014599999998</v>
      </c>
      <c r="BU473">
        <v>-0.63444144199999997</v>
      </c>
      <c r="BV473">
        <v>1.6064647869999999</v>
      </c>
      <c r="BW473">
        <v>1.5554952319999999</v>
      </c>
    </row>
    <row r="474" spans="1:75" x14ac:dyDescent="0.2">
      <c r="A474" t="s">
        <v>75</v>
      </c>
      <c r="B474" t="s">
        <v>76</v>
      </c>
      <c r="C474">
        <v>0.5</v>
      </c>
      <c r="D474" t="s">
        <v>77</v>
      </c>
      <c r="E474" t="s">
        <v>77</v>
      </c>
      <c r="F474">
        <v>-0.5</v>
      </c>
      <c r="G474">
        <v>-0.5</v>
      </c>
      <c r="H474">
        <v>19</v>
      </c>
      <c r="I474">
        <v>74</v>
      </c>
      <c r="J474">
        <v>93</v>
      </c>
      <c r="K474">
        <v>48</v>
      </c>
      <c r="L474" t="s">
        <v>78</v>
      </c>
      <c r="M474">
        <v>0</v>
      </c>
      <c r="N474">
        <v>0</v>
      </c>
      <c r="O474">
        <v>0</v>
      </c>
      <c r="P474">
        <v>1</v>
      </c>
      <c r="Q474" t="s">
        <v>81</v>
      </c>
      <c r="R474">
        <v>0.37833380700000002</v>
      </c>
      <c r="S474">
        <v>0.40919113200000001</v>
      </c>
      <c r="T474">
        <v>0.36311006499999998</v>
      </c>
      <c r="U474">
        <v>0.36221504199999999</v>
      </c>
      <c r="V474">
        <v>0.29339504199999999</v>
      </c>
      <c r="W474">
        <v>0.34669399299999998</v>
      </c>
      <c r="X474">
        <v>0.35650301000000001</v>
      </c>
      <c r="Y474">
        <v>0.32997012100000001</v>
      </c>
      <c r="Z474">
        <v>0.49539804500000001</v>
      </c>
      <c r="AA474">
        <v>0.51456594499999997</v>
      </c>
      <c r="AB474">
        <v>0.52884793299999999</v>
      </c>
      <c r="AC474">
        <v>0.52487587899999999</v>
      </c>
      <c r="AD474" t="s">
        <v>82</v>
      </c>
      <c r="AE474">
        <v>13.11303902</v>
      </c>
      <c r="AF474">
        <v>2.5778751510000002</v>
      </c>
      <c r="AG474">
        <v>2.6119262129999998</v>
      </c>
      <c r="AH474">
        <v>2.5600382869999998</v>
      </c>
      <c r="AI474">
        <v>2.5589664820000002</v>
      </c>
      <c r="AJ474">
        <v>2.467452771</v>
      </c>
      <c r="AK474">
        <v>2.5399463170000001</v>
      </c>
      <c r="AL474">
        <v>2.5520632010000002</v>
      </c>
      <c r="AM474">
        <v>2.5184746160000002</v>
      </c>
      <c r="AN474">
        <v>2.6949542879999999</v>
      </c>
      <c r="AO474">
        <v>2.71144104</v>
      </c>
      <c r="AP474">
        <v>2.7233308109999999</v>
      </c>
      <c r="AQ474">
        <v>2.7200566149999998</v>
      </c>
      <c r="AR474">
        <v>2.8605327109999998</v>
      </c>
      <c r="AS474">
        <v>2.9166477139999998</v>
      </c>
      <c r="AT474">
        <v>1</v>
      </c>
      <c r="AU474">
        <v>0.7</v>
      </c>
      <c r="AV474">
        <v>0.4</v>
      </c>
      <c r="AW474">
        <v>0.8</v>
      </c>
      <c r="AX474">
        <v>1</v>
      </c>
      <c r="AY474">
        <v>0.72499999999999998</v>
      </c>
      <c r="AZ474">
        <v>0.3</v>
      </c>
      <c r="BA474">
        <v>0.6</v>
      </c>
      <c r="BB474">
        <v>0.2</v>
      </c>
      <c r="BC474">
        <v>0</v>
      </c>
      <c r="BD474">
        <v>0.27500000000000002</v>
      </c>
      <c r="BE474">
        <v>0.7</v>
      </c>
      <c r="BF474">
        <v>0.4</v>
      </c>
      <c r="BG474">
        <v>0.8</v>
      </c>
      <c r="BH474">
        <v>0.95</v>
      </c>
      <c r="BI474">
        <v>0.72499999999999998</v>
      </c>
      <c r="BJ474">
        <v>0.3</v>
      </c>
      <c r="BK474">
        <v>0.6</v>
      </c>
      <c r="BL474">
        <v>0.2</v>
      </c>
      <c r="BM474">
        <v>0.05</v>
      </c>
      <c r="BN474">
        <v>0.27500000000000002</v>
      </c>
      <c r="BO474">
        <v>1.0488010249999999</v>
      </c>
      <c r="BP474">
        <v>-0.50669420600000004</v>
      </c>
      <c r="BQ474">
        <v>1.6832424669999999</v>
      </c>
      <c r="BR474">
        <v>3.2897072540000001</v>
      </c>
      <c r="BS474">
        <v>1.1955202519999999</v>
      </c>
      <c r="BT474">
        <v>3.7964014599999998</v>
      </c>
      <c r="BU474">
        <v>-0.63444144199999997</v>
      </c>
      <c r="BV474">
        <v>1.6064647869999999</v>
      </c>
      <c r="BW474">
        <v>1.5554952319999999</v>
      </c>
    </row>
    <row r="475" spans="1:75" x14ac:dyDescent="0.2">
      <c r="A475" t="s">
        <v>75</v>
      </c>
      <c r="B475" t="s">
        <v>76</v>
      </c>
      <c r="C475">
        <v>0.5</v>
      </c>
      <c r="D475" t="s">
        <v>77</v>
      </c>
      <c r="E475" t="s">
        <v>77</v>
      </c>
      <c r="F475">
        <v>-0.5</v>
      </c>
      <c r="G475">
        <v>-0.5</v>
      </c>
      <c r="H475">
        <v>2</v>
      </c>
      <c r="I475">
        <v>6</v>
      </c>
      <c r="J475">
        <v>8</v>
      </c>
      <c r="K475">
        <v>48</v>
      </c>
      <c r="L475" t="s">
        <v>78</v>
      </c>
      <c r="M475">
        <v>1</v>
      </c>
      <c r="N475">
        <v>0</v>
      </c>
      <c r="O475">
        <v>0</v>
      </c>
      <c r="P475">
        <v>0</v>
      </c>
      <c r="Q475" t="s">
        <v>81</v>
      </c>
      <c r="R475">
        <v>0.83067297900000003</v>
      </c>
      <c r="S475">
        <v>0.44584798799999997</v>
      </c>
      <c r="T475">
        <v>0.89726710300000001</v>
      </c>
      <c r="U475">
        <v>0.54520487799999995</v>
      </c>
      <c r="V475">
        <v>0.44473910300000002</v>
      </c>
      <c r="W475">
        <v>0.59749913200000004</v>
      </c>
      <c r="X475">
        <v>0.545863867</v>
      </c>
      <c r="Y475">
        <v>0.64545798300000001</v>
      </c>
      <c r="Z475">
        <v>0.66350722299999998</v>
      </c>
      <c r="AA475">
        <v>3.1247251029999998</v>
      </c>
      <c r="AB475">
        <v>0.44716596600000003</v>
      </c>
      <c r="AC475">
        <v>0.50324797600000004</v>
      </c>
      <c r="AD475" t="s">
        <v>82</v>
      </c>
      <c r="AE475">
        <v>3.5217318529999999</v>
      </c>
      <c r="AF475">
        <v>2.919430084</v>
      </c>
      <c r="AG475">
        <v>2.6491868109999999</v>
      </c>
      <c r="AH475">
        <v>2.9529217449999998</v>
      </c>
      <c r="AI475">
        <v>2.736559733</v>
      </c>
      <c r="AJ475">
        <v>2.6481053160000001</v>
      </c>
      <c r="AK475">
        <v>2.7763372789999998</v>
      </c>
      <c r="AL475">
        <v>2.7370843470000001</v>
      </c>
      <c r="AM475">
        <v>2.8098679770000001</v>
      </c>
      <c r="AN475">
        <v>2.8218456550000002</v>
      </c>
      <c r="AO475">
        <v>3.4948118159999999</v>
      </c>
      <c r="AP475">
        <v>2.6504687420000002</v>
      </c>
      <c r="AQ475">
        <v>2.7017820370000001</v>
      </c>
      <c r="AR475">
        <v>3.1591073860000001</v>
      </c>
      <c r="AS475">
        <v>3.1169281029999998</v>
      </c>
      <c r="AT475">
        <v>1</v>
      </c>
      <c r="AU475">
        <v>0.7</v>
      </c>
      <c r="AV475">
        <v>0.4</v>
      </c>
      <c r="AW475">
        <v>0.8</v>
      </c>
      <c r="AX475">
        <v>1</v>
      </c>
      <c r="AY475">
        <v>0.72499999999999998</v>
      </c>
      <c r="AZ475">
        <v>0.3</v>
      </c>
      <c r="BA475">
        <v>0.6</v>
      </c>
      <c r="BB475">
        <v>0.2</v>
      </c>
      <c r="BC475">
        <v>0</v>
      </c>
      <c r="BD475">
        <v>0.27500000000000002</v>
      </c>
      <c r="BE475">
        <v>0.7</v>
      </c>
      <c r="BF475">
        <v>0.4</v>
      </c>
      <c r="BG475">
        <v>0.8</v>
      </c>
      <c r="BH475">
        <v>0.95</v>
      </c>
      <c r="BI475">
        <v>0.72499999999999998</v>
      </c>
      <c r="BJ475">
        <v>0.3</v>
      </c>
      <c r="BK475">
        <v>0.6</v>
      </c>
      <c r="BL475">
        <v>0.2</v>
      </c>
      <c r="BM475">
        <v>0.05</v>
      </c>
      <c r="BN475">
        <v>0.27500000000000002</v>
      </c>
      <c r="BO475">
        <v>1.0488010249999999</v>
      </c>
      <c r="BP475">
        <v>-0.50669420600000004</v>
      </c>
      <c r="BQ475">
        <v>1.6832424669999999</v>
      </c>
      <c r="BR475">
        <v>3.2897072540000001</v>
      </c>
      <c r="BS475">
        <v>1.1955202519999999</v>
      </c>
      <c r="BT475">
        <v>3.7964014599999998</v>
      </c>
      <c r="BU475">
        <v>-0.63444144199999997</v>
      </c>
      <c r="BV475">
        <v>1.6064647869999999</v>
      </c>
      <c r="BW475">
        <v>1.5554952319999999</v>
      </c>
    </row>
    <row r="476" spans="1:75" x14ac:dyDescent="0.2">
      <c r="A476" t="s">
        <v>75</v>
      </c>
      <c r="B476" t="s">
        <v>76</v>
      </c>
      <c r="C476">
        <v>0.5</v>
      </c>
      <c r="D476" t="s">
        <v>77</v>
      </c>
      <c r="E476" t="s">
        <v>77</v>
      </c>
      <c r="F476">
        <v>-0.5</v>
      </c>
      <c r="G476">
        <v>-0.5</v>
      </c>
      <c r="H476">
        <v>15</v>
      </c>
      <c r="I476">
        <v>58</v>
      </c>
      <c r="J476">
        <v>73</v>
      </c>
      <c r="K476">
        <v>48</v>
      </c>
      <c r="L476" t="s">
        <v>78</v>
      </c>
      <c r="M476">
        <v>0</v>
      </c>
      <c r="N476">
        <v>0</v>
      </c>
      <c r="O476">
        <v>0</v>
      </c>
      <c r="P476">
        <v>1</v>
      </c>
      <c r="Q476" t="s">
        <v>79</v>
      </c>
      <c r="R476">
        <v>0.46202206600000001</v>
      </c>
      <c r="S476">
        <v>0.52623295800000003</v>
      </c>
      <c r="T476">
        <v>0.54710698099999999</v>
      </c>
      <c r="U476">
        <v>0.52935600299999996</v>
      </c>
      <c r="V476">
        <v>0.56046080600000003</v>
      </c>
      <c r="W476">
        <v>0.53100991200000003</v>
      </c>
      <c r="X476">
        <v>3.489918947</v>
      </c>
      <c r="Y476">
        <v>0.41203784900000001</v>
      </c>
      <c r="Z476">
        <v>0.44537711099999999</v>
      </c>
      <c r="AA476">
        <v>0.39702796899999998</v>
      </c>
      <c r="AB476">
        <v>0.41174101800000001</v>
      </c>
      <c r="AC476">
        <v>0.407589912</v>
      </c>
      <c r="AD476" t="s">
        <v>80</v>
      </c>
      <c r="AE476">
        <v>1.914894104</v>
      </c>
      <c r="AF476">
        <v>2.6646627180000002</v>
      </c>
      <c r="AG476">
        <v>2.7211780440000002</v>
      </c>
      <c r="AH476">
        <v>2.7380722560000001</v>
      </c>
      <c r="AI476">
        <v>2.7237478419999999</v>
      </c>
      <c r="AJ476">
        <v>2.748545247</v>
      </c>
      <c r="AK476">
        <v>2.7251026280000001</v>
      </c>
      <c r="AL476">
        <v>3.5428153409999998</v>
      </c>
      <c r="AM476">
        <v>2.6149371110000001</v>
      </c>
      <c r="AN476">
        <v>2.6487278939999999</v>
      </c>
      <c r="AO476">
        <v>2.598821102</v>
      </c>
      <c r="AP476">
        <v>2.614624134</v>
      </c>
      <c r="AQ476">
        <v>2.6102234270000002</v>
      </c>
      <c r="AR476">
        <v>3.0319991000000002</v>
      </c>
      <c r="AS476">
        <v>2.9331910570000002</v>
      </c>
      <c r="AT476">
        <v>1</v>
      </c>
      <c r="AU476">
        <v>0.7</v>
      </c>
      <c r="AV476">
        <v>0.4</v>
      </c>
      <c r="AW476">
        <v>0.8</v>
      </c>
      <c r="AX476">
        <v>1</v>
      </c>
      <c r="AY476">
        <v>0.72499999999999998</v>
      </c>
      <c r="AZ476">
        <v>0.3</v>
      </c>
      <c r="BA476">
        <v>0.6</v>
      </c>
      <c r="BB476">
        <v>0.2</v>
      </c>
      <c r="BC476">
        <v>0</v>
      </c>
      <c r="BD476">
        <v>0.27500000000000002</v>
      </c>
      <c r="BE476">
        <v>0.7</v>
      </c>
      <c r="BF476">
        <v>0.4</v>
      </c>
      <c r="BG476">
        <v>0.8</v>
      </c>
      <c r="BH476">
        <v>0.95</v>
      </c>
      <c r="BI476">
        <v>0.72499999999999998</v>
      </c>
      <c r="BJ476">
        <v>0.3</v>
      </c>
      <c r="BK476">
        <v>0.6</v>
      </c>
      <c r="BL476">
        <v>0.2</v>
      </c>
      <c r="BM476">
        <v>0.05</v>
      </c>
      <c r="BN476">
        <v>0.27500000000000002</v>
      </c>
      <c r="BO476">
        <v>1.0488010249999999</v>
      </c>
      <c r="BP476">
        <v>-0.50669420600000004</v>
      </c>
      <c r="BQ476">
        <v>1.6832424669999999</v>
      </c>
      <c r="BR476">
        <v>3.2897072540000001</v>
      </c>
      <c r="BS476">
        <v>1.1955202519999999</v>
      </c>
      <c r="BT476">
        <v>3.7964014599999998</v>
      </c>
      <c r="BU476">
        <v>-0.63444144199999997</v>
      </c>
      <c r="BV476">
        <v>1.6064647869999999</v>
      </c>
      <c r="BW476">
        <v>1.5554952319999999</v>
      </c>
    </row>
    <row r="477" spans="1:75" x14ac:dyDescent="0.2">
      <c r="A477" t="s">
        <v>75</v>
      </c>
      <c r="B477" t="s">
        <v>76</v>
      </c>
      <c r="C477">
        <v>0.5</v>
      </c>
      <c r="D477" t="s">
        <v>77</v>
      </c>
      <c r="E477" t="s">
        <v>77</v>
      </c>
      <c r="F477">
        <v>-0.5</v>
      </c>
      <c r="G477">
        <v>-0.5</v>
      </c>
      <c r="H477">
        <v>10</v>
      </c>
      <c r="I477">
        <v>38</v>
      </c>
      <c r="J477">
        <v>48</v>
      </c>
      <c r="K477">
        <v>48</v>
      </c>
      <c r="L477" t="s">
        <v>78</v>
      </c>
      <c r="M477">
        <v>1</v>
      </c>
      <c r="N477">
        <v>0</v>
      </c>
      <c r="O477">
        <v>0</v>
      </c>
      <c r="P477">
        <v>0</v>
      </c>
      <c r="Q477" t="s">
        <v>81</v>
      </c>
      <c r="R477">
        <v>0.27864980700000003</v>
      </c>
      <c r="S477">
        <v>0.344525099</v>
      </c>
      <c r="T477">
        <v>0.39695406</v>
      </c>
      <c r="U477">
        <v>0.45772290199999999</v>
      </c>
      <c r="V477">
        <v>0.49403619799999998</v>
      </c>
      <c r="W477">
        <v>0.43038702000000001</v>
      </c>
      <c r="X477">
        <v>0.37774801299999999</v>
      </c>
      <c r="Y477">
        <v>0.39602804200000002</v>
      </c>
      <c r="Z477">
        <v>0.47923398</v>
      </c>
      <c r="AA477">
        <v>0.41386103600000002</v>
      </c>
      <c r="AB477">
        <v>0.59707403199999998</v>
      </c>
      <c r="AC477">
        <v>1.645699024</v>
      </c>
      <c r="AD477" t="s">
        <v>82</v>
      </c>
      <c r="AE477">
        <v>3.100841999</v>
      </c>
      <c r="AF477">
        <v>2.445058747</v>
      </c>
      <c r="AG477">
        <v>2.5372208660000002</v>
      </c>
      <c r="AH477">
        <v>2.5987402479999999</v>
      </c>
      <c r="AI477">
        <v>2.6606026429999998</v>
      </c>
      <c r="AJ477">
        <v>2.6937587710000002</v>
      </c>
      <c r="AK477">
        <v>2.6338591650000001</v>
      </c>
      <c r="AL477">
        <v>2.5772021889999999</v>
      </c>
      <c r="AM477">
        <v>2.597725939</v>
      </c>
      <c r="AN477">
        <v>2.680547604</v>
      </c>
      <c r="AO477">
        <v>2.6168545409999999</v>
      </c>
      <c r="AP477">
        <v>2.7760281830000002</v>
      </c>
      <c r="AQ477">
        <v>3.2163504120000002</v>
      </c>
      <c r="AR477">
        <v>2.9318019980000001</v>
      </c>
      <c r="AS477">
        <v>2.9421380849999998</v>
      </c>
      <c r="AT477">
        <v>1</v>
      </c>
      <c r="AU477">
        <v>0.7</v>
      </c>
      <c r="AV477">
        <v>0.4</v>
      </c>
      <c r="AW477">
        <v>0.8</v>
      </c>
      <c r="AX477">
        <v>1</v>
      </c>
      <c r="AY477">
        <v>0.72499999999999998</v>
      </c>
      <c r="AZ477">
        <v>0.3</v>
      </c>
      <c r="BA477">
        <v>0.6</v>
      </c>
      <c r="BB477">
        <v>0.2</v>
      </c>
      <c r="BC477">
        <v>0</v>
      </c>
      <c r="BD477">
        <v>0.27500000000000002</v>
      </c>
      <c r="BE477">
        <v>0.7</v>
      </c>
      <c r="BF477">
        <v>0.4</v>
      </c>
      <c r="BG477">
        <v>0.8</v>
      </c>
      <c r="BH477">
        <v>0.95</v>
      </c>
      <c r="BI477">
        <v>0.72499999999999998</v>
      </c>
      <c r="BJ477">
        <v>0.3</v>
      </c>
      <c r="BK477">
        <v>0.6</v>
      </c>
      <c r="BL477">
        <v>0.2</v>
      </c>
      <c r="BM477">
        <v>0.05</v>
      </c>
      <c r="BN477">
        <v>0.27500000000000002</v>
      </c>
      <c r="BO477">
        <v>1.0488010249999999</v>
      </c>
      <c r="BP477">
        <v>-0.50669420600000004</v>
      </c>
      <c r="BQ477">
        <v>1.6832424669999999</v>
      </c>
      <c r="BR477">
        <v>3.2897072540000001</v>
      </c>
      <c r="BS477">
        <v>1.1955202519999999</v>
      </c>
      <c r="BT477">
        <v>3.7964014599999998</v>
      </c>
      <c r="BU477">
        <v>-0.63444144199999997</v>
      </c>
      <c r="BV477">
        <v>1.6064647869999999</v>
      </c>
      <c r="BW477">
        <v>1.5554952319999999</v>
      </c>
    </row>
    <row r="478" spans="1:75" x14ac:dyDescent="0.2">
      <c r="A478" t="s">
        <v>75</v>
      </c>
      <c r="B478" t="s">
        <v>76</v>
      </c>
      <c r="C478">
        <v>0.5</v>
      </c>
      <c r="D478" t="s">
        <v>77</v>
      </c>
      <c r="E478" t="s">
        <v>77</v>
      </c>
      <c r="F478">
        <v>-0.5</v>
      </c>
      <c r="G478">
        <v>-0.5</v>
      </c>
      <c r="H478">
        <v>18</v>
      </c>
      <c r="I478">
        <v>70</v>
      </c>
      <c r="J478">
        <v>88</v>
      </c>
      <c r="K478">
        <v>48</v>
      </c>
      <c r="L478" t="s">
        <v>78</v>
      </c>
      <c r="M478">
        <v>1</v>
      </c>
      <c r="N478">
        <v>0</v>
      </c>
      <c r="O478">
        <v>0</v>
      </c>
      <c r="P478">
        <v>0</v>
      </c>
      <c r="Q478" t="s">
        <v>81</v>
      </c>
      <c r="R478">
        <v>0.46226906800000001</v>
      </c>
      <c r="S478">
        <v>0.56254601500000001</v>
      </c>
      <c r="T478">
        <v>0.47997689199999999</v>
      </c>
      <c r="U478">
        <v>0.57931900000000003</v>
      </c>
      <c r="V478">
        <v>0.44407987599999998</v>
      </c>
      <c r="W478">
        <v>0.64829611799999998</v>
      </c>
      <c r="X478">
        <v>0.54018807400000002</v>
      </c>
      <c r="Y478">
        <v>0.462719202</v>
      </c>
      <c r="Z478">
        <v>1.265498161</v>
      </c>
      <c r="AA478">
        <v>0.48104715300000001</v>
      </c>
      <c r="AB478">
        <v>0.41150093100000001</v>
      </c>
      <c r="AC478">
        <v>0.39891910600000002</v>
      </c>
      <c r="AD478" t="s">
        <v>82</v>
      </c>
      <c r="AE478">
        <v>2.3893620969999998</v>
      </c>
      <c r="AF478">
        <v>2.664894834</v>
      </c>
      <c r="AG478">
        <v>2.7501580529999998</v>
      </c>
      <c r="AH478">
        <v>2.6812203289999998</v>
      </c>
      <c r="AI478">
        <v>2.7629177720000002</v>
      </c>
      <c r="AJ478">
        <v>2.647461093</v>
      </c>
      <c r="AK478">
        <v>2.8117734209999998</v>
      </c>
      <c r="AL478">
        <v>2.7325449919999998</v>
      </c>
      <c r="AM478">
        <v>2.6653175220000001</v>
      </c>
      <c r="AN478">
        <v>3.1022615180000002</v>
      </c>
      <c r="AO478">
        <v>2.6821876489999998</v>
      </c>
      <c r="AP478">
        <v>2.6143708220000001</v>
      </c>
      <c r="AQ478">
        <v>2.6008848370000002</v>
      </c>
      <c r="AR478">
        <v>3.0250172879999999</v>
      </c>
      <c r="AS478">
        <v>3.2375983640000001</v>
      </c>
      <c r="AT478">
        <v>1</v>
      </c>
      <c r="AU478">
        <v>0.7</v>
      </c>
      <c r="AV478">
        <v>0.4</v>
      </c>
      <c r="AW478">
        <v>0.8</v>
      </c>
      <c r="AX478">
        <v>1</v>
      </c>
      <c r="AY478">
        <v>0.72499999999999998</v>
      </c>
      <c r="AZ478">
        <v>0.3</v>
      </c>
      <c r="BA478">
        <v>0.6</v>
      </c>
      <c r="BB478">
        <v>0.2</v>
      </c>
      <c r="BC478">
        <v>0</v>
      </c>
      <c r="BD478">
        <v>0.27500000000000002</v>
      </c>
      <c r="BE478">
        <v>0.7</v>
      </c>
      <c r="BF478">
        <v>0.4</v>
      </c>
      <c r="BG478">
        <v>0.8</v>
      </c>
      <c r="BH478">
        <v>0.95</v>
      </c>
      <c r="BI478">
        <v>0.72499999999999998</v>
      </c>
      <c r="BJ478">
        <v>0.3</v>
      </c>
      <c r="BK478">
        <v>0.6</v>
      </c>
      <c r="BL478">
        <v>0.2</v>
      </c>
      <c r="BM478">
        <v>0.05</v>
      </c>
      <c r="BN478">
        <v>0.27500000000000002</v>
      </c>
      <c r="BO478">
        <v>1.0488010249999999</v>
      </c>
      <c r="BP478">
        <v>-0.50669420600000004</v>
      </c>
      <c r="BQ478">
        <v>1.6832424669999999</v>
      </c>
      <c r="BR478">
        <v>3.2897072540000001</v>
      </c>
      <c r="BS478">
        <v>1.1955202519999999</v>
      </c>
      <c r="BT478">
        <v>3.7964014599999998</v>
      </c>
      <c r="BU478">
        <v>-0.63444144199999997</v>
      </c>
      <c r="BV478">
        <v>1.6064647869999999</v>
      </c>
      <c r="BW478">
        <v>1.5554952319999999</v>
      </c>
    </row>
    <row r="479" spans="1:75" x14ac:dyDescent="0.2">
      <c r="A479" t="s">
        <v>75</v>
      </c>
      <c r="B479" t="s">
        <v>76</v>
      </c>
      <c r="C479">
        <v>0.5</v>
      </c>
      <c r="D479" t="s">
        <v>77</v>
      </c>
      <c r="E479" t="s">
        <v>77</v>
      </c>
      <c r="F479">
        <v>-0.5</v>
      </c>
      <c r="G479">
        <v>-0.5</v>
      </c>
      <c r="H479">
        <v>6</v>
      </c>
      <c r="I479">
        <v>22</v>
      </c>
      <c r="J479">
        <v>28</v>
      </c>
      <c r="K479">
        <v>48</v>
      </c>
      <c r="L479" t="s">
        <v>78</v>
      </c>
      <c r="M479">
        <v>1</v>
      </c>
      <c r="N479">
        <v>0</v>
      </c>
      <c r="O479">
        <v>0</v>
      </c>
      <c r="P479">
        <v>0</v>
      </c>
      <c r="Q479" t="s">
        <v>81</v>
      </c>
      <c r="R479">
        <v>0.42865920099999999</v>
      </c>
      <c r="S479">
        <v>0.412159204</v>
      </c>
      <c r="T479">
        <v>0.66255998599999999</v>
      </c>
      <c r="U479">
        <v>0.49538993799999997</v>
      </c>
      <c r="V479">
        <v>2.9544970990000001</v>
      </c>
      <c r="W479">
        <v>0.49772405600000003</v>
      </c>
      <c r="X479">
        <v>0.46106505399999997</v>
      </c>
      <c r="Y479">
        <v>0.51390910099999998</v>
      </c>
      <c r="Z479">
        <v>0.51244807199999998</v>
      </c>
      <c r="AA479">
        <v>0.46419715900000003</v>
      </c>
      <c r="AB479">
        <v>0.37962579699999999</v>
      </c>
      <c r="AC479">
        <v>0.44067382799999999</v>
      </c>
      <c r="AD479" t="s">
        <v>82</v>
      </c>
      <c r="AE479">
        <v>10.678799870000001</v>
      </c>
      <c r="AF479">
        <v>2.6321121500000002</v>
      </c>
      <c r="AG479">
        <v>2.6150650030000002</v>
      </c>
      <c r="AH479">
        <v>2.8212252040000001</v>
      </c>
      <c r="AI479">
        <v>2.6949471809999999</v>
      </c>
      <c r="AJ479">
        <v>3.4704835680000001</v>
      </c>
      <c r="AK479">
        <v>2.6969886320000001</v>
      </c>
      <c r="AL479">
        <v>2.663762207</v>
      </c>
      <c r="AM479">
        <v>2.7108863090000002</v>
      </c>
      <c r="AN479">
        <v>2.7096498640000002</v>
      </c>
      <c r="AO479">
        <v>2.6667024779999999</v>
      </c>
      <c r="AP479">
        <v>2.5793557169999999</v>
      </c>
      <c r="AQ479">
        <v>2.6441172580000001</v>
      </c>
      <c r="AR479">
        <v>3.0636897790000002</v>
      </c>
      <c r="AS479">
        <v>3.0112985220000001</v>
      </c>
      <c r="AT479">
        <v>1</v>
      </c>
      <c r="AU479">
        <v>0.7</v>
      </c>
      <c r="AV479">
        <v>0.4</v>
      </c>
      <c r="AW479">
        <v>0.8</v>
      </c>
      <c r="AX479">
        <v>1</v>
      </c>
      <c r="AY479">
        <v>0.72499999999999998</v>
      </c>
      <c r="AZ479">
        <v>0.3</v>
      </c>
      <c r="BA479">
        <v>0.6</v>
      </c>
      <c r="BB479">
        <v>0.2</v>
      </c>
      <c r="BC479">
        <v>0</v>
      </c>
      <c r="BD479">
        <v>0.27500000000000002</v>
      </c>
      <c r="BE479">
        <v>0.7</v>
      </c>
      <c r="BF479">
        <v>0.4</v>
      </c>
      <c r="BG479">
        <v>0.8</v>
      </c>
      <c r="BH479">
        <v>0.95</v>
      </c>
      <c r="BI479">
        <v>0.72499999999999998</v>
      </c>
      <c r="BJ479">
        <v>0.3</v>
      </c>
      <c r="BK479">
        <v>0.6</v>
      </c>
      <c r="BL479">
        <v>0.2</v>
      </c>
      <c r="BM479">
        <v>0.05</v>
      </c>
      <c r="BN479">
        <v>0.27500000000000002</v>
      </c>
      <c r="BO479">
        <v>1.0488010249999999</v>
      </c>
      <c r="BP479">
        <v>-0.50669420600000004</v>
      </c>
      <c r="BQ479">
        <v>1.6832424669999999</v>
      </c>
      <c r="BR479">
        <v>3.2897072540000001</v>
      </c>
      <c r="BS479">
        <v>1.1955202519999999</v>
      </c>
      <c r="BT479">
        <v>3.7964014599999998</v>
      </c>
      <c r="BU479">
        <v>-0.63444144199999997</v>
      </c>
      <c r="BV479">
        <v>1.6064647869999999</v>
      </c>
      <c r="BW479">
        <v>1.5554952319999999</v>
      </c>
    </row>
    <row r="480" spans="1:75" x14ac:dyDescent="0.2">
      <c r="A480" t="s">
        <v>75</v>
      </c>
      <c r="B480" t="s">
        <v>76</v>
      </c>
      <c r="C480">
        <v>0.5</v>
      </c>
      <c r="D480" t="s">
        <v>77</v>
      </c>
      <c r="E480" t="s">
        <v>77</v>
      </c>
      <c r="F480">
        <v>-0.5</v>
      </c>
      <c r="G480">
        <v>-0.5</v>
      </c>
      <c r="H480">
        <v>14</v>
      </c>
      <c r="I480">
        <v>54</v>
      </c>
      <c r="J480">
        <v>68</v>
      </c>
      <c r="K480">
        <v>48</v>
      </c>
      <c r="L480" t="s">
        <v>78</v>
      </c>
      <c r="M480">
        <v>1</v>
      </c>
      <c r="N480">
        <v>0</v>
      </c>
      <c r="O480">
        <v>0</v>
      </c>
      <c r="P480">
        <v>0</v>
      </c>
      <c r="Q480" t="s">
        <v>81</v>
      </c>
      <c r="R480">
        <v>0.42906308199999998</v>
      </c>
      <c r="S480">
        <v>0.42829298999999998</v>
      </c>
      <c r="T480">
        <v>0.58113002800000002</v>
      </c>
      <c r="U480">
        <v>0.67958402600000001</v>
      </c>
      <c r="V480">
        <v>0.81241893799999998</v>
      </c>
      <c r="W480">
        <v>0.51436305000000004</v>
      </c>
      <c r="X480">
        <v>0.69584894200000003</v>
      </c>
      <c r="Y480">
        <v>1.133099794</v>
      </c>
      <c r="Z480">
        <v>0.57940721500000003</v>
      </c>
      <c r="AA480">
        <v>0.59784293200000005</v>
      </c>
      <c r="AB480">
        <v>0.411830902</v>
      </c>
      <c r="AC480">
        <v>0.440691948</v>
      </c>
      <c r="AD480" t="s">
        <v>82</v>
      </c>
      <c r="AE480">
        <v>2.513962984</v>
      </c>
      <c r="AF480">
        <v>2.6325211479999999</v>
      </c>
      <c r="AG480">
        <v>2.6317409660000002</v>
      </c>
      <c r="AH480">
        <v>2.7642733169999998</v>
      </c>
      <c r="AI480">
        <v>2.8322431620000001</v>
      </c>
      <c r="AJ480">
        <v>2.9097800390000002</v>
      </c>
      <c r="AK480">
        <v>2.7112697630000002</v>
      </c>
      <c r="AL480">
        <v>2.8425149709999999</v>
      </c>
      <c r="AM480">
        <v>3.054268161</v>
      </c>
      <c r="AN480">
        <v>2.762983899</v>
      </c>
      <c r="AO480">
        <v>2.7765870989999999</v>
      </c>
      <c r="AP480">
        <v>2.6147189310000001</v>
      </c>
      <c r="AQ480">
        <v>2.6441351150000001</v>
      </c>
      <c r="AR480">
        <v>3.1006165939999999</v>
      </c>
      <c r="AS480">
        <v>3.2336323579999999</v>
      </c>
      <c r="AT480">
        <v>1</v>
      </c>
      <c r="AU480">
        <v>0.7</v>
      </c>
      <c r="AV480">
        <v>0.4</v>
      </c>
      <c r="AW480">
        <v>0.8</v>
      </c>
      <c r="AX480">
        <v>1</v>
      </c>
      <c r="AY480">
        <v>0.72499999999999998</v>
      </c>
      <c r="AZ480">
        <v>0.3</v>
      </c>
      <c r="BA480">
        <v>0.6</v>
      </c>
      <c r="BB480">
        <v>0.2</v>
      </c>
      <c r="BC480">
        <v>0</v>
      </c>
      <c r="BD480">
        <v>0.27500000000000002</v>
      </c>
      <c r="BE480">
        <v>0.7</v>
      </c>
      <c r="BF480">
        <v>0.4</v>
      </c>
      <c r="BG480">
        <v>0.8</v>
      </c>
      <c r="BH480">
        <v>0.95</v>
      </c>
      <c r="BI480">
        <v>0.72499999999999998</v>
      </c>
      <c r="BJ480">
        <v>0.3</v>
      </c>
      <c r="BK480">
        <v>0.6</v>
      </c>
      <c r="BL480">
        <v>0.2</v>
      </c>
      <c r="BM480">
        <v>0.05</v>
      </c>
      <c r="BN480">
        <v>0.27500000000000002</v>
      </c>
      <c r="BO480">
        <v>1.0488010249999999</v>
      </c>
      <c r="BP480">
        <v>-0.50669420600000004</v>
      </c>
      <c r="BQ480">
        <v>1.6832424669999999</v>
      </c>
      <c r="BR480">
        <v>3.2897072540000001</v>
      </c>
      <c r="BS480">
        <v>1.1955202519999999</v>
      </c>
      <c r="BT480">
        <v>3.7964014599999998</v>
      </c>
      <c r="BU480">
        <v>-0.63444144199999997</v>
      </c>
      <c r="BV480">
        <v>1.6064647869999999</v>
      </c>
      <c r="BW480">
        <v>1.5554952319999999</v>
      </c>
    </row>
    <row r="481" spans="1:75" x14ac:dyDescent="0.2">
      <c r="A481" t="s">
        <v>75</v>
      </c>
      <c r="B481" t="s">
        <v>76</v>
      </c>
      <c r="C481">
        <v>0.5</v>
      </c>
      <c r="D481" t="s">
        <v>77</v>
      </c>
      <c r="E481" t="s">
        <v>77</v>
      </c>
      <c r="F481">
        <v>-0.5</v>
      </c>
      <c r="G481">
        <v>-0.5</v>
      </c>
      <c r="H481">
        <v>3</v>
      </c>
      <c r="I481">
        <v>10</v>
      </c>
      <c r="J481">
        <v>13</v>
      </c>
      <c r="K481">
        <v>48</v>
      </c>
      <c r="L481" t="s">
        <v>78</v>
      </c>
      <c r="M481">
        <v>0</v>
      </c>
      <c r="N481">
        <v>0</v>
      </c>
      <c r="O481">
        <v>0</v>
      </c>
      <c r="P481">
        <v>1</v>
      </c>
      <c r="Q481" t="s">
        <v>79</v>
      </c>
      <c r="R481">
        <v>0.36192798599999998</v>
      </c>
      <c r="S481">
        <v>0.60939097399999997</v>
      </c>
      <c r="T481">
        <v>0.52918815600000002</v>
      </c>
      <c r="U481">
        <v>0.56260991100000002</v>
      </c>
      <c r="V481">
        <v>0.59464597699999999</v>
      </c>
      <c r="W481">
        <v>0.39682507500000003</v>
      </c>
      <c r="X481">
        <v>0.47799396500000002</v>
      </c>
      <c r="Y481">
        <v>0.43002605399999999</v>
      </c>
      <c r="Z481">
        <v>0.51269698100000005</v>
      </c>
      <c r="AA481">
        <v>0.379894018</v>
      </c>
      <c r="AB481">
        <v>0.36306786499999999</v>
      </c>
      <c r="AC481">
        <v>0.40773105599999998</v>
      </c>
      <c r="AD481" t="s">
        <v>80</v>
      </c>
      <c r="AE481">
        <v>4.0873148439999998</v>
      </c>
      <c r="AF481">
        <v>2.5586221660000001</v>
      </c>
      <c r="AG481">
        <v>2.7848960169999999</v>
      </c>
      <c r="AH481">
        <v>2.7236101150000001</v>
      </c>
      <c r="AI481">
        <v>2.7502073779999998</v>
      </c>
      <c r="AJ481">
        <v>2.7742584849999998</v>
      </c>
      <c r="AK481">
        <v>2.5985991070000001</v>
      </c>
      <c r="AL481">
        <v>2.6794224130000002</v>
      </c>
      <c r="AM481">
        <v>2.6334947689999999</v>
      </c>
      <c r="AN481">
        <v>2.7098607600000002</v>
      </c>
      <c r="AO481">
        <v>2.5796624549999998</v>
      </c>
      <c r="AP481">
        <v>2.5599878110000001</v>
      </c>
      <c r="AQ481">
        <v>2.6103737919999999</v>
      </c>
      <c r="AR481">
        <v>3.038142321</v>
      </c>
      <c r="AS481">
        <v>2.9743841190000002</v>
      </c>
      <c r="AT481">
        <v>1</v>
      </c>
      <c r="AU481">
        <v>0.7</v>
      </c>
      <c r="AV481">
        <v>0.4</v>
      </c>
      <c r="AW481">
        <v>0.8</v>
      </c>
      <c r="AX481">
        <v>1</v>
      </c>
      <c r="AY481">
        <v>0.72499999999999998</v>
      </c>
      <c r="AZ481">
        <v>0.3</v>
      </c>
      <c r="BA481">
        <v>0.6</v>
      </c>
      <c r="BB481">
        <v>0.2</v>
      </c>
      <c r="BC481">
        <v>0</v>
      </c>
      <c r="BD481">
        <v>0.27500000000000002</v>
      </c>
      <c r="BE481">
        <v>0.7</v>
      </c>
      <c r="BF481">
        <v>0.4</v>
      </c>
      <c r="BG481">
        <v>0.8</v>
      </c>
      <c r="BH481">
        <v>0.95</v>
      </c>
      <c r="BI481">
        <v>0.72499999999999998</v>
      </c>
      <c r="BJ481">
        <v>0.3</v>
      </c>
      <c r="BK481">
        <v>0.6</v>
      </c>
      <c r="BL481">
        <v>0.2</v>
      </c>
      <c r="BM481">
        <v>0.05</v>
      </c>
      <c r="BN481">
        <v>0.27500000000000002</v>
      </c>
      <c r="BO481">
        <v>1.0488010249999999</v>
      </c>
      <c r="BP481">
        <v>-0.50669420600000004</v>
      </c>
      <c r="BQ481">
        <v>1.6832424669999999</v>
      </c>
      <c r="BR481">
        <v>3.2897072540000001</v>
      </c>
      <c r="BS481">
        <v>1.1955202519999999</v>
      </c>
      <c r="BT481">
        <v>3.7964014599999998</v>
      </c>
      <c r="BU481">
        <v>-0.63444144199999997</v>
      </c>
      <c r="BV481">
        <v>1.6064647869999999</v>
      </c>
      <c r="BW481">
        <v>1.5554952319999999</v>
      </c>
    </row>
    <row r="482" spans="1:75" x14ac:dyDescent="0.2">
      <c r="A482" t="s">
        <v>75</v>
      </c>
      <c r="B482" t="s">
        <v>76</v>
      </c>
      <c r="C482">
        <v>0.5</v>
      </c>
      <c r="D482" t="s">
        <v>77</v>
      </c>
      <c r="E482" t="s">
        <v>77</v>
      </c>
      <c r="F482">
        <v>-0.5</v>
      </c>
      <c r="G482">
        <v>-0.5</v>
      </c>
      <c r="H482">
        <v>4</v>
      </c>
      <c r="I482">
        <v>14</v>
      </c>
      <c r="J482">
        <v>18</v>
      </c>
      <c r="K482">
        <v>49</v>
      </c>
      <c r="L482" t="s">
        <v>78</v>
      </c>
      <c r="M482">
        <v>0</v>
      </c>
      <c r="N482">
        <v>0</v>
      </c>
      <c r="O482">
        <v>1</v>
      </c>
      <c r="P482">
        <v>0</v>
      </c>
      <c r="Q482" t="s">
        <v>83</v>
      </c>
      <c r="R482">
        <v>0.34501695599999999</v>
      </c>
      <c r="S482">
        <v>0.39392995800000002</v>
      </c>
      <c r="T482">
        <v>0.44673991200000002</v>
      </c>
      <c r="U482">
        <v>0.39531302499999998</v>
      </c>
      <c r="V482">
        <v>0.56284689899999996</v>
      </c>
      <c r="W482">
        <v>0.32981395699999999</v>
      </c>
      <c r="X482">
        <v>0.41237688099999997</v>
      </c>
      <c r="Y482">
        <v>0.42879986799999997</v>
      </c>
      <c r="Z482">
        <v>0.59484791800000003</v>
      </c>
      <c r="AA482">
        <v>0.34661507600000002</v>
      </c>
      <c r="AB482">
        <v>0.41359996799999998</v>
      </c>
      <c r="AC482">
        <v>0.52467584599999995</v>
      </c>
      <c r="AD482" t="s">
        <v>82</v>
      </c>
      <c r="AE482">
        <v>2.17969203</v>
      </c>
      <c r="AF482">
        <v>2.537840439</v>
      </c>
      <c r="AG482">
        <v>2.5954190100000001</v>
      </c>
      <c r="AH482">
        <v>2.6500547540000001</v>
      </c>
      <c r="AI482">
        <v>2.5969411240000002</v>
      </c>
      <c r="AJ482">
        <v>2.7503902779999998</v>
      </c>
      <c r="AK482">
        <v>2.5182690299999999</v>
      </c>
      <c r="AL482">
        <v>2.6152943099999999</v>
      </c>
      <c r="AM482">
        <v>2.632254643</v>
      </c>
      <c r="AN482">
        <v>2.7744059459999999</v>
      </c>
      <c r="AO482">
        <v>2.5398474480000002</v>
      </c>
      <c r="AP482">
        <v>2.6165804960000001</v>
      </c>
      <c r="AQ482">
        <v>2.7198910710000002</v>
      </c>
      <c r="AR482">
        <v>2.925339395</v>
      </c>
      <c r="AS482">
        <v>3.0101505510000002</v>
      </c>
      <c r="AT482">
        <v>0</v>
      </c>
      <c r="AU482">
        <v>0.9</v>
      </c>
      <c r="AV482">
        <v>0.9</v>
      </c>
      <c r="AW482">
        <v>0.8</v>
      </c>
      <c r="AX482">
        <v>0.9</v>
      </c>
      <c r="AY482">
        <v>0.875</v>
      </c>
      <c r="AZ482">
        <v>0.1</v>
      </c>
      <c r="BA482">
        <v>0.1</v>
      </c>
      <c r="BB482">
        <v>0.2</v>
      </c>
      <c r="BC482">
        <v>0.1</v>
      </c>
      <c r="BD482">
        <v>0.125</v>
      </c>
      <c r="BE482">
        <v>0.9</v>
      </c>
      <c r="BF482">
        <v>0.9</v>
      </c>
      <c r="BG482">
        <v>0.8</v>
      </c>
      <c r="BH482">
        <v>0.9</v>
      </c>
      <c r="BI482">
        <v>0.875</v>
      </c>
      <c r="BJ482">
        <v>0.1</v>
      </c>
      <c r="BK482">
        <v>0.1</v>
      </c>
      <c r="BL482">
        <v>0.2</v>
      </c>
      <c r="BM482">
        <v>0.1</v>
      </c>
      <c r="BN482">
        <v>0.125</v>
      </c>
      <c r="BO482">
        <v>2.5631031310000001</v>
      </c>
      <c r="BP482">
        <v>2.5631031310000001</v>
      </c>
      <c r="BQ482">
        <v>1.6832424669999999</v>
      </c>
      <c r="BR482">
        <v>2.5631031310000001</v>
      </c>
      <c r="BS482">
        <v>2.300698761</v>
      </c>
      <c r="BT482">
        <v>0</v>
      </c>
      <c r="BU482">
        <v>0.87986066399999996</v>
      </c>
      <c r="BV482">
        <v>0.87986066399999996</v>
      </c>
      <c r="BW482">
        <v>0</v>
      </c>
    </row>
    <row r="483" spans="1:75" x14ac:dyDescent="0.2">
      <c r="A483" t="s">
        <v>75</v>
      </c>
      <c r="B483" t="s">
        <v>76</v>
      </c>
      <c r="C483">
        <v>0.5</v>
      </c>
      <c r="D483" t="s">
        <v>77</v>
      </c>
      <c r="E483" t="s">
        <v>77</v>
      </c>
      <c r="F483">
        <v>-0.5</v>
      </c>
      <c r="G483">
        <v>-0.5</v>
      </c>
      <c r="H483">
        <v>12</v>
      </c>
      <c r="I483">
        <v>46</v>
      </c>
      <c r="J483">
        <v>58</v>
      </c>
      <c r="K483">
        <v>49</v>
      </c>
      <c r="L483" t="s">
        <v>78</v>
      </c>
      <c r="M483">
        <v>0</v>
      </c>
      <c r="N483">
        <v>0</v>
      </c>
      <c r="O483">
        <v>1</v>
      </c>
      <c r="P483">
        <v>0</v>
      </c>
      <c r="Q483" t="s">
        <v>83</v>
      </c>
      <c r="R483">
        <v>0.31177711499999999</v>
      </c>
      <c r="S483">
        <v>0.878989935</v>
      </c>
      <c r="T483">
        <v>0.42911696399999999</v>
      </c>
      <c r="U483">
        <v>0.41213202500000001</v>
      </c>
      <c r="V483">
        <v>0.44596505199999997</v>
      </c>
      <c r="W483">
        <v>0.41346216200000002</v>
      </c>
      <c r="X483">
        <v>0.462147951</v>
      </c>
      <c r="Y483">
        <v>0.99792194400000001</v>
      </c>
      <c r="Z483">
        <v>0.52935695599999999</v>
      </c>
      <c r="AA483">
        <v>0.36352706000000001</v>
      </c>
      <c r="AB483">
        <v>0.71047687500000001</v>
      </c>
      <c r="AC483">
        <v>0.40699195900000001</v>
      </c>
      <c r="AD483" t="s">
        <v>80</v>
      </c>
      <c r="AE483">
        <v>1.25067091</v>
      </c>
      <c r="AF483">
        <v>2.493844234</v>
      </c>
      <c r="AG483">
        <v>2.9439839019999998</v>
      </c>
      <c r="AH483">
        <v>2.6325756839999999</v>
      </c>
      <c r="AI483">
        <v>2.6150363630000002</v>
      </c>
      <c r="AJ483">
        <v>2.6493008269999998</v>
      </c>
      <c r="AK483">
        <v>2.6164357709999999</v>
      </c>
      <c r="AL483">
        <v>2.664781032</v>
      </c>
      <c r="AM483">
        <v>2.9990965730000001</v>
      </c>
      <c r="AN483">
        <v>2.7237486240000002</v>
      </c>
      <c r="AO483">
        <v>2.5605367440000002</v>
      </c>
      <c r="AP483">
        <v>2.8515499470000001</v>
      </c>
      <c r="AQ483">
        <v>2.6095858289999998</v>
      </c>
      <c r="AR483">
        <v>2.924924555</v>
      </c>
      <c r="AS483">
        <v>3.1839183520000001</v>
      </c>
      <c r="AT483">
        <v>1</v>
      </c>
      <c r="AU483">
        <v>0.9</v>
      </c>
      <c r="AV483">
        <v>0.9</v>
      </c>
      <c r="AW483">
        <v>0.8</v>
      </c>
      <c r="AX483">
        <v>0.9</v>
      </c>
      <c r="AY483">
        <v>0.875</v>
      </c>
      <c r="AZ483">
        <v>0.1</v>
      </c>
      <c r="BA483">
        <v>0.1</v>
      </c>
      <c r="BB483">
        <v>0.2</v>
      </c>
      <c r="BC483">
        <v>0.1</v>
      </c>
      <c r="BD483">
        <v>0.125</v>
      </c>
      <c r="BE483">
        <v>0.9</v>
      </c>
      <c r="BF483">
        <v>0.9</v>
      </c>
      <c r="BG483">
        <v>0.8</v>
      </c>
      <c r="BH483">
        <v>0.9</v>
      </c>
      <c r="BI483">
        <v>0.875</v>
      </c>
      <c r="BJ483">
        <v>0.1</v>
      </c>
      <c r="BK483">
        <v>0.1</v>
      </c>
      <c r="BL483">
        <v>0.2</v>
      </c>
      <c r="BM483">
        <v>0.1</v>
      </c>
      <c r="BN483">
        <v>0.125</v>
      </c>
      <c r="BO483">
        <v>2.5631031310000001</v>
      </c>
      <c r="BP483">
        <v>2.5631031310000001</v>
      </c>
      <c r="BQ483">
        <v>1.6832424669999999</v>
      </c>
      <c r="BR483">
        <v>2.5631031310000001</v>
      </c>
      <c r="BS483">
        <v>2.300698761</v>
      </c>
      <c r="BT483">
        <v>0</v>
      </c>
      <c r="BU483">
        <v>0.87986066399999996</v>
      </c>
      <c r="BV483">
        <v>0.87986066399999996</v>
      </c>
      <c r="BW483">
        <v>0</v>
      </c>
    </row>
    <row r="484" spans="1:75" x14ac:dyDescent="0.2">
      <c r="A484" t="s">
        <v>75</v>
      </c>
      <c r="B484" t="s">
        <v>76</v>
      </c>
      <c r="C484">
        <v>0.5</v>
      </c>
      <c r="D484" t="s">
        <v>77</v>
      </c>
      <c r="E484" t="s">
        <v>77</v>
      </c>
      <c r="F484">
        <v>-0.5</v>
      </c>
      <c r="G484">
        <v>-0.5</v>
      </c>
      <c r="H484">
        <v>16</v>
      </c>
      <c r="I484">
        <v>62</v>
      </c>
      <c r="J484">
        <v>78</v>
      </c>
      <c r="K484">
        <v>49</v>
      </c>
      <c r="L484" t="s">
        <v>78</v>
      </c>
      <c r="M484">
        <v>0</v>
      </c>
      <c r="N484">
        <v>0</v>
      </c>
      <c r="O484">
        <v>1</v>
      </c>
      <c r="P484">
        <v>0</v>
      </c>
      <c r="Q484" t="s">
        <v>79</v>
      </c>
      <c r="R484">
        <v>0.36152005199999998</v>
      </c>
      <c r="S484">
        <v>0.40810179699999999</v>
      </c>
      <c r="T484">
        <v>0.49525999999999998</v>
      </c>
      <c r="U484">
        <v>0.47903203999999999</v>
      </c>
      <c r="V484">
        <v>0.49564480799999999</v>
      </c>
      <c r="W484">
        <v>0.32987499199999998</v>
      </c>
      <c r="X484">
        <v>0.44565105399999999</v>
      </c>
      <c r="Y484">
        <v>0.26239705099999999</v>
      </c>
      <c r="Z484">
        <v>0.56292605399999995</v>
      </c>
      <c r="AA484">
        <v>0.51395010900000004</v>
      </c>
      <c r="AB484">
        <v>0.46258091899999998</v>
      </c>
      <c r="AC484">
        <v>0.54084587100000003</v>
      </c>
      <c r="AD484" t="s">
        <v>82</v>
      </c>
      <c r="AE484">
        <v>2.4411158560000001</v>
      </c>
      <c r="AF484">
        <v>2.558132391</v>
      </c>
      <c r="AG484">
        <v>2.610768507</v>
      </c>
      <c r="AH484">
        <v>2.6948332530000001</v>
      </c>
      <c r="AI484">
        <v>2.6803645619999998</v>
      </c>
      <c r="AJ484">
        <v>2.6951705609999999</v>
      </c>
      <c r="AK484">
        <v>2.5183493929999998</v>
      </c>
      <c r="AL484">
        <v>2.648994938</v>
      </c>
      <c r="AM484">
        <v>2.4189589499999999</v>
      </c>
      <c r="AN484">
        <v>2.7504513500000001</v>
      </c>
      <c r="AO484">
        <v>2.710920963</v>
      </c>
      <c r="AP484">
        <v>2.6651877150000001</v>
      </c>
      <c r="AQ484">
        <v>2.733073519</v>
      </c>
      <c r="AR484">
        <v>2.9886891539999998</v>
      </c>
      <c r="AS484">
        <v>2.9166240029999999</v>
      </c>
      <c r="AT484">
        <v>0</v>
      </c>
      <c r="AU484">
        <v>0.9</v>
      </c>
      <c r="AV484">
        <v>0.9</v>
      </c>
      <c r="AW484">
        <v>0.8</v>
      </c>
      <c r="AX484">
        <v>0.9</v>
      </c>
      <c r="AY484">
        <v>0.875</v>
      </c>
      <c r="AZ484">
        <v>0.1</v>
      </c>
      <c r="BA484">
        <v>0.1</v>
      </c>
      <c r="BB484">
        <v>0.2</v>
      </c>
      <c r="BC484">
        <v>0.1</v>
      </c>
      <c r="BD484">
        <v>0.125</v>
      </c>
      <c r="BE484">
        <v>0.9</v>
      </c>
      <c r="BF484">
        <v>0.9</v>
      </c>
      <c r="BG484">
        <v>0.8</v>
      </c>
      <c r="BH484">
        <v>0.9</v>
      </c>
      <c r="BI484">
        <v>0.875</v>
      </c>
      <c r="BJ484">
        <v>0.1</v>
      </c>
      <c r="BK484">
        <v>0.1</v>
      </c>
      <c r="BL484">
        <v>0.2</v>
      </c>
      <c r="BM484">
        <v>0.1</v>
      </c>
      <c r="BN484">
        <v>0.125</v>
      </c>
      <c r="BO484">
        <v>2.5631031310000001</v>
      </c>
      <c r="BP484">
        <v>2.5631031310000001</v>
      </c>
      <c r="BQ484">
        <v>1.6832424669999999</v>
      </c>
      <c r="BR484">
        <v>2.5631031310000001</v>
      </c>
      <c r="BS484">
        <v>2.300698761</v>
      </c>
      <c r="BT484">
        <v>0</v>
      </c>
      <c r="BU484">
        <v>0.87986066399999996</v>
      </c>
      <c r="BV484">
        <v>0.87986066399999996</v>
      </c>
      <c r="BW484">
        <v>0</v>
      </c>
    </row>
    <row r="485" spans="1:75" x14ac:dyDescent="0.2">
      <c r="A485" t="s">
        <v>75</v>
      </c>
      <c r="B485" t="s">
        <v>76</v>
      </c>
      <c r="C485">
        <v>0.5</v>
      </c>
      <c r="D485" t="s">
        <v>77</v>
      </c>
      <c r="E485" t="s">
        <v>77</v>
      </c>
      <c r="F485">
        <v>-0.5</v>
      </c>
      <c r="G485">
        <v>-0.5</v>
      </c>
      <c r="H485">
        <v>18</v>
      </c>
      <c r="I485">
        <v>70</v>
      </c>
      <c r="J485">
        <v>88</v>
      </c>
      <c r="K485">
        <v>49</v>
      </c>
      <c r="L485" t="s">
        <v>78</v>
      </c>
      <c r="M485">
        <v>1</v>
      </c>
      <c r="N485">
        <v>0</v>
      </c>
      <c r="O485">
        <v>0</v>
      </c>
      <c r="P485">
        <v>0</v>
      </c>
      <c r="Q485" t="s">
        <v>81</v>
      </c>
      <c r="R485">
        <v>0.36195302000000001</v>
      </c>
      <c r="S485">
        <v>0.37944507599999999</v>
      </c>
      <c r="T485">
        <v>0.46442914000000002</v>
      </c>
      <c r="U485">
        <v>0.46199417100000001</v>
      </c>
      <c r="V485">
        <v>0.45664501200000002</v>
      </c>
      <c r="W485">
        <v>0.380149126</v>
      </c>
      <c r="X485">
        <v>0.76179814300000004</v>
      </c>
      <c r="Y485">
        <v>1.33239603</v>
      </c>
      <c r="Z485">
        <v>0.52951121300000004</v>
      </c>
      <c r="AA485">
        <v>3.3087611199999998</v>
      </c>
      <c r="AB485">
        <v>0.57894396800000003</v>
      </c>
      <c r="AC485">
        <v>0.47442507699999997</v>
      </c>
      <c r="AD485" t="s">
        <v>82</v>
      </c>
      <c r="AE485">
        <v>3.72252202</v>
      </c>
      <c r="AF485">
        <v>2.558652205</v>
      </c>
      <c r="AG485">
        <v>2.5791489209999998</v>
      </c>
      <c r="AH485">
        <v>2.666919461</v>
      </c>
      <c r="AI485">
        <v>2.664636496</v>
      </c>
      <c r="AJ485">
        <v>2.6595787180000001</v>
      </c>
      <c r="AK485">
        <v>2.579953996</v>
      </c>
      <c r="AL485">
        <v>2.8818399100000001</v>
      </c>
      <c r="AM485">
        <v>3.12463333</v>
      </c>
      <c r="AN485">
        <v>2.723875161</v>
      </c>
      <c r="AO485">
        <v>3.5196654139999999</v>
      </c>
      <c r="AP485">
        <v>2.7626365329999998</v>
      </c>
      <c r="AQ485">
        <v>2.6761676369999998</v>
      </c>
      <c r="AR485">
        <v>2.9668094740000002</v>
      </c>
      <c r="AS485">
        <v>3.2699580410000002</v>
      </c>
      <c r="AT485">
        <v>1</v>
      </c>
      <c r="AU485">
        <v>0.9</v>
      </c>
      <c r="AV485">
        <v>0.9</v>
      </c>
      <c r="AW485">
        <v>0.8</v>
      </c>
      <c r="AX485">
        <v>0.9</v>
      </c>
      <c r="AY485">
        <v>0.875</v>
      </c>
      <c r="AZ485">
        <v>0.1</v>
      </c>
      <c r="BA485">
        <v>0.1</v>
      </c>
      <c r="BB485">
        <v>0.2</v>
      </c>
      <c r="BC485">
        <v>0.1</v>
      </c>
      <c r="BD485">
        <v>0.125</v>
      </c>
      <c r="BE485">
        <v>0.9</v>
      </c>
      <c r="BF485">
        <v>0.9</v>
      </c>
      <c r="BG485">
        <v>0.8</v>
      </c>
      <c r="BH485">
        <v>0.9</v>
      </c>
      <c r="BI485">
        <v>0.875</v>
      </c>
      <c r="BJ485">
        <v>0.1</v>
      </c>
      <c r="BK485">
        <v>0.1</v>
      </c>
      <c r="BL485">
        <v>0.2</v>
      </c>
      <c r="BM485">
        <v>0.1</v>
      </c>
      <c r="BN485">
        <v>0.125</v>
      </c>
      <c r="BO485">
        <v>2.5631031310000001</v>
      </c>
      <c r="BP485">
        <v>2.5631031310000001</v>
      </c>
      <c r="BQ485">
        <v>1.6832424669999999</v>
      </c>
      <c r="BR485">
        <v>2.5631031310000001</v>
      </c>
      <c r="BS485">
        <v>2.300698761</v>
      </c>
      <c r="BT485">
        <v>0</v>
      </c>
      <c r="BU485">
        <v>0.87986066399999996</v>
      </c>
      <c r="BV485">
        <v>0.87986066399999996</v>
      </c>
      <c r="BW485">
        <v>0</v>
      </c>
    </row>
    <row r="486" spans="1:75" x14ac:dyDescent="0.2">
      <c r="A486" t="s">
        <v>75</v>
      </c>
      <c r="B486" t="s">
        <v>76</v>
      </c>
      <c r="C486">
        <v>0.5</v>
      </c>
      <c r="D486" t="s">
        <v>77</v>
      </c>
      <c r="E486" t="s">
        <v>77</v>
      </c>
      <c r="F486">
        <v>-0.5</v>
      </c>
      <c r="G486">
        <v>-0.5</v>
      </c>
      <c r="H486">
        <v>6</v>
      </c>
      <c r="I486">
        <v>22</v>
      </c>
      <c r="J486">
        <v>28</v>
      </c>
      <c r="K486">
        <v>49</v>
      </c>
      <c r="L486" t="s">
        <v>78</v>
      </c>
      <c r="M486">
        <v>1</v>
      </c>
      <c r="N486">
        <v>0</v>
      </c>
      <c r="O486">
        <v>0</v>
      </c>
      <c r="P486">
        <v>0</v>
      </c>
      <c r="Q486" t="s">
        <v>81</v>
      </c>
      <c r="R486">
        <v>0.41192197800000002</v>
      </c>
      <c r="S486">
        <v>0.53045392000000002</v>
      </c>
      <c r="T486">
        <v>1.4324059490000001</v>
      </c>
      <c r="U486">
        <v>0.54602408400000002</v>
      </c>
      <c r="V486">
        <v>0.460551023</v>
      </c>
      <c r="W486">
        <v>0.4973979</v>
      </c>
      <c r="X486">
        <v>0.81227803200000004</v>
      </c>
      <c r="Y486">
        <v>0.64729809800000004</v>
      </c>
      <c r="Z486">
        <v>0.69656491300000001</v>
      </c>
      <c r="AA486">
        <v>0.53084301899999997</v>
      </c>
      <c r="AB486">
        <v>0.71436715100000003</v>
      </c>
      <c r="AC486">
        <v>2.6998898979999999</v>
      </c>
      <c r="AD486" t="s">
        <v>82</v>
      </c>
      <c r="AE486">
        <v>1.4794220920000001</v>
      </c>
      <c r="AF486">
        <v>2.6148149639999998</v>
      </c>
      <c r="AG486">
        <v>2.7246476629999998</v>
      </c>
      <c r="AH486">
        <v>3.1560661159999999</v>
      </c>
      <c r="AI486">
        <v>2.7372117989999998</v>
      </c>
      <c r="AJ486">
        <v>2.6632777509999999</v>
      </c>
      <c r="AK486">
        <v>2.696703947</v>
      </c>
      <c r="AL486">
        <v>2.909704708</v>
      </c>
      <c r="AM486">
        <v>2.8111043310000001</v>
      </c>
      <c r="AN486">
        <v>2.8429615949999998</v>
      </c>
      <c r="AO486">
        <v>2.72496611</v>
      </c>
      <c r="AP486">
        <v>2.853921476</v>
      </c>
      <c r="AQ486">
        <v>3.431346054</v>
      </c>
      <c r="AR486">
        <v>3.296320696</v>
      </c>
      <c r="AS486">
        <v>3.128355</v>
      </c>
      <c r="AT486">
        <v>1</v>
      </c>
      <c r="AU486">
        <v>0.9</v>
      </c>
      <c r="AV486">
        <v>0.9</v>
      </c>
      <c r="AW486">
        <v>0.8</v>
      </c>
      <c r="AX486">
        <v>0.9</v>
      </c>
      <c r="AY486">
        <v>0.875</v>
      </c>
      <c r="AZ486">
        <v>0.1</v>
      </c>
      <c r="BA486">
        <v>0.1</v>
      </c>
      <c r="BB486">
        <v>0.2</v>
      </c>
      <c r="BC486">
        <v>0.1</v>
      </c>
      <c r="BD486">
        <v>0.125</v>
      </c>
      <c r="BE486">
        <v>0.9</v>
      </c>
      <c r="BF486">
        <v>0.9</v>
      </c>
      <c r="BG486">
        <v>0.8</v>
      </c>
      <c r="BH486">
        <v>0.9</v>
      </c>
      <c r="BI486">
        <v>0.875</v>
      </c>
      <c r="BJ486">
        <v>0.1</v>
      </c>
      <c r="BK486">
        <v>0.1</v>
      </c>
      <c r="BL486">
        <v>0.2</v>
      </c>
      <c r="BM486">
        <v>0.1</v>
      </c>
      <c r="BN486">
        <v>0.125</v>
      </c>
      <c r="BO486">
        <v>2.5631031310000001</v>
      </c>
      <c r="BP486">
        <v>2.5631031310000001</v>
      </c>
      <c r="BQ486">
        <v>1.6832424669999999</v>
      </c>
      <c r="BR486">
        <v>2.5631031310000001</v>
      </c>
      <c r="BS486">
        <v>2.300698761</v>
      </c>
      <c r="BT486">
        <v>0</v>
      </c>
      <c r="BU486">
        <v>0.87986066399999996</v>
      </c>
      <c r="BV486">
        <v>0.87986066399999996</v>
      </c>
      <c r="BW486">
        <v>0</v>
      </c>
    </row>
    <row r="487" spans="1:75" x14ac:dyDescent="0.2">
      <c r="A487" t="s">
        <v>75</v>
      </c>
      <c r="B487" t="s">
        <v>76</v>
      </c>
      <c r="C487">
        <v>0.5</v>
      </c>
      <c r="D487" t="s">
        <v>77</v>
      </c>
      <c r="E487" t="s">
        <v>77</v>
      </c>
      <c r="F487">
        <v>-0.5</v>
      </c>
      <c r="G487">
        <v>-0.5</v>
      </c>
      <c r="H487">
        <v>8</v>
      </c>
      <c r="I487">
        <v>30</v>
      </c>
      <c r="J487">
        <v>38</v>
      </c>
      <c r="K487">
        <v>49</v>
      </c>
      <c r="L487" t="s">
        <v>78</v>
      </c>
      <c r="M487">
        <v>0</v>
      </c>
      <c r="N487">
        <v>0</v>
      </c>
      <c r="O487">
        <v>1</v>
      </c>
      <c r="P487">
        <v>0</v>
      </c>
      <c r="Q487" t="s">
        <v>83</v>
      </c>
      <c r="R487">
        <v>0.29467892600000001</v>
      </c>
      <c r="S487">
        <v>0.77521705600000002</v>
      </c>
      <c r="T487">
        <v>0.69732403799999998</v>
      </c>
      <c r="U487">
        <v>0.51309108699999995</v>
      </c>
      <c r="V487">
        <v>0.39537215199999998</v>
      </c>
      <c r="W487">
        <v>0.38005995799999998</v>
      </c>
      <c r="X487">
        <v>0.79700112300000003</v>
      </c>
      <c r="Y487">
        <v>0.51423096700000004</v>
      </c>
      <c r="Z487">
        <v>0.47863411900000002</v>
      </c>
      <c r="AA487">
        <v>0.41408300399999998</v>
      </c>
      <c r="AB487">
        <v>2.6723899840000001</v>
      </c>
      <c r="AC487">
        <v>0.37388205499999999</v>
      </c>
      <c r="AD487" t="s">
        <v>80</v>
      </c>
      <c r="AE487">
        <v>10.16259003</v>
      </c>
      <c r="AF487">
        <v>2.469349078</v>
      </c>
      <c r="AG487">
        <v>2.889423319</v>
      </c>
      <c r="AH487">
        <v>2.843434636</v>
      </c>
      <c r="AI487">
        <v>2.7101944709999999</v>
      </c>
      <c r="AJ487">
        <v>2.5970060770000001</v>
      </c>
      <c r="AK487">
        <v>2.5798521160000001</v>
      </c>
      <c r="AL487">
        <v>2.9014589329999998</v>
      </c>
      <c r="AM487">
        <v>2.7111582259999998</v>
      </c>
      <c r="AN487">
        <v>2.6800036540000001</v>
      </c>
      <c r="AO487">
        <v>2.6170874049999999</v>
      </c>
      <c r="AP487">
        <v>3.4268998349999999</v>
      </c>
      <c r="AQ487">
        <v>2.5727346209999999</v>
      </c>
      <c r="AR487">
        <v>3.0829343420000002</v>
      </c>
      <c r="AS487">
        <v>2.9968902389999998</v>
      </c>
      <c r="AT487">
        <v>1</v>
      </c>
      <c r="AU487">
        <v>0.9</v>
      </c>
      <c r="AV487">
        <v>0.9</v>
      </c>
      <c r="AW487">
        <v>0.8</v>
      </c>
      <c r="AX487">
        <v>0.9</v>
      </c>
      <c r="AY487">
        <v>0.875</v>
      </c>
      <c r="AZ487">
        <v>0.1</v>
      </c>
      <c r="BA487">
        <v>0.1</v>
      </c>
      <c r="BB487">
        <v>0.2</v>
      </c>
      <c r="BC487">
        <v>0.1</v>
      </c>
      <c r="BD487">
        <v>0.125</v>
      </c>
      <c r="BE487">
        <v>0.9</v>
      </c>
      <c r="BF487">
        <v>0.9</v>
      </c>
      <c r="BG487">
        <v>0.8</v>
      </c>
      <c r="BH487">
        <v>0.9</v>
      </c>
      <c r="BI487">
        <v>0.875</v>
      </c>
      <c r="BJ487">
        <v>0.1</v>
      </c>
      <c r="BK487">
        <v>0.1</v>
      </c>
      <c r="BL487">
        <v>0.2</v>
      </c>
      <c r="BM487">
        <v>0.1</v>
      </c>
      <c r="BN487">
        <v>0.125</v>
      </c>
      <c r="BO487">
        <v>2.5631031310000001</v>
      </c>
      <c r="BP487">
        <v>2.5631031310000001</v>
      </c>
      <c r="BQ487">
        <v>1.6832424669999999</v>
      </c>
      <c r="BR487">
        <v>2.5631031310000001</v>
      </c>
      <c r="BS487">
        <v>2.300698761</v>
      </c>
      <c r="BT487">
        <v>0</v>
      </c>
      <c r="BU487">
        <v>0.87986066399999996</v>
      </c>
      <c r="BV487">
        <v>0.87986066399999996</v>
      </c>
      <c r="BW487">
        <v>0</v>
      </c>
    </row>
    <row r="488" spans="1:75" x14ac:dyDescent="0.2">
      <c r="A488" t="s">
        <v>75</v>
      </c>
      <c r="B488" t="s">
        <v>76</v>
      </c>
      <c r="C488">
        <v>0.5</v>
      </c>
      <c r="D488" t="s">
        <v>77</v>
      </c>
      <c r="E488" t="s">
        <v>77</v>
      </c>
      <c r="F488">
        <v>-0.5</v>
      </c>
      <c r="G488">
        <v>-0.5</v>
      </c>
      <c r="H488">
        <v>20</v>
      </c>
      <c r="I488">
        <v>78</v>
      </c>
      <c r="J488">
        <v>98</v>
      </c>
      <c r="K488">
        <v>49</v>
      </c>
      <c r="L488" t="s">
        <v>78</v>
      </c>
      <c r="M488">
        <v>0</v>
      </c>
      <c r="N488">
        <v>0</v>
      </c>
      <c r="O488">
        <v>1</v>
      </c>
      <c r="P488">
        <v>0</v>
      </c>
      <c r="Q488" t="s">
        <v>79</v>
      </c>
      <c r="R488">
        <v>0.71331000300000003</v>
      </c>
      <c r="S488">
        <v>0.64437699299999995</v>
      </c>
      <c r="T488">
        <v>0.41313695900000003</v>
      </c>
      <c r="U488">
        <v>0.71336579300000003</v>
      </c>
      <c r="V488">
        <v>0.56265211100000001</v>
      </c>
      <c r="W488">
        <v>3.6611261370000001</v>
      </c>
      <c r="X488">
        <v>0.79668211899999997</v>
      </c>
      <c r="Y488">
        <v>1.1330499650000001</v>
      </c>
      <c r="Z488">
        <v>0.56245112399999997</v>
      </c>
      <c r="AA488">
        <v>2.9744629859999998</v>
      </c>
      <c r="AB488">
        <v>4.0936131480000002</v>
      </c>
      <c r="AC488">
        <v>0.374341965</v>
      </c>
      <c r="AD488" t="s">
        <v>80</v>
      </c>
      <c r="AE488">
        <v>1.618945122</v>
      </c>
      <c r="AF488">
        <v>2.8532783140000002</v>
      </c>
      <c r="AG488">
        <v>2.8091400260000001</v>
      </c>
      <c r="AH488">
        <v>2.6160940479999999</v>
      </c>
      <c r="AI488">
        <v>2.8533122799999999</v>
      </c>
      <c r="AJ488">
        <v>2.7502399529999999</v>
      </c>
      <c r="AK488">
        <v>3.5636146919999998</v>
      </c>
      <c r="AL488">
        <v>2.9012850700000001</v>
      </c>
      <c r="AM488">
        <v>3.0542490619999998</v>
      </c>
      <c r="AN488">
        <v>2.7500847890000002</v>
      </c>
      <c r="AO488">
        <v>3.4734085690000001</v>
      </c>
      <c r="AP488">
        <v>3.6121067990000002</v>
      </c>
      <c r="AQ488">
        <v>2.5732685160000002</v>
      </c>
      <c r="AR488">
        <v>3.0517322569999998</v>
      </c>
      <c r="AS488">
        <v>3.2292980729999998</v>
      </c>
      <c r="AT488">
        <v>1</v>
      </c>
      <c r="AU488">
        <v>0.9</v>
      </c>
      <c r="AV488">
        <v>0.9</v>
      </c>
      <c r="AW488">
        <v>0.8</v>
      </c>
      <c r="AX488">
        <v>0.9</v>
      </c>
      <c r="AY488">
        <v>0.875</v>
      </c>
      <c r="AZ488">
        <v>0.1</v>
      </c>
      <c r="BA488">
        <v>0.1</v>
      </c>
      <c r="BB488">
        <v>0.2</v>
      </c>
      <c r="BC488">
        <v>0.1</v>
      </c>
      <c r="BD488">
        <v>0.125</v>
      </c>
      <c r="BE488">
        <v>0.9</v>
      </c>
      <c r="BF488">
        <v>0.9</v>
      </c>
      <c r="BG488">
        <v>0.8</v>
      </c>
      <c r="BH488">
        <v>0.9</v>
      </c>
      <c r="BI488">
        <v>0.875</v>
      </c>
      <c r="BJ488">
        <v>0.1</v>
      </c>
      <c r="BK488">
        <v>0.1</v>
      </c>
      <c r="BL488">
        <v>0.2</v>
      </c>
      <c r="BM488">
        <v>0.1</v>
      </c>
      <c r="BN488">
        <v>0.125</v>
      </c>
      <c r="BO488">
        <v>2.5631031310000001</v>
      </c>
      <c r="BP488">
        <v>2.5631031310000001</v>
      </c>
      <c r="BQ488">
        <v>1.6832424669999999</v>
      </c>
      <c r="BR488">
        <v>2.5631031310000001</v>
      </c>
      <c r="BS488">
        <v>2.300698761</v>
      </c>
      <c r="BT488">
        <v>0</v>
      </c>
      <c r="BU488">
        <v>0.87986066399999996</v>
      </c>
      <c r="BV488">
        <v>0.87986066399999996</v>
      </c>
      <c r="BW488">
        <v>0</v>
      </c>
    </row>
    <row r="489" spans="1:75" x14ac:dyDescent="0.2">
      <c r="A489" t="s">
        <v>75</v>
      </c>
      <c r="B489" t="s">
        <v>76</v>
      </c>
      <c r="C489">
        <v>0.5</v>
      </c>
      <c r="D489" t="s">
        <v>77</v>
      </c>
      <c r="E489" t="s">
        <v>77</v>
      </c>
      <c r="F489">
        <v>-0.5</v>
      </c>
      <c r="G489">
        <v>-0.5</v>
      </c>
      <c r="H489">
        <v>14</v>
      </c>
      <c r="I489">
        <v>54</v>
      </c>
      <c r="J489">
        <v>68</v>
      </c>
      <c r="K489">
        <v>49</v>
      </c>
      <c r="L489" t="s">
        <v>78</v>
      </c>
      <c r="M489">
        <v>1</v>
      </c>
      <c r="N489">
        <v>0</v>
      </c>
      <c r="O489">
        <v>0</v>
      </c>
      <c r="P489">
        <v>0</v>
      </c>
      <c r="Q489" t="s">
        <v>81</v>
      </c>
      <c r="R489">
        <v>0.32808089299999998</v>
      </c>
      <c r="S489">
        <v>0.41359210000000002</v>
      </c>
      <c r="T489">
        <v>0.42996120500000001</v>
      </c>
      <c r="U489">
        <v>0.46235680600000001</v>
      </c>
      <c r="V489">
        <v>2.2009179589999999</v>
      </c>
      <c r="W489">
        <v>0.39655494699999999</v>
      </c>
      <c r="X489">
        <v>0.77793717399999995</v>
      </c>
      <c r="Y489">
        <v>1.3008320330000001</v>
      </c>
      <c r="Z489">
        <v>0.813287973</v>
      </c>
      <c r="AA489">
        <v>0.38034510599999999</v>
      </c>
      <c r="AB489">
        <v>0.46221709300000002</v>
      </c>
      <c r="AC489">
        <v>2.3825571540000001</v>
      </c>
      <c r="AD489" t="s">
        <v>82</v>
      </c>
      <c r="AE489">
        <v>2.6658329959999998</v>
      </c>
      <c r="AF489">
        <v>2.5159809379999998</v>
      </c>
      <c r="AG489">
        <v>2.616572235</v>
      </c>
      <c r="AH489">
        <v>2.6334292709999998</v>
      </c>
      <c r="AI489">
        <v>2.6649772550000002</v>
      </c>
      <c r="AJ489">
        <v>3.342603854</v>
      </c>
      <c r="AK489">
        <v>2.5983033720000002</v>
      </c>
      <c r="AL489">
        <v>2.8909445250000001</v>
      </c>
      <c r="AM489">
        <v>3.1142212229999999</v>
      </c>
      <c r="AN489">
        <v>2.9102443500000001</v>
      </c>
      <c r="AO489">
        <v>2.5801778319999999</v>
      </c>
      <c r="AP489">
        <v>2.664846002</v>
      </c>
      <c r="AQ489">
        <v>3.3770433280000001</v>
      </c>
      <c r="AR489">
        <v>2.9505196589999998</v>
      </c>
      <c r="AS489">
        <v>3.3251296360000002</v>
      </c>
      <c r="AT489">
        <v>1</v>
      </c>
      <c r="AU489">
        <v>0.9</v>
      </c>
      <c r="AV489">
        <v>0.9</v>
      </c>
      <c r="AW489">
        <v>0.8</v>
      </c>
      <c r="AX489">
        <v>0.9</v>
      </c>
      <c r="AY489">
        <v>0.875</v>
      </c>
      <c r="AZ489">
        <v>0.1</v>
      </c>
      <c r="BA489">
        <v>0.1</v>
      </c>
      <c r="BB489">
        <v>0.2</v>
      </c>
      <c r="BC489">
        <v>0.1</v>
      </c>
      <c r="BD489">
        <v>0.125</v>
      </c>
      <c r="BE489">
        <v>0.9</v>
      </c>
      <c r="BF489">
        <v>0.9</v>
      </c>
      <c r="BG489">
        <v>0.8</v>
      </c>
      <c r="BH489">
        <v>0.9</v>
      </c>
      <c r="BI489">
        <v>0.875</v>
      </c>
      <c r="BJ489">
        <v>0.1</v>
      </c>
      <c r="BK489">
        <v>0.1</v>
      </c>
      <c r="BL489">
        <v>0.2</v>
      </c>
      <c r="BM489">
        <v>0.1</v>
      </c>
      <c r="BN489">
        <v>0.125</v>
      </c>
      <c r="BO489">
        <v>2.5631031310000001</v>
      </c>
      <c r="BP489">
        <v>2.5631031310000001</v>
      </c>
      <c r="BQ489">
        <v>1.6832424669999999</v>
      </c>
      <c r="BR489">
        <v>2.5631031310000001</v>
      </c>
      <c r="BS489">
        <v>2.300698761</v>
      </c>
      <c r="BT489">
        <v>0</v>
      </c>
      <c r="BU489">
        <v>0.87986066399999996</v>
      </c>
      <c r="BV489">
        <v>0.87986066399999996</v>
      </c>
      <c r="BW489">
        <v>0</v>
      </c>
    </row>
    <row r="490" spans="1:75" x14ac:dyDescent="0.2">
      <c r="A490" t="s">
        <v>75</v>
      </c>
      <c r="B490" t="s">
        <v>76</v>
      </c>
      <c r="C490">
        <v>0.5</v>
      </c>
      <c r="D490" t="s">
        <v>77</v>
      </c>
      <c r="E490" t="s">
        <v>77</v>
      </c>
      <c r="F490">
        <v>-0.5</v>
      </c>
      <c r="G490">
        <v>-0.5</v>
      </c>
      <c r="H490">
        <v>2</v>
      </c>
      <c r="I490">
        <v>6</v>
      </c>
      <c r="J490">
        <v>8</v>
      </c>
      <c r="K490">
        <v>49</v>
      </c>
      <c r="L490" t="s">
        <v>78</v>
      </c>
      <c r="M490">
        <v>1</v>
      </c>
      <c r="N490">
        <v>0</v>
      </c>
      <c r="O490">
        <v>0</v>
      </c>
      <c r="P490">
        <v>0</v>
      </c>
      <c r="Q490" t="s">
        <v>81</v>
      </c>
      <c r="R490">
        <v>0.56298804300000005</v>
      </c>
      <c r="S490">
        <v>0.32960796399999998</v>
      </c>
      <c r="T490">
        <v>0.29509115200000002</v>
      </c>
      <c r="U490">
        <v>0.67993092499999996</v>
      </c>
      <c r="V490">
        <v>0.56126499200000002</v>
      </c>
      <c r="W490">
        <v>0.31303596500000003</v>
      </c>
      <c r="X490">
        <v>0.77868485499999995</v>
      </c>
      <c r="Y490">
        <v>1.8846228119999999</v>
      </c>
      <c r="Z490">
        <v>1.382067919</v>
      </c>
      <c r="AA490">
        <v>0.41407704400000001</v>
      </c>
      <c r="AB490">
        <v>1.8352370259999999</v>
      </c>
      <c r="AC490">
        <v>0.60831999800000003</v>
      </c>
      <c r="AD490" t="s">
        <v>82</v>
      </c>
      <c r="AE490">
        <v>3.2913420200000001</v>
      </c>
      <c r="AF490">
        <v>2.750499171</v>
      </c>
      <c r="AG490">
        <v>2.5179976970000002</v>
      </c>
      <c r="AH490">
        <v>2.4699561879999998</v>
      </c>
      <c r="AI490">
        <v>2.8324647939999998</v>
      </c>
      <c r="AJ490">
        <v>2.7491679549999999</v>
      </c>
      <c r="AK490">
        <v>2.4955942370000002</v>
      </c>
      <c r="AL490">
        <v>2.8913617280000001</v>
      </c>
      <c r="AM490">
        <v>3.275224444</v>
      </c>
      <c r="AN490">
        <v>3.1405293859999999</v>
      </c>
      <c r="AO490">
        <v>2.6170811540000001</v>
      </c>
      <c r="AP490">
        <v>3.263692163</v>
      </c>
      <c r="AQ490">
        <v>2.7841320939999998</v>
      </c>
      <c r="AR490">
        <v>2.9890144489999999</v>
      </c>
      <c r="AS490">
        <v>3.5141080200000001</v>
      </c>
      <c r="AT490">
        <v>1</v>
      </c>
      <c r="AU490">
        <v>0.9</v>
      </c>
      <c r="AV490">
        <v>0.9</v>
      </c>
      <c r="AW490">
        <v>0.8</v>
      </c>
      <c r="AX490">
        <v>0.9</v>
      </c>
      <c r="AY490">
        <v>0.875</v>
      </c>
      <c r="AZ490">
        <v>0.1</v>
      </c>
      <c r="BA490">
        <v>0.1</v>
      </c>
      <c r="BB490">
        <v>0.2</v>
      </c>
      <c r="BC490">
        <v>0.1</v>
      </c>
      <c r="BD490">
        <v>0.125</v>
      </c>
      <c r="BE490">
        <v>0.9</v>
      </c>
      <c r="BF490">
        <v>0.9</v>
      </c>
      <c r="BG490">
        <v>0.8</v>
      </c>
      <c r="BH490">
        <v>0.9</v>
      </c>
      <c r="BI490">
        <v>0.875</v>
      </c>
      <c r="BJ490">
        <v>0.1</v>
      </c>
      <c r="BK490">
        <v>0.1</v>
      </c>
      <c r="BL490">
        <v>0.2</v>
      </c>
      <c r="BM490">
        <v>0.1</v>
      </c>
      <c r="BN490">
        <v>0.125</v>
      </c>
      <c r="BO490">
        <v>2.5631031310000001</v>
      </c>
      <c r="BP490">
        <v>2.5631031310000001</v>
      </c>
      <c r="BQ490">
        <v>1.6832424669999999</v>
      </c>
      <c r="BR490">
        <v>2.5631031310000001</v>
      </c>
      <c r="BS490">
        <v>2.300698761</v>
      </c>
      <c r="BT490">
        <v>0</v>
      </c>
      <c r="BU490">
        <v>0.87986066399999996</v>
      </c>
      <c r="BV490">
        <v>0.87986066399999996</v>
      </c>
      <c r="BW490">
        <v>0</v>
      </c>
    </row>
    <row r="491" spans="1:75" x14ac:dyDescent="0.2">
      <c r="A491" t="s">
        <v>75</v>
      </c>
      <c r="B491" t="s">
        <v>76</v>
      </c>
      <c r="C491">
        <v>0.5</v>
      </c>
      <c r="D491" t="s">
        <v>77</v>
      </c>
      <c r="E491" t="s">
        <v>77</v>
      </c>
      <c r="F491">
        <v>-0.5</v>
      </c>
      <c r="G491">
        <v>-0.5</v>
      </c>
      <c r="H491">
        <v>10</v>
      </c>
      <c r="I491">
        <v>38</v>
      </c>
      <c r="J491">
        <v>48</v>
      </c>
      <c r="K491">
        <v>49</v>
      </c>
      <c r="L491" t="s">
        <v>78</v>
      </c>
      <c r="M491">
        <v>1</v>
      </c>
      <c r="N491">
        <v>0</v>
      </c>
      <c r="O491">
        <v>0</v>
      </c>
      <c r="P491">
        <v>0</v>
      </c>
      <c r="Q491" t="s">
        <v>81</v>
      </c>
      <c r="R491">
        <v>0.37817716600000001</v>
      </c>
      <c r="S491">
        <v>0.29632997500000002</v>
      </c>
      <c r="T491">
        <v>0.31312489500000001</v>
      </c>
      <c r="U491">
        <v>0.31143593800000002</v>
      </c>
      <c r="V491">
        <v>0.37719583499999998</v>
      </c>
      <c r="W491">
        <v>0.29677891699999998</v>
      </c>
      <c r="X491">
        <v>0.87824392299999998</v>
      </c>
      <c r="Y491">
        <v>0.28005003899999997</v>
      </c>
      <c r="Z491">
        <v>0.59596610100000003</v>
      </c>
      <c r="AA491">
        <v>0.31338405600000002</v>
      </c>
      <c r="AB491">
        <v>0.53022503899999995</v>
      </c>
      <c r="AC491">
        <v>0.44086003299999998</v>
      </c>
      <c r="AD491" t="s">
        <v>82</v>
      </c>
      <c r="AE491">
        <v>2.5923840999999999</v>
      </c>
      <c r="AF491">
        <v>2.577695303</v>
      </c>
      <c r="AG491">
        <v>2.471775584</v>
      </c>
      <c r="AH491">
        <v>2.4957175980000001</v>
      </c>
      <c r="AI491">
        <v>2.4933687259999999</v>
      </c>
      <c r="AJ491">
        <v>2.576566889</v>
      </c>
      <c r="AK491">
        <v>2.4724330459999999</v>
      </c>
      <c r="AL491">
        <v>2.9436151530000001</v>
      </c>
      <c r="AM491">
        <v>2.4472356369999999</v>
      </c>
      <c r="AN491">
        <v>2.7752215570000001</v>
      </c>
      <c r="AO491">
        <v>2.496076897</v>
      </c>
      <c r="AP491">
        <v>2.7244602329999998</v>
      </c>
      <c r="AQ491">
        <v>2.6443007289999998</v>
      </c>
      <c r="AR491">
        <v>2.7955747460000002</v>
      </c>
      <c r="AS491">
        <v>2.9425121079999998</v>
      </c>
      <c r="AT491">
        <v>1</v>
      </c>
      <c r="AU491">
        <v>0.9</v>
      </c>
      <c r="AV491">
        <v>0.9</v>
      </c>
      <c r="AW491">
        <v>0.8</v>
      </c>
      <c r="AX491">
        <v>0.9</v>
      </c>
      <c r="AY491">
        <v>0.875</v>
      </c>
      <c r="AZ491">
        <v>0.1</v>
      </c>
      <c r="BA491">
        <v>0.1</v>
      </c>
      <c r="BB491">
        <v>0.2</v>
      </c>
      <c r="BC491">
        <v>0.1</v>
      </c>
      <c r="BD491">
        <v>0.125</v>
      </c>
      <c r="BE491">
        <v>0.9</v>
      </c>
      <c r="BF491">
        <v>0.9</v>
      </c>
      <c r="BG491">
        <v>0.8</v>
      </c>
      <c r="BH491">
        <v>0.9</v>
      </c>
      <c r="BI491">
        <v>0.875</v>
      </c>
      <c r="BJ491">
        <v>0.1</v>
      </c>
      <c r="BK491">
        <v>0.1</v>
      </c>
      <c r="BL491">
        <v>0.2</v>
      </c>
      <c r="BM491">
        <v>0.1</v>
      </c>
      <c r="BN491">
        <v>0.125</v>
      </c>
      <c r="BO491">
        <v>2.5631031310000001</v>
      </c>
      <c r="BP491">
        <v>2.5631031310000001</v>
      </c>
      <c r="BQ491">
        <v>1.6832424669999999</v>
      </c>
      <c r="BR491">
        <v>2.5631031310000001</v>
      </c>
      <c r="BS491">
        <v>2.300698761</v>
      </c>
      <c r="BT491">
        <v>0</v>
      </c>
      <c r="BU491">
        <v>0.87986066399999996</v>
      </c>
      <c r="BV491">
        <v>0.87986066399999996</v>
      </c>
      <c r="BW491">
        <v>0</v>
      </c>
    </row>
    <row r="492" spans="1:75" x14ac:dyDescent="0.2">
      <c r="A492" t="s">
        <v>75</v>
      </c>
      <c r="B492" t="s">
        <v>76</v>
      </c>
      <c r="C492">
        <v>0.5</v>
      </c>
      <c r="D492" t="s">
        <v>77</v>
      </c>
      <c r="E492" t="s">
        <v>77</v>
      </c>
      <c r="F492">
        <v>-0.5</v>
      </c>
      <c r="G492">
        <v>-0.5</v>
      </c>
      <c r="H492">
        <v>20</v>
      </c>
      <c r="I492">
        <v>78</v>
      </c>
      <c r="J492">
        <v>98</v>
      </c>
      <c r="K492">
        <v>50</v>
      </c>
      <c r="L492" t="s">
        <v>78</v>
      </c>
      <c r="M492">
        <v>0</v>
      </c>
      <c r="N492">
        <v>0</v>
      </c>
      <c r="O492">
        <v>1</v>
      </c>
      <c r="P492">
        <v>0</v>
      </c>
      <c r="Q492" t="s">
        <v>79</v>
      </c>
      <c r="R492">
        <v>0.69600582099999997</v>
      </c>
      <c r="S492">
        <v>0.48909115800000003</v>
      </c>
      <c r="T492">
        <v>0.61404013599999996</v>
      </c>
      <c r="U492">
        <v>0.52840209000000005</v>
      </c>
      <c r="V492">
        <v>0.46230387699999997</v>
      </c>
      <c r="W492">
        <v>0.396321058</v>
      </c>
      <c r="X492">
        <v>0.42876291300000002</v>
      </c>
      <c r="Y492">
        <v>1.282660007</v>
      </c>
      <c r="Z492">
        <v>0.57847285299999995</v>
      </c>
      <c r="AA492">
        <v>0.396590948</v>
      </c>
      <c r="AB492">
        <v>4.8754618169999997</v>
      </c>
      <c r="AC492">
        <v>0.73955082900000002</v>
      </c>
      <c r="AD492" t="s">
        <v>80</v>
      </c>
      <c r="AE492">
        <v>11.74232316</v>
      </c>
      <c r="AF492">
        <v>2.8426128720000001</v>
      </c>
      <c r="AG492">
        <v>2.6893898119999999</v>
      </c>
      <c r="AH492">
        <v>2.7881967589999999</v>
      </c>
      <c r="AI492">
        <v>2.7229645269999998</v>
      </c>
      <c r="AJ492">
        <v>2.664927536</v>
      </c>
      <c r="AK492">
        <v>2.5980471490000001</v>
      </c>
      <c r="AL492">
        <v>2.6322172130000001</v>
      </c>
      <c r="AM492">
        <v>3.1081115540000002</v>
      </c>
      <c r="AN492">
        <v>2.762282983</v>
      </c>
      <c r="AO492">
        <v>2.5983427969999999</v>
      </c>
      <c r="AP492">
        <v>3.6880157599999999</v>
      </c>
      <c r="AQ492">
        <v>2.8689680279999998</v>
      </c>
      <c r="AR492">
        <v>3.0578342470000002</v>
      </c>
      <c r="AS492">
        <v>3.269777377</v>
      </c>
      <c r="AT492">
        <v>1</v>
      </c>
      <c r="AU492">
        <v>0.9</v>
      </c>
      <c r="AV492">
        <v>0.9</v>
      </c>
      <c r="AW492">
        <v>0.8</v>
      </c>
      <c r="AX492">
        <v>0.9</v>
      </c>
      <c r="AY492">
        <v>0.875</v>
      </c>
      <c r="AZ492">
        <v>0.1</v>
      </c>
      <c r="BA492">
        <v>0.1</v>
      </c>
      <c r="BB492">
        <v>0.2</v>
      </c>
      <c r="BC492">
        <v>0.1</v>
      </c>
      <c r="BD492">
        <v>0.125</v>
      </c>
      <c r="BE492">
        <v>0.9</v>
      </c>
      <c r="BF492">
        <v>0.9</v>
      </c>
      <c r="BG492">
        <v>0.8</v>
      </c>
      <c r="BH492">
        <v>0.9</v>
      </c>
      <c r="BI492">
        <v>0.875</v>
      </c>
      <c r="BJ492">
        <v>0.1</v>
      </c>
      <c r="BK492">
        <v>0.1</v>
      </c>
      <c r="BL492">
        <v>0.2</v>
      </c>
      <c r="BM492">
        <v>0.1</v>
      </c>
      <c r="BN492">
        <v>0.125</v>
      </c>
      <c r="BO492">
        <v>2.5631031310000001</v>
      </c>
      <c r="BP492">
        <v>2.5631031310000001</v>
      </c>
      <c r="BQ492">
        <v>1.6832424669999999</v>
      </c>
      <c r="BR492">
        <v>2.5631031310000001</v>
      </c>
      <c r="BS492">
        <v>2.300698761</v>
      </c>
      <c r="BT492">
        <v>0</v>
      </c>
      <c r="BU492">
        <v>0.87986066399999996</v>
      </c>
      <c r="BV492">
        <v>0.87986066399999996</v>
      </c>
      <c r="BW492">
        <v>0</v>
      </c>
    </row>
    <row r="493" spans="1:75" x14ac:dyDescent="0.2">
      <c r="A493" t="s">
        <v>75</v>
      </c>
      <c r="B493" t="s">
        <v>76</v>
      </c>
      <c r="C493">
        <v>0.5</v>
      </c>
      <c r="D493" t="s">
        <v>77</v>
      </c>
      <c r="E493" t="s">
        <v>77</v>
      </c>
      <c r="F493">
        <v>-0.5</v>
      </c>
      <c r="G493">
        <v>-0.5</v>
      </c>
      <c r="H493">
        <v>4</v>
      </c>
      <c r="I493">
        <v>14</v>
      </c>
      <c r="J493">
        <v>18</v>
      </c>
      <c r="K493">
        <v>50</v>
      </c>
      <c r="L493" t="s">
        <v>78</v>
      </c>
      <c r="M493">
        <v>0</v>
      </c>
      <c r="N493">
        <v>0</v>
      </c>
      <c r="O493">
        <v>1</v>
      </c>
      <c r="P493">
        <v>0</v>
      </c>
      <c r="Q493" t="s">
        <v>83</v>
      </c>
      <c r="R493">
        <v>0.64598298099999996</v>
      </c>
      <c r="S493">
        <v>0.39260911900000001</v>
      </c>
      <c r="T493">
        <v>0.57991719200000003</v>
      </c>
      <c r="U493">
        <v>0.57918691600000005</v>
      </c>
      <c r="V493">
        <v>0.42720198599999998</v>
      </c>
      <c r="W493">
        <v>0.42969417599999998</v>
      </c>
      <c r="X493">
        <v>0.428454161</v>
      </c>
      <c r="Y493">
        <v>0.57856893499999995</v>
      </c>
      <c r="Z493">
        <v>0.89496493300000002</v>
      </c>
      <c r="AA493">
        <v>0.36330103899999999</v>
      </c>
      <c r="AB493">
        <v>0.396048069</v>
      </c>
      <c r="AC493">
        <v>0.40727400800000002</v>
      </c>
      <c r="AD493" t="s">
        <v>80</v>
      </c>
      <c r="AE493">
        <v>2.3598289490000002</v>
      </c>
      <c r="AF493">
        <v>2.8102210759999999</v>
      </c>
      <c r="AG493">
        <v>2.5939603830000002</v>
      </c>
      <c r="AH493">
        <v>2.763365984</v>
      </c>
      <c r="AI493">
        <v>2.7628187419999999</v>
      </c>
      <c r="AJ493">
        <v>2.630633263</v>
      </c>
      <c r="AK493">
        <v>2.633159467</v>
      </c>
      <c r="AL493">
        <v>2.631904365</v>
      </c>
      <c r="AM493">
        <v>2.7623551110000002</v>
      </c>
      <c r="AN493">
        <v>2.9518060190000002</v>
      </c>
      <c r="AO493">
        <v>2.56026664</v>
      </c>
      <c r="AP493">
        <v>2.5977478999999999</v>
      </c>
      <c r="AQ493">
        <v>2.6098866950000001</v>
      </c>
      <c r="AR493">
        <v>3.0641224450000002</v>
      </c>
      <c r="AS493">
        <v>3.1683601220000002</v>
      </c>
      <c r="AT493">
        <v>1</v>
      </c>
      <c r="AU493">
        <v>0.9</v>
      </c>
      <c r="AV493">
        <v>0.9</v>
      </c>
      <c r="AW493">
        <v>0.8</v>
      </c>
      <c r="AX493">
        <v>0.9</v>
      </c>
      <c r="AY493">
        <v>0.875</v>
      </c>
      <c r="AZ493">
        <v>0.1</v>
      </c>
      <c r="BA493">
        <v>0.1</v>
      </c>
      <c r="BB493">
        <v>0.2</v>
      </c>
      <c r="BC493">
        <v>0.1</v>
      </c>
      <c r="BD493">
        <v>0.125</v>
      </c>
      <c r="BE493">
        <v>0.9</v>
      </c>
      <c r="BF493">
        <v>0.9</v>
      </c>
      <c r="BG493">
        <v>0.8</v>
      </c>
      <c r="BH493">
        <v>0.9</v>
      </c>
      <c r="BI493">
        <v>0.875</v>
      </c>
      <c r="BJ493">
        <v>0.1</v>
      </c>
      <c r="BK493">
        <v>0.1</v>
      </c>
      <c r="BL493">
        <v>0.2</v>
      </c>
      <c r="BM493">
        <v>0.1</v>
      </c>
      <c r="BN493">
        <v>0.125</v>
      </c>
      <c r="BO493">
        <v>2.5631031310000001</v>
      </c>
      <c r="BP493">
        <v>2.5631031310000001</v>
      </c>
      <c r="BQ493">
        <v>1.6832424669999999</v>
      </c>
      <c r="BR493">
        <v>2.5631031310000001</v>
      </c>
      <c r="BS493">
        <v>2.300698761</v>
      </c>
      <c r="BT493">
        <v>0</v>
      </c>
      <c r="BU493">
        <v>0.87986066399999996</v>
      </c>
      <c r="BV493">
        <v>0.87986066399999996</v>
      </c>
      <c r="BW493">
        <v>0</v>
      </c>
    </row>
    <row r="494" spans="1:75" x14ac:dyDescent="0.2">
      <c r="A494" t="s">
        <v>75</v>
      </c>
      <c r="B494" t="s">
        <v>76</v>
      </c>
      <c r="C494">
        <v>0.5</v>
      </c>
      <c r="D494" t="s">
        <v>77</v>
      </c>
      <c r="E494" t="s">
        <v>77</v>
      </c>
      <c r="F494">
        <v>-0.5</v>
      </c>
      <c r="G494">
        <v>-0.5</v>
      </c>
      <c r="H494">
        <v>8</v>
      </c>
      <c r="I494">
        <v>30</v>
      </c>
      <c r="J494">
        <v>38</v>
      </c>
      <c r="K494">
        <v>50</v>
      </c>
      <c r="L494" t="s">
        <v>78</v>
      </c>
      <c r="M494">
        <v>0</v>
      </c>
      <c r="N494">
        <v>0</v>
      </c>
      <c r="O494">
        <v>1</v>
      </c>
      <c r="P494">
        <v>0</v>
      </c>
      <c r="Q494" t="s">
        <v>83</v>
      </c>
      <c r="R494">
        <v>0.87955188799999995</v>
      </c>
      <c r="S494">
        <v>0.61089587199999995</v>
      </c>
      <c r="T494">
        <v>0.64683890300000002</v>
      </c>
      <c r="U494">
        <v>0.44484996799999998</v>
      </c>
      <c r="V494">
        <v>0.54576587700000001</v>
      </c>
      <c r="W494">
        <v>0.94818997400000005</v>
      </c>
      <c r="X494">
        <v>1.7125420570000001</v>
      </c>
      <c r="Y494">
        <v>1.750987053</v>
      </c>
      <c r="Z494">
        <v>0.54513597499999999</v>
      </c>
      <c r="AA494">
        <v>0.38016009299999998</v>
      </c>
      <c r="AB494">
        <v>0.42949414299999999</v>
      </c>
      <c r="AC494">
        <v>0.45715498900000001</v>
      </c>
      <c r="AD494" t="s">
        <v>80</v>
      </c>
      <c r="AE494">
        <v>3.2287249569999998</v>
      </c>
      <c r="AF494">
        <v>2.9442614649999999</v>
      </c>
      <c r="AG494">
        <v>2.78596719</v>
      </c>
      <c r="AH494">
        <v>2.8107961320000001</v>
      </c>
      <c r="AI494">
        <v>2.6482135640000002</v>
      </c>
      <c r="AJ494">
        <v>2.7370063789999999</v>
      </c>
      <c r="AK494">
        <v>2.9768953589999998</v>
      </c>
      <c r="AL494">
        <v>3.2336412459999999</v>
      </c>
      <c r="AM494">
        <v>3.2432829349999999</v>
      </c>
      <c r="AN494">
        <v>2.7365048430000001</v>
      </c>
      <c r="AO494">
        <v>2.5799665250000001</v>
      </c>
      <c r="AP494">
        <v>2.6329572460000001</v>
      </c>
      <c r="AQ494">
        <v>2.6600634639999998</v>
      </c>
      <c r="AR494">
        <v>3.038098883</v>
      </c>
      <c r="AS494">
        <v>3.3609951539999998</v>
      </c>
      <c r="AT494">
        <v>1</v>
      </c>
      <c r="AU494">
        <v>0.9</v>
      </c>
      <c r="AV494">
        <v>0.9</v>
      </c>
      <c r="AW494">
        <v>0.8</v>
      </c>
      <c r="AX494">
        <v>0.9</v>
      </c>
      <c r="AY494">
        <v>0.875</v>
      </c>
      <c r="AZ494">
        <v>0.1</v>
      </c>
      <c r="BA494">
        <v>0.1</v>
      </c>
      <c r="BB494">
        <v>0.2</v>
      </c>
      <c r="BC494">
        <v>0.1</v>
      </c>
      <c r="BD494">
        <v>0.125</v>
      </c>
      <c r="BE494">
        <v>0.9</v>
      </c>
      <c r="BF494">
        <v>0.9</v>
      </c>
      <c r="BG494">
        <v>0.8</v>
      </c>
      <c r="BH494">
        <v>0.9</v>
      </c>
      <c r="BI494">
        <v>0.875</v>
      </c>
      <c r="BJ494">
        <v>0.1</v>
      </c>
      <c r="BK494">
        <v>0.1</v>
      </c>
      <c r="BL494">
        <v>0.2</v>
      </c>
      <c r="BM494">
        <v>0.1</v>
      </c>
      <c r="BN494">
        <v>0.125</v>
      </c>
      <c r="BO494">
        <v>2.5631031310000001</v>
      </c>
      <c r="BP494">
        <v>2.5631031310000001</v>
      </c>
      <c r="BQ494">
        <v>1.6832424669999999</v>
      </c>
      <c r="BR494">
        <v>2.5631031310000001</v>
      </c>
      <c r="BS494">
        <v>2.300698761</v>
      </c>
      <c r="BT494">
        <v>0</v>
      </c>
      <c r="BU494">
        <v>0.87986066399999996</v>
      </c>
      <c r="BV494">
        <v>0.87986066399999996</v>
      </c>
      <c r="BW494">
        <v>0</v>
      </c>
    </row>
    <row r="495" spans="1:75" x14ac:dyDescent="0.2">
      <c r="A495" t="s">
        <v>75</v>
      </c>
      <c r="B495" t="s">
        <v>76</v>
      </c>
      <c r="C495">
        <v>0.5</v>
      </c>
      <c r="D495" t="s">
        <v>77</v>
      </c>
      <c r="E495" t="s">
        <v>77</v>
      </c>
      <c r="F495">
        <v>-0.5</v>
      </c>
      <c r="G495">
        <v>-0.5</v>
      </c>
      <c r="H495">
        <v>16</v>
      </c>
      <c r="I495">
        <v>62</v>
      </c>
      <c r="J495">
        <v>78</v>
      </c>
      <c r="K495">
        <v>50</v>
      </c>
      <c r="L495" t="s">
        <v>78</v>
      </c>
      <c r="M495">
        <v>0</v>
      </c>
      <c r="N495">
        <v>0</v>
      </c>
      <c r="O495">
        <v>1</v>
      </c>
      <c r="P495">
        <v>0</v>
      </c>
      <c r="Q495" t="s">
        <v>79</v>
      </c>
      <c r="R495">
        <v>0.57856917399999996</v>
      </c>
      <c r="S495">
        <v>0.56023001699999997</v>
      </c>
      <c r="T495">
        <v>0.47367692</v>
      </c>
      <c r="U495">
        <v>0.66209507000000001</v>
      </c>
      <c r="V495">
        <v>0.74620389899999995</v>
      </c>
      <c r="W495">
        <v>0.71420812600000005</v>
      </c>
      <c r="X495">
        <v>0.54520606999999999</v>
      </c>
      <c r="Y495">
        <v>0.83116006899999995</v>
      </c>
      <c r="Z495">
        <v>2.266968012</v>
      </c>
      <c r="AA495">
        <v>0.39650893199999998</v>
      </c>
      <c r="AB495">
        <v>0.41166591600000002</v>
      </c>
      <c r="AC495">
        <v>0.423990965</v>
      </c>
      <c r="AD495" t="s">
        <v>80</v>
      </c>
      <c r="AE495">
        <v>1.8705220220000001</v>
      </c>
      <c r="AF495">
        <v>2.762355291</v>
      </c>
      <c r="AG495">
        <v>2.7483663749999998</v>
      </c>
      <c r="AH495">
        <v>2.675482224</v>
      </c>
      <c r="AI495">
        <v>2.8209203540000001</v>
      </c>
      <c r="AJ495">
        <v>2.8728575140000001</v>
      </c>
      <c r="AK495">
        <v>2.8538247870000002</v>
      </c>
      <c r="AL495">
        <v>2.7365606819999999</v>
      </c>
      <c r="AM495">
        <v>2.9196846700000001</v>
      </c>
      <c r="AN495">
        <v>3.355445392</v>
      </c>
      <c r="AO495">
        <v>2.5982529749999999</v>
      </c>
      <c r="AP495">
        <v>2.6145449109999999</v>
      </c>
      <c r="AQ495">
        <v>2.6273566019999999</v>
      </c>
      <c r="AR495">
        <v>3.0552911539999998</v>
      </c>
      <c r="AS495">
        <v>3.491099368</v>
      </c>
      <c r="AT495">
        <v>1</v>
      </c>
      <c r="AU495">
        <v>0.9</v>
      </c>
      <c r="AV495">
        <v>0.9</v>
      </c>
      <c r="AW495">
        <v>0.8</v>
      </c>
      <c r="AX495">
        <v>0.9</v>
      </c>
      <c r="AY495">
        <v>0.875</v>
      </c>
      <c r="AZ495">
        <v>0.1</v>
      </c>
      <c r="BA495">
        <v>0.1</v>
      </c>
      <c r="BB495">
        <v>0.2</v>
      </c>
      <c r="BC495">
        <v>0.1</v>
      </c>
      <c r="BD495">
        <v>0.125</v>
      </c>
      <c r="BE495">
        <v>0.9</v>
      </c>
      <c r="BF495">
        <v>0.9</v>
      </c>
      <c r="BG495">
        <v>0.8</v>
      </c>
      <c r="BH495">
        <v>0.9</v>
      </c>
      <c r="BI495">
        <v>0.875</v>
      </c>
      <c r="BJ495">
        <v>0.1</v>
      </c>
      <c r="BK495">
        <v>0.1</v>
      </c>
      <c r="BL495">
        <v>0.2</v>
      </c>
      <c r="BM495">
        <v>0.1</v>
      </c>
      <c r="BN495">
        <v>0.125</v>
      </c>
      <c r="BO495">
        <v>2.5631031310000001</v>
      </c>
      <c r="BP495">
        <v>2.5631031310000001</v>
      </c>
      <c r="BQ495">
        <v>1.6832424669999999</v>
      </c>
      <c r="BR495">
        <v>2.5631031310000001</v>
      </c>
      <c r="BS495">
        <v>2.300698761</v>
      </c>
      <c r="BT495">
        <v>0</v>
      </c>
      <c r="BU495">
        <v>0.87986066399999996</v>
      </c>
      <c r="BV495">
        <v>0.87986066399999996</v>
      </c>
      <c r="BW495">
        <v>0</v>
      </c>
    </row>
    <row r="496" spans="1:75" x14ac:dyDescent="0.2">
      <c r="A496" t="s">
        <v>75</v>
      </c>
      <c r="B496" t="s">
        <v>76</v>
      </c>
      <c r="C496">
        <v>0.5</v>
      </c>
      <c r="D496" t="s">
        <v>77</v>
      </c>
      <c r="E496" t="s">
        <v>77</v>
      </c>
      <c r="F496">
        <v>-0.5</v>
      </c>
      <c r="G496">
        <v>-0.5</v>
      </c>
      <c r="H496">
        <v>12</v>
      </c>
      <c r="I496">
        <v>46</v>
      </c>
      <c r="J496">
        <v>58</v>
      </c>
      <c r="K496">
        <v>50</v>
      </c>
      <c r="L496" t="s">
        <v>78</v>
      </c>
      <c r="M496">
        <v>0</v>
      </c>
      <c r="N496">
        <v>0</v>
      </c>
      <c r="O496">
        <v>1</v>
      </c>
      <c r="P496">
        <v>0</v>
      </c>
      <c r="Q496" t="s">
        <v>83</v>
      </c>
      <c r="R496">
        <v>0.36068201100000002</v>
      </c>
      <c r="S496">
        <v>0.49378013599999998</v>
      </c>
      <c r="T496">
        <v>0.69548702200000001</v>
      </c>
      <c r="U496">
        <v>0.47838687899999999</v>
      </c>
      <c r="V496">
        <v>0.44435501100000002</v>
      </c>
      <c r="W496">
        <v>0.88164687200000003</v>
      </c>
      <c r="X496">
        <v>0.32800102199999998</v>
      </c>
      <c r="Y496">
        <v>0.57832097999999998</v>
      </c>
      <c r="Z496">
        <v>0.50846219100000001</v>
      </c>
      <c r="AA496">
        <v>0.36290907900000002</v>
      </c>
      <c r="AB496">
        <v>1.3656120300000001</v>
      </c>
      <c r="AC496">
        <v>0.324041843</v>
      </c>
      <c r="AD496" t="s">
        <v>80</v>
      </c>
      <c r="AE496">
        <v>3.0420989989999998</v>
      </c>
      <c r="AF496">
        <v>2.5571244819999999</v>
      </c>
      <c r="AG496">
        <v>2.6935336150000002</v>
      </c>
      <c r="AH496">
        <v>2.8422890299999999</v>
      </c>
      <c r="AI496">
        <v>2.679779259</v>
      </c>
      <c r="AJ496">
        <v>2.6477300819999998</v>
      </c>
      <c r="AK496">
        <v>2.9452946710000001</v>
      </c>
      <c r="AL496">
        <v>2.5158751970000002</v>
      </c>
      <c r="AM496">
        <v>2.7621689479999998</v>
      </c>
      <c r="AN496">
        <v>2.706258665</v>
      </c>
      <c r="AO496">
        <v>2.5597978330000002</v>
      </c>
      <c r="AP496">
        <v>3.1353273339999999</v>
      </c>
      <c r="AQ496">
        <v>2.5106010940000001</v>
      </c>
      <c r="AR496">
        <v>3.0696214469999998</v>
      </c>
      <c r="AS496">
        <v>3.0361429050000002</v>
      </c>
      <c r="AT496">
        <v>1</v>
      </c>
      <c r="AU496">
        <v>0.9</v>
      </c>
      <c r="AV496">
        <v>0.9</v>
      </c>
      <c r="AW496">
        <v>0.8</v>
      </c>
      <c r="AX496">
        <v>0.9</v>
      </c>
      <c r="AY496">
        <v>0.875</v>
      </c>
      <c r="AZ496">
        <v>0.1</v>
      </c>
      <c r="BA496">
        <v>0.1</v>
      </c>
      <c r="BB496">
        <v>0.2</v>
      </c>
      <c r="BC496">
        <v>0.1</v>
      </c>
      <c r="BD496">
        <v>0.125</v>
      </c>
      <c r="BE496">
        <v>0.9</v>
      </c>
      <c r="BF496">
        <v>0.9</v>
      </c>
      <c r="BG496">
        <v>0.8</v>
      </c>
      <c r="BH496">
        <v>0.9</v>
      </c>
      <c r="BI496">
        <v>0.875</v>
      </c>
      <c r="BJ496">
        <v>0.1</v>
      </c>
      <c r="BK496">
        <v>0.1</v>
      </c>
      <c r="BL496">
        <v>0.2</v>
      </c>
      <c r="BM496">
        <v>0.1</v>
      </c>
      <c r="BN496">
        <v>0.125</v>
      </c>
      <c r="BO496">
        <v>2.5631031310000001</v>
      </c>
      <c r="BP496">
        <v>2.5631031310000001</v>
      </c>
      <c r="BQ496">
        <v>1.6832424669999999</v>
      </c>
      <c r="BR496">
        <v>2.5631031310000001</v>
      </c>
      <c r="BS496">
        <v>2.300698761</v>
      </c>
      <c r="BT496">
        <v>0</v>
      </c>
      <c r="BU496">
        <v>0.87986066399999996</v>
      </c>
      <c r="BV496">
        <v>0.87986066399999996</v>
      </c>
      <c r="BW496">
        <v>0</v>
      </c>
    </row>
    <row r="497" spans="1:75" x14ac:dyDescent="0.2">
      <c r="A497" t="s">
        <v>75</v>
      </c>
      <c r="B497" t="s">
        <v>76</v>
      </c>
      <c r="C497">
        <v>0.5</v>
      </c>
      <c r="D497" t="s">
        <v>77</v>
      </c>
      <c r="E497" t="s">
        <v>77</v>
      </c>
      <c r="F497">
        <v>-0.5</v>
      </c>
      <c r="G497">
        <v>-0.5</v>
      </c>
      <c r="H497">
        <v>2</v>
      </c>
      <c r="I497">
        <v>6</v>
      </c>
      <c r="J497">
        <v>8</v>
      </c>
      <c r="K497">
        <v>50</v>
      </c>
      <c r="L497" t="s">
        <v>78</v>
      </c>
      <c r="M497">
        <v>1</v>
      </c>
      <c r="N497">
        <v>0</v>
      </c>
      <c r="O497">
        <v>0</v>
      </c>
      <c r="P497">
        <v>0</v>
      </c>
      <c r="Q497" t="s">
        <v>81</v>
      </c>
      <c r="R497">
        <v>0.34502792399999999</v>
      </c>
      <c r="S497">
        <v>0.37928795799999998</v>
      </c>
      <c r="T497">
        <v>0.729256868</v>
      </c>
      <c r="U497">
        <v>0.44503593400000002</v>
      </c>
      <c r="V497">
        <v>0.52692103400000001</v>
      </c>
      <c r="W497">
        <v>0.46318411799999998</v>
      </c>
      <c r="X497">
        <v>1.2792100909999999</v>
      </c>
      <c r="Y497">
        <v>0.99632191699999995</v>
      </c>
      <c r="Z497">
        <v>0.44533610299999998</v>
      </c>
      <c r="AA497">
        <v>0.46316218399999998</v>
      </c>
      <c r="AB497">
        <v>1.3492851260000001</v>
      </c>
      <c r="AC497">
        <v>0.52399492299999995</v>
      </c>
      <c r="AD497" t="s">
        <v>80</v>
      </c>
      <c r="AE497">
        <v>2.6066098210000002</v>
      </c>
      <c r="AF497">
        <v>2.5378542450000001</v>
      </c>
      <c r="AG497">
        <v>2.578969055</v>
      </c>
      <c r="AH497">
        <v>2.8628805279999998</v>
      </c>
      <c r="AI497">
        <v>2.6483950790000002</v>
      </c>
      <c r="AJ497">
        <v>2.7217455350000002</v>
      </c>
      <c r="AK497">
        <v>2.66575366</v>
      </c>
      <c r="AL497">
        <v>3.1069418770000001</v>
      </c>
      <c r="AM497">
        <v>2.9983996839999998</v>
      </c>
      <c r="AN497">
        <v>2.648687904</v>
      </c>
      <c r="AO497">
        <v>2.6657330930000001</v>
      </c>
      <c r="AP497">
        <v>3.1301037329999999</v>
      </c>
      <c r="AQ497">
        <v>2.7193270790000001</v>
      </c>
      <c r="AR497">
        <v>3.0697763990000002</v>
      </c>
      <c r="AS497">
        <v>3.158862252</v>
      </c>
      <c r="AT497">
        <v>0</v>
      </c>
      <c r="AU497">
        <v>0.9</v>
      </c>
      <c r="AV497">
        <v>0.9</v>
      </c>
      <c r="AW497">
        <v>0.8</v>
      </c>
      <c r="AX497">
        <v>0.9</v>
      </c>
      <c r="AY497">
        <v>0.875</v>
      </c>
      <c r="AZ497">
        <v>0.1</v>
      </c>
      <c r="BA497">
        <v>0.1</v>
      </c>
      <c r="BB497">
        <v>0.2</v>
      </c>
      <c r="BC497">
        <v>0.1</v>
      </c>
      <c r="BD497">
        <v>0.125</v>
      </c>
      <c r="BE497">
        <v>0.9</v>
      </c>
      <c r="BF497">
        <v>0.9</v>
      </c>
      <c r="BG497">
        <v>0.8</v>
      </c>
      <c r="BH497">
        <v>0.9</v>
      </c>
      <c r="BI497">
        <v>0.875</v>
      </c>
      <c r="BJ497">
        <v>0.1</v>
      </c>
      <c r="BK497">
        <v>0.1</v>
      </c>
      <c r="BL497">
        <v>0.2</v>
      </c>
      <c r="BM497">
        <v>0.1</v>
      </c>
      <c r="BN497">
        <v>0.125</v>
      </c>
      <c r="BO497">
        <v>2.5631031310000001</v>
      </c>
      <c r="BP497">
        <v>2.5631031310000001</v>
      </c>
      <c r="BQ497">
        <v>1.6832424669999999</v>
      </c>
      <c r="BR497">
        <v>2.5631031310000001</v>
      </c>
      <c r="BS497">
        <v>2.300698761</v>
      </c>
      <c r="BT497">
        <v>0</v>
      </c>
      <c r="BU497">
        <v>0.87986066399999996</v>
      </c>
      <c r="BV497">
        <v>0.87986066399999996</v>
      </c>
      <c r="BW497">
        <v>0</v>
      </c>
    </row>
    <row r="498" spans="1:75" x14ac:dyDescent="0.2">
      <c r="A498" t="s">
        <v>75</v>
      </c>
      <c r="B498" t="s">
        <v>76</v>
      </c>
      <c r="C498">
        <v>0.5</v>
      </c>
      <c r="D498" t="s">
        <v>77</v>
      </c>
      <c r="E498" t="s">
        <v>77</v>
      </c>
      <c r="F498">
        <v>-0.5</v>
      </c>
      <c r="G498">
        <v>-0.5</v>
      </c>
      <c r="H498">
        <v>18</v>
      </c>
      <c r="I498">
        <v>70</v>
      </c>
      <c r="J498">
        <v>88</v>
      </c>
      <c r="K498">
        <v>50</v>
      </c>
      <c r="L498" t="s">
        <v>78</v>
      </c>
      <c r="M498">
        <v>1</v>
      </c>
      <c r="N498">
        <v>0</v>
      </c>
      <c r="O498">
        <v>0</v>
      </c>
      <c r="P498">
        <v>0</v>
      </c>
      <c r="Q498" t="s">
        <v>81</v>
      </c>
      <c r="R498">
        <v>0.344928026</v>
      </c>
      <c r="S498">
        <v>0.446854115</v>
      </c>
      <c r="T498">
        <v>0.86426186599999999</v>
      </c>
      <c r="U498">
        <v>0.45814299600000002</v>
      </c>
      <c r="V498">
        <v>0.46064615199999998</v>
      </c>
      <c r="W498">
        <v>0.71440100699999998</v>
      </c>
      <c r="X498">
        <v>0.50985097899999998</v>
      </c>
      <c r="Y498">
        <v>1.3982880120000001</v>
      </c>
      <c r="Z498">
        <v>1.7994060519999999</v>
      </c>
      <c r="AA498">
        <v>0.38002300300000003</v>
      </c>
      <c r="AB498">
        <v>2.6014490129999999</v>
      </c>
      <c r="AC498">
        <v>0.775252104</v>
      </c>
      <c r="AD498" t="s">
        <v>82</v>
      </c>
      <c r="AE498">
        <v>3.834932089</v>
      </c>
      <c r="AF498">
        <v>2.537728483</v>
      </c>
      <c r="AG498">
        <v>2.6501657619999999</v>
      </c>
      <c r="AH498">
        <v>2.9366453510000001</v>
      </c>
      <c r="AI498">
        <v>2.661001052</v>
      </c>
      <c r="AJ498">
        <v>2.6633674479999998</v>
      </c>
      <c r="AK498">
        <v>2.8539420579999999</v>
      </c>
      <c r="AL498">
        <v>2.7074432580000001</v>
      </c>
      <c r="AM498">
        <v>3.1455966339999999</v>
      </c>
      <c r="AN498">
        <v>3.2551291770000002</v>
      </c>
      <c r="AO498">
        <v>2.579809885</v>
      </c>
      <c r="AP498">
        <v>3.415215318</v>
      </c>
      <c r="AQ498">
        <v>2.8894429540000002</v>
      </c>
      <c r="AR498">
        <v>3.121364437</v>
      </c>
      <c r="AS498">
        <v>3.5048369109999999</v>
      </c>
      <c r="AT498">
        <v>1</v>
      </c>
      <c r="AU498">
        <v>0.9</v>
      </c>
      <c r="AV498">
        <v>0.9</v>
      </c>
      <c r="AW498">
        <v>0.8</v>
      </c>
      <c r="AX498">
        <v>0.9</v>
      </c>
      <c r="AY498">
        <v>0.875</v>
      </c>
      <c r="AZ498">
        <v>0.1</v>
      </c>
      <c r="BA498">
        <v>0.1</v>
      </c>
      <c r="BB498">
        <v>0.2</v>
      </c>
      <c r="BC498">
        <v>0.1</v>
      </c>
      <c r="BD498">
        <v>0.125</v>
      </c>
      <c r="BE498">
        <v>0.9</v>
      </c>
      <c r="BF498">
        <v>0.9</v>
      </c>
      <c r="BG498">
        <v>0.8</v>
      </c>
      <c r="BH498">
        <v>0.9</v>
      </c>
      <c r="BI498">
        <v>0.875</v>
      </c>
      <c r="BJ498">
        <v>0.1</v>
      </c>
      <c r="BK498">
        <v>0.1</v>
      </c>
      <c r="BL498">
        <v>0.2</v>
      </c>
      <c r="BM498">
        <v>0.1</v>
      </c>
      <c r="BN498">
        <v>0.125</v>
      </c>
      <c r="BO498">
        <v>2.5631031310000001</v>
      </c>
      <c r="BP498">
        <v>2.5631031310000001</v>
      </c>
      <c r="BQ498">
        <v>1.6832424669999999</v>
      </c>
      <c r="BR498">
        <v>2.5631031310000001</v>
      </c>
      <c r="BS498">
        <v>2.300698761</v>
      </c>
      <c r="BT498">
        <v>0</v>
      </c>
      <c r="BU498">
        <v>0.87986066399999996</v>
      </c>
      <c r="BV498">
        <v>0.87986066399999996</v>
      </c>
      <c r="BW498">
        <v>0</v>
      </c>
    </row>
    <row r="499" spans="1:75" x14ac:dyDescent="0.2">
      <c r="A499" t="s">
        <v>75</v>
      </c>
      <c r="B499" t="s">
        <v>76</v>
      </c>
      <c r="C499">
        <v>0.5</v>
      </c>
      <c r="D499" t="s">
        <v>77</v>
      </c>
      <c r="E499" t="s">
        <v>77</v>
      </c>
      <c r="F499">
        <v>-0.5</v>
      </c>
      <c r="G499">
        <v>-0.5</v>
      </c>
      <c r="H499">
        <v>14</v>
      </c>
      <c r="I499">
        <v>54</v>
      </c>
      <c r="J499">
        <v>68</v>
      </c>
      <c r="K499">
        <v>50</v>
      </c>
      <c r="L499" t="s">
        <v>78</v>
      </c>
      <c r="M499">
        <v>1</v>
      </c>
      <c r="N499">
        <v>0</v>
      </c>
      <c r="O499">
        <v>0</v>
      </c>
      <c r="P499">
        <v>0</v>
      </c>
      <c r="Q499" t="s">
        <v>81</v>
      </c>
      <c r="R499">
        <v>0.46224188799999999</v>
      </c>
      <c r="S499">
        <v>0.513087034</v>
      </c>
      <c r="T499">
        <v>0.78021597899999995</v>
      </c>
      <c r="U499">
        <v>0.47875118300000002</v>
      </c>
      <c r="V499">
        <v>0.79466295200000003</v>
      </c>
      <c r="W499">
        <v>0.346529961</v>
      </c>
      <c r="X499">
        <v>0.55986094500000005</v>
      </c>
      <c r="Y499">
        <v>0.52976202999999999</v>
      </c>
      <c r="Z499">
        <v>0.42849802999999997</v>
      </c>
      <c r="AA499">
        <v>0.397013903</v>
      </c>
      <c r="AB499">
        <v>0.47831201600000001</v>
      </c>
      <c r="AC499">
        <v>0.54097819300000005</v>
      </c>
      <c r="AD499" t="s">
        <v>82</v>
      </c>
      <c r="AE499">
        <v>3.5059490200000001</v>
      </c>
      <c r="AF499">
        <v>2.6648692980000002</v>
      </c>
      <c r="AG499">
        <v>2.7101910400000002</v>
      </c>
      <c r="AH499">
        <v>2.8922148409999999</v>
      </c>
      <c r="AI499">
        <v>2.68010986</v>
      </c>
      <c r="AJ499">
        <v>2.900182966</v>
      </c>
      <c r="AK499">
        <v>2.5397407900000002</v>
      </c>
      <c r="AL499">
        <v>2.748080173</v>
      </c>
      <c r="AM499">
        <v>2.724080828</v>
      </c>
      <c r="AN499">
        <v>2.6319488299999998</v>
      </c>
      <c r="AO499">
        <v>2.5988057160000002</v>
      </c>
      <c r="AP499">
        <v>2.6797112909999998</v>
      </c>
      <c r="AQ499">
        <v>2.733179759</v>
      </c>
      <c r="AR499">
        <v>3.1000144019999998</v>
      </c>
      <c r="AS499">
        <v>2.9814833869999999</v>
      </c>
      <c r="AT499">
        <v>1</v>
      </c>
      <c r="AU499">
        <v>0.9</v>
      </c>
      <c r="AV499">
        <v>0.9</v>
      </c>
      <c r="AW499">
        <v>0.8</v>
      </c>
      <c r="AX499">
        <v>0.9</v>
      </c>
      <c r="AY499">
        <v>0.875</v>
      </c>
      <c r="AZ499">
        <v>0.1</v>
      </c>
      <c r="BA499">
        <v>0.1</v>
      </c>
      <c r="BB499">
        <v>0.2</v>
      </c>
      <c r="BC499">
        <v>0.1</v>
      </c>
      <c r="BD499">
        <v>0.125</v>
      </c>
      <c r="BE499">
        <v>0.9</v>
      </c>
      <c r="BF499">
        <v>0.9</v>
      </c>
      <c r="BG499">
        <v>0.8</v>
      </c>
      <c r="BH499">
        <v>0.9</v>
      </c>
      <c r="BI499">
        <v>0.875</v>
      </c>
      <c r="BJ499">
        <v>0.1</v>
      </c>
      <c r="BK499">
        <v>0.1</v>
      </c>
      <c r="BL499">
        <v>0.2</v>
      </c>
      <c r="BM499">
        <v>0.1</v>
      </c>
      <c r="BN499">
        <v>0.125</v>
      </c>
      <c r="BO499">
        <v>2.5631031310000001</v>
      </c>
      <c r="BP499">
        <v>2.5631031310000001</v>
      </c>
      <c r="BQ499">
        <v>1.6832424669999999</v>
      </c>
      <c r="BR499">
        <v>2.5631031310000001</v>
      </c>
      <c r="BS499">
        <v>2.300698761</v>
      </c>
      <c r="BT499">
        <v>0</v>
      </c>
      <c r="BU499">
        <v>0.87986066399999996</v>
      </c>
      <c r="BV499">
        <v>0.87986066399999996</v>
      </c>
      <c r="BW499">
        <v>0</v>
      </c>
    </row>
    <row r="500" spans="1:75" x14ac:dyDescent="0.2">
      <c r="A500" t="s">
        <v>75</v>
      </c>
      <c r="B500" t="s">
        <v>76</v>
      </c>
      <c r="C500">
        <v>0.5</v>
      </c>
      <c r="D500" t="s">
        <v>77</v>
      </c>
      <c r="E500" t="s">
        <v>77</v>
      </c>
      <c r="F500">
        <v>-0.5</v>
      </c>
      <c r="G500">
        <v>-0.5</v>
      </c>
      <c r="H500">
        <v>10</v>
      </c>
      <c r="I500">
        <v>38</v>
      </c>
      <c r="J500">
        <v>48</v>
      </c>
      <c r="K500">
        <v>50</v>
      </c>
      <c r="L500" t="s">
        <v>78</v>
      </c>
      <c r="M500">
        <v>1</v>
      </c>
      <c r="N500">
        <v>0</v>
      </c>
      <c r="O500">
        <v>0</v>
      </c>
      <c r="P500">
        <v>0</v>
      </c>
      <c r="Q500" t="s">
        <v>81</v>
      </c>
      <c r="R500">
        <v>0.47867417299999998</v>
      </c>
      <c r="S500">
        <v>0.56322598499999998</v>
      </c>
      <c r="T500">
        <v>0.764270067</v>
      </c>
      <c r="U500">
        <v>0.42812800400000001</v>
      </c>
      <c r="V500">
        <v>0.460165977</v>
      </c>
      <c r="W500">
        <v>0.41294193299999998</v>
      </c>
      <c r="X500">
        <v>0.57726979300000003</v>
      </c>
      <c r="Y500">
        <v>0.73058319100000002</v>
      </c>
      <c r="Z500">
        <v>0.444760084</v>
      </c>
      <c r="AA500">
        <v>0.36300897599999998</v>
      </c>
      <c r="AB500">
        <v>0.36304497699999999</v>
      </c>
      <c r="AC500">
        <v>0.54097390199999995</v>
      </c>
      <c r="AD500" t="s">
        <v>82</v>
      </c>
      <c r="AE500">
        <v>1.963856936</v>
      </c>
      <c r="AF500">
        <v>2.6800399960000001</v>
      </c>
      <c r="AG500">
        <v>2.750682683</v>
      </c>
      <c r="AH500">
        <v>2.883246851</v>
      </c>
      <c r="AI500">
        <v>2.6315736360000002</v>
      </c>
      <c r="AJ500">
        <v>2.6629145049999998</v>
      </c>
      <c r="AK500">
        <v>2.6158889859999999</v>
      </c>
      <c r="AL500">
        <v>2.7613788330000002</v>
      </c>
      <c r="AM500">
        <v>2.8636696760000002</v>
      </c>
      <c r="AN500">
        <v>2.6481258040000002</v>
      </c>
      <c r="AO500">
        <v>2.5599173639999999</v>
      </c>
      <c r="AP500">
        <v>2.559960432</v>
      </c>
      <c r="AQ500">
        <v>2.7331763140000001</v>
      </c>
      <c r="AR500">
        <v>3.076421265</v>
      </c>
      <c r="AS500">
        <v>3.0701647269999999</v>
      </c>
      <c r="AT500">
        <v>1</v>
      </c>
      <c r="AU500">
        <v>0.9</v>
      </c>
      <c r="AV500">
        <v>0.9</v>
      </c>
      <c r="AW500">
        <v>0.8</v>
      </c>
      <c r="AX500">
        <v>0.9</v>
      </c>
      <c r="AY500">
        <v>0.875</v>
      </c>
      <c r="AZ500">
        <v>0.1</v>
      </c>
      <c r="BA500">
        <v>0.1</v>
      </c>
      <c r="BB500">
        <v>0.2</v>
      </c>
      <c r="BC500">
        <v>0.1</v>
      </c>
      <c r="BD500">
        <v>0.125</v>
      </c>
      <c r="BE500">
        <v>0.9</v>
      </c>
      <c r="BF500">
        <v>0.9</v>
      </c>
      <c r="BG500">
        <v>0.8</v>
      </c>
      <c r="BH500">
        <v>0.9</v>
      </c>
      <c r="BI500">
        <v>0.875</v>
      </c>
      <c r="BJ500">
        <v>0.1</v>
      </c>
      <c r="BK500">
        <v>0.1</v>
      </c>
      <c r="BL500">
        <v>0.2</v>
      </c>
      <c r="BM500">
        <v>0.1</v>
      </c>
      <c r="BN500">
        <v>0.125</v>
      </c>
      <c r="BO500">
        <v>2.5631031310000001</v>
      </c>
      <c r="BP500">
        <v>2.5631031310000001</v>
      </c>
      <c r="BQ500">
        <v>1.6832424669999999</v>
      </c>
      <c r="BR500">
        <v>2.5631031310000001</v>
      </c>
      <c r="BS500">
        <v>2.300698761</v>
      </c>
      <c r="BT500">
        <v>0</v>
      </c>
      <c r="BU500">
        <v>0.87986066399999996</v>
      </c>
      <c r="BV500">
        <v>0.87986066399999996</v>
      </c>
      <c r="BW500">
        <v>0</v>
      </c>
    </row>
    <row r="501" spans="1:75" x14ac:dyDescent="0.2">
      <c r="A501" t="s">
        <v>75</v>
      </c>
      <c r="B501" t="s">
        <v>76</v>
      </c>
      <c r="C501">
        <v>0.5</v>
      </c>
      <c r="D501" t="s">
        <v>77</v>
      </c>
      <c r="E501" t="s">
        <v>77</v>
      </c>
      <c r="F501">
        <v>-0.5</v>
      </c>
      <c r="G501">
        <v>-0.5</v>
      </c>
      <c r="H501">
        <v>6</v>
      </c>
      <c r="I501">
        <v>22</v>
      </c>
      <c r="J501">
        <v>28</v>
      </c>
      <c r="K501">
        <v>50</v>
      </c>
      <c r="L501" t="s">
        <v>78</v>
      </c>
      <c r="M501">
        <v>1</v>
      </c>
      <c r="N501">
        <v>0</v>
      </c>
      <c r="O501">
        <v>0</v>
      </c>
      <c r="P501">
        <v>0</v>
      </c>
      <c r="Q501" t="s">
        <v>81</v>
      </c>
      <c r="R501">
        <v>0.36135005999999997</v>
      </c>
      <c r="S501">
        <v>0.37983799000000001</v>
      </c>
      <c r="T501">
        <v>0.84149289100000002</v>
      </c>
      <c r="U501">
        <v>0.54538798300000002</v>
      </c>
      <c r="V501">
        <v>1.179449797</v>
      </c>
      <c r="W501">
        <v>0.56335401500000004</v>
      </c>
      <c r="X501">
        <v>0.71083498000000001</v>
      </c>
      <c r="Y501">
        <v>0.57955694199999996</v>
      </c>
      <c r="Z501">
        <v>0.51154398899999998</v>
      </c>
      <c r="AA501">
        <v>0.34580802900000002</v>
      </c>
      <c r="AB501">
        <v>0.329340935</v>
      </c>
      <c r="AC501">
        <v>0.48997116099999999</v>
      </c>
      <c r="AD501" t="s">
        <v>82</v>
      </c>
      <c r="AE501">
        <v>3.068286896</v>
      </c>
      <c r="AF501">
        <v>2.5579281310000002</v>
      </c>
      <c r="AG501">
        <v>2.579598399</v>
      </c>
      <c r="AH501">
        <v>2.9250504510000002</v>
      </c>
      <c r="AI501">
        <v>2.7367055649999998</v>
      </c>
      <c r="AJ501">
        <v>3.0716794599999999</v>
      </c>
      <c r="AK501">
        <v>2.7507813940000001</v>
      </c>
      <c r="AL501">
        <v>2.851768791</v>
      </c>
      <c r="AM501">
        <v>2.7630961119999999</v>
      </c>
      <c r="AN501">
        <v>2.7088829859999999</v>
      </c>
      <c r="AO501">
        <v>2.538835073</v>
      </c>
      <c r="AP501">
        <v>2.5176457139999999</v>
      </c>
      <c r="AQ501">
        <v>2.690170519</v>
      </c>
      <c r="AR501">
        <v>3.1420391589999999</v>
      </c>
      <c r="AS501">
        <v>3.0378649260000001</v>
      </c>
      <c r="AT501">
        <v>1</v>
      </c>
      <c r="AU501">
        <v>0.9</v>
      </c>
      <c r="AV501">
        <v>0.9</v>
      </c>
      <c r="AW501">
        <v>0.8</v>
      </c>
      <c r="AX501">
        <v>0.9</v>
      </c>
      <c r="AY501">
        <v>0.875</v>
      </c>
      <c r="AZ501">
        <v>0.1</v>
      </c>
      <c r="BA501">
        <v>0.1</v>
      </c>
      <c r="BB501">
        <v>0.2</v>
      </c>
      <c r="BC501">
        <v>0.1</v>
      </c>
      <c r="BD501">
        <v>0.125</v>
      </c>
      <c r="BE501">
        <v>0.9</v>
      </c>
      <c r="BF501">
        <v>0.9</v>
      </c>
      <c r="BG501">
        <v>0.8</v>
      </c>
      <c r="BH501">
        <v>0.9</v>
      </c>
      <c r="BI501">
        <v>0.875</v>
      </c>
      <c r="BJ501">
        <v>0.1</v>
      </c>
      <c r="BK501">
        <v>0.1</v>
      </c>
      <c r="BL501">
        <v>0.2</v>
      </c>
      <c r="BM501">
        <v>0.1</v>
      </c>
      <c r="BN501">
        <v>0.125</v>
      </c>
      <c r="BO501">
        <v>2.5631031310000001</v>
      </c>
      <c r="BP501">
        <v>2.5631031310000001</v>
      </c>
      <c r="BQ501">
        <v>1.6832424669999999</v>
      </c>
      <c r="BR501">
        <v>2.5631031310000001</v>
      </c>
      <c r="BS501">
        <v>2.300698761</v>
      </c>
      <c r="BT501">
        <v>0</v>
      </c>
      <c r="BU501">
        <v>0.87986066399999996</v>
      </c>
      <c r="BV501">
        <v>0.87986066399999996</v>
      </c>
      <c r="BW501">
        <v>0</v>
      </c>
    </row>
    <row r="502" spans="1:75" x14ac:dyDescent="0.2">
      <c r="A502" t="s">
        <v>75</v>
      </c>
      <c r="B502" t="s">
        <v>76</v>
      </c>
      <c r="C502">
        <v>0.5</v>
      </c>
      <c r="D502" t="s">
        <v>77</v>
      </c>
      <c r="E502" t="s">
        <v>77</v>
      </c>
      <c r="F502">
        <v>-0.5</v>
      </c>
      <c r="G502">
        <v>-0.5</v>
      </c>
      <c r="H502">
        <v>4</v>
      </c>
      <c r="I502">
        <v>14</v>
      </c>
      <c r="J502">
        <v>18</v>
      </c>
      <c r="K502">
        <v>51</v>
      </c>
      <c r="L502" t="s">
        <v>78</v>
      </c>
      <c r="M502">
        <v>0</v>
      </c>
      <c r="N502">
        <v>0</v>
      </c>
      <c r="O502">
        <v>1</v>
      </c>
      <c r="P502">
        <v>0</v>
      </c>
      <c r="Q502" t="s">
        <v>83</v>
      </c>
      <c r="R502">
        <v>0.57884287800000001</v>
      </c>
      <c r="S502">
        <v>0.72893500300000003</v>
      </c>
      <c r="T502">
        <v>0.78106498700000004</v>
      </c>
      <c r="U502">
        <v>0.36145615599999997</v>
      </c>
      <c r="V502">
        <v>0.47477197599999998</v>
      </c>
      <c r="W502">
        <v>0.36299109499999999</v>
      </c>
      <c r="X502">
        <v>0.36164188400000002</v>
      </c>
      <c r="Y502">
        <v>1.2981488699999999</v>
      </c>
      <c r="Z502">
        <v>6.1617908479999999</v>
      </c>
      <c r="AA502">
        <v>0.430785894</v>
      </c>
      <c r="AB502">
        <v>1.2323460580000001</v>
      </c>
      <c r="AC502">
        <v>6.4109079839999996</v>
      </c>
      <c r="AD502" t="s">
        <v>80</v>
      </c>
      <c r="AE502">
        <v>1.399080992</v>
      </c>
      <c r="AF502">
        <v>2.7625606939999998</v>
      </c>
      <c r="AG502">
        <v>2.8626888049999999</v>
      </c>
      <c r="AH502">
        <v>2.8926871699999999</v>
      </c>
      <c r="AI502">
        <v>2.5580556259999998</v>
      </c>
      <c r="AJ502">
        <v>2.6764850760000001</v>
      </c>
      <c r="AK502">
        <v>2.559895971</v>
      </c>
      <c r="AL502">
        <v>2.5582787229999999</v>
      </c>
      <c r="AM502">
        <v>3.1133245000000001</v>
      </c>
      <c r="AN502">
        <v>3.789706953</v>
      </c>
      <c r="AO502">
        <v>2.6342614740000001</v>
      </c>
      <c r="AP502">
        <v>3.0907326799999999</v>
      </c>
      <c r="AQ502">
        <v>3.8069195429999998</v>
      </c>
      <c r="AR502">
        <v>3.0578642459999998</v>
      </c>
      <c r="AS502">
        <v>3.8727353180000001</v>
      </c>
      <c r="AT502">
        <v>1</v>
      </c>
      <c r="AU502">
        <v>0.9</v>
      </c>
      <c r="AV502">
        <v>0.9</v>
      </c>
      <c r="AW502">
        <v>0.8</v>
      </c>
      <c r="AX502">
        <v>0.9</v>
      </c>
      <c r="AY502">
        <v>0.875</v>
      </c>
      <c r="AZ502">
        <v>0.1</v>
      </c>
      <c r="BA502">
        <v>0.1</v>
      </c>
      <c r="BB502">
        <v>0.2</v>
      </c>
      <c r="BC502">
        <v>0.1</v>
      </c>
      <c r="BD502">
        <v>0.125</v>
      </c>
      <c r="BE502">
        <v>0.9</v>
      </c>
      <c r="BF502">
        <v>0.9</v>
      </c>
      <c r="BG502">
        <v>0.8</v>
      </c>
      <c r="BH502">
        <v>0.9</v>
      </c>
      <c r="BI502">
        <v>0.875</v>
      </c>
      <c r="BJ502">
        <v>0.1</v>
      </c>
      <c r="BK502">
        <v>0.1</v>
      </c>
      <c r="BL502">
        <v>0.2</v>
      </c>
      <c r="BM502">
        <v>0.1</v>
      </c>
      <c r="BN502">
        <v>0.125</v>
      </c>
      <c r="BO502">
        <v>2.5631031310000001</v>
      </c>
      <c r="BP502">
        <v>2.5631031310000001</v>
      </c>
      <c r="BQ502">
        <v>1.6832424669999999</v>
      </c>
      <c r="BR502">
        <v>2.5631031310000001</v>
      </c>
      <c r="BS502">
        <v>2.300698761</v>
      </c>
      <c r="BT502">
        <v>0</v>
      </c>
      <c r="BU502">
        <v>0.87986066399999996</v>
      </c>
      <c r="BV502">
        <v>0.87986066399999996</v>
      </c>
      <c r="BW502">
        <v>0</v>
      </c>
    </row>
    <row r="503" spans="1:75" x14ac:dyDescent="0.2">
      <c r="A503" t="s">
        <v>75</v>
      </c>
      <c r="B503" t="s">
        <v>76</v>
      </c>
      <c r="C503">
        <v>0.5</v>
      </c>
      <c r="D503" t="s">
        <v>77</v>
      </c>
      <c r="E503" t="s">
        <v>77</v>
      </c>
      <c r="F503">
        <v>-0.5</v>
      </c>
      <c r="G503">
        <v>-0.5</v>
      </c>
      <c r="H503">
        <v>16</v>
      </c>
      <c r="I503">
        <v>62</v>
      </c>
      <c r="J503">
        <v>78</v>
      </c>
      <c r="K503">
        <v>51</v>
      </c>
      <c r="L503" t="s">
        <v>78</v>
      </c>
      <c r="M503">
        <v>0</v>
      </c>
      <c r="N503">
        <v>0</v>
      </c>
      <c r="O503">
        <v>1</v>
      </c>
      <c r="P503">
        <v>0</v>
      </c>
      <c r="Q503" t="s">
        <v>79</v>
      </c>
      <c r="R503">
        <v>1.197691917</v>
      </c>
      <c r="S503">
        <v>1.915961027</v>
      </c>
      <c r="T503">
        <v>0.44504213300000001</v>
      </c>
      <c r="U503">
        <v>0.51178908300000003</v>
      </c>
      <c r="V503">
        <v>1.2809948920000001</v>
      </c>
      <c r="W503">
        <v>0.47908520700000001</v>
      </c>
      <c r="X503">
        <v>0.69630694400000004</v>
      </c>
      <c r="Y503">
        <v>0.446223021</v>
      </c>
      <c r="Z503">
        <v>3.4046318530000002</v>
      </c>
      <c r="AA503">
        <v>0.64720082300000004</v>
      </c>
      <c r="AB503">
        <v>1.565271139</v>
      </c>
      <c r="AC503">
        <v>1.326508045</v>
      </c>
      <c r="AD503" t="s">
        <v>80</v>
      </c>
      <c r="AE503">
        <v>4.9078388210000004</v>
      </c>
      <c r="AF503">
        <v>3.0783451190000002</v>
      </c>
      <c r="AG503">
        <v>3.2823866709999998</v>
      </c>
      <c r="AH503">
        <v>2.6484011280000002</v>
      </c>
      <c r="AI503">
        <v>2.7090910180000001</v>
      </c>
      <c r="AJ503">
        <v>3.1075473979999999</v>
      </c>
      <c r="AK503">
        <v>2.6804127609999999</v>
      </c>
      <c r="AL503">
        <v>2.8428007260000001</v>
      </c>
      <c r="AM503">
        <v>2.6495519719999998</v>
      </c>
      <c r="AN503">
        <v>3.5320701579999998</v>
      </c>
      <c r="AO503">
        <v>2.8110390609999998</v>
      </c>
      <c r="AP503">
        <v>3.194589578</v>
      </c>
      <c r="AQ503">
        <v>3.1227098880000002</v>
      </c>
      <c r="AR503">
        <v>2.9808353350000001</v>
      </c>
      <c r="AS503">
        <v>3.5855571519999998</v>
      </c>
      <c r="AT503">
        <v>1</v>
      </c>
      <c r="AU503">
        <v>0.9</v>
      </c>
      <c r="AV503">
        <v>0.9</v>
      </c>
      <c r="AW503">
        <v>0.8</v>
      </c>
      <c r="AX503">
        <v>0.9</v>
      </c>
      <c r="AY503">
        <v>0.875</v>
      </c>
      <c r="AZ503">
        <v>0.1</v>
      </c>
      <c r="BA503">
        <v>0.1</v>
      </c>
      <c r="BB503">
        <v>0.2</v>
      </c>
      <c r="BC503">
        <v>0.1</v>
      </c>
      <c r="BD503">
        <v>0.125</v>
      </c>
      <c r="BE503">
        <v>0.9</v>
      </c>
      <c r="BF503">
        <v>0.9</v>
      </c>
      <c r="BG503">
        <v>0.8</v>
      </c>
      <c r="BH503">
        <v>0.9</v>
      </c>
      <c r="BI503">
        <v>0.875</v>
      </c>
      <c r="BJ503">
        <v>0.1</v>
      </c>
      <c r="BK503">
        <v>0.1</v>
      </c>
      <c r="BL503">
        <v>0.2</v>
      </c>
      <c r="BM503">
        <v>0.1</v>
      </c>
      <c r="BN503">
        <v>0.125</v>
      </c>
      <c r="BO503">
        <v>2.5631031310000001</v>
      </c>
      <c r="BP503">
        <v>2.5631031310000001</v>
      </c>
      <c r="BQ503">
        <v>1.6832424669999999</v>
      </c>
      <c r="BR503">
        <v>2.5631031310000001</v>
      </c>
      <c r="BS503">
        <v>2.300698761</v>
      </c>
      <c r="BT503">
        <v>0</v>
      </c>
      <c r="BU503">
        <v>0.87986066399999996</v>
      </c>
      <c r="BV503">
        <v>0.87986066399999996</v>
      </c>
      <c r="BW503">
        <v>0</v>
      </c>
    </row>
    <row r="504" spans="1:75" x14ac:dyDescent="0.2">
      <c r="A504" t="s">
        <v>75</v>
      </c>
      <c r="B504" t="s">
        <v>76</v>
      </c>
      <c r="C504">
        <v>0.5</v>
      </c>
      <c r="D504" t="s">
        <v>77</v>
      </c>
      <c r="E504" t="s">
        <v>77</v>
      </c>
      <c r="F504">
        <v>-0.5</v>
      </c>
      <c r="G504">
        <v>-0.5</v>
      </c>
      <c r="H504">
        <v>1</v>
      </c>
      <c r="I504">
        <v>2</v>
      </c>
      <c r="J504">
        <v>3</v>
      </c>
      <c r="K504">
        <v>51</v>
      </c>
      <c r="L504" t="s">
        <v>78</v>
      </c>
      <c r="M504">
        <v>0</v>
      </c>
      <c r="N504">
        <v>1</v>
      </c>
      <c r="O504">
        <v>0</v>
      </c>
      <c r="P504">
        <v>0</v>
      </c>
      <c r="Q504" t="s">
        <v>81</v>
      </c>
      <c r="R504">
        <v>0.46124100699999998</v>
      </c>
      <c r="S504">
        <v>0.44272303600000001</v>
      </c>
      <c r="T504">
        <v>1.51491189</v>
      </c>
      <c r="U504">
        <v>0.44522404700000001</v>
      </c>
      <c r="V504">
        <v>0.41284108200000003</v>
      </c>
      <c r="W504">
        <v>0.36338996899999998</v>
      </c>
      <c r="X504">
        <v>0.49477911000000002</v>
      </c>
      <c r="Y504">
        <v>0.764218807</v>
      </c>
      <c r="Z504">
        <v>1.263933897</v>
      </c>
      <c r="AA504">
        <v>0.51345586799999998</v>
      </c>
      <c r="AB504">
        <v>0.84804916399999997</v>
      </c>
      <c r="AC504">
        <v>0.64103293400000005</v>
      </c>
      <c r="AD504" t="s">
        <v>80</v>
      </c>
      <c r="AE504">
        <v>2.0325660710000002</v>
      </c>
      <c r="AF504">
        <v>2.6639279120000001</v>
      </c>
      <c r="AG504">
        <v>2.6461321199999999</v>
      </c>
      <c r="AH504">
        <v>3.1803873739999999</v>
      </c>
      <c r="AI504">
        <v>2.6485786130000002</v>
      </c>
      <c r="AJ504">
        <v>2.6157829079999999</v>
      </c>
      <c r="AK504">
        <v>2.5603729350000002</v>
      </c>
      <c r="AL504">
        <v>2.6944113550000002</v>
      </c>
      <c r="AM504">
        <v>2.8832177209999998</v>
      </c>
      <c r="AN504">
        <v>3.101724361</v>
      </c>
      <c r="AO504">
        <v>2.710503122</v>
      </c>
      <c r="AP504">
        <v>2.92842103</v>
      </c>
      <c r="AQ504">
        <v>2.806880343</v>
      </c>
      <c r="AR504">
        <v>3.2922861910000001</v>
      </c>
      <c r="AS504">
        <v>3.3071006509999998</v>
      </c>
      <c r="AT504">
        <v>0</v>
      </c>
      <c r="AU504">
        <v>0.9</v>
      </c>
      <c r="AV504">
        <v>0.9</v>
      </c>
      <c r="AW504">
        <v>0.8</v>
      </c>
      <c r="AX504">
        <v>0.9</v>
      </c>
      <c r="AY504">
        <v>0.875</v>
      </c>
      <c r="AZ504">
        <v>0.1</v>
      </c>
      <c r="BA504">
        <v>0.1</v>
      </c>
      <c r="BB504">
        <v>0.2</v>
      </c>
      <c r="BC504">
        <v>0.1</v>
      </c>
      <c r="BD504">
        <v>0.125</v>
      </c>
      <c r="BE504">
        <v>0.9</v>
      </c>
      <c r="BF504">
        <v>0.9</v>
      </c>
      <c r="BG504">
        <v>0.8</v>
      </c>
      <c r="BH504">
        <v>0.9</v>
      </c>
      <c r="BI504">
        <v>0.875</v>
      </c>
      <c r="BJ504">
        <v>0.1</v>
      </c>
      <c r="BK504">
        <v>0.1</v>
      </c>
      <c r="BL504">
        <v>0.2</v>
      </c>
      <c r="BM504">
        <v>0.1</v>
      </c>
      <c r="BN504">
        <v>0.125</v>
      </c>
      <c r="BO504">
        <v>2.5631031310000001</v>
      </c>
      <c r="BP504">
        <v>2.5631031310000001</v>
      </c>
      <c r="BQ504">
        <v>1.6832424669999999</v>
      </c>
      <c r="BR504">
        <v>2.5631031310000001</v>
      </c>
      <c r="BS504">
        <v>2.300698761</v>
      </c>
      <c r="BT504">
        <v>0</v>
      </c>
      <c r="BU504">
        <v>0.87986066399999996</v>
      </c>
      <c r="BV504">
        <v>0.87986066399999996</v>
      </c>
      <c r="BW504">
        <v>0</v>
      </c>
    </row>
    <row r="505" spans="1:75" x14ac:dyDescent="0.2">
      <c r="A505" t="s">
        <v>75</v>
      </c>
      <c r="B505" t="s">
        <v>76</v>
      </c>
      <c r="C505">
        <v>0.5</v>
      </c>
      <c r="D505" t="s">
        <v>77</v>
      </c>
      <c r="E505" t="s">
        <v>77</v>
      </c>
      <c r="F505">
        <v>-0.5</v>
      </c>
      <c r="G505">
        <v>-0.5</v>
      </c>
      <c r="H505">
        <v>8</v>
      </c>
      <c r="I505">
        <v>30</v>
      </c>
      <c r="J505">
        <v>38</v>
      </c>
      <c r="K505">
        <v>51</v>
      </c>
      <c r="L505" t="s">
        <v>78</v>
      </c>
      <c r="M505">
        <v>0</v>
      </c>
      <c r="N505">
        <v>0</v>
      </c>
      <c r="O505">
        <v>1</v>
      </c>
      <c r="P505">
        <v>0</v>
      </c>
      <c r="Q505" t="s">
        <v>83</v>
      </c>
      <c r="R505">
        <v>0.61249589900000001</v>
      </c>
      <c r="S505">
        <v>0.39424896199999998</v>
      </c>
      <c r="T505">
        <v>0.36286091799999998</v>
      </c>
      <c r="U505">
        <v>0.44523310700000002</v>
      </c>
      <c r="V505">
        <v>0.27754998199999997</v>
      </c>
      <c r="W505">
        <v>0.39688396500000001</v>
      </c>
      <c r="X505">
        <v>2.0331280230000002</v>
      </c>
      <c r="Y505">
        <v>0.96465897599999995</v>
      </c>
      <c r="Z505">
        <v>0.71254491799999997</v>
      </c>
      <c r="AA505">
        <v>0.446903944</v>
      </c>
      <c r="AB505">
        <v>0.34450101900000002</v>
      </c>
      <c r="AC505">
        <v>2.1265749930000002</v>
      </c>
      <c r="AD505" t="s">
        <v>80</v>
      </c>
      <c r="AE505">
        <v>2.8337950709999999</v>
      </c>
      <c r="AF505">
        <v>2.7871031849999999</v>
      </c>
      <c r="AG505">
        <v>2.595770559</v>
      </c>
      <c r="AH505">
        <v>2.5597401949999998</v>
      </c>
      <c r="AI505">
        <v>2.64858745</v>
      </c>
      <c r="AJ505">
        <v>2.4433412040000002</v>
      </c>
      <c r="AK505">
        <v>2.5986635530000002</v>
      </c>
      <c r="AL505">
        <v>3.3081647260000002</v>
      </c>
      <c r="AM505">
        <v>2.9843738100000001</v>
      </c>
      <c r="AN505">
        <v>2.8528122470000001</v>
      </c>
      <c r="AO505">
        <v>2.650214187</v>
      </c>
      <c r="AP505">
        <v>2.5371905109999999</v>
      </c>
      <c r="AQ505">
        <v>3.327680703</v>
      </c>
      <c r="AR505">
        <v>2.907461896</v>
      </c>
      <c r="AS505">
        <v>3.2245858620000001</v>
      </c>
      <c r="AT505">
        <v>1</v>
      </c>
      <c r="AU505">
        <v>0.9</v>
      </c>
      <c r="AV505">
        <v>0.9</v>
      </c>
      <c r="AW505">
        <v>0.8</v>
      </c>
      <c r="AX505">
        <v>0.9</v>
      </c>
      <c r="AY505">
        <v>0.875</v>
      </c>
      <c r="AZ505">
        <v>0.1</v>
      </c>
      <c r="BA505">
        <v>0.1</v>
      </c>
      <c r="BB505">
        <v>0.2</v>
      </c>
      <c r="BC505">
        <v>0.1</v>
      </c>
      <c r="BD505">
        <v>0.125</v>
      </c>
      <c r="BE505">
        <v>0.9</v>
      </c>
      <c r="BF505">
        <v>0.9</v>
      </c>
      <c r="BG505">
        <v>0.8</v>
      </c>
      <c r="BH505">
        <v>0.9</v>
      </c>
      <c r="BI505">
        <v>0.875</v>
      </c>
      <c r="BJ505">
        <v>0.1</v>
      </c>
      <c r="BK505">
        <v>0.1</v>
      </c>
      <c r="BL505">
        <v>0.2</v>
      </c>
      <c r="BM505">
        <v>0.1</v>
      </c>
      <c r="BN505">
        <v>0.125</v>
      </c>
      <c r="BO505">
        <v>2.5631031310000001</v>
      </c>
      <c r="BP505">
        <v>2.5631031310000001</v>
      </c>
      <c r="BQ505">
        <v>1.6832424669999999</v>
      </c>
      <c r="BR505">
        <v>2.5631031310000001</v>
      </c>
      <c r="BS505">
        <v>2.300698761</v>
      </c>
      <c r="BT505">
        <v>0</v>
      </c>
      <c r="BU505">
        <v>0.87986066399999996</v>
      </c>
      <c r="BV505">
        <v>0.87986066399999996</v>
      </c>
      <c r="BW505">
        <v>0</v>
      </c>
    </row>
    <row r="506" spans="1:75" x14ac:dyDescent="0.2">
      <c r="A506" t="s">
        <v>75</v>
      </c>
      <c r="B506" t="s">
        <v>76</v>
      </c>
      <c r="C506">
        <v>0.5</v>
      </c>
      <c r="D506" t="s">
        <v>77</v>
      </c>
      <c r="E506" t="s">
        <v>77</v>
      </c>
      <c r="F506">
        <v>-0.5</v>
      </c>
      <c r="G506">
        <v>-0.5</v>
      </c>
      <c r="H506">
        <v>17</v>
      </c>
      <c r="I506">
        <v>66</v>
      </c>
      <c r="J506">
        <v>83</v>
      </c>
      <c r="K506">
        <v>51</v>
      </c>
      <c r="L506" t="s">
        <v>78</v>
      </c>
      <c r="M506">
        <v>0</v>
      </c>
      <c r="N506">
        <v>1</v>
      </c>
      <c r="O506">
        <v>0</v>
      </c>
      <c r="P506">
        <v>0</v>
      </c>
      <c r="Q506" t="s">
        <v>83</v>
      </c>
      <c r="R506">
        <v>0.34486913699999999</v>
      </c>
      <c r="S506">
        <v>0.37489104299999998</v>
      </c>
      <c r="T506">
        <v>1.331223965</v>
      </c>
      <c r="U506">
        <v>0.39494991299999999</v>
      </c>
      <c r="V506">
        <v>1.047960043</v>
      </c>
      <c r="W506">
        <v>0.59738707499999999</v>
      </c>
      <c r="X506">
        <v>0.67856097199999998</v>
      </c>
      <c r="Y506">
        <v>0.56336688999999995</v>
      </c>
      <c r="Z506">
        <v>0.84369087200000004</v>
      </c>
      <c r="AA506">
        <v>0.39628195799999999</v>
      </c>
      <c r="AB506">
        <v>0.71290588399999999</v>
      </c>
      <c r="AC506">
        <v>0.38988590200000001</v>
      </c>
      <c r="AD506" t="s">
        <v>80</v>
      </c>
      <c r="AE506">
        <v>3.6045880320000001</v>
      </c>
      <c r="AF506">
        <v>2.5376543300000001</v>
      </c>
      <c r="AG506">
        <v>2.5739050639999999</v>
      </c>
      <c r="AH506">
        <v>3.124251127</v>
      </c>
      <c r="AI506">
        <v>2.5965420219999999</v>
      </c>
      <c r="AJ506">
        <v>3.0203447240000001</v>
      </c>
      <c r="AK506">
        <v>2.776255822</v>
      </c>
      <c r="AL506">
        <v>2.8315888770000002</v>
      </c>
      <c r="AM506">
        <v>2.7507913190000002</v>
      </c>
      <c r="AN506">
        <v>2.9261833500000001</v>
      </c>
      <c r="AO506">
        <v>2.5980042999999999</v>
      </c>
      <c r="AP506">
        <v>2.8530321989999998</v>
      </c>
      <c r="AQ506">
        <v>2.5909375319999999</v>
      </c>
      <c r="AR506">
        <v>3.2370845400000001</v>
      </c>
      <c r="AS506">
        <v>3.1483119259999999</v>
      </c>
      <c r="AT506">
        <v>1</v>
      </c>
      <c r="AU506">
        <v>0.9</v>
      </c>
      <c r="AV506">
        <v>0.9</v>
      </c>
      <c r="AW506">
        <v>0.8</v>
      </c>
      <c r="AX506">
        <v>0.9</v>
      </c>
      <c r="AY506">
        <v>0.875</v>
      </c>
      <c r="AZ506">
        <v>0.1</v>
      </c>
      <c r="BA506">
        <v>0.1</v>
      </c>
      <c r="BB506">
        <v>0.2</v>
      </c>
      <c r="BC506">
        <v>0.1</v>
      </c>
      <c r="BD506">
        <v>0.125</v>
      </c>
      <c r="BE506">
        <v>0.9</v>
      </c>
      <c r="BF506">
        <v>0.9</v>
      </c>
      <c r="BG506">
        <v>0.8</v>
      </c>
      <c r="BH506">
        <v>0.9</v>
      </c>
      <c r="BI506">
        <v>0.875</v>
      </c>
      <c r="BJ506">
        <v>0.1</v>
      </c>
      <c r="BK506">
        <v>0.1</v>
      </c>
      <c r="BL506">
        <v>0.2</v>
      </c>
      <c r="BM506">
        <v>0.1</v>
      </c>
      <c r="BN506">
        <v>0.125</v>
      </c>
      <c r="BO506">
        <v>2.5631031310000001</v>
      </c>
      <c r="BP506">
        <v>2.5631031310000001</v>
      </c>
      <c r="BQ506">
        <v>1.6832424669999999</v>
      </c>
      <c r="BR506">
        <v>2.5631031310000001</v>
      </c>
      <c r="BS506">
        <v>2.300698761</v>
      </c>
      <c r="BT506">
        <v>0</v>
      </c>
      <c r="BU506">
        <v>0.87986066399999996</v>
      </c>
      <c r="BV506">
        <v>0.87986066399999996</v>
      </c>
      <c r="BW506">
        <v>0</v>
      </c>
    </row>
    <row r="507" spans="1:75" x14ac:dyDescent="0.2">
      <c r="A507" t="s">
        <v>75</v>
      </c>
      <c r="B507" t="s">
        <v>76</v>
      </c>
      <c r="C507">
        <v>0.5</v>
      </c>
      <c r="D507" t="s">
        <v>77</v>
      </c>
      <c r="E507" t="s">
        <v>77</v>
      </c>
      <c r="F507">
        <v>-0.5</v>
      </c>
      <c r="G507">
        <v>-0.5</v>
      </c>
      <c r="H507">
        <v>12</v>
      </c>
      <c r="I507">
        <v>46</v>
      </c>
      <c r="J507">
        <v>58</v>
      </c>
      <c r="K507">
        <v>51</v>
      </c>
      <c r="L507" t="s">
        <v>78</v>
      </c>
      <c r="M507">
        <v>0</v>
      </c>
      <c r="N507">
        <v>0</v>
      </c>
      <c r="O507">
        <v>1</v>
      </c>
      <c r="P507">
        <v>0</v>
      </c>
      <c r="Q507" t="s">
        <v>83</v>
      </c>
      <c r="R507">
        <v>0.328214169</v>
      </c>
      <c r="S507">
        <v>0.34393501300000001</v>
      </c>
      <c r="T507">
        <v>0.62920498800000002</v>
      </c>
      <c r="U507">
        <v>0.39468693700000002</v>
      </c>
      <c r="V507">
        <v>1.0134558680000001</v>
      </c>
      <c r="W507">
        <v>0.88132405300000005</v>
      </c>
      <c r="X507">
        <v>1.030164957</v>
      </c>
      <c r="Y507">
        <v>1.798666954</v>
      </c>
      <c r="Z507">
        <v>0.84648895300000004</v>
      </c>
      <c r="AA507">
        <v>0.93161797499999999</v>
      </c>
      <c r="AB507">
        <v>0.68032407800000005</v>
      </c>
      <c r="AC507">
        <v>0.72444605799999995</v>
      </c>
      <c r="AD507" t="s">
        <v>80</v>
      </c>
      <c r="AE507">
        <v>2.2840540410000001</v>
      </c>
      <c r="AF507">
        <v>2.5161573260000001</v>
      </c>
      <c r="AG507">
        <v>2.5364763899999998</v>
      </c>
      <c r="AH507">
        <v>2.7987921569999998</v>
      </c>
      <c r="AI507">
        <v>2.5962527529999999</v>
      </c>
      <c r="AJ507">
        <v>3.0058048419999999</v>
      </c>
      <c r="AK507">
        <v>2.9451356230000001</v>
      </c>
      <c r="AL507">
        <v>3.012906772</v>
      </c>
      <c r="AM507">
        <v>3.2549507559999999</v>
      </c>
      <c r="AN507">
        <v>2.9276212949999998</v>
      </c>
      <c r="AO507">
        <v>2.9692378590000001</v>
      </c>
      <c r="AP507">
        <v>2.8327158419999998</v>
      </c>
      <c r="AQ507">
        <v>2.8600060539999999</v>
      </c>
      <c r="AR507">
        <v>3.0102541180000002</v>
      </c>
      <c r="AS507">
        <v>3.4224512749999998</v>
      </c>
      <c r="AT507">
        <v>1</v>
      </c>
      <c r="AU507">
        <v>0.9</v>
      </c>
      <c r="AV507">
        <v>0.9</v>
      </c>
      <c r="AW507">
        <v>0.8</v>
      </c>
      <c r="AX507">
        <v>0.9</v>
      </c>
      <c r="AY507">
        <v>0.875</v>
      </c>
      <c r="AZ507">
        <v>0.1</v>
      </c>
      <c r="BA507">
        <v>0.1</v>
      </c>
      <c r="BB507">
        <v>0.2</v>
      </c>
      <c r="BC507">
        <v>0.1</v>
      </c>
      <c r="BD507">
        <v>0.125</v>
      </c>
      <c r="BE507">
        <v>0.9</v>
      </c>
      <c r="BF507">
        <v>0.9</v>
      </c>
      <c r="BG507">
        <v>0.8</v>
      </c>
      <c r="BH507">
        <v>0.9</v>
      </c>
      <c r="BI507">
        <v>0.875</v>
      </c>
      <c r="BJ507">
        <v>0.1</v>
      </c>
      <c r="BK507">
        <v>0.1</v>
      </c>
      <c r="BL507">
        <v>0.2</v>
      </c>
      <c r="BM507">
        <v>0.1</v>
      </c>
      <c r="BN507">
        <v>0.125</v>
      </c>
      <c r="BO507">
        <v>2.5631031310000001</v>
      </c>
      <c r="BP507">
        <v>2.5631031310000001</v>
      </c>
      <c r="BQ507">
        <v>1.6832424669999999</v>
      </c>
      <c r="BR507">
        <v>2.5631031310000001</v>
      </c>
      <c r="BS507">
        <v>2.300698761</v>
      </c>
      <c r="BT507">
        <v>0</v>
      </c>
      <c r="BU507">
        <v>0.87986066399999996</v>
      </c>
      <c r="BV507">
        <v>0.87986066399999996</v>
      </c>
      <c r="BW507">
        <v>0</v>
      </c>
    </row>
    <row r="508" spans="1:75" x14ac:dyDescent="0.2">
      <c r="A508" t="s">
        <v>75</v>
      </c>
      <c r="B508" t="s">
        <v>76</v>
      </c>
      <c r="C508">
        <v>0.5</v>
      </c>
      <c r="D508" t="s">
        <v>77</v>
      </c>
      <c r="E508" t="s">
        <v>77</v>
      </c>
      <c r="F508">
        <v>-0.5</v>
      </c>
      <c r="G508">
        <v>-0.5</v>
      </c>
      <c r="H508">
        <v>20</v>
      </c>
      <c r="I508">
        <v>78</v>
      </c>
      <c r="J508">
        <v>98</v>
      </c>
      <c r="K508">
        <v>51</v>
      </c>
      <c r="L508" t="s">
        <v>78</v>
      </c>
      <c r="M508">
        <v>0</v>
      </c>
      <c r="N508">
        <v>0</v>
      </c>
      <c r="O508">
        <v>1</v>
      </c>
      <c r="P508">
        <v>0</v>
      </c>
      <c r="Q508" t="s">
        <v>79</v>
      </c>
      <c r="R508">
        <v>12.31472993</v>
      </c>
      <c r="S508">
        <v>0.42816591300000001</v>
      </c>
      <c r="T508">
        <v>0.36171483999999998</v>
      </c>
      <c r="U508">
        <v>0.394752979</v>
      </c>
      <c r="V508">
        <v>0.77977895699999999</v>
      </c>
      <c r="W508">
        <v>0.54670715299999995</v>
      </c>
      <c r="X508">
        <v>0.51212382300000003</v>
      </c>
      <c r="Y508">
        <v>5.3281471729999996</v>
      </c>
      <c r="Z508">
        <v>0.71219491999999995</v>
      </c>
      <c r="AA508">
        <v>0.63100695600000001</v>
      </c>
      <c r="AB508">
        <v>0.461215973</v>
      </c>
      <c r="AC508">
        <v>0.390736103</v>
      </c>
      <c r="AD508" t="s">
        <v>80</v>
      </c>
      <c r="AE508">
        <v>2.6485118870000002</v>
      </c>
      <c r="AF508">
        <v>4.0904248919999997</v>
      </c>
      <c r="AG508">
        <v>2.6316120889999999</v>
      </c>
      <c r="AH508">
        <v>2.5583663269999999</v>
      </c>
      <c r="AI508">
        <v>2.596325416</v>
      </c>
      <c r="AJ508">
        <v>2.8919715109999999</v>
      </c>
      <c r="AK508">
        <v>2.7377547560000002</v>
      </c>
      <c r="AL508">
        <v>2.7093749790000001</v>
      </c>
      <c r="AM508">
        <v>3.7265762119999999</v>
      </c>
      <c r="AN508">
        <v>2.8525988720000002</v>
      </c>
      <c r="AO508">
        <v>2.8000341469999999</v>
      </c>
      <c r="AP508">
        <v>2.6639043400000002</v>
      </c>
      <c r="AQ508">
        <v>2.5918835410000001</v>
      </c>
      <c r="AR508">
        <v>2.878790457</v>
      </c>
      <c r="AS508">
        <v>3.7810615350000001</v>
      </c>
      <c r="AT508">
        <v>1</v>
      </c>
      <c r="AU508">
        <v>0.9</v>
      </c>
      <c r="AV508">
        <v>0.9</v>
      </c>
      <c r="AW508">
        <v>0.8</v>
      </c>
      <c r="AX508">
        <v>0.9</v>
      </c>
      <c r="AY508">
        <v>0.875</v>
      </c>
      <c r="AZ508">
        <v>0.1</v>
      </c>
      <c r="BA508">
        <v>0.1</v>
      </c>
      <c r="BB508">
        <v>0.2</v>
      </c>
      <c r="BC508">
        <v>0.1</v>
      </c>
      <c r="BD508">
        <v>0.125</v>
      </c>
      <c r="BE508">
        <v>0.9</v>
      </c>
      <c r="BF508">
        <v>0.9</v>
      </c>
      <c r="BG508">
        <v>0.8</v>
      </c>
      <c r="BH508">
        <v>0.9</v>
      </c>
      <c r="BI508">
        <v>0.875</v>
      </c>
      <c r="BJ508">
        <v>0.1</v>
      </c>
      <c r="BK508">
        <v>0.1</v>
      </c>
      <c r="BL508">
        <v>0.2</v>
      </c>
      <c r="BM508">
        <v>0.1</v>
      </c>
      <c r="BN508">
        <v>0.125</v>
      </c>
      <c r="BO508">
        <v>2.5631031310000001</v>
      </c>
      <c r="BP508">
        <v>2.5631031310000001</v>
      </c>
      <c r="BQ508">
        <v>1.6832424669999999</v>
      </c>
      <c r="BR508">
        <v>2.5631031310000001</v>
      </c>
      <c r="BS508">
        <v>2.300698761</v>
      </c>
      <c r="BT508">
        <v>0</v>
      </c>
      <c r="BU508">
        <v>0.87986066399999996</v>
      </c>
      <c r="BV508">
        <v>0.87986066399999996</v>
      </c>
      <c r="BW508">
        <v>0</v>
      </c>
    </row>
    <row r="509" spans="1:75" x14ac:dyDescent="0.2">
      <c r="A509" t="s">
        <v>75</v>
      </c>
      <c r="B509" t="s">
        <v>76</v>
      </c>
      <c r="C509">
        <v>0.5</v>
      </c>
      <c r="D509" t="s">
        <v>77</v>
      </c>
      <c r="E509" t="s">
        <v>77</v>
      </c>
      <c r="F509">
        <v>-0.5</v>
      </c>
      <c r="G509">
        <v>-0.5</v>
      </c>
      <c r="H509">
        <v>9</v>
      </c>
      <c r="I509">
        <v>34</v>
      </c>
      <c r="J509">
        <v>43</v>
      </c>
      <c r="K509">
        <v>51</v>
      </c>
      <c r="L509" t="s">
        <v>78</v>
      </c>
      <c r="M509">
        <v>0</v>
      </c>
      <c r="N509">
        <v>1</v>
      </c>
      <c r="O509">
        <v>0</v>
      </c>
      <c r="P509">
        <v>0</v>
      </c>
      <c r="Q509" t="s">
        <v>83</v>
      </c>
      <c r="R509">
        <v>0.37834501300000001</v>
      </c>
      <c r="S509">
        <v>0.39225912099999999</v>
      </c>
      <c r="T509">
        <v>0.32781696300000002</v>
      </c>
      <c r="U509">
        <v>0.84650301900000002</v>
      </c>
      <c r="V509">
        <v>0.61378908200000004</v>
      </c>
      <c r="W509">
        <v>0.46335506399999998</v>
      </c>
      <c r="X509">
        <v>4.4574899669999999</v>
      </c>
      <c r="Y509">
        <v>0.912795782</v>
      </c>
      <c r="Z509">
        <v>1.5655331610000001</v>
      </c>
      <c r="AA509">
        <v>1.3830060959999999</v>
      </c>
      <c r="AB509">
        <v>4.2583739759999997</v>
      </c>
      <c r="AC509">
        <v>0.37360811199999999</v>
      </c>
      <c r="AD509" t="s">
        <v>82</v>
      </c>
      <c r="AE509">
        <v>3.6995830540000001</v>
      </c>
      <c r="AF509">
        <v>2.577888014</v>
      </c>
      <c r="AG509">
        <v>2.5935730509999999</v>
      </c>
      <c r="AH509">
        <v>2.5156314229999999</v>
      </c>
      <c r="AI509">
        <v>2.927628511</v>
      </c>
      <c r="AJ509">
        <v>2.7880191590000001</v>
      </c>
      <c r="AK509">
        <v>2.6659139139999999</v>
      </c>
      <c r="AL509">
        <v>3.649090374</v>
      </c>
      <c r="AM509">
        <v>2.9603736249999999</v>
      </c>
      <c r="AN509">
        <v>3.1946622709999999</v>
      </c>
      <c r="AO509">
        <v>3.1408240940000001</v>
      </c>
      <c r="AP509">
        <v>3.6292437990000002</v>
      </c>
      <c r="AQ509">
        <v>2.5724162970000002</v>
      </c>
      <c r="AR509">
        <v>3.0697864510000001</v>
      </c>
      <c r="AS509">
        <v>3.3941589489999999</v>
      </c>
      <c r="AT509">
        <v>0</v>
      </c>
      <c r="AU509">
        <v>0.9</v>
      </c>
      <c r="AV509">
        <v>0.9</v>
      </c>
      <c r="AW509">
        <v>0.8</v>
      </c>
      <c r="AX509">
        <v>0.9</v>
      </c>
      <c r="AY509">
        <v>0.875</v>
      </c>
      <c r="AZ509">
        <v>0.1</v>
      </c>
      <c r="BA509">
        <v>0.1</v>
      </c>
      <c r="BB509">
        <v>0.2</v>
      </c>
      <c r="BC509">
        <v>0.1</v>
      </c>
      <c r="BD509">
        <v>0.125</v>
      </c>
      <c r="BE509">
        <v>0.9</v>
      </c>
      <c r="BF509">
        <v>0.9</v>
      </c>
      <c r="BG509">
        <v>0.8</v>
      </c>
      <c r="BH509">
        <v>0.9</v>
      </c>
      <c r="BI509">
        <v>0.875</v>
      </c>
      <c r="BJ509">
        <v>0.1</v>
      </c>
      <c r="BK509">
        <v>0.1</v>
      </c>
      <c r="BL509">
        <v>0.2</v>
      </c>
      <c r="BM509">
        <v>0.1</v>
      </c>
      <c r="BN509">
        <v>0.125</v>
      </c>
      <c r="BO509">
        <v>2.5631031310000001</v>
      </c>
      <c r="BP509">
        <v>2.5631031310000001</v>
      </c>
      <c r="BQ509">
        <v>1.6832424669999999</v>
      </c>
      <c r="BR509">
        <v>2.5631031310000001</v>
      </c>
      <c r="BS509">
        <v>2.300698761</v>
      </c>
      <c r="BT509">
        <v>0</v>
      </c>
      <c r="BU509">
        <v>0.87986066399999996</v>
      </c>
      <c r="BV509">
        <v>0.87986066399999996</v>
      </c>
      <c r="BW509">
        <v>0</v>
      </c>
    </row>
    <row r="510" spans="1:75" x14ac:dyDescent="0.2">
      <c r="A510" t="s">
        <v>75</v>
      </c>
      <c r="B510" t="s">
        <v>76</v>
      </c>
      <c r="C510">
        <v>0.5</v>
      </c>
      <c r="D510" t="s">
        <v>77</v>
      </c>
      <c r="E510" t="s">
        <v>77</v>
      </c>
      <c r="F510">
        <v>-0.5</v>
      </c>
      <c r="G510">
        <v>-0.5</v>
      </c>
      <c r="H510">
        <v>5</v>
      </c>
      <c r="I510">
        <v>18</v>
      </c>
      <c r="J510">
        <v>23</v>
      </c>
      <c r="K510">
        <v>51</v>
      </c>
      <c r="L510" t="s">
        <v>78</v>
      </c>
      <c r="M510">
        <v>0</v>
      </c>
      <c r="N510">
        <v>1</v>
      </c>
      <c r="O510">
        <v>0</v>
      </c>
      <c r="P510">
        <v>0</v>
      </c>
      <c r="Q510" t="s">
        <v>81</v>
      </c>
      <c r="R510">
        <v>0.34445214299999999</v>
      </c>
      <c r="S510">
        <v>0.55982089000000002</v>
      </c>
      <c r="T510">
        <v>0.81416702299999999</v>
      </c>
      <c r="U510">
        <v>0.51118898400000001</v>
      </c>
      <c r="V510">
        <v>0.54688310600000001</v>
      </c>
      <c r="W510">
        <v>0.41312313099999998</v>
      </c>
      <c r="X510">
        <v>1.6823680400000001</v>
      </c>
      <c r="Y510">
        <v>0.67905998199999995</v>
      </c>
      <c r="Z510">
        <v>0.92966699600000002</v>
      </c>
      <c r="AA510">
        <v>0.39677190800000001</v>
      </c>
      <c r="AB510">
        <v>0.62766003599999998</v>
      </c>
      <c r="AC510">
        <v>1.9782299999999999</v>
      </c>
      <c r="AD510" t="s">
        <v>82</v>
      </c>
      <c r="AE510">
        <v>2.0959420199999999</v>
      </c>
      <c r="AF510">
        <v>2.5371288910000001</v>
      </c>
      <c r="AG510">
        <v>2.7480490999999998</v>
      </c>
      <c r="AH510">
        <v>2.9107135080000002</v>
      </c>
      <c r="AI510">
        <v>2.7085814859999999</v>
      </c>
      <c r="AJ510">
        <v>2.7378945080000001</v>
      </c>
      <c r="AK510">
        <v>2.6160795120000002</v>
      </c>
      <c r="AL510">
        <v>3.2259210089999999</v>
      </c>
      <c r="AM510">
        <v>2.8319081380000002</v>
      </c>
      <c r="AN510">
        <v>2.9683274129999999</v>
      </c>
      <c r="AO510">
        <v>2.5985409160000001</v>
      </c>
      <c r="AP510">
        <v>2.797724477</v>
      </c>
      <c r="AQ510">
        <v>3.2962767839999998</v>
      </c>
      <c r="AR510">
        <v>3.122332551</v>
      </c>
      <c r="AS510">
        <v>3.206482345</v>
      </c>
      <c r="AT510">
        <v>1</v>
      </c>
      <c r="AU510">
        <v>0.9</v>
      </c>
      <c r="AV510">
        <v>0.9</v>
      </c>
      <c r="AW510">
        <v>0.8</v>
      </c>
      <c r="AX510">
        <v>0.9</v>
      </c>
      <c r="AY510">
        <v>0.875</v>
      </c>
      <c r="AZ510">
        <v>0.1</v>
      </c>
      <c r="BA510">
        <v>0.1</v>
      </c>
      <c r="BB510">
        <v>0.2</v>
      </c>
      <c r="BC510">
        <v>0.1</v>
      </c>
      <c r="BD510">
        <v>0.125</v>
      </c>
      <c r="BE510">
        <v>0.9</v>
      </c>
      <c r="BF510">
        <v>0.9</v>
      </c>
      <c r="BG510">
        <v>0.8</v>
      </c>
      <c r="BH510">
        <v>0.9</v>
      </c>
      <c r="BI510">
        <v>0.875</v>
      </c>
      <c r="BJ510">
        <v>0.1</v>
      </c>
      <c r="BK510">
        <v>0.1</v>
      </c>
      <c r="BL510">
        <v>0.2</v>
      </c>
      <c r="BM510">
        <v>0.1</v>
      </c>
      <c r="BN510">
        <v>0.125</v>
      </c>
      <c r="BO510">
        <v>2.5631031310000001</v>
      </c>
      <c r="BP510">
        <v>2.5631031310000001</v>
      </c>
      <c r="BQ510">
        <v>1.6832424669999999</v>
      </c>
      <c r="BR510">
        <v>2.5631031310000001</v>
      </c>
      <c r="BS510">
        <v>2.300698761</v>
      </c>
      <c r="BT510">
        <v>0</v>
      </c>
      <c r="BU510">
        <v>0.87986066399999996</v>
      </c>
      <c r="BV510">
        <v>0.87986066399999996</v>
      </c>
      <c r="BW510">
        <v>0</v>
      </c>
    </row>
    <row r="511" spans="1:75" x14ac:dyDescent="0.2">
      <c r="A511" t="s">
        <v>75</v>
      </c>
      <c r="B511" t="s">
        <v>76</v>
      </c>
      <c r="C511">
        <v>0.5</v>
      </c>
      <c r="D511" t="s">
        <v>77</v>
      </c>
      <c r="E511" t="s">
        <v>77</v>
      </c>
      <c r="F511">
        <v>-0.5</v>
      </c>
      <c r="G511">
        <v>-0.5</v>
      </c>
      <c r="H511">
        <v>13</v>
      </c>
      <c r="I511">
        <v>50</v>
      </c>
      <c r="J511">
        <v>63</v>
      </c>
      <c r="K511">
        <v>51</v>
      </c>
      <c r="L511" t="s">
        <v>78</v>
      </c>
      <c r="M511">
        <v>0</v>
      </c>
      <c r="N511">
        <v>1</v>
      </c>
      <c r="O511">
        <v>0</v>
      </c>
      <c r="P511">
        <v>0</v>
      </c>
      <c r="Q511" t="s">
        <v>83</v>
      </c>
      <c r="R511">
        <v>0.42870521499999997</v>
      </c>
      <c r="S511">
        <v>0.89388513599999997</v>
      </c>
      <c r="T511">
        <v>0.61327099799999996</v>
      </c>
      <c r="U511">
        <v>0.62962293599999997</v>
      </c>
      <c r="V511">
        <v>0.56302094499999999</v>
      </c>
      <c r="W511">
        <v>0.379666805</v>
      </c>
      <c r="X511">
        <v>0.36135792700000002</v>
      </c>
      <c r="Y511">
        <v>0.92989587799999995</v>
      </c>
      <c r="Z511">
        <v>1.364796162</v>
      </c>
      <c r="AA511">
        <v>1.3493299480000001</v>
      </c>
      <c r="AB511">
        <v>0.41142106099999998</v>
      </c>
      <c r="AC511">
        <v>0.64154219599999995</v>
      </c>
      <c r="AD511" t="s">
        <v>82</v>
      </c>
      <c r="AE511">
        <v>4.2902870179999999</v>
      </c>
      <c r="AF511">
        <v>2.632158767</v>
      </c>
      <c r="AG511">
        <v>2.951281716</v>
      </c>
      <c r="AH511">
        <v>2.7876524269999998</v>
      </c>
      <c r="AI511">
        <v>2.7990805399999998</v>
      </c>
      <c r="AJ511">
        <v>2.7505245509999998</v>
      </c>
      <c r="AK511">
        <v>2.579402628</v>
      </c>
      <c r="AL511">
        <v>2.557937586</v>
      </c>
      <c r="AM511">
        <v>2.9684343229999999</v>
      </c>
      <c r="AN511">
        <v>3.1350677930000002</v>
      </c>
      <c r="AO511">
        <v>3.1301181599999999</v>
      </c>
      <c r="AP511">
        <v>2.6142865199999998</v>
      </c>
      <c r="AQ511">
        <v>2.8072252259999999</v>
      </c>
      <c r="AR511">
        <v>3.094434068</v>
      </c>
      <c r="AS511">
        <v>3.3607244089999999</v>
      </c>
      <c r="AT511">
        <v>0</v>
      </c>
      <c r="AU511">
        <v>0.9</v>
      </c>
      <c r="AV511">
        <v>0.9</v>
      </c>
      <c r="AW511">
        <v>0.8</v>
      </c>
      <c r="AX511">
        <v>0.9</v>
      </c>
      <c r="AY511">
        <v>0.875</v>
      </c>
      <c r="AZ511">
        <v>0.1</v>
      </c>
      <c r="BA511">
        <v>0.1</v>
      </c>
      <c r="BB511">
        <v>0.2</v>
      </c>
      <c r="BC511">
        <v>0.1</v>
      </c>
      <c r="BD511">
        <v>0.125</v>
      </c>
      <c r="BE511">
        <v>0.9</v>
      </c>
      <c r="BF511">
        <v>0.9</v>
      </c>
      <c r="BG511">
        <v>0.8</v>
      </c>
      <c r="BH511">
        <v>0.9</v>
      </c>
      <c r="BI511">
        <v>0.875</v>
      </c>
      <c r="BJ511">
        <v>0.1</v>
      </c>
      <c r="BK511">
        <v>0.1</v>
      </c>
      <c r="BL511">
        <v>0.2</v>
      </c>
      <c r="BM511">
        <v>0.1</v>
      </c>
      <c r="BN511">
        <v>0.125</v>
      </c>
      <c r="BO511">
        <v>2.5631031310000001</v>
      </c>
      <c r="BP511">
        <v>2.5631031310000001</v>
      </c>
      <c r="BQ511">
        <v>1.6832424669999999</v>
      </c>
      <c r="BR511">
        <v>2.5631031310000001</v>
      </c>
      <c r="BS511">
        <v>2.300698761</v>
      </c>
      <c r="BT511">
        <v>0</v>
      </c>
      <c r="BU511">
        <v>0.87986066399999996</v>
      </c>
      <c r="BV511">
        <v>0.87986066399999996</v>
      </c>
      <c r="BW511">
        <v>0</v>
      </c>
    </row>
    <row r="512" spans="1:75" x14ac:dyDescent="0.2">
      <c r="A512" t="s">
        <v>75</v>
      </c>
      <c r="B512" t="s">
        <v>76</v>
      </c>
      <c r="C512">
        <v>0.5</v>
      </c>
      <c r="D512" t="s">
        <v>77</v>
      </c>
      <c r="E512" t="s">
        <v>77</v>
      </c>
      <c r="F512">
        <v>-0.5</v>
      </c>
      <c r="G512">
        <v>-0.5</v>
      </c>
      <c r="H512">
        <v>14</v>
      </c>
      <c r="I512">
        <v>54</v>
      </c>
      <c r="J512">
        <v>68</v>
      </c>
      <c r="K512">
        <v>52</v>
      </c>
      <c r="L512" t="s">
        <v>78</v>
      </c>
      <c r="M512">
        <v>1</v>
      </c>
      <c r="N512">
        <v>0</v>
      </c>
      <c r="O512">
        <v>0</v>
      </c>
      <c r="P512">
        <v>0</v>
      </c>
      <c r="Q512" t="s">
        <v>81</v>
      </c>
      <c r="R512">
        <v>0.42841005300000001</v>
      </c>
      <c r="S512">
        <v>0.26064515100000002</v>
      </c>
      <c r="T512">
        <v>0.19602298700000001</v>
      </c>
      <c r="U512">
        <v>0.211785793</v>
      </c>
      <c r="V512">
        <v>0.22623491300000001</v>
      </c>
      <c r="W512">
        <v>0.32756400099999999</v>
      </c>
      <c r="X512">
        <v>0.31110000599999998</v>
      </c>
      <c r="Y512">
        <v>0.446580172</v>
      </c>
      <c r="Z512">
        <v>0.42868495000000001</v>
      </c>
      <c r="AA512">
        <v>0.33031511299999999</v>
      </c>
      <c r="AB512">
        <v>0.34478497499999999</v>
      </c>
      <c r="AC512">
        <v>0.40737390499999998</v>
      </c>
      <c r="AD512" t="s">
        <v>80</v>
      </c>
      <c r="AE512">
        <v>2.017791033</v>
      </c>
      <c r="AF512">
        <v>2.6318596529999998</v>
      </c>
      <c r="AG512">
        <v>2.4160496500000002</v>
      </c>
      <c r="AH512">
        <v>2.2923070029999999</v>
      </c>
      <c r="AI512">
        <v>2.3258968229999999</v>
      </c>
      <c r="AJ512">
        <v>2.354559627</v>
      </c>
      <c r="AK512">
        <v>2.5152961669999998</v>
      </c>
      <c r="AL512">
        <v>2.4929000189999999</v>
      </c>
      <c r="AM512">
        <v>2.6498994370000002</v>
      </c>
      <c r="AN512">
        <v>2.6321382369999999</v>
      </c>
      <c r="AO512">
        <v>2.5189284449999998</v>
      </c>
      <c r="AP512">
        <v>2.5375483320000001</v>
      </c>
      <c r="AQ512">
        <v>2.609993206</v>
      </c>
      <c r="AR512">
        <v>2.6104565719999999</v>
      </c>
      <c r="AS512">
        <v>2.9421396230000001</v>
      </c>
      <c r="AT512">
        <v>0</v>
      </c>
      <c r="AU512">
        <v>0.9</v>
      </c>
      <c r="AV512">
        <v>0.9</v>
      </c>
      <c r="AW512">
        <v>0.8</v>
      </c>
      <c r="AX512">
        <v>0.9</v>
      </c>
      <c r="AY512">
        <v>0.875</v>
      </c>
      <c r="AZ512">
        <v>0.1</v>
      </c>
      <c r="BA512">
        <v>0.1</v>
      </c>
      <c r="BB512">
        <v>0.2</v>
      </c>
      <c r="BC512">
        <v>0.1</v>
      </c>
      <c r="BD512">
        <v>0.125</v>
      </c>
      <c r="BE512">
        <v>0.9</v>
      </c>
      <c r="BF512">
        <v>0.9</v>
      </c>
      <c r="BG512">
        <v>0.8</v>
      </c>
      <c r="BH512">
        <v>0.9</v>
      </c>
      <c r="BI512">
        <v>0.875</v>
      </c>
      <c r="BJ512">
        <v>0.1</v>
      </c>
      <c r="BK512">
        <v>0.1</v>
      </c>
      <c r="BL512">
        <v>0.2</v>
      </c>
      <c r="BM512">
        <v>0.1</v>
      </c>
      <c r="BN512">
        <v>0.125</v>
      </c>
      <c r="BO512">
        <v>2.5631031310000001</v>
      </c>
      <c r="BP512">
        <v>2.5631031310000001</v>
      </c>
      <c r="BQ512">
        <v>1.6832424669999999</v>
      </c>
      <c r="BR512">
        <v>2.5631031310000001</v>
      </c>
      <c r="BS512">
        <v>2.300698761</v>
      </c>
      <c r="BT512">
        <v>0</v>
      </c>
      <c r="BU512">
        <v>0.87986066399999996</v>
      </c>
      <c r="BV512">
        <v>0.87986066399999996</v>
      </c>
      <c r="BW512">
        <v>0</v>
      </c>
    </row>
    <row r="513" spans="1:75" x14ac:dyDescent="0.2">
      <c r="A513" t="s">
        <v>75</v>
      </c>
      <c r="B513" t="s">
        <v>76</v>
      </c>
      <c r="C513">
        <v>0.5</v>
      </c>
      <c r="D513" t="s">
        <v>77</v>
      </c>
      <c r="E513" t="s">
        <v>77</v>
      </c>
      <c r="F513">
        <v>-0.5</v>
      </c>
      <c r="G513">
        <v>-0.5</v>
      </c>
      <c r="H513">
        <v>15</v>
      </c>
      <c r="I513">
        <v>58</v>
      </c>
      <c r="J513">
        <v>73</v>
      </c>
      <c r="K513">
        <v>52</v>
      </c>
      <c r="L513" t="s">
        <v>78</v>
      </c>
      <c r="M513">
        <v>0</v>
      </c>
      <c r="N513">
        <v>0</v>
      </c>
      <c r="O513">
        <v>0</v>
      </c>
      <c r="P513">
        <v>1</v>
      </c>
      <c r="Q513" t="s">
        <v>79</v>
      </c>
      <c r="R513">
        <v>0.378572941</v>
      </c>
      <c r="S513">
        <v>0.24184107799999999</v>
      </c>
      <c r="T513">
        <v>0.246424913</v>
      </c>
      <c r="U513">
        <v>0.361912966</v>
      </c>
      <c r="V513">
        <v>0.52783298499999998</v>
      </c>
      <c r="W513">
        <v>0.44674801800000002</v>
      </c>
      <c r="X513">
        <v>0.62917900100000002</v>
      </c>
      <c r="Y513">
        <v>0.47871303599999998</v>
      </c>
      <c r="Z513">
        <v>0.47922706599999998</v>
      </c>
      <c r="AA513">
        <v>0.46396994600000002</v>
      </c>
      <c r="AB513">
        <v>0.42906189</v>
      </c>
      <c r="AC513">
        <v>0.42432594299999998</v>
      </c>
      <c r="AD513" t="s">
        <v>80</v>
      </c>
      <c r="AE513">
        <v>3.6262857909999999</v>
      </c>
      <c r="AF513">
        <v>2.5781495689999998</v>
      </c>
      <c r="AG513">
        <v>2.3835300699999999</v>
      </c>
      <c r="AH513">
        <v>2.3916846120000002</v>
      </c>
      <c r="AI513">
        <v>2.5586041430000002</v>
      </c>
      <c r="AJ513">
        <v>2.722496526</v>
      </c>
      <c r="AK513">
        <v>2.6500626340000002</v>
      </c>
      <c r="AL513">
        <v>2.7987742199999999</v>
      </c>
      <c r="AM513">
        <v>2.6800752540000001</v>
      </c>
      <c r="AN513">
        <v>2.6805413379999998</v>
      </c>
      <c r="AO513">
        <v>2.6664898500000001</v>
      </c>
      <c r="AP513">
        <v>2.632519941</v>
      </c>
      <c r="AQ513">
        <v>2.6276995849999998</v>
      </c>
      <c r="AR513">
        <v>2.784144859</v>
      </c>
      <c r="AS513">
        <v>2.981338354</v>
      </c>
      <c r="AT513">
        <v>1</v>
      </c>
      <c r="AU513">
        <v>0.9</v>
      </c>
      <c r="AV513">
        <v>0.9</v>
      </c>
      <c r="AW513">
        <v>0.8</v>
      </c>
      <c r="AX513">
        <v>0.9</v>
      </c>
      <c r="AY513">
        <v>0.875</v>
      </c>
      <c r="AZ513">
        <v>0.1</v>
      </c>
      <c r="BA513">
        <v>0.1</v>
      </c>
      <c r="BB513">
        <v>0.2</v>
      </c>
      <c r="BC513">
        <v>0.1</v>
      </c>
      <c r="BD513">
        <v>0.125</v>
      </c>
      <c r="BE513">
        <v>0.9</v>
      </c>
      <c r="BF513">
        <v>0.9</v>
      </c>
      <c r="BG513">
        <v>0.8</v>
      </c>
      <c r="BH513">
        <v>0.9</v>
      </c>
      <c r="BI513">
        <v>0.875</v>
      </c>
      <c r="BJ513">
        <v>0.1</v>
      </c>
      <c r="BK513">
        <v>0.1</v>
      </c>
      <c r="BL513">
        <v>0.2</v>
      </c>
      <c r="BM513">
        <v>0.1</v>
      </c>
      <c r="BN513">
        <v>0.125</v>
      </c>
      <c r="BO513">
        <v>2.5631031310000001</v>
      </c>
      <c r="BP513">
        <v>2.5631031310000001</v>
      </c>
      <c r="BQ513">
        <v>1.6832424669999999</v>
      </c>
      <c r="BR513">
        <v>2.5631031310000001</v>
      </c>
      <c r="BS513">
        <v>2.300698761</v>
      </c>
      <c r="BT513">
        <v>0</v>
      </c>
      <c r="BU513">
        <v>0.87986066399999996</v>
      </c>
      <c r="BV513">
        <v>0.87986066399999996</v>
      </c>
      <c r="BW513">
        <v>0</v>
      </c>
    </row>
    <row r="514" spans="1:75" x14ac:dyDescent="0.2">
      <c r="A514" t="s">
        <v>75</v>
      </c>
      <c r="B514" t="s">
        <v>76</v>
      </c>
      <c r="C514">
        <v>0.5</v>
      </c>
      <c r="D514" t="s">
        <v>77</v>
      </c>
      <c r="E514" t="s">
        <v>77</v>
      </c>
      <c r="F514">
        <v>-0.5</v>
      </c>
      <c r="G514">
        <v>-0.5</v>
      </c>
      <c r="H514">
        <v>19</v>
      </c>
      <c r="I514">
        <v>74</v>
      </c>
      <c r="J514">
        <v>93</v>
      </c>
      <c r="K514">
        <v>52</v>
      </c>
      <c r="L514" t="s">
        <v>78</v>
      </c>
      <c r="M514">
        <v>0</v>
      </c>
      <c r="N514">
        <v>0</v>
      </c>
      <c r="O514">
        <v>0</v>
      </c>
      <c r="P514">
        <v>1</v>
      </c>
      <c r="Q514" t="s">
        <v>81</v>
      </c>
      <c r="R514">
        <v>0.34500908899999999</v>
      </c>
      <c r="S514">
        <v>0.29180192900000002</v>
      </c>
      <c r="T514">
        <v>0.31323385199999998</v>
      </c>
      <c r="U514">
        <v>0.39530110400000001</v>
      </c>
      <c r="V514">
        <v>0.36027693700000002</v>
      </c>
      <c r="W514">
        <v>0.34737300900000001</v>
      </c>
      <c r="X514">
        <v>0.57784295100000005</v>
      </c>
      <c r="Y514">
        <v>0.66480994199999999</v>
      </c>
      <c r="Z514">
        <v>1.114959955</v>
      </c>
      <c r="AA514">
        <v>0.41409611699999999</v>
      </c>
      <c r="AB514">
        <v>0.46200084699999999</v>
      </c>
      <c r="AC514">
        <v>0.52486014400000003</v>
      </c>
      <c r="AD514" t="s">
        <v>80</v>
      </c>
      <c r="AE514">
        <v>3.9899220469999999</v>
      </c>
      <c r="AF514">
        <v>2.537830536</v>
      </c>
      <c r="AG514">
        <v>2.465088159</v>
      </c>
      <c r="AH514">
        <v>2.4958686910000001</v>
      </c>
      <c r="AI514">
        <v>2.5969280270000001</v>
      </c>
      <c r="AJ514">
        <v>2.5566364620000002</v>
      </c>
      <c r="AK514">
        <v>2.5407960709999999</v>
      </c>
      <c r="AL514">
        <v>2.7618098199999999</v>
      </c>
      <c r="AM514">
        <v>2.8226975059999999</v>
      </c>
      <c r="AN514">
        <v>3.0472592700000001</v>
      </c>
      <c r="AO514">
        <v>2.6171011580000001</v>
      </c>
      <c r="AP514">
        <v>2.6646427720000001</v>
      </c>
      <c r="AQ514">
        <v>2.7200435949999999</v>
      </c>
      <c r="AR514">
        <v>2.8503612810000001</v>
      </c>
      <c r="AS514">
        <v>3.250363857</v>
      </c>
      <c r="AT514">
        <v>0</v>
      </c>
      <c r="AU514">
        <v>0.9</v>
      </c>
      <c r="AV514">
        <v>0.9</v>
      </c>
      <c r="AW514">
        <v>0.8</v>
      </c>
      <c r="AX514">
        <v>0.9</v>
      </c>
      <c r="AY514">
        <v>0.875</v>
      </c>
      <c r="AZ514">
        <v>0.1</v>
      </c>
      <c r="BA514">
        <v>0.1</v>
      </c>
      <c r="BB514">
        <v>0.2</v>
      </c>
      <c r="BC514">
        <v>0.1</v>
      </c>
      <c r="BD514">
        <v>0.125</v>
      </c>
      <c r="BE514">
        <v>0.9</v>
      </c>
      <c r="BF514">
        <v>0.9</v>
      </c>
      <c r="BG514">
        <v>0.8</v>
      </c>
      <c r="BH514">
        <v>0.9</v>
      </c>
      <c r="BI514">
        <v>0.875</v>
      </c>
      <c r="BJ514">
        <v>0.1</v>
      </c>
      <c r="BK514">
        <v>0.1</v>
      </c>
      <c r="BL514">
        <v>0.2</v>
      </c>
      <c r="BM514">
        <v>0.1</v>
      </c>
      <c r="BN514">
        <v>0.125</v>
      </c>
      <c r="BO514">
        <v>2.5631031310000001</v>
      </c>
      <c r="BP514">
        <v>2.5631031310000001</v>
      </c>
      <c r="BQ514">
        <v>1.6832424669999999</v>
      </c>
      <c r="BR514">
        <v>2.5631031310000001</v>
      </c>
      <c r="BS514">
        <v>2.300698761</v>
      </c>
      <c r="BT514">
        <v>0</v>
      </c>
      <c r="BU514">
        <v>0.87986066399999996</v>
      </c>
      <c r="BV514">
        <v>0.87986066399999996</v>
      </c>
      <c r="BW514">
        <v>0</v>
      </c>
    </row>
    <row r="515" spans="1:75" x14ac:dyDescent="0.2">
      <c r="A515" t="s">
        <v>75</v>
      </c>
      <c r="B515" t="s">
        <v>76</v>
      </c>
      <c r="C515">
        <v>0.5</v>
      </c>
      <c r="D515" t="s">
        <v>77</v>
      </c>
      <c r="E515" t="s">
        <v>77</v>
      </c>
      <c r="F515">
        <v>-0.5</v>
      </c>
      <c r="G515">
        <v>-0.5</v>
      </c>
      <c r="H515">
        <v>6</v>
      </c>
      <c r="I515">
        <v>22</v>
      </c>
      <c r="J515">
        <v>28</v>
      </c>
      <c r="K515">
        <v>52</v>
      </c>
      <c r="L515" t="s">
        <v>78</v>
      </c>
      <c r="M515">
        <v>1</v>
      </c>
      <c r="N515">
        <v>0</v>
      </c>
      <c r="O515">
        <v>0</v>
      </c>
      <c r="P515">
        <v>0</v>
      </c>
      <c r="Q515" t="s">
        <v>81</v>
      </c>
      <c r="R515">
        <v>0.34605288499999998</v>
      </c>
      <c r="S515">
        <v>0.36206698399999998</v>
      </c>
      <c r="T515">
        <v>0.27772188199999998</v>
      </c>
      <c r="U515">
        <v>0.46265816700000001</v>
      </c>
      <c r="V515">
        <v>0.56094717999999999</v>
      </c>
      <c r="W515">
        <v>0.44733190499999997</v>
      </c>
      <c r="X515">
        <v>0.61258292199999997</v>
      </c>
      <c r="Y515">
        <v>0.57878017400000004</v>
      </c>
      <c r="Z515">
        <v>1.0983228679999999</v>
      </c>
      <c r="AA515">
        <v>0.61468601199999995</v>
      </c>
      <c r="AB515">
        <v>0.56393814099999995</v>
      </c>
      <c r="AC515">
        <v>0.69242596599999995</v>
      </c>
      <c r="AD515" t="s">
        <v>80</v>
      </c>
      <c r="AE515">
        <v>7.0864479539999996</v>
      </c>
      <c r="AF515">
        <v>2.5391424740000001</v>
      </c>
      <c r="AG515">
        <v>2.5587889239999999</v>
      </c>
      <c r="AH515">
        <v>2.4436100999999999</v>
      </c>
      <c r="AI515">
        <v>2.6652602330000001</v>
      </c>
      <c r="AJ515">
        <v>2.748921969</v>
      </c>
      <c r="AK515">
        <v>2.6506298739999998</v>
      </c>
      <c r="AL515">
        <v>2.7871648850000001</v>
      </c>
      <c r="AM515">
        <v>2.7625136459999999</v>
      </c>
      <c r="AN515">
        <v>3.0407300259999999</v>
      </c>
      <c r="AO515">
        <v>2.7886533299999998</v>
      </c>
      <c r="AP515">
        <v>2.7512314679999998</v>
      </c>
      <c r="AQ515">
        <v>2.8403733459999998</v>
      </c>
      <c r="AR515">
        <v>2.869454707</v>
      </c>
      <c r="AS515">
        <v>3.2245597469999998</v>
      </c>
      <c r="AT515">
        <v>0</v>
      </c>
      <c r="AU515">
        <v>0.9</v>
      </c>
      <c r="AV515">
        <v>0.9</v>
      </c>
      <c r="AW515">
        <v>0.8</v>
      </c>
      <c r="AX515">
        <v>0.9</v>
      </c>
      <c r="AY515">
        <v>0.875</v>
      </c>
      <c r="AZ515">
        <v>0.1</v>
      </c>
      <c r="BA515">
        <v>0.1</v>
      </c>
      <c r="BB515">
        <v>0.2</v>
      </c>
      <c r="BC515">
        <v>0.1</v>
      </c>
      <c r="BD515">
        <v>0.125</v>
      </c>
      <c r="BE515">
        <v>0.9</v>
      </c>
      <c r="BF515">
        <v>0.9</v>
      </c>
      <c r="BG515">
        <v>0.8</v>
      </c>
      <c r="BH515">
        <v>0.9</v>
      </c>
      <c r="BI515">
        <v>0.875</v>
      </c>
      <c r="BJ515">
        <v>0.1</v>
      </c>
      <c r="BK515">
        <v>0.1</v>
      </c>
      <c r="BL515">
        <v>0.2</v>
      </c>
      <c r="BM515">
        <v>0.1</v>
      </c>
      <c r="BN515">
        <v>0.125</v>
      </c>
      <c r="BO515">
        <v>2.5631031310000001</v>
      </c>
      <c r="BP515">
        <v>2.5631031310000001</v>
      </c>
      <c r="BQ515">
        <v>1.6832424669999999</v>
      </c>
      <c r="BR515">
        <v>2.5631031310000001</v>
      </c>
      <c r="BS515">
        <v>2.300698761</v>
      </c>
      <c r="BT515">
        <v>0</v>
      </c>
      <c r="BU515">
        <v>0.87986066399999996</v>
      </c>
      <c r="BV515">
        <v>0.87986066399999996</v>
      </c>
      <c r="BW515">
        <v>0</v>
      </c>
    </row>
    <row r="516" spans="1:75" x14ac:dyDescent="0.2">
      <c r="A516" t="s">
        <v>75</v>
      </c>
      <c r="B516" t="s">
        <v>76</v>
      </c>
      <c r="C516">
        <v>0.5</v>
      </c>
      <c r="D516" t="s">
        <v>77</v>
      </c>
      <c r="E516" t="s">
        <v>77</v>
      </c>
      <c r="F516">
        <v>-0.5</v>
      </c>
      <c r="G516">
        <v>-0.5</v>
      </c>
      <c r="H516">
        <v>11</v>
      </c>
      <c r="I516">
        <v>42</v>
      </c>
      <c r="J516">
        <v>53</v>
      </c>
      <c r="K516">
        <v>52</v>
      </c>
      <c r="L516" t="s">
        <v>78</v>
      </c>
      <c r="M516">
        <v>0</v>
      </c>
      <c r="N516">
        <v>0</v>
      </c>
      <c r="O516">
        <v>0</v>
      </c>
      <c r="P516">
        <v>1</v>
      </c>
      <c r="Q516" t="s">
        <v>79</v>
      </c>
      <c r="R516">
        <v>0.362482786</v>
      </c>
      <c r="S516">
        <v>0.30837416600000001</v>
      </c>
      <c r="T516">
        <v>0.32977604900000002</v>
      </c>
      <c r="U516">
        <v>0.74737286599999997</v>
      </c>
      <c r="V516">
        <v>0.477386951</v>
      </c>
      <c r="W516">
        <v>0.46409893000000002</v>
      </c>
      <c r="X516">
        <v>0.72863507299999997</v>
      </c>
      <c r="Y516">
        <v>0.547404051</v>
      </c>
      <c r="Z516">
        <v>0.64644408200000003</v>
      </c>
      <c r="AA516">
        <v>0.43067192999999998</v>
      </c>
      <c r="AB516">
        <v>0.44672703699999999</v>
      </c>
      <c r="AC516">
        <v>0.52523112299999997</v>
      </c>
      <c r="AD516" t="s">
        <v>82</v>
      </c>
      <c r="AE516">
        <v>2.6331069469999999</v>
      </c>
      <c r="AF516">
        <v>2.5592873869999999</v>
      </c>
      <c r="AG516">
        <v>2.489077988</v>
      </c>
      <c r="AH516">
        <v>2.51821911</v>
      </c>
      <c r="AI516">
        <v>2.8735373260000001</v>
      </c>
      <c r="AJ516">
        <v>2.678870544</v>
      </c>
      <c r="AK516">
        <v>2.6666105670000002</v>
      </c>
      <c r="AL516">
        <v>2.8625100720000001</v>
      </c>
      <c r="AM516">
        <v>2.7383080070000001</v>
      </c>
      <c r="AN516">
        <v>2.8105309639999998</v>
      </c>
      <c r="AO516">
        <v>2.6341465670000002</v>
      </c>
      <c r="AP516">
        <v>2.6500422380000002</v>
      </c>
      <c r="AQ516">
        <v>2.720350453</v>
      </c>
      <c r="AR516">
        <v>3.032275748</v>
      </c>
      <c r="AS516">
        <v>3.0769490849999999</v>
      </c>
      <c r="AT516">
        <v>0</v>
      </c>
      <c r="AU516">
        <v>0.9</v>
      </c>
      <c r="AV516">
        <v>0.9</v>
      </c>
      <c r="AW516">
        <v>0.8</v>
      </c>
      <c r="AX516">
        <v>0.9</v>
      </c>
      <c r="AY516">
        <v>0.875</v>
      </c>
      <c r="AZ516">
        <v>0.1</v>
      </c>
      <c r="BA516">
        <v>0.1</v>
      </c>
      <c r="BB516">
        <v>0.2</v>
      </c>
      <c r="BC516">
        <v>0.1</v>
      </c>
      <c r="BD516">
        <v>0.125</v>
      </c>
      <c r="BE516">
        <v>0.9</v>
      </c>
      <c r="BF516">
        <v>0.9</v>
      </c>
      <c r="BG516">
        <v>0.8</v>
      </c>
      <c r="BH516">
        <v>0.9</v>
      </c>
      <c r="BI516">
        <v>0.875</v>
      </c>
      <c r="BJ516">
        <v>0.1</v>
      </c>
      <c r="BK516">
        <v>0.1</v>
      </c>
      <c r="BL516">
        <v>0.2</v>
      </c>
      <c r="BM516">
        <v>0.1</v>
      </c>
      <c r="BN516">
        <v>0.125</v>
      </c>
      <c r="BO516">
        <v>2.5631031310000001</v>
      </c>
      <c r="BP516">
        <v>2.5631031310000001</v>
      </c>
      <c r="BQ516">
        <v>1.6832424669999999</v>
      </c>
      <c r="BR516">
        <v>2.5631031310000001</v>
      </c>
      <c r="BS516">
        <v>2.300698761</v>
      </c>
      <c r="BT516">
        <v>0</v>
      </c>
      <c r="BU516">
        <v>0.87986066399999996</v>
      </c>
      <c r="BV516">
        <v>0.87986066399999996</v>
      </c>
      <c r="BW516">
        <v>0</v>
      </c>
    </row>
    <row r="517" spans="1:75" x14ac:dyDescent="0.2">
      <c r="A517" t="s">
        <v>75</v>
      </c>
      <c r="B517" t="s">
        <v>76</v>
      </c>
      <c r="C517">
        <v>0.5</v>
      </c>
      <c r="D517" t="s">
        <v>77</v>
      </c>
      <c r="E517" t="s">
        <v>77</v>
      </c>
      <c r="F517">
        <v>-0.5</v>
      </c>
      <c r="G517">
        <v>-0.5</v>
      </c>
      <c r="H517">
        <v>2</v>
      </c>
      <c r="I517">
        <v>6</v>
      </c>
      <c r="J517">
        <v>8</v>
      </c>
      <c r="K517">
        <v>52</v>
      </c>
      <c r="L517" t="s">
        <v>78</v>
      </c>
      <c r="M517">
        <v>1</v>
      </c>
      <c r="N517">
        <v>0</v>
      </c>
      <c r="O517">
        <v>0</v>
      </c>
      <c r="P517">
        <v>0</v>
      </c>
      <c r="Q517" t="s">
        <v>81</v>
      </c>
      <c r="R517">
        <v>0.37857604</v>
      </c>
      <c r="S517">
        <v>0.24463605899999999</v>
      </c>
      <c r="T517">
        <v>0.34553813900000002</v>
      </c>
      <c r="U517">
        <v>0.46194100399999999</v>
      </c>
      <c r="V517">
        <v>0.44191908800000002</v>
      </c>
      <c r="W517">
        <v>0.41363286999999999</v>
      </c>
      <c r="X517">
        <v>0.478436947</v>
      </c>
      <c r="Y517">
        <v>0.59596705400000005</v>
      </c>
      <c r="Z517">
        <v>1.8850150109999999</v>
      </c>
      <c r="AA517">
        <v>0.899016857</v>
      </c>
      <c r="AB517">
        <v>0.42984390300000003</v>
      </c>
      <c r="AC517">
        <v>0.47467994699999999</v>
      </c>
      <c r="AD517" t="s">
        <v>80</v>
      </c>
      <c r="AE517">
        <v>6.8698139190000003</v>
      </c>
      <c r="AF517">
        <v>2.578153124</v>
      </c>
      <c r="AG517">
        <v>2.3885204720000002</v>
      </c>
      <c r="AH517">
        <v>2.5384959899999999</v>
      </c>
      <c r="AI517">
        <v>2.6645865139999998</v>
      </c>
      <c r="AJ517">
        <v>2.6453427610000002</v>
      </c>
      <c r="AK517">
        <v>2.6166150429999999</v>
      </c>
      <c r="AL517">
        <v>2.6798247100000001</v>
      </c>
      <c r="AM517">
        <v>2.7752222519999998</v>
      </c>
      <c r="AN517">
        <v>3.275314813</v>
      </c>
      <c r="AO517">
        <v>2.9537678349999998</v>
      </c>
      <c r="AP517">
        <v>2.6333107710000001</v>
      </c>
      <c r="AQ517">
        <v>2.6764008850000001</v>
      </c>
      <c r="AR517">
        <v>2.9071313129999998</v>
      </c>
      <c r="AS517">
        <v>3.3946236249999999</v>
      </c>
      <c r="AT517">
        <v>0</v>
      </c>
      <c r="AU517">
        <v>0.9</v>
      </c>
      <c r="AV517">
        <v>0.9</v>
      </c>
      <c r="AW517">
        <v>0.8</v>
      </c>
      <c r="AX517">
        <v>0.9</v>
      </c>
      <c r="AY517">
        <v>0.875</v>
      </c>
      <c r="AZ517">
        <v>0.1</v>
      </c>
      <c r="BA517">
        <v>0.1</v>
      </c>
      <c r="BB517">
        <v>0.2</v>
      </c>
      <c r="BC517">
        <v>0.1</v>
      </c>
      <c r="BD517">
        <v>0.125</v>
      </c>
      <c r="BE517">
        <v>0.9</v>
      </c>
      <c r="BF517">
        <v>0.9</v>
      </c>
      <c r="BG517">
        <v>0.8</v>
      </c>
      <c r="BH517">
        <v>0.9</v>
      </c>
      <c r="BI517">
        <v>0.875</v>
      </c>
      <c r="BJ517">
        <v>0.1</v>
      </c>
      <c r="BK517">
        <v>0.1</v>
      </c>
      <c r="BL517">
        <v>0.2</v>
      </c>
      <c r="BM517">
        <v>0.1</v>
      </c>
      <c r="BN517">
        <v>0.125</v>
      </c>
      <c r="BO517">
        <v>2.5631031310000001</v>
      </c>
      <c r="BP517">
        <v>2.5631031310000001</v>
      </c>
      <c r="BQ517">
        <v>1.6832424669999999</v>
      </c>
      <c r="BR517">
        <v>2.5631031310000001</v>
      </c>
      <c r="BS517">
        <v>2.300698761</v>
      </c>
      <c r="BT517">
        <v>0</v>
      </c>
      <c r="BU517">
        <v>0.87986066399999996</v>
      </c>
      <c r="BV517">
        <v>0.87986066399999996</v>
      </c>
      <c r="BW517">
        <v>0</v>
      </c>
    </row>
    <row r="518" spans="1:75" x14ac:dyDescent="0.2">
      <c r="A518" t="s">
        <v>75</v>
      </c>
      <c r="B518" t="s">
        <v>76</v>
      </c>
      <c r="C518">
        <v>0.5</v>
      </c>
      <c r="D518" t="s">
        <v>77</v>
      </c>
      <c r="E518" t="s">
        <v>77</v>
      </c>
      <c r="F518">
        <v>-0.5</v>
      </c>
      <c r="G518">
        <v>-0.5</v>
      </c>
      <c r="H518">
        <v>10</v>
      </c>
      <c r="I518">
        <v>38</v>
      </c>
      <c r="J518">
        <v>48</v>
      </c>
      <c r="K518">
        <v>52</v>
      </c>
      <c r="L518" t="s">
        <v>78</v>
      </c>
      <c r="M518">
        <v>1</v>
      </c>
      <c r="N518">
        <v>0</v>
      </c>
      <c r="O518">
        <v>0</v>
      </c>
      <c r="P518">
        <v>0</v>
      </c>
      <c r="Q518" t="s">
        <v>81</v>
      </c>
      <c r="R518">
        <v>0.32850885400000002</v>
      </c>
      <c r="S518">
        <v>0.29455804800000002</v>
      </c>
      <c r="T518">
        <v>0.26258087200000002</v>
      </c>
      <c r="U518">
        <v>0.99786806100000003</v>
      </c>
      <c r="V518">
        <v>0.56755900400000003</v>
      </c>
      <c r="W518">
        <v>0.48019790600000001</v>
      </c>
      <c r="X518">
        <v>0.51204681399999996</v>
      </c>
      <c r="Y518">
        <v>0.597460985</v>
      </c>
      <c r="Z518">
        <v>1.2657811640000001</v>
      </c>
      <c r="AA518">
        <v>0.39680600199999999</v>
      </c>
      <c r="AB518">
        <v>0.497305155</v>
      </c>
      <c r="AC518">
        <v>1.6292209630000001</v>
      </c>
      <c r="AD518" t="s">
        <v>80</v>
      </c>
      <c r="AE518">
        <v>3.0012919899999999</v>
      </c>
      <c r="AF518">
        <v>2.516547079</v>
      </c>
      <c r="AG518">
        <v>2.4691708929999998</v>
      </c>
      <c r="AH518">
        <v>2.419263086</v>
      </c>
      <c r="AI518">
        <v>2.999073122</v>
      </c>
      <c r="AJ518">
        <v>2.7540110179999999</v>
      </c>
      <c r="AK518">
        <v>2.6814202620000001</v>
      </c>
      <c r="AL518">
        <v>2.7093096679999999</v>
      </c>
      <c r="AM518">
        <v>2.7763095510000002</v>
      </c>
      <c r="AN518">
        <v>3.1023586289999998</v>
      </c>
      <c r="AO518">
        <v>2.598578233</v>
      </c>
      <c r="AP518">
        <v>2.6966229610000001</v>
      </c>
      <c r="AQ518">
        <v>3.211979989</v>
      </c>
      <c r="AR518">
        <v>3.100525255</v>
      </c>
      <c r="AS518">
        <v>3.2702692999999998</v>
      </c>
      <c r="AT518">
        <v>0</v>
      </c>
      <c r="AU518">
        <v>0.9</v>
      </c>
      <c r="AV518">
        <v>0.9</v>
      </c>
      <c r="AW518">
        <v>0.8</v>
      </c>
      <c r="AX518">
        <v>0.9</v>
      </c>
      <c r="AY518">
        <v>0.875</v>
      </c>
      <c r="AZ518">
        <v>0.1</v>
      </c>
      <c r="BA518">
        <v>0.1</v>
      </c>
      <c r="BB518">
        <v>0.2</v>
      </c>
      <c r="BC518">
        <v>0.1</v>
      </c>
      <c r="BD518">
        <v>0.125</v>
      </c>
      <c r="BE518">
        <v>0.9</v>
      </c>
      <c r="BF518">
        <v>0.9</v>
      </c>
      <c r="BG518">
        <v>0.8</v>
      </c>
      <c r="BH518">
        <v>0.9</v>
      </c>
      <c r="BI518">
        <v>0.875</v>
      </c>
      <c r="BJ518">
        <v>0.1</v>
      </c>
      <c r="BK518">
        <v>0.1</v>
      </c>
      <c r="BL518">
        <v>0.2</v>
      </c>
      <c r="BM518">
        <v>0.1</v>
      </c>
      <c r="BN518">
        <v>0.125</v>
      </c>
      <c r="BO518">
        <v>2.5631031310000001</v>
      </c>
      <c r="BP518">
        <v>2.5631031310000001</v>
      </c>
      <c r="BQ518">
        <v>1.6832424669999999</v>
      </c>
      <c r="BR518">
        <v>2.5631031310000001</v>
      </c>
      <c r="BS518">
        <v>2.300698761</v>
      </c>
      <c r="BT518">
        <v>0</v>
      </c>
      <c r="BU518">
        <v>0.87986066399999996</v>
      </c>
      <c r="BV518">
        <v>0.87986066399999996</v>
      </c>
      <c r="BW518">
        <v>0</v>
      </c>
    </row>
    <row r="519" spans="1:75" x14ac:dyDescent="0.2">
      <c r="A519" t="s">
        <v>75</v>
      </c>
      <c r="B519" t="s">
        <v>76</v>
      </c>
      <c r="C519">
        <v>0.5</v>
      </c>
      <c r="D519" t="s">
        <v>77</v>
      </c>
      <c r="E519" t="s">
        <v>77</v>
      </c>
      <c r="F519">
        <v>-0.5</v>
      </c>
      <c r="G519">
        <v>-0.5</v>
      </c>
      <c r="H519">
        <v>7</v>
      </c>
      <c r="I519">
        <v>26</v>
      </c>
      <c r="J519">
        <v>33</v>
      </c>
      <c r="K519">
        <v>52</v>
      </c>
      <c r="L519" t="s">
        <v>78</v>
      </c>
      <c r="M519">
        <v>0</v>
      </c>
      <c r="N519">
        <v>0</v>
      </c>
      <c r="O519">
        <v>0</v>
      </c>
      <c r="P519">
        <v>1</v>
      </c>
      <c r="Q519" t="s">
        <v>79</v>
      </c>
      <c r="R519">
        <v>0.36186003700000002</v>
      </c>
      <c r="S519">
        <v>0.27444195700000001</v>
      </c>
      <c r="T519">
        <v>0.29514288900000002</v>
      </c>
      <c r="U519">
        <v>0.86405801800000004</v>
      </c>
      <c r="V519">
        <v>0.66107892999999995</v>
      </c>
      <c r="W519">
        <v>1.6690559389999999</v>
      </c>
      <c r="X519">
        <v>0.49447298000000001</v>
      </c>
      <c r="Y519">
        <v>0.54554700899999997</v>
      </c>
      <c r="Z519">
        <v>0.46221494699999999</v>
      </c>
      <c r="AA519">
        <v>0.89925694499999997</v>
      </c>
      <c r="AB519">
        <v>0.51395392399999995</v>
      </c>
      <c r="AC519">
        <v>0.62549710300000005</v>
      </c>
      <c r="AD519" t="s">
        <v>80</v>
      </c>
      <c r="AE519">
        <v>0.81465792699999995</v>
      </c>
      <c r="AF519">
        <v>2.5585406229999998</v>
      </c>
      <c r="AG519">
        <v>2.4384505079999999</v>
      </c>
      <c r="AH519">
        <v>2.4700323239999999</v>
      </c>
      <c r="AI519">
        <v>2.936542905</v>
      </c>
      <c r="AJ519">
        <v>2.820253315</v>
      </c>
      <c r="AK519">
        <v>3.222470892</v>
      </c>
      <c r="AL519">
        <v>2.6941425649999999</v>
      </c>
      <c r="AM519">
        <v>2.7368321789999999</v>
      </c>
      <c r="AN519">
        <v>2.6648439850000001</v>
      </c>
      <c r="AO519">
        <v>2.9538838009999999</v>
      </c>
      <c r="AP519">
        <v>2.7109241860000002</v>
      </c>
      <c r="AQ519">
        <v>2.7962253029999999</v>
      </c>
      <c r="AR519">
        <v>3.0641587119999998</v>
      </c>
      <c r="AS519">
        <v>3.0033579590000001</v>
      </c>
      <c r="AT519">
        <v>1</v>
      </c>
      <c r="AU519">
        <v>0.9</v>
      </c>
      <c r="AV519">
        <v>0.9</v>
      </c>
      <c r="AW519">
        <v>0.8</v>
      </c>
      <c r="AX519">
        <v>0.9</v>
      </c>
      <c r="AY519">
        <v>0.875</v>
      </c>
      <c r="AZ519">
        <v>0.1</v>
      </c>
      <c r="BA519">
        <v>0.1</v>
      </c>
      <c r="BB519">
        <v>0.2</v>
      </c>
      <c r="BC519">
        <v>0.1</v>
      </c>
      <c r="BD519">
        <v>0.125</v>
      </c>
      <c r="BE519">
        <v>0.9</v>
      </c>
      <c r="BF519">
        <v>0.9</v>
      </c>
      <c r="BG519">
        <v>0.8</v>
      </c>
      <c r="BH519">
        <v>0.9</v>
      </c>
      <c r="BI519">
        <v>0.875</v>
      </c>
      <c r="BJ519">
        <v>0.1</v>
      </c>
      <c r="BK519">
        <v>0.1</v>
      </c>
      <c r="BL519">
        <v>0.2</v>
      </c>
      <c r="BM519">
        <v>0.1</v>
      </c>
      <c r="BN519">
        <v>0.125</v>
      </c>
      <c r="BO519">
        <v>2.5631031310000001</v>
      </c>
      <c r="BP519">
        <v>2.5631031310000001</v>
      </c>
      <c r="BQ519">
        <v>1.6832424669999999</v>
      </c>
      <c r="BR519">
        <v>2.5631031310000001</v>
      </c>
      <c r="BS519">
        <v>2.300698761</v>
      </c>
      <c r="BT519">
        <v>0</v>
      </c>
      <c r="BU519">
        <v>0.87986066399999996</v>
      </c>
      <c r="BV519">
        <v>0.87986066399999996</v>
      </c>
      <c r="BW519">
        <v>0</v>
      </c>
    </row>
    <row r="520" spans="1:75" x14ac:dyDescent="0.2">
      <c r="A520" t="s">
        <v>75</v>
      </c>
      <c r="B520" t="s">
        <v>76</v>
      </c>
      <c r="C520">
        <v>0.5</v>
      </c>
      <c r="D520" t="s">
        <v>77</v>
      </c>
      <c r="E520" t="s">
        <v>77</v>
      </c>
      <c r="F520">
        <v>-0.5</v>
      </c>
      <c r="G520">
        <v>-0.5</v>
      </c>
      <c r="H520">
        <v>3</v>
      </c>
      <c r="I520">
        <v>10</v>
      </c>
      <c r="J520">
        <v>13</v>
      </c>
      <c r="K520">
        <v>52</v>
      </c>
      <c r="L520" t="s">
        <v>78</v>
      </c>
      <c r="M520">
        <v>0</v>
      </c>
      <c r="N520">
        <v>0</v>
      </c>
      <c r="O520">
        <v>0</v>
      </c>
      <c r="P520">
        <v>1</v>
      </c>
      <c r="Q520" t="s">
        <v>79</v>
      </c>
      <c r="R520">
        <v>0.24478506999999999</v>
      </c>
      <c r="S520">
        <v>0.191444159</v>
      </c>
      <c r="T520">
        <v>0.19377303100000001</v>
      </c>
      <c r="U520">
        <v>1.0481989380000001</v>
      </c>
      <c r="V520">
        <v>0.54472899399999997</v>
      </c>
      <c r="W520">
        <v>0.39690494500000001</v>
      </c>
      <c r="X520">
        <v>0.444815874</v>
      </c>
      <c r="Y520">
        <v>0.42997098</v>
      </c>
      <c r="Z520">
        <v>1.1990580559999999</v>
      </c>
      <c r="AA520">
        <v>0.34658503499999999</v>
      </c>
      <c r="AB520">
        <v>0.36309289900000002</v>
      </c>
      <c r="AC520">
        <v>0.79280519500000002</v>
      </c>
      <c r="AD520" t="s">
        <v>80</v>
      </c>
      <c r="AE520">
        <v>2.3524599080000002</v>
      </c>
      <c r="AF520">
        <v>2.388784926</v>
      </c>
      <c r="AG520">
        <v>2.2820421199999998</v>
      </c>
      <c r="AH520">
        <v>2.287293333</v>
      </c>
      <c r="AI520">
        <v>3.0204437149999999</v>
      </c>
      <c r="AJ520">
        <v>2.7361804919999999</v>
      </c>
      <c r="AK520">
        <v>2.5986865099999998</v>
      </c>
      <c r="AL520">
        <v>2.6481802769999998</v>
      </c>
      <c r="AM520">
        <v>2.6334391450000001</v>
      </c>
      <c r="AN520">
        <v>3.0788402110000002</v>
      </c>
      <c r="AO520">
        <v>2.5398098070000001</v>
      </c>
      <c r="AP520">
        <v>2.5600177560000001</v>
      </c>
      <c r="AQ520">
        <v>2.899166487</v>
      </c>
      <c r="AR520">
        <v>3.0941117939999998</v>
      </c>
      <c r="AS520">
        <v>3.2119288250000002</v>
      </c>
      <c r="AT520">
        <v>1</v>
      </c>
      <c r="AU520">
        <v>0.9</v>
      </c>
      <c r="AV520">
        <v>0.9</v>
      </c>
      <c r="AW520">
        <v>0.8</v>
      </c>
      <c r="AX520">
        <v>0.9</v>
      </c>
      <c r="AY520">
        <v>0.875</v>
      </c>
      <c r="AZ520">
        <v>0.1</v>
      </c>
      <c r="BA520">
        <v>0.1</v>
      </c>
      <c r="BB520">
        <v>0.2</v>
      </c>
      <c r="BC520">
        <v>0.1</v>
      </c>
      <c r="BD520">
        <v>0.125</v>
      </c>
      <c r="BE520">
        <v>0.9</v>
      </c>
      <c r="BF520">
        <v>0.9</v>
      </c>
      <c r="BG520">
        <v>0.8</v>
      </c>
      <c r="BH520">
        <v>0.9</v>
      </c>
      <c r="BI520">
        <v>0.875</v>
      </c>
      <c r="BJ520">
        <v>0.1</v>
      </c>
      <c r="BK520">
        <v>0.1</v>
      </c>
      <c r="BL520">
        <v>0.2</v>
      </c>
      <c r="BM520">
        <v>0.1</v>
      </c>
      <c r="BN520">
        <v>0.125</v>
      </c>
      <c r="BO520">
        <v>2.5631031310000001</v>
      </c>
      <c r="BP520">
        <v>2.5631031310000001</v>
      </c>
      <c r="BQ520">
        <v>1.6832424669999999</v>
      </c>
      <c r="BR520">
        <v>2.5631031310000001</v>
      </c>
      <c r="BS520">
        <v>2.300698761</v>
      </c>
      <c r="BT520">
        <v>0</v>
      </c>
      <c r="BU520">
        <v>0.87986066399999996</v>
      </c>
      <c r="BV520">
        <v>0.87986066399999996</v>
      </c>
      <c r="BW520">
        <v>0</v>
      </c>
    </row>
    <row r="521" spans="1:75" x14ac:dyDescent="0.2">
      <c r="A521" t="s">
        <v>75</v>
      </c>
      <c r="B521" t="s">
        <v>76</v>
      </c>
      <c r="C521">
        <v>0.5</v>
      </c>
      <c r="D521" t="s">
        <v>77</v>
      </c>
      <c r="E521" t="s">
        <v>77</v>
      </c>
      <c r="F521">
        <v>-0.5</v>
      </c>
      <c r="G521">
        <v>-0.5</v>
      </c>
      <c r="H521">
        <v>18</v>
      </c>
      <c r="I521">
        <v>70</v>
      </c>
      <c r="J521">
        <v>88</v>
      </c>
      <c r="K521">
        <v>52</v>
      </c>
      <c r="L521" t="s">
        <v>78</v>
      </c>
      <c r="M521">
        <v>1</v>
      </c>
      <c r="N521">
        <v>0</v>
      </c>
      <c r="O521">
        <v>0</v>
      </c>
      <c r="P521">
        <v>0</v>
      </c>
      <c r="Q521" t="s">
        <v>81</v>
      </c>
      <c r="R521">
        <v>0.54605102500000002</v>
      </c>
      <c r="S521">
        <v>0.32809901200000002</v>
      </c>
      <c r="T521">
        <v>0.413511038</v>
      </c>
      <c r="U521">
        <v>0.51248192800000003</v>
      </c>
      <c r="V521">
        <v>1.0465800759999999</v>
      </c>
      <c r="W521">
        <v>0.49792099000000001</v>
      </c>
      <c r="X521">
        <v>0.93020915999999998</v>
      </c>
      <c r="Y521">
        <v>0.54589080800000001</v>
      </c>
      <c r="Z521">
        <v>0.82990908600000002</v>
      </c>
      <c r="AA521">
        <v>0.49731206900000002</v>
      </c>
      <c r="AB521">
        <v>0.86350679399999997</v>
      </c>
      <c r="AC521">
        <v>0.49068999299999999</v>
      </c>
      <c r="AD521" t="s">
        <v>80</v>
      </c>
      <c r="AE521">
        <v>3.6166582109999998</v>
      </c>
      <c r="AF521">
        <v>2.7372332269999999</v>
      </c>
      <c r="AG521">
        <v>2.5160049230000001</v>
      </c>
      <c r="AH521">
        <v>2.6164871070000002</v>
      </c>
      <c r="AI521">
        <v>2.709678555</v>
      </c>
      <c r="AJ521">
        <v>3.0197724629999998</v>
      </c>
      <c r="AK521">
        <v>2.6971604340000002</v>
      </c>
      <c r="AL521">
        <v>2.9685806119999998</v>
      </c>
      <c r="AM521">
        <v>2.7371057809999999</v>
      </c>
      <c r="AN521">
        <v>2.9190305190000001</v>
      </c>
      <c r="AO521">
        <v>2.6966289990000001</v>
      </c>
      <c r="AP521">
        <v>2.9362657589999999</v>
      </c>
      <c r="AQ521">
        <v>2.6908072010000001</v>
      </c>
      <c r="AR521">
        <v>2.9666076879999999</v>
      </c>
      <c r="AS521">
        <v>3.1385552720000001</v>
      </c>
      <c r="AT521">
        <v>0</v>
      </c>
      <c r="AU521">
        <v>0.9</v>
      </c>
      <c r="AV521">
        <v>0.9</v>
      </c>
      <c r="AW521">
        <v>0.8</v>
      </c>
      <c r="AX521">
        <v>0.9</v>
      </c>
      <c r="AY521">
        <v>0.875</v>
      </c>
      <c r="AZ521">
        <v>0.1</v>
      </c>
      <c r="BA521">
        <v>0.1</v>
      </c>
      <c r="BB521">
        <v>0.2</v>
      </c>
      <c r="BC521">
        <v>0.1</v>
      </c>
      <c r="BD521">
        <v>0.125</v>
      </c>
      <c r="BE521">
        <v>0.9</v>
      </c>
      <c r="BF521">
        <v>0.9</v>
      </c>
      <c r="BG521">
        <v>0.8</v>
      </c>
      <c r="BH521">
        <v>0.9</v>
      </c>
      <c r="BI521">
        <v>0.875</v>
      </c>
      <c r="BJ521">
        <v>0.1</v>
      </c>
      <c r="BK521">
        <v>0.1</v>
      </c>
      <c r="BL521">
        <v>0.2</v>
      </c>
      <c r="BM521">
        <v>0.1</v>
      </c>
      <c r="BN521">
        <v>0.125</v>
      </c>
      <c r="BO521">
        <v>2.5631031310000001</v>
      </c>
      <c r="BP521">
        <v>2.5631031310000001</v>
      </c>
      <c r="BQ521">
        <v>1.6832424669999999</v>
      </c>
      <c r="BR521">
        <v>2.5631031310000001</v>
      </c>
      <c r="BS521">
        <v>2.300698761</v>
      </c>
      <c r="BT521">
        <v>0</v>
      </c>
      <c r="BU521">
        <v>0.87986066399999996</v>
      </c>
      <c r="BV521">
        <v>0.87986066399999996</v>
      </c>
      <c r="BW521">
        <v>0</v>
      </c>
    </row>
    <row r="522" spans="1:75" x14ac:dyDescent="0.2">
      <c r="A522" t="s">
        <v>75</v>
      </c>
      <c r="B522" t="s">
        <v>76</v>
      </c>
      <c r="C522">
        <v>0.5</v>
      </c>
      <c r="D522" t="s">
        <v>77</v>
      </c>
      <c r="E522" t="s">
        <v>77</v>
      </c>
      <c r="F522">
        <v>-0.5</v>
      </c>
      <c r="G522">
        <v>-0.5</v>
      </c>
      <c r="H522">
        <v>18</v>
      </c>
      <c r="I522">
        <v>70</v>
      </c>
      <c r="J522">
        <v>88</v>
      </c>
      <c r="K522">
        <v>53</v>
      </c>
      <c r="L522" t="s">
        <v>78</v>
      </c>
      <c r="M522">
        <v>1</v>
      </c>
      <c r="N522">
        <v>0</v>
      </c>
      <c r="O522">
        <v>0</v>
      </c>
      <c r="P522">
        <v>0</v>
      </c>
      <c r="Q522" t="s">
        <v>81</v>
      </c>
      <c r="R522">
        <v>1.031402111</v>
      </c>
      <c r="S522">
        <v>0.74779605900000001</v>
      </c>
      <c r="T522">
        <v>0.73164010000000002</v>
      </c>
      <c r="U522">
        <v>0.79695892300000004</v>
      </c>
      <c r="V522">
        <v>0.67845821399999995</v>
      </c>
      <c r="W522">
        <v>0.66456794699999999</v>
      </c>
      <c r="X522">
        <v>1.5989301199999999</v>
      </c>
      <c r="Y522">
        <v>1.516088009</v>
      </c>
      <c r="Z522">
        <v>0.64658904100000003</v>
      </c>
      <c r="AA522">
        <v>3.6106209749999998</v>
      </c>
      <c r="AB522">
        <v>2.9051511290000001</v>
      </c>
      <c r="AC522">
        <v>1.4914782049999999</v>
      </c>
      <c r="AD522" t="s">
        <v>82</v>
      </c>
      <c r="AE522">
        <v>4.695331812</v>
      </c>
      <c r="AF522">
        <v>3.0134280160000002</v>
      </c>
      <c r="AG522">
        <v>2.873783172</v>
      </c>
      <c r="AH522">
        <v>2.8642975000000002</v>
      </c>
      <c r="AI522">
        <v>2.901435937</v>
      </c>
      <c r="AJ522">
        <v>2.831523105</v>
      </c>
      <c r="AK522">
        <v>2.8225393909999998</v>
      </c>
      <c r="AL522">
        <v>3.2038294839999999</v>
      </c>
      <c r="AM522">
        <v>3.1807244130000001</v>
      </c>
      <c r="AN522">
        <v>2.8106283400000001</v>
      </c>
      <c r="AO522">
        <v>3.5575819009999998</v>
      </c>
      <c r="AP522">
        <v>3.46316873</v>
      </c>
      <c r="AQ522">
        <v>3.1736169109999999</v>
      </c>
      <c r="AR522">
        <v>3.1842935780000001</v>
      </c>
      <c r="AS522">
        <v>3.3349916720000001</v>
      </c>
      <c r="AT522">
        <v>1</v>
      </c>
      <c r="AU522">
        <v>0.6</v>
      </c>
      <c r="AV522">
        <v>1</v>
      </c>
      <c r="AW522">
        <v>1</v>
      </c>
      <c r="AX522">
        <v>0.8</v>
      </c>
      <c r="AY522">
        <v>0.85</v>
      </c>
      <c r="AZ522">
        <v>0.4</v>
      </c>
      <c r="BA522">
        <v>0</v>
      </c>
      <c r="BB522">
        <v>0</v>
      </c>
      <c r="BC522">
        <v>0.2</v>
      </c>
      <c r="BD522">
        <v>0.15</v>
      </c>
      <c r="BE522">
        <v>0.6</v>
      </c>
      <c r="BF522">
        <v>0.95</v>
      </c>
      <c r="BG522">
        <v>0.95</v>
      </c>
      <c r="BH522">
        <v>0.8</v>
      </c>
      <c r="BI522">
        <v>0.85</v>
      </c>
      <c r="BJ522">
        <v>0.4</v>
      </c>
      <c r="BK522">
        <v>0.05</v>
      </c>
      <c r="BL522">
        <v>0.05</v>
      </c>
      <c r="BM522">
        <v>0.2</v>
      </c>
      <c r="BN522">
        <v>0.15</v>
      </c>
      <c r="BO522">
        <v>0.50669420600000004</v>
      </c>
      <c r="BP522">
        <v>3.2897072540000001</v>
      </c>
      <c r="BQ522">
        <v>3.2897072540000001</v>
      </c>
      <c r="BR522">
        <v>1.6832424669999999</v>
      </c>
      <c r="BS522">
        <v>2.0728667789999999</v>
      </c>
      <c r="BT522">
        <v>-1.6064647869999999</v>
      </c>
      <c r="BU522">
        <v>-2.7830130479999999</v>
      </c>
      <c r="BV522">
        <v>-1.6064647869999999</v>
      </c>
      <c r="BW522">
        <v>-2.7830130479999999</v>
      </c>
    </row>
    <row r="523" spans="1:75" x14ac:dyDescent="0.2">
      <c r="A523" t="s">
        <v>75</v>
      </c>
      <c r="B523" t="s">
        <v>76</v>
      </c>
      <c r="C523">
        <v>0.5</v>
      </c>
      <c r="D523" t="s">
        <v>77</v>
      </c>
      <c r="E523" t="s">
        <v>77</v>
      </c>
      <c r="F523">
        <v>-0.5</v>
      </c>
      <c r="G523">
        <v>-0.5</v>
      </c>
      <c r="H523">
        <v>8</v>
      </c>
      <c r="I523">
        <v>30</v>
      </c>
      <c r="J523">
        <v>38</v>
      </c>
      <c r="K523">
        <v>53</v>
      </c>
      <c r="L523" t="s">
        <v>78</v>
      </c>
      <c r="M523">
        <v>0</v>
      </c>
      <c r="N523">
        <v>0</v>
      </c>
      <c r="O523">
        <v>1</v>
      </c>
      <c r="P523">
        <v>0</v>
      </c>
      <c r="Q523" t="s">
        <v>83</v>
      </c>
      <c r="R523">
        <v>0.73023986799999996</v>
      </c>
      <c r="S523">
        <v>0.84580206899999999</v>
      </c>
      <c r="T523">
        <v>1.9530289169999999</v>
      </c>
      <c r="U523">
        <v>1.1148331170000001</v>
      </c>
      <c r="V523">
        <v>0.66335916500000003</v>
      </c>
      <c r="W523">
        <v>0.54742693899999995</v>
      </c>
      <c r="X523">
        <v>2.0687627790000001</v>
      </c>
      <c r="Y523">
        <v>4.3465940950000004</v>
      </c>
      <c r="Z523">
        <v>0.42841792099999998</v>
      </c>
      <c r="AA523">
        <v>0.46425580999999999</v>
      </c>
      <c r="AB523">
        <v>2.4883558749999999</v>
      </c>
      <c r="AC523">
        <v>0.52524685900000001</v>
      </c>
      <c r="AD523" t="s">
        <v>80</v>
      </c>
      <c r="AE523">
        <v>2.7114939690000002</v>
      </c>
      <c r="AF523">
        <v>2.86346554</v>
      </c>
      <c r="AG523">
        <v>2.927268743</v>
      </c>
      <c r="AH523">
        <v>3.2907086739999998</v>
      </c>
      <c r="AI523">
        <v>3.0472098609999998</v>
      </c>
      <c r="AJ523">
        <v>2.8217487339999998</v>
      </c>
      <c r="AK523">
        <v>2.7383261650000001</v>
      </c>
      <c r="AL523">
        <v>3.3157106939999998</v>
      </c>
      <c r="AM523">
        <v>3.6381490859999999</v>
      </c>
      <c r="AN523">
        <v>2.6318676289999998</v>
      </c>
      <c r="AO523">
        <v>2.6667573469999999</v>
      </c>
      <c r="AP523">
        <v>3.3959124919999999</v>
      </c>
      <c r="AQ523">
        <v>2.7203634640000001</v>
      </c>
      <c r="AR523">
        <v>3.486835825</v>
      </c>
      <c r="AS523">
        <v>3.6789744689999999</v>
      </c>
      <c r="AT523">
        <v>1</v>
      </c>
      <c r="AU523">
        <v>0.6</v>
      </c>
      <c r="AV523">
        <v>1</v>
      </c>
      <c r="AW523">
        <v>1</v>
      </c>
      <c r="AX523">
        <v>0.8</v>
      </c>
      <c r="AY523">
        <v>0.85</v>
      </c>
      <c r="AZ523">
        <v>0.4</v>
      </c>
      <c r="BA523">
        <v>0</v>
      </c>
      <c r="BB523">
        <v>0</v>
      </c>
      <c r="BC523">
        <v>0.2</v>
      </c>
      <c r="BD523">
        <v>0.15</v>
      </c>
      <c r="BE523">
        <v>0.6</v>
      </c>
      <c r="BF523">
        <v>0.95</v>
      </c>
      <c r="BG523">
        <v>0.95</v>
      </c>
      <c r="BH523">
        <v>0.8</v>
      </c>
      <c r="BI523">
        <v>0.85</v>
      </c>
      <c r="BJ523">
        <v>0.4</v>
      </c>
      <c r="BK523">
        <v>0.05</v>
      </c>
      <c r="BL523">
        <v>0.05</v>
      </c>
      <c r="BM523">
        <v>0.2</v>
      </c>
      <c r="BN523">
        <v>0.15</v>
      </c>
      <c r="BO523">
        <v>0.50669420600000004</v>
      </c>
      <c r="BP523">
        <v>3.2897072540000001</v>
      </c>
      <c r="BQ523">
        <v>3.2897072540000001</v>
      </c>
      <c r="BR523">
        <v>1.6832424669999999</v>
      </c>
      <c r="BS523">
        <v>2.0728667789999999</v>
      </c>
      <c r="BT523">
        <v>-1.6064647869999999</v>
      </c>
      <c r="BU523">
        <v>-2.7830130479999999</v>
      </c>
      <c r="BV523">
        <v>-1.6064647869999999</v>
      </c>
      <c r="BW523">
        <v>-2.7830130479999999</v>
      </c>
    </row>
    <row r="524" spans="1:75" x14ac:dyDescent="0.2">
      <c r="A524" t="s">
        <v>75</v>
      </c>
      <c r="B524" t="s">
        <v>76</v>
      </c>
      <c r="C524">
        <v>0.5</v>
      </c>
      <c r="D524" t="s">
        <v>77</v>
      </c>
      <c r="E524" t="s">
        <v>77</v>
      </c>
      <c r="F524">
        <v>-0.5</v>
      </c>
      <c r="G524">
        <v>-0.5</v>
      </c>
      <c r="H524">
        <v>4</v>
      </c>
      <c r="I524">
        <v>14</v>
      </c>
      <c r="J524">
        <v>18</v>
      </c>
      <c r="K524">
        <v>53</v>
      </c>
      <c r="L524" t="s">
        <v>78</v>
      </c>
      <c r="M524">
        <v>0</v>
      </c>
      <c r="N524">
        <v>0</v>
      </c>
      <c r="O524">
        <v>1</v>
      </c>
      <c r="P524">
        <v>0</v>
      </c>
      <c r="Q524" t="s">
        <v>83</v>
      </c>
      <c r="R524">
        <v>0.73030400299999998</v>
      </c>
      <c r="S524">
        <v>1.9668791290000001</v>
      </c>
      <c r="T524">
        <v>1.2667119499999999</v>
      </c>
      <c r="U524">
        <v>0.663008928</v>
      </c>
      <c r="V524">
        <v>0.54586601300000004</v>
      </c>
      <c r="W524">
        <v>0.91602897599999999</v>
      </c>
      <c r="X524">
        <v>1.8163499830000001</v>
      </c>
      <c r="Y524">
        <v>3.4745349879999998</v>
      </c>
      <c r="Z524">
        <v>1.11340189</v>
      </c>
      <c r="AA524">
        <v>0.44748807000000002</v>
      </c>
      <c r="AB524">
        <v>3.9614329339999999</v>
      </c>
      <c r="AC524">
        <v>0.59123897599999997</v>
      </c>
      <c r="AD524" t="s">
        <v>80</v>
      </c>
      <c r="AE524">
        <v>6.5509340759999999</v>
      </c>
      <c r="AF524">
        <v>2.8635036810000001</v>
      </c>
      <c r="AG524">
        <v>3.293777672</v>
      </c>
      <c r="AH524">
        <v>3.1026778679999998</v>
      </c>
      <c r="AI524">
        <v>2.821519377</v>
      </c>
      <c r="AJ524">
        <v>2.7370860549999998</v>
      </c>
      <c r="AK524">
        <v>2.9619092120000001</v>
      </c>
      <c r="AL524">
        <v>3.259199534</v>
      </c>
      <c r="AM524">
        <v>3.5408966890000002</v>
      </c>
      <c r="AN524">
        <v>3.0466519540000001</v>
      </c>
      <c r="AO524">
        <v>2.6507814619999999</v>
      </c>
      <c r="AP524">
        <v>3.5978523080000002</v>
      </c>
      <c r="AQ524">
        <v>2.7717630560000002</v>
      </c>
      <c r="AR524">
        <v>3.2854944960000001</v>
      </c>
      <c r="AS524">
        <v>3.6616174340000001</v>
      </c>
      <c r="AT524">
        <v>1</v>
      </c>
      <c r="AU524">
        <v>0.6</v>
      </c>
      <c r="AV524">
        <v>1</v>
      </c>
      <c r="AW524">
        <v>1</v>
      </c>
      <c r="AX524">
        <v>0.8</v>
      </c>
      <c r="AY524">
        <v>0.85</v>
      </c>
      <c r="AZ524">
        <v>0.4</v>
      </c>
      <c r="BA524">
        <v>0</v>
      </c>
      <c r="BB524">
        <v>0</v>
      </c>
      <c r="BC524">
        <v>0.2</v>
      </c>
      <c r="BD524">
        <v>0.15</v>
      </c>
      <c r="BE524">
        <v>0.6</v>
      </c>
      <c r="BF524">
        <v>0.95</v>
      </c>
      <c r="BG524">
        <v>0.95</v>
      </c>
      <c r="BH524">
        <v>0.8</v>
      </c>
      <c r="BI524">
        <v>0.85</v>
      </c>
      <c r="BJ524">
        <v>0.4</v>
      </c>
      <c r="BK524">
        <v>0.05</v>
      </c>
      <c r="BL524">
        <v>0.05</v>
      </c>
      <c r="BM524">
        <v>0.2</v>
      </c>
      <c r="BN524">
        <v>0.15</v>
      </c>
      <c r="BO524">
        <v>0.50669420600000004</v>
      </c>
      <c r="BP524">
        <v>3.2897072540000001</v>
      </c>
      <c r="BQ524">
        <v>3.2897072540000001</v>
      </c>
      <c r="BR524">
        <v>1.6832424669999999</v>
      </c>
      <c r="BS524">
        <v>2.0728667789999999</v>
      </c>
      <c r="BT524">
        <v>-1.6064647869999999</v>
      </c>
      <c r="BU524">
        <v>-2.7830130479999999</v>
      </c>
      <c r="BV524">
        <v>-1.6064647869999999</v>
      </c>
      <c r="BW524">
        <v>-2.7830130479999999</v>
      </c>
    </row>
    <row r="525" spans="1:75" x14ac:dyDescent="0.2">
      <c r="A525" t="s">
        <v>75</v>
      </c>
      <c r="B525" t="s">
        <v>76</v>
      </c>
      <c r="C525">
        <v>0.5</v>
      </c>
      <c r="D525" t="s">
        <v>77</v>
      </c>
      <c r="E525" t="s">
        <v>77</v>
      </c>
      <c r="F525">
        <v>-0.5</v>
      </c>
      <c r="G525">
        <v>-0.5</v>
      </c>
      <c r="H525">
        <v>20</v>
      </c>
      <c r="I525">
        <v>78</v>
      </c>
      <c r="J525">
        <v>98</v>
      </c>
      <c r="K525">
        <v>53</v>
      </c>
      <c r="L525" t="s">
        <v>78</v>
      </c>
      <c r="M525">
        <v>0</v>
      </c>
      <c r="N525">
        <v>0</v>
      </c>
      <c r="O525">
        <v>1</v>
      </c>
      <c r="P525">
        <v>0</v>
      </c>
      <c r="Q525" t="s">
        <v>79</v>
      </c>
      <c r="R525">
        <v>0.41186499599999998</v>
      </c>
      <c r="S525">
        <v>0.494168997</v>
      </c>
      <c r="T525">
        <v>0.56433391600000005</v>
      </c>
      <c r="U525">
        <v>1.700432062</v>
      </c>
      <c r="V525">
        <v>0.963229895</v>
      </c>
      <c r="W525">
        <v>3.4431631569999999</v>
      </c>
      <c r="X525">
        <v>10.570152999999999</v>
      </c>
      <c r="Y525">
        <v>2.3046219350000001</v>
      </c>
      <c r="Z525">
        <v>0.461859941</v>
      </c>
      <c r="AA525">
        <v>0.39723992299999999</v>
      </c>
      <c r="AB525">
        <v>1.7510559560000001</v>
      </c>
      <c r="AC525">
        <v>0.55814218500000001</v>
      </c>
      <c r="AD525" t="s">
        <v>82</v>
      </c>
      <c r="AE525">
        <v>5.3298921589999999</v>
      </c>
      <c r="AF525">
        <v>2.6147548829999998</v>
      </c>
      <c r="AG525">
        <v>2.6938754949999999</v>
      </c>
      <c r="AH525">
        <v>2.7515361519999999</v>
      </c>
      <c r="AI525">
        <v>3.230559285</v>
      </c>
      <c r="AJ525">
        <v>2.9837299530000001</v>
      </c>
      <c r="AK525">
        <v>3.5369576029999998</v>
      </c>
      <c r="AL525">
        <v>4.0240812740000003</v>
      </c>
      <c r="AM525">
        <v>3.3625996909999998</v>
      </c>
      <c r="AN525">
        <v>2.664510296</v>
      </c>
      <c r="AO525">
        <v>2.5990528890000002</v>
      </c>
      <c r="AP525">
        <v>3.2433000239999998</v>
      </c>
      <c r="AQ525">
        <v>2.7467448480000001</v>
      </c>
      <c r="AR525">
        <v>3.355023332</v>
      </c>
      <c r="AS525">
        <v>3.4419278289999999</v>
      </c>
      <c r="AT525">
        <v>0</v>
      </c>
      <c r="AU525">
        <v>0.6</v>
      </c>
      <c r="AV525">
        <v>1</v>
      </c>
      <c r="AW525">
        <v>1</v>
      </c>
      <c r="AX525">
        <v>0.8</v>
      </c>
      <c r="AY525">
        <v>0.85</v>
      </c>
      <c r="AZ525">
        <v>0.4</v>
      </c>
      <c r="BA525">
        <v>0</v>
      </c>
      <c r="BB525">
        <v>0</v>
      </c>
      <c r="BC525">
        <v>0.2</v>
      </c>
      <c r="BD525">
        <v>0.15</v>
      </c>
      <c r="BE525">
        <v>0.6</v>
      </c>
      <c r="BF525">
        <v>0.95</v>
      </c>
      <c r="BG525">
        <v>0.95</v>
      </c>
      <c r="BH525">
        <v>0.8</v>
      </c>
      <c r="BI525">
        <v>0.85</v>
      </c>
      <c r="BJ525">
        <v>0.4</v>
      </c>
      <c r="BK525">
        <v>0.05</v>
      </c>
      <c r="BL525">
        <v>0.05</v>
      </c>
      <c r="BM525">
        <v>0.2</v>
      </c>
      <c r="BN525">
        <v>0.15</v>
      </c>
      <c r="BO525">
        <v>0.50669420600000004</v>
      </c>
      <c r="BP525">
        <v>3.2897072540000001</v>
      </c>
      <c r="BQ525">
        <v>3.2897072540000001</v>
      </c>
      <c r="BR525">
        <v>1.6832424669999999</v>
      </c>
      <c r="BS525">
        <v>2.0728667789999999</v>
      </c>
      <c r="BT525">
        <v>-1.6064647869999999</v>
      </c>
      <c r="BU525">
        <v>-2.7830130479999999</v>
      </c>
      <c r="BV525">
        <v>-1.6064647869999999</v>
      </c>
      <c r="BW525">
        <v>-2.7830130479999999</v>
      </c>
    </row>
    <row r="526" spans="1:75" x14ac:dyDescent="0.2">
      <c r="A526" t="s">
        <v>75</v>
      </c>
      <c r="B526" t="s">
        <v>76</v>
      </c>
      <c r="C526">
        <v>0.5</v>
      </c>
      <c r="D526" t="s">
        <v>77</v>
      </c>
      <c r="E526" t="s">
        <v>77</v>
      </c>
      <c r="F526">
        <v>-0.5</v>
      </c>
      <c r="G526">
        <v>-0.5</v>
      </c>
      <c r="H526">
        <v>16</v>
      </c>
      <c r="I526">
        <v>62</v>
      </c>
      <c r="J526">
        <v>78</v>
      </c>
      <c r="K526">
        <v>53</v>
      </c>
      <c r="L526" t="s">
        <v>78</v>
      </c>
      <c r="M526">
        <v>0</v>
      </c>
      <c r="N526">
        <v>0</v>
      </c>
      <c r="O526">
        <v>1</v>
      </c>
      <c r="P526">
        <v>0</v>
      </c>
      <c r="Q526" t="s">
        <v>79</v>
      </c>
      <c r="R526">
        <v>22.988592860000001</v>
      </c>
      <c r="S526">
        <v>1.130269051</v>
      </c>
      <c r="T526">
        <v>1.432889938</v>
      </c>
      <c r="U526">
        <v>2.0840978620000001</v>
      </c>
      <c r="V526">
        <v>1.2489140030000001</v>
      </c>
      <c r="W526">
        <v>0.49709892300000003</v>
      </c>
      <c r="X526">
        <v>1.0984950069999999</v>
      </c>
      <c r="Y526">
        <v>2.3047761919999998</v>
      </c>
      <c r="Z526">
        <v>1.3658950329999999</v>
      </c>
      <c r="AA526">
        <v>0.61485290500000001</v>
      </c>
      <c r="AB526">
        <v>4.2108068469999997</v>
      </c>
      <c r="AC526">
        <v>0.50810003299999995</v>
      </c>
      <c r="AD526" t="s">
        <v>80</v>
      </c>
      <c r="AE526">
        <v>11.10684395</v>
      </c>
      <c r="AF526">
        <v>4.3615123889999996</v>
      </c>
      <c r="AG526">
        <v>3.0531818359999998</v>
      </c>
      <c r="AH526">
        <v>3.1562128330000001</v>
      </c>
      <c r="AI526">
        <v>3.3189181080000001</v>
      </c>
      <c r="AJ526">
        <v>3.0965325350000001</v>
      </c>
      <c r="AK526">
        <v>2.6964428219999999</v>
      </c>
      <c r="AL526">
        <v>3.0407980870000002</v>
      </c>
      <c r="AM526">
        <v>3.3626287590000001</v>
      </c>
      <c r="AN526">
        <v>3.1354173259999998</v>
      </c>
      <c r="AO526">
        <v>2.788771229</v>
      </c>
      <c r="AP526">
        <v>3.6243653199999999</v>
      </c>
      <c r="AQ526">
        <v>2.7059492230000002</v>
      </c>
      <c r="AR526">
        <v>3.5461708619999999</v>
      </c>
      <c r="AS526">
        <v>3.5647454870000002</v>
      </c>
      <c r="AT526">
        <v>1</v>
      </c>
      <c r="AU526">
        <v>0.6</v>
      </c>
      <c r="AV526">
        <v>1</v>
      </c>
      <c r="AW526">
        <v>1</v>
      </c>
      <c r="AX526">
        <v>0.8</v>
      </c>
      <c r="AY526">
        <v>0.85</v>
      </c>
      <c r="AZ526">
        <v>0.4</v>
      </c>
      <c r="BA526">
        <v>0</v>
      </c>
      <c r="BB526">
        <v>0</v>
      </c>
      <c r="BC526">
        <v>0.2</v>
      </c>
      <c r="BD526">
        <v>0.15</v>
      </c>
      <c r="BE526">
        <v>0.6</v>
      </c>
      <c r="BF526">
        <v>0.95</v>
      </c>
      <c r="BG526">
        <v>0.95</v>
      </c>
      <c r="BH526">
        <v>0.8</v>
      </c>
      <c r="BI526">
        <v>0.85</v>
      </c>
      <c r="BJ526">
        <v>0.4</v>
      </c>
      <c r="BK526">
        <v>0.05</v>
      </c>
      <c r="BL526">
        <v>0.05</v>
      </c>
      <c r="BM526">
        <v>0.2</v>
      </c>
      <c r="BN526">
        <v>0.15</v>
      </c>
      <c r="BO526">
        <v>0.50669420600000004</v>
      </c>
      <c r="BP526">
        <v>3.2897072540000001</v>
      </c>
      <c r="BQ526">
        <v>3.2897072540000001</v>
      </c>
      <c r="BR526">
        <v>1.6832424669999999</v>
      </c>
      <c r="BS526">
        <v>2.0728667789999999</v>
      </c>
      <c r="BT526">
        <v>-1.6064647869999999</v>
      </c>
      <c r="BU526">
        <v>-2.7830130479999999</v>
      </c>
      <c r="BV526">
        <v>-1.6064647869999999</v>
      </c>
      <c r="BW526">
        <v>-2.7830130479999999</v>
      </c>
    </row>
    <row r="527" spans="1:75" x14ac:dyDescent="0.2">
      <c r="A527" t="s">
        <v>75</v>
      </c>
      <c r="B527" t="s">
        <v>76</v>
      </c>
      <c r="C527">
        <v>0.5</v>
      </c>
      <c r="D527" t="s">
        <v>77</v>
      </c>
      <c r="E527" t="s">
        <v>77</v>
      </c>
      <c r="F527">
        <v>-0.5</v>
      </c>
      <c r="G527">
        <v>-0.5</v>
      </c>
      <c r="H527">
        <v>6</v>
      </c>
      <c r="I527">
        <v>22</v>
      </c>
      <c r="J527">
        <v>28</v>
      </c>
      <c r="K527">
        <v>53</v>
      </c>
      <c r="L527" t="s">
        <v>78</v>
      </c>
      <c r="M527">
        <v>1</v>
      </c>
      <c r="N527">
        <v>0</v>
      </c>
      <c r="O527">
        <v>0</v>
      </c>
      <c r="P527">
        <v>0</v>
      </c>
      <c r="Q527" t="s">
        <v>81</v>
      </c>
      <c r="R527">
        <v>0.41195488000000002</v>
      </c>
      <c r="S527">
        <v>0.463877916</v>
      </c>
      <c r="T527">
        <v>1.582927942</v>
      </c>
      <c r="U527">
        <v>0.89748096499999996</v>
      </c>
      <c r="V527">
        <v>0.76195692999999998</v>
      </c>
      <c r="W527">
        <v>0.61449599300000002</v>
      </c>
      <c r="X527">
        <v>1.4811630250000001</v>
      </c>
      <c r="Y527">
        <v>0.48060298000000001</v>
      </c>
      <c r="Z527">
        <v>0.69640612599999996</v>
      </c>
      <c r="AA527">
        <v>2.0371339320000001</v>
      </c>
      <c r="AB527">
        <v>0.36304497699999999</v>
      </c>
      <c r="AC527">
        <v>1.545644045</v>
      </c>
      <c r="AD527" t="s">
        <v>82</v>
      </c>
      <c r="AE527">
        <v>3.2398319240000002</v>
      </c>
      <c r="AF527">
        <v>2.6148496520000002</v>
      </c>
      <c r="AG527">
        <v>2.6664036969999998</v>
      </c>
      <c r="AH527">
        <v>3.1994611449999999</v>
      </c>
      <c r="AI527">
        <v>2.9530252460000002</v>
      </c>
      <c r="AJ527">
        <v>2.881930423</v>
      </c>
      <c r="AK527">
        <v>2.7885190550000001</v>
      </c>
      <c r="AL527">
        <v>3.170602862</v>
      </c>
      <c r="AM527">
        <v>2.681786459</v>
      </c>
      <c r="AN527">
        <v>2.8428625830000001</v>
      </c>
      <c r="AO527">
        <v>3.309019583</v>
      </c>
      <c r="AP527">
        <v>2.559960432</v>
      </c>
      <c r="AQ527">
        <v>3.1891094849999999</v>
      </c>
      <c r="AR527">
        <v>3.3945232820000002</v>
      </c>
      <c r="AS527">
        <v>3.0707798230000001</v>
      </c>
      <c r="AT527">
        <v>1</v>
      </c>
      <c r="AU527">
        <v>0.6</v>
      </c>
      <c r="AV527">
        <v>1</v>
      </c>
      <c r="AW527">
        <v>1</v>
      </c>
      <c r="AX527">
        <v>0.8</v>
      </c>
      <c r="AY527">
        <v>0.85</v>
      </c>
      <c r="AZ527">
        <v>0.4</v>
      </c>
      <c r="BA527">
        <v>0</v>
      </c>
      <c r="BB527">
        <v>0</v>
      </c>
      <c r="BC527">
        <v>0.2</v>
      </c>
      <c r="BD527">
        <v>0.15</v>
      </c>
      <c r="BE527">
        <v>0.6</v>
      </c>
      <c r="BF527">
        <v>0.95</v>
      </c>
      <c r="BG527">
        <v>0.95</v>
      </c>
      <c r="BH527">
        <v>0.8</v>
      </c>
      <c r="BI527">
        <v>0.85</v>
      </c>
      <c r="BJ527">
        <v>0.4</v>
      </c>
      <c r="BK527">
        <v>0.05</v>
      </c>
      <c r="BL527">
        <v>0.05</v>
      </c>
      <c r="BM527">
        <v>0.2</v>
      </c>
      <c r="BN527">
        <v>0.15</v>
      </c>
      <c r="BO527">
        <v>0.50669420600000004</v>
      </c>
      <c r="BP527">
        <v>3.2897072540000001</v>
      </c>
      <c r="BQ527">
        <v>3.2897072540000001</v>
      </c>
      <c r="BR527">
        <v>1.6832424669999999</v>
      </c>
      <c r="BS527">
        <v>2.0728667789999999</v>
      </c>
      <c r="BT527">
        <v>-1.6064647869999999</v>
      </c>
      <c r="BU527">
        <v>-2.7830130479999999</v>
      </c>
      <c r="BV527">
        <v>-1.6064647869999999</v>
      </c>
      <c r="BW527">
        <v>-2.7830130479999999</v>
      </c>
    </row>
    <row r="528" spans="1:75" x14ac:dyDescent="0.2">
      <c r="A528" t="s">
        <v>75</v>
      </c>
      <c r="B528" t="s">
        <v>76</v>
      </c>
      <c r="C528">
        <v>0.5</v>
      </c>
      <c r="D528" t="s">
        <v>77</v>
      </c>
      <c r="E528" t="s">
        <v>77</v>
      </c>
      <c r="F528">
        <v>-0.5</v>
      </c>
      <c r="G528">
        <v>-0.5</v>
      </c>
      <c r="H528">
        <v>12</v>
      </c>
      <c r="I528">
        <v>46</v>
      </c>
      <c r="J528">
        <v>58</v>
      </c>
      <c r="K528">
        <v>53</v>
      </c>
      <c r="L528" t="s">
        <v>78</v>
      </c>
      <c r="M528">
        <v>0</v>
      </c>
      <c r="N528">
        <v>0</v>
      </c>
      <c r="O528">
        <v>1</v>
      </c>
      <c r="P528">
        <v>0</v>
      </c>
      <c r="Q528" t="s">
        <v>83</v>
      </c>
      <c r="R528">
        <v>0.54622292500000003</v>
      </c>
      <c r="S528">
        <v>0.54005408300000002</v>
      </c>
      <c r="T528">
        <v>3.8597638609999998</v>
      </c>
      <c r="U528">
        <v>0.57939386400000004</v>
      </c>
      <c r="V528">
        <v>1.064527988</v>
      </c>
      <c r="W528">
        <v>0.53122711199999995</v>
      </c>
      <c r="X528">
        <v>1.048188925</v>
      </c>
      <c r="Y528">
        <v>0.29403996500000001</v>
      </c>
      <c r="Z528">
        <v>2.5042328829999998</v>
      </c>
      <c r="AA528">
        <v>0.61443781900000005</v>
      </c>
      <c r="AB528">
        <v>3.7605741020000001</v>
      </c>
      <c r="AC528">
        <v>0.42473197000000001</v>
      </c>
      <c r="AD528" t="s">
        <v>80</v>
      </c>
      <c r="AE528">
        <v>2.5046129229999998</v>
      </c>
      <c r="AF528">
        <v>2.7373699239999998</v>
      </c>
      <c r="AG528">
        <v>2.7324372540000001</v>
      </c>
      <c r="AH528">
        <v>3.586560736</v>
      </c>
      <c r="AI528">
        <v>2.7629738920000002</v>
      </c>
      <c r="AJ528">
        <v>3.0271570840000002</v>
      </c>
      <c r="AK528">
        <v>2.7252802319999998</v>
      </c>
      <c r="AL528">
        <v>3.0204395669999999</v>
      </c>
      <c r="AM528">
        <v>2.4684063620000001</v>
      </c>
      <c r="AN528">
        <v>3.3986747140000002</v>
      </c>
      <c r="AO528">
        <v>2.7884779389999999</v>
      </c>
      <c r="AP528">
        <v>3.5752541510000002</v>
      </c>
      <c r="AQ528">
        <v>2.6281149519999998</v>
      </c>
      <c r="AR528">
        <v>3.6473005760000001</v>
      </c>
      <c r="AS528">
        <v>3.4468900580000001</v>
      </c>
      <c r="AT528">
        <v>1</v>
      </c>
      <c r="AU528">
        <v>0.6</v>
      </c>
      <c r="AV528">
        <v>1</v>
      </c>
      <c r="AW528">
        <v>1</v>
      </c>
      <c r="AX528">
        <v>0.8</v>
      </c>
      <c r="AY528">
        <v>0.85</v>
      </c>
      <c r="AZ528">
        <v>0.4</v>
      </c>
      <c r="BA528">
        <v>0</v>
      </c>
      <c r="BB528">
        <v>0</v>
      </c>
      <c r="BC528">
        <v>0.2</v>
      </c>
      <c r="BD528">
        <v>0.15</v>
      </c>
      <c r="BE528">
        <v>0.6</v>
      </c>
      <c r="BF528">
        <v>0.95</v>
      </c>
      <c r="BG528">
        <v>0.95</v>
      </c>
      <c r="BH528">
        <v>0.8</v>
      </c>
      <c r="BI528">
        <v>0.85</v>
      </c>
      <c r="BJ528">
        <v>0.4</v>
      </c>
      <c r="BK528">
        <v>0.05</v>
      </c>
      <c r="BL528">
        <v>0.05</v>
      </c>
      <c r="BM528">
        <v>0.2</v>
      </c>
      <c r="BN528">
        <v>0.15</v>
      </c>
      <c r="BO528">
        <v>0.50669420600000004</v>
      </c>
      <c r="BP528">
        <v>3.2897072540000001</v>
      </c>
      <c r="BQ528">
        <v>3.2897072540000001</v>
      </c>
      <c r="BR528">
        <v>1.6832424669999999</v>
      </c>
      <c r="BS528">
        <v>2.0728667789999999</v>
      </c>
      <c r="BT528">
        <v>-1.6064647869999999</v>
      </c>
      <c r="BU528">
        <v>-2.7830130479999999</v>
      </c>
      <c r="BV528">
        <v>-1.6064647869999999</v>
      </c>
      <c r="BW528">
        <v>-2.7830130479999999</v>
      </c>
    </row>
    <row r="529" spans="1:75" x14ac:dyDescent="0.2">
      <c r="A529" t="s">
        <v>75</v>
      </c>
      <c r="B529" t="s">
        <v>76</v>
      </c>
      <c r="C529">
        <v>0.5</v>
      </c>
      <c r="D529" t="s">
        <v>77</v>
      </c>
      <c r="E529" t="s">
        <v>77</v>
      </c>
      <c r="F529">
        <v>-0.5</v>
      </c>
      <c r="G529">
        <v>-0.5</v>
      </c>
      <c r="H529">
        <v>2</v>
      </c>
      <c r="I529">
        <v>6</v>
      </c>
      <c r="J529">
        <v>8</v>
      </c>
      <c r="K529">
        <v>53</v>
      </c>
      <c r="L529" t="s">
        <v>78</v>
      </c>
      <c r="M529">
        <v>1</v>
      </c>
      <c r="N529">
        <v>0</v>
      </c>
      <c r="O529">
        <v>0</v>
      </c>
      <c r="P529">
        <v>0</v>
      </c>
      <c r="Q529" t="s">
        <v>81</v>
      </c>
      <c r="R529">
        <v>1.6837749479999999</v>
      </c>
      <c r="S529">
        <v>0.59736204100000001</v>
      </c>
      <c r="T529">
        <v>0.72965717299999999</v>
      </c>
      <c r="U529">
        <v>3.0223231319999999</v>
      </c>
      <c r="V529">
        <v>4.6617510319999997</v>
      </c>
      <c r="W529">
        <v>0.38014817200000001</v>
      </c>
      <c r="X529">
        <v>1.079530954</v>
      </c>
      <c r="Y529">
        <v>2.637514114</v>
      </c>
      <c r="Z529">
        <v>0.59519505500000003</v>
      </c>
      <c r="AA529">
        <v>0.46404504800000002</v>
      </c>
      <c r="AB529">
        <v>3.3251268860000001</v>
      </c>
      <c r="AC529">
        <v>0.42339611100000002</v>
      </c>
      <c r="AD529" t="s">
        <v>82</v>
      </c>
      <c r="AE529">
        <v>2.5584859849999999</v>
      </c>
      <c r="AF529">
        <v>3.2262840439999998</v>
      </c>
      <c r="AG529">
        <v>2.776237622</v>
      </c>
      <c r="AH529">
        <v>2.8631188559999998</v>
      </c>
      <c r="AI529">
        <v>3.4803408949999999</v>
      </c>
      <c r="AJ529">
        <v>3.6685490760000001</v>
      </c>
      <c r="AK529">
        <v>2.5799529059999999</v>
      </c>
      <c r="AL529">
        <v>3.0332351000000002</v>
      </c>
      <c r="AM529">
        <v>3.4211947920000001</v>
      </c>
      <c r="AN529">
        <v>2.774659314</v>
      </c>
      <c r="AO529">
        <v>2.6665601429999999</v>
      </c>
      <c r="AP529">
        <v>3.5218082229999998</v>
      </c>
      <c r="AQ529">
        <v>2.6267468649999999</v>
      </c>
      <c r="AR529">
        <v>3.57426055</v>
      </c>
      <c r="AS529">
        <v>3.5095666350000001</v>
      </c>
      <c r="AT529">
        <v>1</v>
      </c>
      <c r="AU529">
        <v>0.6</v>
      </c>
      <c r="AV529">
        <v>1</v>
      </c>
      <c r="AW529">
        <v>1</v>
      </c>
      <c r="AX529">
        <v>0.8</v>
      </c>
      <c r="AY529">
        <v>0.85</v>
      </c>
      <c r="AZ529">
        <v>0.4</v>
      </c>
      <c r="BA529">
        <v>0</v>
      </c>
      <c r="BB529">
        <v>0</v>
      </c>
      <c r="BC529">
        <v>0.2</v>
      </c>
      <c r="BD529">
        <v>0.15</v>
      </c>
      <c r="BE529">
        <v>0.6</v>
      </c>
      <c r="BF529">
        <v>0.95</v>
      </c>
      <c r="BG529">
        <v>0.95</v>
      </c>
      <c r="BH529">
        <v>0.8</v>
      </c>
      <c r="BI529">
        <v>0.85</v>
      </c>
      <c r="BJ529">
        <v>0.4</v>
      </c>
      <c r="BK529">
        <v>0.05</v>
      </c>
      <c r="BL529">
        <v>0.05</v>
      </c>
      <c r="BM529">
        <v>0.2</v>
      </c>
      <c r="BN529">
        <v>0.15</v>
      </c>
      <c r="BO529">
        <v>0.50669420600000004</v>
      </c>
      <c r="BP529">
        <v>3.2897072540000001</v>
      </c>
      <c r="BQ529">
        <v>3.2897072540000001</v>
      </c>
      <c r="BR529">
        <v>1.6832424669999999</v>
      </c>
      <c r="BS529">
        <v>2.0728667789999999</v>
      </c>
      <c r="BT529">
        <v>-1.6064647869999999</v>
      </c>
      <c r="BU529">
        <v>-2.7830130479999999</v>
      </c>
      <c r="BV529">
        <v>-1.6064647869999999</v>
      </c>
      <c r="BW529">
        <v>-2.7830130479999999</v>
      </c>
    </row>
    <row r="530" spans="1:75" x14ac:dyDescent="0.2">
      <c r="A530" t="s">
        <v>75</v>
      </c>
      <c r="B530" t="s">
        <v>76</v>
      </c>
      <c r="C530">
        <v>0.5</v>
      </c>
      <c r="D530" t="s">
        <v>77</v>
      </c>
      <c r="E530" t="s">
        <v>77</v>
      </c>
      <c r="F530">
        <v>-0.5</v>
      </c>
      <c r="G530">
        <v>-0.5</v>
      </c>
      <c r="H530">
        <v>14</v>
      </c>
      <c r="I530">
        <v>54</v>
      </c>
      <c r="J530">
        <v>68</v>
      </c>
      <c r="K530">
        <v>53</v>
      </c>
      <c r="L530" t="s">
        <v>78</v>
      </c>
      <c r="M530">
        <v>1</v>
      </c>
      <c r="N530">
        <v>0</v>
      </c>
      <c r="O530">
        <v>0</v>
      </c>
      <c r="P530">
        <v>0</v>
      </c>
      <c r="Q530" t="s">
        <v>81</v>
      </c>
      <c r="R530">
        <v>0.495373964</v>
      </c>
      <c r="S530">
        <v>0.53074312199999996</v>
      </c>
      <c r="T530">
        <v>0.56390404699999996</v>
      </c>
      <c r="U530">
        <v>1.3996000289999999</v>
      </c>
      <c r="V530">
        <v>1.849213123</v>
      </c>
      <c r="W530">
        <v>0.39708089800000002</v>
      </c>
      <c r="X530">
        <v>0.56065487899999999</v>
      </c>
      <c r="Y530">
        <v>8.3461270330000001</v>
      </c>
      <c r="Z530">
        <v>0.64623689699999998</v>
      </c>
      <c r="AA530">
        <v>0.88194394099999995</v>
      </c>
      <c r="AB530">
        <v>2.353724003</v>
      </c>
      <c r="AC530">
        <v>0.524096966</v>
      </c>
      <c r="AD530" t="s">
        <v>82</v>
      </c>
      <c r="AE530">
        <v>5.0463578699999996</v>
      </c>
      <c r="AF530">
        <v>2.6949331769999998</v>
      </c>
      <c r="AG530">
        <v>2.7248843749999998</v>
      </c>
      <c r="AH530">
        <v>2.7512052109999998</v>
      </c>
      <c r="AI530">
        <v>3.1460039430000002</v>
      </c>
      <c r="AJ530">
        <v>3.2669869669999998</v>
      </c>
      <c r="AK530">
        <v>2.5988789950000002</v>
      </c>
      <c r="AL530">
        <v>2.7486956060000001</v>
      </c>
      <c r="AM530">
        <v>3.9214849909999998</v>
      </c>
      <c r="AN530">
        <v>2.810391751</v>
      </c>
      <c r="AO530">
        <v>2.945440981</v>
      </c>
      <c r="AP530">
        <v>3.3717555360000002</v>
      </c>
      <c r="AQ530">
        <v>2.7194116460000002</v>
      </c>
      <c r="AR530">
        <v>3.2930318070000002</v>
      </c>
      <c r="AS530">
        <v>3.9538738750000002</v>
      </c>
      <c r="AT530">
        <v>1</v>
      </c>
      <c r="AU530">
        <v>0.6</v>
      </c>
      <c r="AV530">
        <v>1</v>
      </c>
      <c r="AW530">
        <v>1</v>
      </c>
      <c r="AX530">
        <v>0.8</v>
      </c>
      <c r="AY530">
        <v>0.85</v>
      </c>
      <c r="AZ530">
        <v>0.4</v>
      </c>
      <c r="BA530">
        <v>0</v>
      </c>
      <c r="BB530">
        <v>0</v>
      </c>
      <c r="BC530">
        <v>0.2</v>
      </c>
      <c r="BD530">
        <v>0.15</v>
      </c>
      <c r="BE530">
        <v>0.6</v>
      </c>
      <c r="BF530">
        <v>0.95</v>
      </c>
      <c r="BG530">
        <v>0.95</v>
      </c>
      <c r="BH530">
        <v>0.8</v>
      </c>
      <c r="BI530">
        <v>0.85</v>
      </c>
      <c r="BJ530">
        <v>0.4</v>
      </c>
      <c r="BK530">
        <v>0.05</v>
      </c>
      <c r="BL530">
        <v>0.05</v>
      </c>
      <c r="BM530">
        <v>0.2</v>
      </c>
      <c r="BN530">
        <v>0.15</v>
      </c>
      <c r="BO530">
        <v>0.50669420600000004</v>
      </c>
      <c r="BP530">
        <v>3.2897072540000001</v>
      </c>
      <c r="BQ530">
        <v>3.2897072540000001</v>
      </c>
      <c r="BR530">
        <v>1.6832424669999999</v>
      </c>
      <c r="BS530">
        <v>2.0728667789999999</v>
      </c>
      <c r="BT530">
        <v>-1.6064647869999999</v>
      </c>
      <c r="BU530">
        <v>-2.7830130479999999</v>
      </c>
      <c r="BV530">
        <v>-1.6064647869999999</v>
      </c>
      <c r="BW530">
        <v>-2.7830130479999999</v>
      </c>
    </row>
    <row r="531" spans="1:75" x14ac:dyDescent="0.2">
      <c r="A531" t="s">
        <v>75</v>
      </c>
      <c r="B531" t="s">
        <v>76</v>
      </c>
      <c r="C531">
        <v>0.5</v>
      </c>
      <c r="D531" t="s">
        <v>77</v>
      </c>
      <c r="E531" t="s">
        <v>77</v>
      </c>
      <c r="F531">
        <v>-0.5</v>
      </c>
      <c r="G531">
        <v>-0.5</v>
      </c>
      <c r="H531">
        <v>10</v>
      </c>
      <c r="I531">
        <v>38</v>
      </c>
      <c r="J531">
        <v>48</v>
      </c>
      <c r="K531">
        <v>53</v>
      </c>
      <c r="L531" t="s">
        <v>78</v>
      </c>
      <c r="M531">
        <v>1</v>
      </c>
      <c r="N531">
        <v>0</v>
      </c>
      <c r="O531">
        <v>0</v>
      </c>
      <c r="P531">
        <v>0</v>
      </c>
      <c r="Q531" t="s">
        <v>81</v>
      </c>
      <c r="R531">
        <v>0.34028792400000002</v>
      </c>
      <c r="S531">
        <v>0.38007593200000001</v>
      </c>
      <c r="T531">
        <v>0.38005304299999998</v>
      </c>
      <c r="U531">
        <v>1.4832301139999999</v>
      </c>
      <c r="V531">
        <v>0.49449181599999997</v>
      </c>
      <c r="W531">
        <v>0.43036007900000001</v>
      </c>
      <c r="X531">
        <v>2.116966009</v>
      </c>
      <c r="Y531">
        <v>1.5182101729999999</v>
      </c>
      <c r="Z531">
        <v>1.365947008</v>
      </c>
      <c r="AA531">
        <v>0.44755506499999997</v>
      </c>
      <c r="AB531">
        <v>1.6851329799999999</v>
      </c>
      <c r="AC531">
        <v>0.70874595600000001</v>
      </c>
      <c r="AD531" t="s">
        <v>82</v>
      </c>
      <c r="AE531">
        <v>2.9025118349999999</v>
      </c>
      <c r="AF531">
        <v>2.5318465369999998</v>
      </c>
      <c r="AG531">
        <v>2.579870369</v>
      </c>
      <c r="AH531">
        <v>2.579844214</v>
      </c>
      <c r="AI531">
        <v>3.1712085339999998</v>
      </c>
      <c r="AJ531">
        <v>2.694159108</v>
      </c>
      <c r="AK531">
        <v>2.633831979</v>
      </c>
      <c r="AL531">
        <v>3.3257138849999999</v>
      </c>
      <c r="AM531">
        <v>3.1813318970000002</v>
      </c>
      <c r="AN531">
        <v>3.1354338510000002</v>
      </c>
      <c r="AO531">
        <v>2.6508464759999999</v>
      </c>
      <c r="AP531">
        <v>3.2266341779999999</v>
      </c>
      <c r="AQ531">
        <v>2.850490594</v>
      </c>
      <c r="AR531">
        <v>3.2702788580000002</v>
      </c>
      <c r="AS531">
        <v>3.460018925</v>
      </c>
      <c r="AT531">
        <v>1</v>
      </c>
      <c r="AU531">
        <v>0.6</v>
      </c>
      <c r="AV531">
        <v>1</v>
      </c>
      <c r="AW531">
        <v>1</v>
      </c>
      <c r="AX531">
        <v>0.8</v>
      </c>
      <c r="AY531">
        <v>0.85</v>
      </c>
      <c r="AZ531">
        <v>0.4</v>
      </c>
      <c r="BA531">
        <v>0</v>
      </c>
      <c r="BB531">
        <v>0</v>
      </c>
      <c r="BC531">
        <v>0.2</v>
      </c>
      <c r="BD531">
        <v>0.15</v>
      </c>
      <c r="BE531">
        <v>0.6</v>
      </c>
      <c r="BF531">
        <v>0.95</v>
      </c>
      <c r="BG531">
        <v>0.95</v>
      </c>
      <c r="BH531">
        <v>0.8</v>
      </c>
      <c r="BI531">
        <v>0.85</v>
      </c>
      <c r="BJ531">
        <v>0.4</v>
      </c>
      <c r="BK531">
        <v>0.05</v>
      </c>
      <c r="BL531">
        <v>0.05</v>
      </c>
      <c r="BM531">
        <v>0.2</v>
      </c>
      <c r="BN531">
        <v>0.15</v>
      </c>
      <c r="BO531">
        <v>0.50669420600000004</v>
      </c>
      <c r="BP531">
        <v>3.2897072540000001</v>
      </c>
      <c r="BQ531">
        <v>3.2897072540000001</v>
      </c>
      <c r="BR531">
        <v>1.6832424669999999</v>
      </c>
      <c r="BS531">
        <v>2.0728667789999999</v>
      </c>
      <c r="BT531">
        <v>-1.6064647869999999</v>
      </c>
      <c r="BU531">
        <v>-2.7830130479999999</v>
      </c>
      <c r="BV531">
        <v>-1.6064647869999999</v>
      </c>
      <c r="BW531">
        <v>-2.7830130479999999</v>
      </c>
    </row>
    <row r="532" spans="1:75" x14ac:dyDescent="0.2">
      <c r="A532" t="s">
        <v>75</v>
      </c>
      <c r="B532" t="s">
        <v>76</v>
      </c>
      <c r="C532">
        <v>0.5</v>
      </c>
      <c r="D532" t="s">
        <v>77</v>
      </c>
      <c r="E532" t="s">
        <v>77</v>
      </c>
      <c r="F532">
        <v>-0.5</v>
      </c>
      <c r="G532">
        <v>-0.5</v>
      </c>
      <c r="H532">
        <v>11</v>
      </c>
      <c r="I532">
        <v>42</v>
      </c>
      <c r="J532">
        <v>53</v>
      </c>
      <c r="K532">
        <v>54</v>
      </c>
      <c r="L532" t="s">
        <v>78</v>
      </c>
      <c r="M532">
        <v>0</v>
      </c>
      <c r="N532">
        <v>0</v>
      </c>
      <c r="O532">
        <v>0</v>
      </c>
      <c r="P532">
        <v>1</v>
      </c>
      <c r="Q532" t="s">
        <v>79</v>
      </c>
      <c r="R532">
        <v>0.29440999000000001</v>
      </c>
      <c r="S532">
        <v>0.29158496900000003</v>
      </c>
      <c r="T532">
        <v>0.26267600099999999</v>
      </c>
      <c r="U532">
        <v>1.5631320479999999</v>
      </c>
      <c r="V532">
        <v>0.69425296800000003</v>
      </c>
      <c r="W532">
        <v>0.73116612400000003</v>
      </c>
      <c r="X532">
        <v>0.52717995600000001</v>
      </c>
      <c r="Y532">
        <v>1.3827660079999999</v>
      </c>
      <c r="Z532">
        <v>0.110730171</v>
      </c>
      <c r="AA532">
        <v>0.53024816500000005</v>
      </c>
      <c r="AB532">
        <v>0.36296796799999997</v>
      </c>
      <c r="AC532">
        <v>1.7611768249999999</v>
      </c>
      <c r="AD532" t="s">
        <v>82</v>
      </c>
      <c r="AE532">
        <v>6.3623199460000004</v>
      </c>
      <c r="AF532">
        <v>2.4689525429999999</v>
      </c>
      <c r="AG532">
        <v>2.4647651330000002</v>
      </c>
      <c r="AH532">
        <v>2.419420396</v>
      </c>
      <c r="AI532">
        <v>3.1939956669999998</v>
      </c>
      <c r="AJ532">
        <v>2.841517745</v>
      </c>
      <c r="AK532">
        <v>2.8640160620000001</v>
      </c>
      <c r="AL532">
        <v>2.7219588899999998</v>
      </c>
      <c r="AM532">
        <v>3.1407486950000001</v>
      </c>
      <c r="AN532">
        <v>2.0442659710000002</v>
      </c>
      <c r="AO532">
        <v>2.7244791739999998</v>
      </c>
      <c r="AP532">
        <v>2.5598683000000002</v>
      </c>
      <c r="AQ532">
        <v>3.245802962</v>
      </c>
      <c r="AR532">
        <v>3.2614551170000001</v>
      </c>
      <c r="AS532">
        <v>3.1742041159999999</v>
      </c>
      <c r="AT532">
        <v>0</v>
      </c>
      <c r="AU532">
        <v>0.6</v>
      </c>
      <c r="AV532">
        <v>1</v>
      </c>
      <c r="AW532">
        <v>1</v>
      </c>
      <c r="AX532">
        <v>0.8</v>
      </c>
      <c r="AY532">
        <v>0.85</v>
      </c>
      <c r="AZ532">
        <v>0.4</v>
      </c>
      <c r="BA532">
        <v>0</v>
      </c>
      <c r="BB532">
        <v>0</v>
      </c>
      <c r="BC532">
        <v>0.2</v>
      </c>
      <c r="BD532">
        <v>0.15</v>
      </c>
      <c r="BE532">
        <v>0.6</v>
      </c>
      <c r="BF532">
        <v>0.95</v>
      </c>
      <c r="BG532">
        <v>0.95</v>
      </c>
      <c r="BH532">
        <v>0.8</v>
      </c>
      <c r="BI532">
        <v>0.85</v>
      </c>
      <c r="BJ532">
        <v>0.4</v>
      </c>
      <c r="BK532">
        <v>0.05</v>
      </c>
      <c r="BL532">
        <v>0.05</v>
      </c>
      <c r="BM532">
        <v>0.2</v>
      </c>
      <c r="BN532">
        <v>0.15</v>
      </c>
      <c r="BO532">
        <v>0.50669420600000004</v>
      </c>
      <c r="BP532">
        <v>3.2897072540000001</v>
      </c>
      <c r="BQ532">
        <v>3.2897072540000001</v>
      </c>
      <c r="BR532">
        <v>1.6832424669999999</v>
      </c>
      <c r="BS532">
        <v>2.0728667789999999</v>
      </c>
      <c r="BT532">
        <v>-1.6064647869999999</v>
      </c>
      <c r="BU532">
        <v>-2.7830130479999999</v>
      </c>
      <c r="BV532">
        <v>-1.6064647869999999</v>
      </c>
      <c r="BW532">
        <v>-2.7830130479999999</v>
      </c>
    </row>
    <row r="533" spans="1:75" x14ac:dyDescent="0.2">
      <c r="A533" t="s">
        <v>75</v>
      </c>
      <c r="B533" t="s">
        <v>76</v>
      </c>
      <c r="C533">
        <v>0.5</v>
      </c>
      <c r="D533" t="s">
        <v>77</v>
      </c>
      <c r="E533" t="s">
        <v>77</v>
      </c>
      <c r="F533">
        <v>-0.5</v>
      </c>
      <c r="G533">
        <v>-0.5</v>
      </c>
      <c r="H533">
        <v>18</v>
      </c>
      <c r="I533">
        <v>70</v>
      </c>
      <c r="J533">
        <v>88</v>
      </c>
      <c r="K533">
        <v>54</v>
      </c>
      <c r="L533" t="s">
        <v>78</v>
      </c>
      <c r="M533">
        <v>1</v>
      </c>
      <c r="N533">
        <v>0</v>
      </c>
      <c r="O533">
        <v>0</v>
      </c>
      <c r="P533">
        <v>0</v>
      </c>
      <c r="Q533" t="s">
        <v>81</v>
      </c>
      <c r="R533">
        <v>0.57852101300000003</v>
      </c>
      <c r="S533">
        <v>0.42854785899999998</v>
      </c>
      <c r="T533">
        <v>0.529709816</v>
      </c>
      <c r="U533">
        <v>0.37858891500000003</v>
      </c>
      <c r="V533">
        <v>0.44344997400000002</v>
      </c>
      <c r="W533">
        <v>0.53052902199999996</v>
      </c>
      <c r="X533">
        <v>1.0130119319999999</v>
      </c>
      <c r="Y533">
        <v>0.54493999500000001</v>
      </c>
      <c r="Z533">
        <v>3.1201801300000001</v>
      </c>
      <c r="AA533">
        <v>0.69783496899999997</v>
      </c>
      <c r="AB533">
        <v>0.56120181099999999</v>
      </c>
      <c r="AC533">
        <v>1.2437770370000001</v>
      </c>
      <c r="AD533" t="s">
        <v>80</v>
      </c>
      <c r="AE533">
        <v>3.5824229719999998</v>
      </c>
      <c r="AF533">
        <v>2.7623191380000001</v>
      </c>
      <c r="AG533">
        <v>2.6319993300000002</v>
      </c>
      <c r="AH533">
        <v>2.7240380210000001</v>
      </c>
      <c r="AI533">
        <v>2.5781678939999999</v>
      </c>
      <c r="AJ533">
        <v>2.6468446339999998</v>
      </c>
      <c r="AK533">
        <v>2.7247091459999999</v>
      </c>
      <c r="AL533">
        <v>3.0056145609999998</v>
      </c>
      <c r="AM533">
        <v>2.7363486830000001</v>
      </c>
      <c r="AN533">
        <v>3.494179667</v>
      </c>
      <c r="AO533">
        <v>2.8437527280000001</v>
      </c>
      <c r="AP533">
        <v>2.7491190639999998</v>
      </c>
      <c r="AQ533">
        <v>3.0947425339999999</v>
      </c>
      <c r="AR533">
        <v>2.958228707</v>
      </c>
      <c r="AS533">
        <v>3.5640882129999998</v>
      </c>
      <c r="AT533">
        <v>0</v>
      </c>
      <c r="AU533">
        <v>0.6</v>
      </c>
      <c r="AV533">
        <v>1</v>
      </c>
      <c r="AW533">
        <v>1</v>
      </c>
      <c r="AX533">
        <v>0.8</v>
      </c>
      <c r="AY533">
        <v>0.85</v>
      </c>
      <c r="AZ533">
        <v>0.4</v>
      </c>
      <c r="BA533">
        <v>0</v>
      </c>
      <c r="BB533">
        <v>0</v>
      </c>
      <c r="BC533">
        <v>0.2</v>
      </c>
      <c r="BD533">
        <v>0.15</v>
      </c>
      <c r="BE533">
        <v>0.6</v>
      </c>
      <c r="BF533">
        <v>0.95</v>
      </c>
      <c r="BG533">
        <v>0.95</v>
      </c>
      <c r="BH533">
        <v>0.8</v>
      </c>
      <c r="BI533">
        <v>0.85</v>
      </c>
      <c r="BJ533">
        <v>0.4</v>
      </c>
      <c r="BK533">
        <v>0.05</v>
      </c>
      <c r="BL533">
        <v>0.05</v>
      </c>
      <c r="BM533">
        <v>0.2</v>
      </c>
      <c r="BN533">
        <v>0.15</v>
      </c>
      <c r="BO533">
        <v>0.50669420600000004</v>
      </c>
      <c r="BP533">
        <v>3.2897072540000001</v>
      </c>
      <c r="BQ533">
        <v>3.2897072540000001</v>
      </c>
      <c r="BR533">
        <v>1.6832424669999999</v>
      </c>
      <c r="BS533">
        <v>2.0728667789999999</v>
      </c>
      <c r="BT533">
        <v>-1.6064647869999999</v>
      </c>
      <c r="BU533">
        <v>-2.7830130479999999</v>
      </c>
      <c r="BV533">
        <v>-1.6064647869999999</v>
      </c>
      <c r="BW533">
        <v>-2.7830130479999999</v>
      </c>
    </row>
    <row r="534" spans="1:75" x14ac:dyDescent="0.2">
      <c r="A534" t="s">
        <v>75</v>
      </c>
      <c r="B534" t="s">
        <v>76</v>
      </c>
      <c r="C534">
        <v>0.5</v>
      </c>
      <c r="D534" t="s">
        <v>77</v>
      </c>
      <c r="E534" t="s">
        <v>77</v>
      </c>
      <c r="F534">
        <v>-0.5</v>
      </c>
      <c r="G534">
        <v>-0.5</v>
      </c>
      <c r="H534">
        <v>2</v>
      </c>
      <c r="I534">
        <v>6</v>
      </c>
      <c r="J534">
        <v>8</v>
      </c>
      <c r="K534">
        <v>54</v>
      </c>
      <c r="L534" t="s">
        <v>78</v>
      </c>
      <c r="M534">
        <v>1</v>
      </c>
      <c r="N534">
        <v>0</v>
      </c>
      <c r="O534">
        <v>0</v>
      </c>
      <c r="P534">
        <v>0</v>
      </c>
      <c r="Q534" t="s">
        <v>81</v>
      </c>
      <c r="R534">
        <v>0.56207203900000002</v>
      </c>
      <c r="S534">
        <v>0.46213007</v>
      </c>
      <c r="T534">
        <v>0.36128878599999997</v>
      </c>
      <c r="U534">
        <v>0.44512605700000002</v>
      </c>
      <c r="V534">
        <v>0.52672386199999999</v>
      </c>
      <c r="W534">
        <v>0.43021392800000002</v>
      </c>
      <c r="X534">
        <v>0.426945925</v>
      </c>
      <c r="Y534">
        <v>0.39516711199999999</v>
      </c>
      <c r="Z534">
        <v>0.36155390700000001</v>
      </c>
      <c r="AA534">
        <v>0.39636111299999999</v>
      </c>
      <c r="AB534">
        <v>0.37953805899999998</v>
      </c>
      <c r="AC534">
        <v>0.42366004000000002</v>
      </c>
      <c r="AD534" t="s">
        <v>82</v>
      </c>
      <c r="AE534">
        <v>3.8397250180000002</v>
      </c>
      <c r="AF534">
        <v>2.749791981</v>
      </c>
      <c r="AG534">
        <v>2.6647642280000001</v>
      </c>
      <c r="AH534">
        <v>2.5578544820000002</v>
      </c>
      <c r="AI534">
        <v>2.6484830179999999</v>
      </c>
      <c r="AJ534">
        <v>2.7215829939999998</v>
      </c>
      <c r="AK534">
        <v>2.6336844660000001</v>
      </c>
      <c r="AL534">
        <v>2.6303728729999998</v>
      </c>
      <c r="AM534">
        <v>2.5967807930000002</v>
      </c>
      <c r="AN534">
        <v>2.558173059</v>
      </c>
      <c r="AO534">
        <v>2.5980910389999998</v>
      </c>
      <c r="AP534">
        <v>2.5792553319999998</v>
      </c>
      <c r="AQ534">
        <v>2.6270175029999998</v>
      </c>
      <c r="AR534">
        <v>2.9065585129999998</v>
      </c>
      <c r="AS534">
        <v>2.878935797</v>
      </c>
      <c r="AT534">
        <v>1</v>
      </c>
      <c r="AU534">
        <v>0.6</v>
      </c>
      <c r="AV534">
        <v>1</v>
      </c>
      <c r="AW534">
        <v>1</v>
      </c>
      <c r="AX534">
        <v>0.8</v>
      </c>
      <c r="AY534">
        <v>0.85</v>
      </c>
      <c r="AZ534">
        <v>0.4</v>
      </c>
      <c r="BA534">
        <v>0</v>
      </c>
      <c r="BB534">
        <v>0</v>
      </c>
      <c r="BC534">
        <v>0.2</v>
      </c>
      <c r="BD534">
        <v>0.15</v>
      </c>
      <c r="BE534">
        <v>0.6</v>
      </c>
      <c r="BF534">
        <v>0.95</v>
      </c>
      <c r="BG534">
        <v>0.95</v>
      </c>
      <c r="BH534">
        <v>0.8</v>
      </c>
      <c r="BI534">
        <v>0.85</v>
      </c>
      <c r="BJ534">
        <v>0.4</v>
      </c>
      <c r="BK534">
        <v>0.05</v>
      </c>
      <c r="BL534">
        <v>0.05</v>
      </c>
      <c r="BM534">
        <v>0.2</v>
      </c>
      <c r="BN534">
        <v>0.15</v>
      </c>
      <c r="BO534">
        <v>0.50669420600000004</v>
      </c>
      <c r="BP534">
        <v>3.2897072540000001</v>
      </c>
      <c r="BQ534">
        <v>3.2897072540000001</v>
      </c>
      <c r="BR534">
        <v>1.6832424669999999</v>
      </c>
      <c r="BS534">
        <v>2.0728667789999999</v>
      </c>
      <c r="BT534">
        <v>-1.6064647869999999</v>
      </c>
      <c r="BU534">
        <v>-2.7830130479999999</v>
      </c>
      <c r="BV534">
        <v>-1.6064647869999999</v>
      </c>
      <c r="BW534">
        <v>-2.7830130479999999</v>
      </c>
    </row>
    <row r="535" spans="1:75" x14ac:dyDescent="0.2">
      <c r="A535" t="s">
        <v>75</v>
      </c>
      <c r="B535" t="s">
        <v>76</v>
      </c>
      <c r="C535">
        <v>0.5</v>
      </c>
      <c r="D535" t="s">
        <v>77</v>
      </c>
      <c r="E535" t="s">
        <v>77</v>
      </c>
      <c r="F535">
        <v>-0.5</v>
      </c>
      <c r="G535">
        <v>-0.5</v>
      </c>
      <c r="H535">
        <v>7</v>
      </c>
      <c r="I535">
        <v>26</v>
      </c>
      <c r="J535">
        <v>33</v>
      </c>
      <c r="K535">
        <v>54</v>
      </c>
      <c r="L535" t="s">
        <v>78</v>
      </c>
      <c r="M535">
        <v>0</v>
      </c>
      <c r="N535">
        <v>0</v>
      </c>
      <c r="O535">
        <v>0</v>
      </c>
      <c r="P535">
        <v>1</v>
      </c>
      <c r="Q535" t="s">
        <v>79</v>
      </c>
      <c r="R535">
        <v>0.31087303199999999</v>
      </c>
      <c r="S535">
        <v>0.20769596100000001</v>
      </c>
      <c r="T535">
        <v>0.27801489800000001</v>
      </c>
      <c r="U535">
        <v>0.24437498999999999</v>
      </c>
      <c r="V535">
        <v>0.86122083699999996</v>
      </c>
      <c r="W535">
        <v>0.26227808000000002</v>
      </c>
      <c r="X535">
        <v>0.20968294100000001</v>
      </c>
      <c r="Y535">
        <v>0.19391512899999999</v>
      </c>
      <c r="Z535">
        <v>0.13956189199999999</v>
      </c>
      <c r="AA535">
        <v>0.29626393299999998</v>
      </c>
      <c r="AB535">
        <v>0.27883505800000002</v>
      </c>
      <c r="AC535">
        <v>0.28987407700000001</v>
      </c>
      <c r="AD535" t="s">
        <v>80</v>
      </c>
      <c r="AE535">
        <v>0.27585315700000002</v>
      </c>
      <c r="AF535">
        <v>2.4925830489999998</v>
      </c>
      <c r="AG535">
        <v>2.3174280509999998</v>
      </c>
      <c r="AH535">
        <v>2.4440680690000001</v>
      </c>
      <c r="AI535">
        <v>2.3880567570000002</v>
      </c>
      <c r="AJ535">
        <v>2.9351145289999998</v>
      </c>
      <c r="AK535">
        <v>2.4187619960000002</v>
      </c>
      <c r="AL535">
        <v>2.321563099</v>
      </c>
      <c r="AM535">
        <v>2.2876116930000001</v>
      </c>
      <c r="AN535">
        <v>2.1447668480000002</v>
      </c>
      <c r="AO535">
        <v>2.4716787839999999</v>
      </c>
      <c r="AP535">
        <v>2.445347377</v>
      </c>
      <c r="AQ535">
        <v>2.4622093789999999</v>
      </c>
      <c r="AR535">
        <v>2.717994762</v>
      </c>
      <c r="AS535">
        <v>2.5230659129999999</v>
      </c>
      <c r="AT535">
        <v>1</v>
      </c>
      <c r="AU535">
        <v>0.6</v>
      </c>
      <c r="AV535">
        <v>1</v>
      </c>
      <c r="AW535">
        <v>1</v>
      </c>
      <c r="AX535">
        <v>0.8</v>
      </c>
      <c r="AY535">
        <v>0.85</v>
      </c>
      <c r="AZ535">
        <v>0.4</v>
      </c>
      <c r="BA535">
        <v>0</v>
      </c>
      <c r="BB535">
        <v>0</v>
      </c>
      <c r="BC535">
        <v>0.2</v>
      </c>
      <c r="BD535">
        <v>0.15</v>
      </c>
      <c r="BE535">
        <v>0.6</v>
      </c>
      <c r="BF535">
        <v>0.95</v>
      </c>
      <c r="BG535">
        <v>0.95</v>
      </c>
      <c r="BH535">
        <v>0.8</v>
      </c>
      <c r="BI535">
        <v>0.85</v>
      </c>
      <c r="BJ535">
        <v>0.4</v>
      </c>
      <c r="BK535">
        <v>0.05</v>
      </c>
      <c r="BL535">
        <v>0.05</v>
      </c>
      <c r="BM535">
        <v>0.2</v>
      </c>
      <c r="BN535">
        <v>0.15</v>
      </c>
      <c r="BO535">
        <v>0.50669420600000004</v>
      </c>
      <c r="BP535">
        <v>3.2897072540000001</v>
      </c>
      <c r="BQ535">
        <v>3.2897072540000001</v>
      </c>
      <c r="BR535">
        <v>1.6832424669999999</v>
      </c>
      <c r="BS535">
        <v>2.0728667789999999</v>
      </c>
      <c r="BT535">
        <v>-1.6064647869999999</v>
      </c>
      <c r="BU535">
        <v>-2.7830130479999999</v>
      </c>
      <c r="BV535">
        <v>-1.6064647869999999</v>
      </c>
      <c r="BW535">
        <v>-2.7830130479999999</v>
      </c>
    </row>
    <row r="536" spans="1:75" x14ac:dyDescent="0.2">
      <c r="A536" t="s">
        <v>75</v>
      </c>
      <c r="B536" t="s">
        <v>76</v>
      </c>
      <c r="C536">
        <v>0.5</v>
      </c>
      <c r="D536" t="s">
        <v>77</v>
      </c>
      <c r="E536" t="s">
        <v>77</v>
      </c>
      <c r="F536">
        <v>-0.5</v>
      </c>
      <c r="G536">
        <v>-0.5</v>
      </c>
      <c r="H536">
        <v>15</v>
      </c>
      <c r="I536">
        <v>58</v>
      </c>
      <c r="J536">
        <v>73</v>
      </c>
      <c r="K536">
        <v>54</v>
      </c>
      <c r="L536" t="s">
        <v>78</v>
      </c>
      <c r="M536">
        <v>0</v>
      </c>
      <c r="N536">
        <v>0</v>
      </c>
      <c r="O536">
        <v>0</v>
      </c>
      <c r="P536">
        <v>1</v>
      </c>
      <c r="Q536" t="s">
        <v>79</v>
      </c>
      <c r="R536">
        <v>0.210780144</v>
      </c>
      <c r="S536">
        <v>0.37490105600000001</v>
      </c>
      <c r="T536">
        <v>0.19554495799999999</v>
      </c>
      <c r="U536">
        <v>0.21029114700000001</v>
      </c>
      <c r="V536">
        <v>0.20992898900000001</v>
      </c>
      <c r="W536">
        <v>0.19581198699999999</v>
      </c>
      <c r="X536">
        <v>0.19316101099999999</v>
      </c>
      <c r="Y536">
        <v>0.17736506499999999</v>
      </c>
      <c r="Z536">
        <v>0.17764711399999999</v>
      </c>
      <c r="AA536">
        <v>0.24613499599999999</v>
      </c>
      <c r="AB536">
        <v>0.39121603999999999</v>
      </c>
      <c r="AC536">
        <v>0.239975929</v>
      </c>
      <c r="AD536" t="s">
        <v>82</v>
      </c>
      <c r="AE536">
        <v>0.44304418600000001</v>
      </c>
      <c r="AF536">
        <v>2.3238296969999999</v>
      </c>
      <c r="AG536">
        <v>2.573916664</v>
      </c>
      <c r="AH536">
        <v>2.2912466220000001</v>
      </c>
      <c r="AI536">
        <v>2.3228209899999999</v>
      </c>
      <c r="AJ536">
        <v>2.322072414</v>
      </c>
      <c r="AK536">
        <v>2.291839274</v>
      </c>
      <c r="AL536">
        <v>2.2859194700000001</v>
      </c>
      <c r="AM536">
        <v>2.248868082</v>
      </c>
      <c r="AN536">
        <v>2.249558156</v>
      </c>
      <c r="AO536">
        <v>2.3911733669999999</v>
      </c>
      <c r="AP536">
        <v>2.5924166529999999</v>
      </c>
      <c r="AQ536">
        <v>2.3801676820000002</v>
      </c>
      <c r="AR536">
        <v>2.6083506810000001</v>
      </c>
      <c r="AS536">
        <v>2.550243252</v>
      </c>
      <c r="AT536">
        <v>0</v>
      </c>
      <c r="AU536">
        <v>0.6</v>
      </c>
      <c r="AV536">
        <v>1</v>
      </c>
      <c r="AW536">
        <v>1</v>
      </c>
      <c r="AX536">
        <v>0.8</v>
      </c>
      <c r="AY536">
        <v>0.85</v>
      </c>
      <c r="AZ536">
        <v>0.4</v>
      </c>
      <c r="BA536">
        <v>0</v>
      </c>
      <c r="BB536">
        <v>0</v>
      </c>
      <c r="BC536">
        <v>0.2</v>
      </c>
      <c r="BD536">
        <v>0.15</v>
      </c>
      <c r="BE536">
        <v>0.6</v>
      </c>
      <c r="BF536">
        <v>0.95</v>
      </c>
      <c r="BG536">
        <v>0.95</v>
      </c>
      <c r="BH536">
        <v>0.8</v>
      </c>
      <c r="BI536">
        <v>0.85</v>
      </c>
      <c r="BJ536">
        <v>0.4</v>
      </c>
      <c r="BK536">
        <v>0.05</v>
      </c>
      <c r="BL536">
        <v>0.05</v>
      </c>
      <c r="BM536">
        <v>0.2</v>
      </c>
      <c r="BN536">
        <v>0.15</v>
      </c>
      <c r="BO536">
        <v>0.50669420600000004</v>
      </c>
      <c r="BP536">
        <v>3.2897072540000001</v>
      </c>
      <c r="BQ536">
        <v>3.2897072540000001</v>
      </c>
      <c r="BR536">
        <v>1.6832424669999999</v>
      </c>
      <c r="BS536">
        <v>2.0728667789999999</v>
      </c>
      <c r="BT536">
        <v>-1.6064647869999999</v>
      </c>
      <c r="BU536">
        <v>-2.7830130479999999</v>
      </c>
      <c r="BV536">
        <v>-1.6064647869999999</v>
      </c>
      <c r="BW536">
        <v>-2.7830130479999999</v>
      </c>
    </row>
    <row r="537" spans="1:75" x14ac:dyDescent="0.2">
      <c r="A537" t="s">
        <v>75</v>
      </c>
      <c r="B537" t="s">
        <v>76</v>
      </c>
      <c r="C537">
        <v>0.5</v>
      </c>
      <c r="D537" t="s">
        <v>77</v>
      </c>
      <c r="E537" t="s">
        <v>77</v>
      </c>
      <c r="F537">
        <v>-0.5</v>
      </c>
      <c r="G537">
        <v>-0.5</v>
      </c>
      <c r="H537">
        <v>10</v>
      </c>
      <c r="I537">
        <v>38</v>
      </c>
      <c r="J537">
        <v>48</v>
      </c>
      <c r="K537">
        <v>54</v>
      </c>
      <c r="L537" t="s">
        <v>78</v>
      </c>
      <c r="M537">
        <v>1</v>
      </c>
      <c r="N537">
        <v>0</v>
      </c>
      <c r="O537">
        <v>0</v>
      </c>
      <c r="P537">
        <v>0</v>
      </c>
      <c r="Q537" t="s">
        <v>81</v>
      </c>
      <c r="R537">
        <v>0.34490704500000002</v>
      </c>
      <c r="S537">
        <v>0.26058793099999999</v>
      </c>
      <c r="T537">
        <v>0.212572813</v>
      </c>
      <c r="U537">
        <v>0.194269896</v>
      </c>
      <c r="V537">
        <v>0.32717299500000002</v>
      </c>
      <c r="W537">
        <v>0.212131023</v>
      </c>
      <c r="X537">
        <v>0.227269888</v>
      </c>
      <c r="Y537">
        <v>0.430127859</v>
      </c>
      <c r="Z537">
        <v>0.32782101600000002</v>
      </c>
      <c r="AA537">
        <v>0.33009195299999999</v>
      </c>
      <c r="AB537">
        <v>0.29599094399999998</v>
      </c>
      <c r="AC537">
        <v>0.306031942</v>
      </c>
      <c r="AD537" t="s">
        <v>80</v>
      </c>
      <c r="AE537">
        <v>0.27783393899999997</v>
      </c>
      <c r="AF537">
        <v>2.537702065</v>
      </c>
      <c r="AG537">
        <v>2.4159542979999999</v>
      </c>
      <c r="AH537">
        <v>2.3275077199999998</v>
      </c>
      <c r="AI537">
        <v>2.2884055079999999</v>
      </c>
      <c r="AJ537">
        <v>2.51477745</v>
      </c>
      <c r="AK537">
        <v>2.326604186</v>
      </c>
      <c r="AL537">
        <v>2.3565418980000001</v>
      </c>
      <c r="AM537">
        <v>2.6335975720000002</v>
      </c>
      <c r="AN537">
        <v>2.515636792</v>
      </c>
      <c r="AO537">
        <v>2.5186349369999999</v>
      </c>
      <c r="AP537">
        <v>2.4712784239999999</v>
      </c>
      <c r="AQ537">
        <v>2.485766758</v>
      </c>
      <c r="AR537">
        <v>2.609426537</v>
      </c>
      <c r="AS537">
        <v>2.8796399130000001</v>
      </c>
      <c r="AT537">
        <v>0</v>
      </c>
      <c r="AU537">
        <v>0.6</v>
      </c>
      <c r="AV537">
        <v>1</v>
      </c>
      <c r="AW537">
        <v>1</v>
      </c>
      <c r="AX537">
        <v>0.8</v>
      </c>
      <c r="AY537">
        <v>0.85</v>
      </c>
      <c r="AZ537">
        <v>0.4</v>
      </c>
      <c r="BA537">
        <v>0</v>
      </c>
      <c r="BB537">
        <v>0</v>
      </c>
      <c r="BC537">
        <v>0.2</v>
      </c>
      <c r="BD537">
        <v>0.15</v>
      </c>
      <c r="BE537">
        <v>0.6</v>
      </c>
      <c r="BF537">
        <v>0.95</v>
      </c>
      <c r="BG537">
        <v>0.95</v>
      </c>
      <c r="BH537">
        <v>0.8</v>
      </c>
      <c r="BI537">
        <v>0.85</v>
      </c>
      <c r="BJ537">
        <v>0.4</v>
      </c>
      <c r="BK537">
        <v>0.05</v>
      </c>
      <c r="BL537">
        <v>0.05</v>
      </c>
      <c r="BM537">
        <v>0.2</v>
      </c>
      <c r="BN537">
        <v>0.15</v>
      </c>
      <c r="BO537">
        <v>0.50669420600000004</v>
      </c>
      <c r="BP537">
        <v>3.2897072540000001</v>
      </c>
      <c r="BQ537">
        <v>3.2897072540000001</v>
      </c>
      <c r="BR537">
        <v>1.6832424669999999</v>
      </c>
      <c r="BS537">
        <v>2.0728667789999999</v>
      </c>
      <c r="BT537">
        <v>-1.6064647869999999</v>
      </c>
      <c r="BU537">
        <v>-2.7830130479999999</v>
      </c>
      <c r="BV537">
        <v>-1.6064647869999999</v>
      </c>
      <c r="BW537">
        <v>-2.7830130479999999</v>
      </c>
    </row>
    <row r="538" spans="1:75" x14ac:dyDescent="0.2">
      <c r="A538" t="s">
        <v>75</v>
      </c>
      <c r="B538" t="s">
        <v>76</v>
      </c>
      <c r="C538">
        <v>0.5</v>
      </c>
      <c r="D538" t="s">
        <v>77</v>
      </c>
      <c r="E538" t="s">
        <v>77</v>
      </c>
      <c r="F538">
        <v>-0.5</v>
      </c>
      <c r="G538">
        <v>-0.5</v>
      </c>
      <c r="H538">
        <v>3</v>
      </c>
      <c r="I538">
        <v>10</v>
      </c>
      <c r="J538">
        <v>13</v>
      </c>
      <c r="K538">
        <v>54</v>
      </c>
      <c r="L538" t="s">
        <v>78</v>
      </c>
      <c r="M538">
        <v>0</v>
      </c>
      <c r="N538">
        <v>0</v>
      </c>
      <c r="O538">
        <v>0</v>
      </c>
      <c r="P538">
        <v>1</v>
      </c>
      <c r="Q538" t="s">
        <v>79</v>
      </c>
      <c r="R538">
        <v>0.74598693800000004</v>
      </c>
      <c r="S538">
        <v>0.29172396699999997</v>
      </c>
      <c r="T538">
        <v>0.24358010299999999</v>
      </c>
      <c r="U538">
        <v>0.26098799700000003</v>
      </c>
      <c r="V538">
        <v>0.44347786900000002</v>
      </c>
      <c r="W538">
        <v>0.56325793300000004</v>
      </c>
      <c r="X538">
        <v>0.35599207900000002</v>
      </c>
      <c r="Y538">
        <v>0.27917003600000001</v>
      </c>
      <c r="Z538">
        <v>0.24388694799999999</v>
      </c>
      <c r="AA538">
        <v>1.5338320729999999</v>
      </c>
      <c r="AB538">
        <v>0.312222004</v>
      </c>
      <c r="AC538">
        <v>0.27305483800000002</v>
      </c>
      <c r="AD538" t="s">
        <v>82</v>
      </c>
      <c r="AE538">
        <v>0.34330391900000001</v>
      </c>
      <c r="AF538">
        <v>2.8727312230000002</v>
      </c>
      <c r="AG538">
        <v>2.4649721109999998</v>
      </c>
      <c r="AH538">
        <v>2.38664181</v>
      </c>
      <c r="AI538">
        <v>2.4166205340000002</v>
      </c>
      <c r="AJ538">
        <v>2.6468719520000001</v>
      </c>
      <c r="AK538">
        <v>2.7507073169999998</v>
      </c>
      <c r="AL538">
        <v>2.5514403350000001</v>
      </c>
      <c r="AM538">
        <v>2.4458688030000002</v>
      </c>
      <c r="AN538">
        <v>2.3871885590000002</v>
      </c>
      <c r="AO538">
        <v>3.1857778149999998</v>
      </c>
      <c r="AP538">
        <v>2.4944635069999999</v>
      </c>
      <c r="AQ538">
        <v>2.4362498760000002</v>
      </c>
      <c r="AR538">
        <v>2.7029197900000002</v>
      </c>
      <c r="AS538">
        <v>2.7185490049999999</v>
      </c>
      <c r="AT538">
        <v>0</v>
      </c>
      <c r="AU538">
        <v>0.6</v>
      </c>
      <c r="AV538">
        <v>1</v>
      </c>
      <c r="AW538">
        <v>1</v>
      </c>
      <c r="AX538">
        <v>0.8</v>
      </c>
      <c r="AY538">
        <v>0.85</v>
      </c>
      <c r="AZ538">
        <v>0.4</v>
      </c>
      <c r="BA538">
        <v>0</v>
      </c>
      <c r="BB538">
        <v>0</v>
      </c>
      <c r="BC538">
        <v>0.2</v>
      </c>
      <c r="BD538">
        <v>0.15</v>
      </c>
      <c r="BE538">
        <v>0.6</v>
      </c>
      <c r="BF538">
        <v>0.95</v>
      </c>
      <c r="BG538">
        <v>0.95</v>
      </c>
      <c r="BH538">
        <v>0.8</v>
      </c>
      <c r="BI538">
        <v>0.85</v>
      </c>
      <c r="BJ538">
        <v>0.4</v>
      </c>
      <c r="BK538">
        <v>0.05</v>
      </c>
      <c r="BL538">
        <v>0.05</v>
      </c>
      <c r="BM538">
        <v>0.2</v>
      </c>
      <c r="BN538">
        <v>0.15</v>
      </c>
      <c r="BO538">
        <v>0.50669420600000004</v>
      </c>
      <c r="BP538">
        <v>3.2897072540000001</v>
      </c>
      <c r="BQ538">
        <v>3.2897072540000001</v>
      </c>
      <c r="BR538">
        <v>1.6832424669999999</v>
      </c>
      <c r="BS538">
        <v>2.0728667789999999</v>
      </c>
      <c r="BT538">
        <v>-1.6064647869999999</v>
      </c>
      <c r="BU538">
        <v>-2.7830130479999999</v>
      </c>
      <c r="BV538">
        <v>-1.6064647869999999</v>
      </c>
      <c r="BW538">
        <v>-2.7830130479999999</v>
      </c>
    </row>
    <row r="539" spans="1:75" x14ac:dyDescent="0.2">
      <c r="A539" t="s">
        <v>75</v>
      </c>
      <c r="B539" t="s">
        <v>76</v>
      </c>
      <c r="C539">
        <v>0.5</v>
      </c>
      <c r="D539" t="s">
        <v>77</v>
      </c>
      <c r="E539" t="s">
        <v>77</v>
      </c>
      <c r="F539">
        <v>-0.5</v>
      </c>
      <c r="G539">
        <v>-0.5</v>
      </c>
      <c r="H539">
        <v>6</v>
      </c>
      <c r="I539">
        <v>22</v>
      </c>
      <c r="J539">
        <v>28</v>
      </c>
      <c r="K539">
        <v>54</v>
      </c>
      <c r="L539" t="s">
        <v>78</v>
      </c>
      <c r="M539">
        <v>1</v>
      </c>
      <c r="N539">
        <v>0</v>
      </c>
      <c r="O539">
        <v>0</v>
      </c>
      <c r="P539">
        <v>0</v>
      </c>
      <c r="Q539" t="s">
        <v>81</v>
      </c>
      <c r="R539">
        <v>0.41161799399999999</v>
      </c>
      <c r="S539">
        <v>0.76259303099999998</v>
      </c>
      <c r="T539">
        <v>0.79547810600000002</v>
      </c>
      <c r="U539">
        <v>0.97991991000000001</v>
      </c>
      <c r="V539">
        <v>3.9544360639999998</v>
      </c>
      <c r="W539">
        <v>0.36315894100000001</v>
      </c>
      <c r="X539">
        <v>0.80696701999999998</v>
      </c>
      <c r="Y539">
        <v>0.34679198300000003</v>
      </c>
      <c r="Z539">
        <v>0.32790088699999997</v>
      </c>
      <c r="AA539">
        <v>0.34633016599999999</v>
      </c>
      <c r="AB539">
        <v>0.262577057</v>
      </c>
      <c r="AC539">
        <v>0.306802988</v>
      </c>
      <c r="AD539" t="s">
        <v>82</v>
      </c>
      <c r="AE539">
        <v>3.7225079540000001</v>
      </c>
      <c r="AF539">
        <v>2.6144943519999999</v>
      </c>
      <c r="AG539">
        <v>2.8822928320000001</v>
      </c>
      <c r="AH539">
        <v>2.9006282309999998</v>
      </c>
      <c r="AI539">
        <v>2.9911905820000002</v>
      </c>
      <c r="AJ539">
        <v>3.5970845580000002</v>
      </c>
      <c r="AK539">
        <v>2.5600967410000002</v>
      </c>
      <c r="AL539">
        <v>2.9068557859999999</v>
      </c>
      <c r="AM539">
        <v>2.540069049</v>
      </c>
      <c r="AN539">
        <v>2.515742591</v>
      </c>
      <c r="AO539">
        <v>2.5394903210000002</v>
      </c>
      <c r="AP539">
        <v>2.4192567760000001</v>
      </c>
      <c r="AQ539">
        <v>2.4868595849999999</v>
      </c>
      <c r="AR539">
        <v>3.24929573</v>
      </c>
      <c r="AS539">
        <v>2.8291061210000001</v>
      </c>
      <c r="AT539">
        <v>1</v>
      </c>
      <c r="AU539">
        <v>0.6</v>
      </c>
      <c r="AV539">
        <v>1</v>
      </c>
      <c r="AW539">
        <v>1</v>
      </c>
      <c r="AX539">
        <v>0.8</v>
      </c>
      <c r="AY539">
        <v>0.85</v>
      </c>
      <c r="AZ539">
        <v>0.4</v>
      </c>
      <c r="BA539">
        <v>0</v>
      </c>
      <c r="BB539">
        <v>0</v>
      </c>
      <c r="BC539">
        <v>0.2</v>
      </c>
      <c r="BD539">
        <v>0.15</v>
      </c>
      <c r="BE539">
        <v>0.6</v>
      </c>
      <c r="BF539">
        <v>0.95</v>
      </c>
      <c r="BG539">
        <v>0.95</v>
      </c>
      <c r="BH539">
        <v>0.8</v>
      </c>
      <c r="BI539">
        <v>0.85</v>
      </c>
      <c r="BJ539">
        <v>0.4</v>
      </c>
      <c r="BK539">
        <v>0.05</v>
      </c>
      <c r="BL539">
        <v>0.05</v>
      </c>
      <c r="BM539">
        <v>0.2</v>
      </c>
      <c r="BN539">
        <v>0.15</v>
      </c>
      <c r="BO539">
        <v>0.50669420600000004</v>
      </c>
      <c r="BP539">
        <v>3.2897072540000001</v>
      </c>
      <c r="BQ539">
        <v>3.2897072540000001</v>
      </c>
      <c r="BR539">
        <v>1.6832424669999999</v>
      </c>
      <c r="BS539">
        <v>2.0728667789999999</v>
      </c>
      <c r="BT539">
        <v>-1.6064647869999999</v>
      </c>
      <c r="BU539">
        <v>-2.7830130479999999</v>
      </c>
      <c r="BV539">
        <v>-1.6064647869999999</v>
      </c>
      <c r="BW539">
        <v>-2.7830130479999999</v>
      </c>
    </row>
    <row r="540" spans="1:75" x14ac:dyDescent="0.2">
      <c r="A540" t="s">
        <v>75</v>
      </c>
      <c r="B540" t="s">
        <v>76</v>
      </c>
      <c r="C540">
        <v>0.5</v>
      </c>
      <c r="D540" t="s">
        <v>77</v>
      </c>
      <c r="E540" t="s">
        <v>77</v>
      </c>
      <c r="F540">
        <v>-0.5</v>
      </c>
      <c r="G540">
        <v>-0.5</v>
      </c>
      <c r="H540">
        <v>19</v>
      </c>
      <c r="I540">
        <v>74</v>
      </c>
      <c r="J540">
        <v>93</v>
      </c>
      <c r="K540">
        <v>54</v>
      </c>
      <c r="L540" t="s">
        <v>78</v>
      </c>
      <c r="M540">
        <v>0</v>
      </c>
      <c r="N540">
        <v>0</v>
      </c>
      <c r="O540">
        <v>0</v>
      </c>
      <c r="P540">
        <v>1</v>
      </c>
      <c r="Q540" t="s">
        <v>81</v>
      </c>
      <c r="R540">
        <v>0.29394793499999999</v>
      </c>
      <c r="S540">
        <v>0.190916061</v>
      </c>
      <c r="T540">
        <v>0.21245908699999999</v>
      </c>
      <c r="U540">
        <v>0.21087598799999999</v>
      </c>
      <c r="V540">
        <v>0.27568602599999997</v>
      </c>
      <c r="W540">
        <v>0.24614691699999999</v>
      </c>
      <c r="X540">
        <v>0.29328107799999997</v>
      </c>
      <c r="Y540">
        <v>0.36307382599999999</v>
      </c>
      <c r="Z540">
        <v>0.36091089199999998</v>
      </c>
      <c r="AA540">
        <v>0.34661102300000002</v>
      </c>
      <c r="AB540">
        <v>0.32363700899999998</v>
      </c>
      <c r="AC540">
        <v>0.40626597399999997</v>
      </c>
      <c r="AD540" t="s">
        <v>82</v>
      </c>
      <c r="AE540">
        <v>0.92947387699999995</v>
      </c>
      <c r="AF540">
        <v>2.468270414</v>
      </c>
      <c r="AG540">
        <v>2.2808424650000001</v>
      </c>
      <c r="AH540">
        <v>2.3272753110000002</v>
      </c>
      <c r="AI540">
        <v>2.3240271300000002</v>
      </c>
      <c r="AJ540">
        <v>2.4404147530000002</v>
      </c>
      <c r="AK540">
        <v>2.3911944009999999</v>
      </c>
      <c r="AL540">
        <v>2.4672840439999999</v>
      </c>
      <c r="AM540">
        <v>2.5599949419999999</v>
      </c>
      <c r="AN540">
        <v>2.5573999889999999</v>
      </c>
      <c r="AO540">
        <v>2.5398423700000001</v>
      </c>
      <c r="AP540">
        <v>2.5100581790000001</v>
      </c>
      <c r="AQ540">
        <v>2.60881045</v>
      </c>
      <c r="AR540">
        <v>2.6266842530000001</v>
      </c>
      <c r="AS540">
        <v>2.8597293989999999</v>
      </c>
      <c r="AT540">
        <v>1</v>
      </c>
      <c r="AU540">
        <v>0.6</v>
      </c>
      <c r="AV540">
        <v>1</v>
      </c>
      <c r="AW540">
        <v>1</v>
      </c>
      <c r="AX540">
        <v>0.8</v>
      </c>
      <c r="AY540">
        <v>0.85</v>
      </c>
      <c r="AZ540">
        <v>0.4</v>
      </c>
      <c r="BA540">
        <v>0</v>
      </c>
      <c r="BB540">
        <v>0</v>
      </c>
      <c r="BC540">
        <v>0.2</v>
      </c>
      <c r="BD540">
        <v>0.15</v>
      </c>
      <c r="BE540">
        <v>0.6</v>
      </c>
      <c r="BF540">
        <v>0.95</v>
      </c>
      <c r="BG540">
        <v>0.95</v>
      </c>
      <c r="BH540">
        <v>0.8</v>
      </c>
      <c r="BI540">
        <v>0.85</v>
      </c>
      <c r="BJ540">
        <v>0.4</v>
      </c>
      <c r="BK540">
        <v>0.05</v>
      </c>
      <c r="BL540">
        <v>0.05</v>
      </c>
      <c r="BM540">
        <v>0.2</v>
      </c>
      <c r="BN540">
        <v>0.15</v>
      </c>
      <c r="BO540">
        <v>0.50669420600000004</v>
      </c>
      <c r="BP540">
        <v>3.2897072540000001</v>
      </c>
      <c r="BQ540">
        <v>3.2897072540000001</v>
      </c>
      <c r="BR540">
        <v>1.6832424669999999</v>
      </c>
      <c r="BS540">
        <v>2.0728667789999999</v>
      </c>
      <c r="BT540">
        <v>-1.6064647869999999</v>
      </c>
      <c r="BU540">
        <v>-2.7830130479999999</v>
      </c>
      <c r="BV540">
        <v>-1.6064647869999999</v>
      </c>
      <c r="BW540">
        <v>-2.7830130479999999</v>
      </c>
    </row>
    <row r="541" spans="1:75" x14ac:dyDescent="0.2">
      <c r="A541" t="s">
        <v>75</v>
      </c>
      <c r="B541" t="s">
        <v>76</v>
      </c>
      <c r="C541">
        <v>0.5</v>
      </c>
      <c r="D541" t="s">
        <v>77</v>
      </c>
      <c r="E541" t="s">
        <v>77</v>
      </c>
      <c r="F541">
        <v>-0.5</v>
      </c>
      <c r="G541">
        <v>-0.5</v>
      </c>
      <c r="H541">
        <v>14</v>
      </c>
      <c r="I541">
        <v>54</v>
      </c>
      <c r="J541">
        <v>68</v>
      </c>
      <c r="K541">
        <v>54</v>
      </c>
      <c r="L541" t="s">
        <v>78</v>
      </c>
      <c r="M541">
        <v>1</v>
      </c>
      <c r="N541">
        <v>0</v>
      </c>
      <c r="O541">
        <v>0</v>
      </c>
      <c r="P541">
        <v>0</v>
      </c>
      <c r="Q541" t="s">
        <v>81</v>
      </c>
      <c r="R541">
        <v>0.17744207400000001</v>
      </c>
      <c r="S541">
        <v>0.160684824</v>
      </c>
      <c r="T541">
        <v>0.195161104</v>
      </c>
      <c r="U541">
        <v>0.17772102400000001</v>
      </c>
      <c r="V541">
        <v>0.192747116</v>
      </c>
      <c r="W541">
        <v>0.17851281199999999</v>
      </c>
      <c r="X541">
        <v>0.159960032</v>
      </c>
      <c r="Y541">
        <v>0.162044048</v>
      </c>
      <c r="Z541">
        <v>0.22769308099999999</v>
      </c>
      <c r="AA541">
        <v>0.27986288100000001</v>
      </c>
      <c r="AB541">
        <v>0.31085300399999999</v>
      </c>
      <c r="AC541">
        <v>0.40681099900000001</v>
      </c>
      <c r="AD541" t="s">
        <v>82</v>
      </c>
      <c r="AE541">
        <v>1.126675844</v>
      </c>
      <c r="AF541">
        <v>2.2490566049999998</v>
      </c>
      <c r="AG541">
        <v>2.2059748610000001</v>
      </c>
      <c r="AH541">
        <v>2.2903932660000001</v>
      </c>
      <c r="AI541">
        <v>2.249738807</v>
      </c>
      <c r="AJ541">
        <v>2.2849878889999999</v>
      </c>
      <c r="AK541">
        <v>2.2516693910000001</v>
      </c>
      <c r="AL541">
        <v>2.2040114819999999</v>
      </c>
      <c r="AM541">
        <v>2.209633084</v>
      </c>
      <c r="AN541">
        <v>2.3573498339999999</v>
      </c>
      <c r="AO541">
        <v>2.446945301</v>
      </c>
      <c r="AP541">
        <v>2.4925550689999998</v>
      </c>
      <c r="AQ541">
        <v>2.6093926860000001</v>
      </c>
      <c r="AR541">
        <v>2.571571568</v>
      </c>
      <c r="AS541">
        <v>2.590771782</v>
      </c>
      <c r="AT541">
        <v>1</v>
      </c>
      <c r="AU541">
        <v>0.6</v>
      </c>
      <c r="AV541">
        <v>1</v>
      </c>
      <c r="AW541">
        <v>1</v>
      </c>
      <c r="AX541">
        <v>0.8</v>
      </c>
      <c r="AY541">
        <v>0.85</v>
      </c>
      <c r="AZ541">
        <v>0.4</v>
      </c>
      <c r="BA541">
        <v>0</v>
      </c>
      <c r="BB541">
        <v>0</v>
      </c>
      <c r="BC541">
        <v>0.2</v>
      </c>
      <c r="BD541">
        <v>0.15</v>
      </c>
      <c r="BE541">
        <v>0.6</v>
      </c>
      <c r="BF541">
        <v>0.95</v>
      </c>
      <c r="BG541">
        <v>0.95</v>
      </c>
      <c r="BH541">
        <v>0.8</v>
      </c>
      <c r="BI541">
        <v>0.85</v>
      </c>
      <c r="BJ541">
        <v>0.4</v>
      </c>
      <c r="BK541">
        <v>0.05</v>
      </c>
      <c r="BL541">
        <v>0.05</v>
      </c>
      <c r="BM541">
        <v>0.2</v>
      </c>
      <c r="BN541">
        <v>0.15</v>
      </c>
      <c r="BO541">
        <v>0.50669420600000004</v>
      </c>
      <c r="BP541">
        <v>3.2897072540000001</v>
      </c>
      <c r="BQ541">
        <v>3.2897072540000001</v>
      </c>
      <c r="BR541">
        <v>1.6832424669999999</v>
      </c>
      <c r="BS541">
        <v>2.0728667789999999</v>
      </c>
      <c r="BT541">
        <v>-1.6064647869999999</v>
      </c>
      <c r="BU541">
        <v>-2.7830130479999999</v>
      </c>
      <c r="BV541">
        <v>-1.6064647869999999</v>
      </c>
      <c r="BW541">
        <v>-2.7830130479999999</v>
      </c>
    </row>
    <row r="542" spans="1:75" x14ac:dyDescent="0.2">
      <c r="A542" t="s">
        <v>84</v>
      </c>
      <c r="B542" t="s">
        <v>85</v>
      </c>
      <c r="C542">
        <v>-0.5</v>
      </c>
      <c r="D542" t="s">
        <v>77</v>
      </c>
      <c r="E542" t="s">
        <v>86</v>
      </c>
      <c r="F542">
        <v>-0.5</v>
      </c>
      <c r="G542">
        <v>0.5</v>
      </c>
      <c r="H542">
        <v>17</v>
      </c>
      <c r="I542">
        <v>68</v>
      </c>
      <c r="J542">
        <v>85</v>
      </c>
      <c r="K542">
        <v>1</v>
      </c>
      <c r="L542" t="s">
        <v>78</v>
      </c>
      <c r="M542">
        <v>0</v>
      </c>
      <c r="N542">
        <v>0</v>
      </c>
      <c r="O542">
        <v>0</v>
      </c>
      <c r="P542">
        <v>1</v>
      </c>
      <c r="Q542" t="s">
        <v>83</v>
      </c>
      <c r="R542">
        <v>0.87955903999999996</v>
      </c>
      <c r="S542">
        <v>0.99267911900000005</v>
      </c>
      <c r="T542">
        <v>1.985087872</v>
      </c>
      <c r="U542">
        <v>0.57934117299999999</v>
      </c>
      <c r="V542">
        <v>0.49712395700000001</v>
      </c>
      <c r="W542">
        <v>0.32982182500000001</v>
      </c>
      <c r="X542">
        <v>1.381920099</v>
      </c>
      <c r="Y542">
        <v>0.51231098200000003</v>
      </c>
      <c r="Z542">
        <v>0.88171887400000004</v>
      </c>
      <c r="AA542">
        <v>0.79836893099999995</v>
      </c>
      <c r="AB542">
        <v>3.9093351360000002</v>
      </c>
      <c r="AC542">
        <v>0.62515592600000003</v>
      </c>
      <c r="AD542" t="s">
        <v>80</v>
      </c>
      <c r="AE542">
        <v>5.5086178779999999</v>
      </c>
      <c r="AF542">
        <v>2.9442649969999999</v>
      </c>
      <c r="AG542">
        <v>2.9968088869999998</v>
      </c>
      <c r="AH542">
        <v>3.2977797359999999</v>
      </c>
      <c r="AI542">
        <v>2.7629343940000002</v>
      </c>
      <c r="AJ542">
        <v>2.6964646929999998</v>
      </c>
      <c r="AK542">
        <v>2.51827939</v>
      </c>
      <c r="AL542">
        <v>3.1404829329999999</v>
      </c>
      <c r="AM542">
        <v>2.709533666</v>
      </c>
      <c r="AN542">
        <v>2.945330137</v>
      </c>
      <c r="AO542">
        <v>2.9022036280000001</v>
      </c>
      <c r="AP542">
        <v>3.5921029029999998</v>
      </c>
      <c r="AQ542">
        <v>2.7959883520000002</v>
      </c>
      <c r="AR542">
        <v>3.4089906870000002</v>
      </c>
      <c r="AS542">
        <v>3.1442720749999999</v>
      </c>
      <c r="AT542">
        <v>1</v>
      </c>
      <c r="AU542">
        <v>0.6</v>
      </c>
      <c r="AV542">
        <v>1</v>
      </c>
      <c r="AW542">
        <v>1</v>
      </c>
      <c r="AX542">
        <v>0.8</v>
      </c>
      <c r="AY542">
        <v>0.85</v>
      </c>
      <c r="AZ542">
        <v>0.4</v>
      </c>
      <c r="BA542">
        <v>0</v>
      </c>
      <c r="BB542">
        <v>0</v>
      </c>
      <c r="BC542">
        <v>0.2</v>
      </c>
      <c r="BD542">
        <v>0.15</v>
      </c>
      <c r="BE542">
        <v>0.6</v>
      </c>
      <c r="BF542">
        <v>0.95</v>
      </c>
      <c r="BG542">
        <v>0.95</v>
      </c>
      <c r="BH542">
        <v>0.8</v>
      </c>
      <c r="BI542">
        <v>0.85</v>
      </c>
      <c r="BJ542">
        <v>0.4</v>
      </c>
      <c r="BK542">
        <v>0.05</v>
      </c>
      <c r="BL542">
        <v>0.05</v>
      </c>
      <c r="BM542">
        <v>0.2</v>
      </c>
      <c r="BN542">
        <v>0.15</v>
      </c>
      <c r="BO542">
        <v>0.50669420600000004</v>
      </c>
      <c r="BP542">
        <v>3.2897072540000001</v>
      </c>
      <c r="BQ542">
        <v>3.2897072540000001</v>
      </c>
      <c r="BR542">
        <v>1.6832424669999999</v>
      </c>
      <c r="BS542">
        <v>2.0728667789999999</v>
      </c>
      <c r="BT542">
        <v>-1.6064647869999999</v>
      </c>
      <c r="BU542">
        <v>-2.7830130479999999</v>
      </c>
      <c r="BV542">
        <v>-1.6064647869999999</v>
      </c>
      <c r="BW542">
        <v>-2.7830130479999999</v>
      </c>
    </row>
    <row r="543" spans="1:75" x14ac:dyDescent="0.2">
      <c r="A543" t="s">
        <v>84</v>
      </c>
      <c r="B543" t="s">
        <v>85</v>
      </c>
      <c r="C543">
        <v>-0.5</v>
      </c>
      <c r="D543" t="s">
        <v>77</v>
      </c>
      <c r="E543" t="s">
        <v>86</v>
      </c>
      <c r="F543">
        <v>-0.5</v>
      </c>
      <c r="G543">
        <v>0.5</v>
      </c>
      <c r="H543">
        <v>19</v>
      </c>
      <c r="I543">
        <v>76</v>
      </c>
      <c r="J543">
        <v>95</v>
      </c>
      <c r="K543">
        <v>1</v>
      </c>
      <c r="L543" t="s">
        <v>78</v>
      </c>
      <c r="M543">
        <v>0</v>
      </c>
      <c r="N543">
        <v>1</v>
      </c>
      <c r="O543">
        <v>0</v>
      </c>
      <c r="P543">
        <v>0</v>
      </c>
      <c r="Q543" t="s">
        <v>79</v>
      </c>
      <c r="R543">
        <v>0.52908301400000002</v>
      </c>
      <c r="S543">
        <v>0.576608181</v>
      </c>
      <c r="T543">
        <v>1.2333509920000001</v>
      </c>
      <c r="U543">
        <v>0.897097111</v>
      </c>
      <c r="V543">
        <v>2.05131197</v>
      </c>
      <c r="W543">
        <v>0.51419115100000001</v>
      </c>
      <c r="X543">
        <v>2.5361700059999999</v>
      </c>
      <c r="Y543">
        <v>0.98119711899999995</v>
      </c>
      <c r="Z543">
        <v>5.2332990170000002</v>
      </c>
      <c r="AA543">
        <v>0.86560607000000001</v>
      </c>
      <c r="AB543">
        <v>2.252893925</v>
      </c>
      <c r="AC543">
        <v>0.54129099800000002</v>
      </c>
      <c r="AD543" t="s">
        <v>80</v>
      </c>
      <c r="AE543">
        <v>4.6586651799999999</v>
      </c>
      <c r="AF543">
        <v>2.723523819</v>
      </c>
      <c r="AG543">
        <v>2.7608807999999998</v>
      </c>
      <c r="AH543">
        <v>3.0910866870000002</v>
      </c>
      <c r="AI543">
        <v>2.9528394580000001</v>
      </c>
      <c r="AJ543">
        <v>3.3120317140000002</v>
      </c>
      <c r="AK543">
        <v>2.7111245980000001</v>
      </c>
      <c r="AL543">
        <v>3.4041783620000001</v>
      </c>
      <c r="AM543">
        <v>2.9917562640000002</v>
      </c>
      <c r="AN543">
        <v>3.7187755500000002</v>
      </c>
      <c r="AO543">
        <v>2.937320293</v>
      </c>
      <c r="AP543">
        <v>3.3527407440000001</v>
      </c>
      <c r="AQ543">
        <v>2.7334308049999998</v>
      </c>
      <c r="AR543">
        <v>3.3284709590000001</v>
      </c>
      <c r="AS543">
        <v>3.7934059219999998</v>
      </c>
      <c r="AT543">
        <v>1</v>
      </c>
      <c r="AU543">
        <v>0.6</v>
      </c>
      <c r="AV543">
        <v>1</v>
      </c>
      <c r="AW543">
        <v>1</v>
      </c>
      <c r="AX543">
        <v>0.8</v>
      </c>
      <c r="AY543">
        <v>0.85</v>
      </c>
      <c r="AZ543">
        <v>0.4</v>
      </c>
      <c r="BA543">
        <v>0</v>
      </c>
      <c r="BB543">
        <v>0</v>
      </c>
      <c r="BC543">
        <v>0.2</v>
      </c>
      <c r="BD543">
        <v>0.15</v>
      </c>
      <c r="BE543">
        <v>0.6</v>
      </c>
      <c r="BF543">
        <v>0.95</v>
      </c>
      <c r="BG543">
        <v>0.95</v>
      </c>
      <c r="BH543">
        <v>0.8</v>
      </c>
      <c r="BI543">
        <v>0.85</v>
      </c>
      <c r="BJ543">
        <v>0.4</v>
      </c>
      <c r="BK543">
        <v>0.05</v>
      </c>
      <c r="BL543">
        <v>0.05</v>
      </c>
      <c r="BM543">
        <v>0.2</v>
      </c>
      <c r="BN543">
        <v>0.15</v>
      </c>
      <c r="BO543">
        <v>0.50669420600000004</v>
      </c>
      <c r="BP543">
        <v>3.2897072540000001</v>
      </c>
      <c r="BQ543">
        <v>3.2897072540000001</v>
      </c>
      <c r="BR543">
        <v>1.6832424669999999</v>
      </c>
      <c r="BS543">
        <v>2.0728667789999999</v>
      </c>
      <c r="BT543">
        <v>-1.6064647869999999</v>
      </c>
      <c r="BU543">
        <v>-2.7830130479999999</v>
      </c>
      <c r="BV543">
        <v>-1.6064647869999999</v>
      </c>
      <c r="BW543">
        <v>-2.7830130479999999</v>
      </c>
    </row>
    <row r="544" spans="1:75" x14ac:dyDescent="0.2">
      <c r="A544" t="s">
        <v>84</v>
      </c>
      <c r="B544" t="s">
        <v>85</v>
      </c>
      <c r="C544">
        <v>-0.5</v>
      </c>
      <c r="D544" t="s">
        <v>77</v>
      </c>
      <c r="E544" t="s">
        <v>86</v>
      </c>
      <c r="F544">
        <v>-0.5</v>
      </c>
      <c r="G544">
        <v>0.5</v>
      </c>
      <c r="H544">
        <v>7</v>
      </c>
      <c r="I544">
        <v>28</v>
      </c>
      <c r="J544">
        <v>35</v>
      </c>
      <c r="K544">
        <v>1</v>
      </c>
      <c r="L544" t="s">
        <v>78</v>
      </c>
      <c r="M544">
        <v>0</v>
      </c>
      <c r="N544">
        <v>1</v>
      </c>
      <c r="O544">
        <v>0</v>
      </c>
      <c r="P544">
        <v>0</v>
      </c>
      <c r="Q544" t="s">
        <v>79</v>
      </c>
      <c r="R544">
        <v>0.66270089099999996</v>
      </c>
      <c r="S544">
        <v>1.1280090810000001</v>
      </c>
      <c r="T544">
        <v>0.64635086100000005</v>
      </c>
      <c r="U544">
        <v>0.61317300799999996</v>
      </c>
      <c r="V544">
        <v>0.82910084699999997</v>
      </c>
      <c r="W544">
        <v>0.41343998900000001</v>
      </c>
      <c r="X544">
        <v>2.1343200210000002</v>
      </c>
      <c r="Y544">
        <v>5.7002260690000002</v>
      </c>
      <c r="Z544">
        <v>1.248790979</v>
      </c>
      <c r="AA544">
        <v>1.3339970109999999</v>
      </c>
      <c r="AB544">
        <v>0.52928996100000003</v>
      </c>
      <c r="AC544">
        <v>1.57890296</v>
      </c>
      <c r="AD544" t="s">
        <v>80</v>
      </c>
      <c r="AE544">
        <v>7.4543719289999997</v>
      </c>
      <c r="AF544">
        <v>2.8213175540000002</v>
      </c>
      <c r="AG544">
        <v>3.0523125960000002</v>
      </c>
      <c r="AH544">
        <v>2.8104683320000001</v>
      </c>
      <c r="AI544">
        <v>2.7875830289999999</v>
      </c>
      <c r="AJ544">
        <v>2.9186073590000001</v>
      </c>
      <c r="AK544">
        <v>2.6164124800000002</v>
      </c>
      <c r="AL544">
        <v>3.3292595380000001</v>
      </c>
      <c r="AM544">
        <v>3.7558920800000002</v>
      </c>
      <c r="AN544">
        <v>3.0964897530000002</v>
      </c>
      <c r="AO544">
        <v>3.125154856</v>
      </c>
      <c r="AP544">
        <v>2.7236936570000001</v>
      </c>
      <c r="AQ544">
        <v>3.1983554390000002</v>
      </c>
      <c r="AR544">
        <v>3.100206402</v>
      </c>
      <c r="AS544">
        <v>3.8419233770000001</v>
      </c>
      <c r="AT544">
        <v>1</v>
      </c>
      <c r="AU544">
        <v>0.6</v>
      </c>
      <c r="AV544">
        <v>1</v>
      </c>
      <c r="AW544">
        <v>1</v>
      </c>
      <c r="AX544">
        <v>0.8</v>
      </c>
      <c r="AY544">
        <v>0.85</v>
      </c>
      <c r="AZ544">
        <v>0.4</v>
      </c>
      <c r="BA544">
        <v>0</v>
      </c>
      <c r="BB544">
        <v>0</v>
      </c>
      <c r="BC544">
        <v>0.2</v>
      </c>
      <c r="BD544">
        <v>0.15</v>
      </c>
      <c r="BE544">
        <v>0.6</v>
      </c>
      <c r="BF544">
        <v>0.95</v>
      </c>
      <c r="BG544">
        <v>0.95</v>
      </c>
      <c r="BH544">
        <v>0.8</v>
      </c>
      <c r="BI544">
        <v>0.85</v>
      </c>
      <c r="BJ544">
        <v>0.4</v>
      </c>
      <c r="BK544">
        <v>0.05</v>
      </c>
      <c r="BL544">
        <v>0.05</v>
      </c>
      <c r="BM544">
        <v>0.2</v>
      </c>
      <c r="BN544">
        <v>0.15</v>
      </c>
      <c r="BO544">
        <v>0.50669420600000004</v>
      </c>
      <c r="BP544">
        <v>3.2897072540000001</v>
      </c>
      <c r="BQ544">
        <v>3.2897072540000001</v>
      </c>
      <c r="BR544">
        <v>1.6832424669999999</v>
      </c>
      <c r="BS544">
        <v>2.0728667789999999</v>
      </c>
      <c r="BT544">
        <v>-1.6064647869999999</v>
      </c>
      <c r="BU544">
        <v>-2.7830130479999999</v>
      </c>
      <c r="BV544">
        <v>-1.6064647869999999</v>
      </c>
      <c r="BW544">
        <v>-2.7830130479999999</v>
      </c>
    </row>
    <row r="545" spans="1:75" x14ac:dyDescent="0.2">
      <c r="A545" t="s">
        <v>84</v>
      </c>
      <c r="B545" t="s">
        <v>85</v>
      </c>
      <c r="C545">
        <v>-0.5</v>
      </c>
      <c r="D545" t="s">
        <v>77</v>
      </c>
      <c r="E545" t="s">
        <v>86</v>
      </c>
      <c r="F545">
        <v>-0.5</v>
      </c>
      <c r="G545">
        <v>0.5</v>
      </c>
      <c r="H545">
        <v>3</v>
      </c>
      <c r="I545">
        <v>12</v>
      </c>
      <c r="J545">
        <v>15</v>
      </c>
      <c r="K545">
        <v>1</v>
      </c>
      <c r="L545" t="s">
        <v>78</v>
      </c>
      <c r="M545">
        <v>0</v>
      </c>
      <c r="N545">
        <v>1</v>
      </c>
      <c r="O545">
        <v>0</v>
      </c>
      <c r="P545">
        <v>0</v>
      </c>
      <c r="Q545" t="s">
        <v>79</v>
      </c>
      <c r="R545">
        <v>0.41244912099999997</v>
      </c>
      <c r="S545">
        <v>0.54264593100000003</v>
      </c>
      <c r="T545">
        <v>1.014123917</v>
      </c>
      <c r="U545">
        <v>0.56280302999999998</v>
      </c>
      <c r="V545">
        <v>0.59409999800000002</v>
      </c>
      <c r="W545">
        <v>3.4425220489999999</v>
      </c>
      <c r="X545">
        <v>0.84607195899999998</v>
      </c>
      <c r="Y545">
        <v>0.71345710799999995</v>
      </c>
      <c r="Z545">
        <v>0.86504507100000005</v>
      </c>
      <c r="AA545">
        <v>0.43082499499999999</v>
      </c>
      <c r="AB545">
        <v>1.9699010850000001</v>
      </c>
      <c r="AC545">
        <v>0.40256691</v>
      </c>
      <c r="AD545" t="s">
        <v>80</v>
      </c>
      <c r="AE545">
        <v>3.1356749530000001</v>
      </c>
      <c r="AF545">
        <v>2.615370382</v>
      </c>
      <c r="AG545">
        <v>2.734516551</v>
      </c>
      <c r="AH545">
        <v>3.0060910249999999</v>
      </c>
      <c r="AI545">
        <v>2.7503564269999998</v>
      </c>
      <c r="AJ545">
        <v>2.7738595510000001</v>
      </c>
      <c r="AK545">
        <v>3.536876731</v>
      </c>
      <c r="AL545">
        <v>2.9274073020000002</v>
      </c>
      <c r="AM545">
        <v>2.8533678689999999</v>
      </c>
      <c r="AN545">
        <v>2.9370387359999999</v>
      </c>
      <c r="AO545">
        <v>2.6343008920000002</v>
      </c>
      <c r="AP545">
        <v>3.294444419</v>
      </c>
      <c r="AQ545">
        <v>2.6048380739999999</v>
      </c>
      <c r="AR545">
        <v>3.1978115749999998</v>
      </c>
      <c r="AS545">
        <v>3.1982451859999999</v>
      </c>
      <c r="AT545">
        <v>1</v>
      </c>
      <c r="AU545">
        <v>0.6</v>
      </c>
      <c r="AV545">
        <v>1</v>
      </c>
      <c r="AW545">
        <v>1</v>
      </c>
      <c r="AX545">
        <v>0.8</v>
      </c>
      <c r="AY545">
        <v>0.85</v>
      </c>
      <c r="AZ545">
        <v>0.4</v>
      </c>
      <c r="BA545">
        <v>0</v>
      </c>
      <c r="BB545">
        <v>0</v>
      </c>
      <c r="BC545">
        <v>0.2</v>
      </c>
      <c r="BD545">
        <v>0.15</v>
      </c>
      <c r="BE545">
        <v>0.6</v>
      </c>
      <c r="BF545">
        <v>0.95</v>
      </c>
      <c r="BG545">
        <v>0.95</v>
      </c>
      <c r="BH545">
        <v>0.8</v>
      </c>
      <c r="BI545">
        <v>0.85</v>
      </c>
      <c r="BJ545">
        <v>0.4</v>
      </c>
      <c r="BK545">
        <v>0.05</v>
      </c>
      <c r="BL545">
        <v>0.05</v>
      </c>
      <c r="BM545">
        <v>0.2</v>
      </c>
      <c r="BN545">
        <v>0.15</v>
      </c>
      <c r="BO545">
        <v>0.50669420600000004</v>
      </c>
      <c r="BP545">
        <v>3.2897072540000001</v>
      </c>
      <c r="BQ545">
        <v>3.2897072540000001</v>
      </c>
      <c r="BR545">
        <v>1.6832424669999999</v>
      </c>
      <c r="BS545">
        <v>2.0728667789999999</v>
      </c>
      <c r="BT545">
        <v>-1.6064647869999999</v>
      </c>
      <c r="BU545">
        <v>-2.7830130479999999</v>
      </c>
      <c r="BV545">
        <v>-1.6064647869999999</v>
      </c>
      <c r="BW545">
        <v>-2.7830130479999999</v>
      </c>
    </row>
    <row r="546" spans="1:75" x14ac:dyDescent="0.2">
      <c r="A546" t="s">
        <v>84</v>
      </c>
      <c r="B546" t="s">
        <v>85</v>
      </c>
      <c r="C546">
        <v>-0.5</v>
      </c>
      <c r="D546" t="s">
        <v>77</v>
      </c>
      <c r="E546" t="s">
        <v>86</v>
      </c>
      <c r="F546">
        <v>-0.5</v>
      </c>
      <c r="G546">
        <v>0.5</v>
      </c>
      <c r="H546">
        <v>13</v>
      </c>
      <c r="I546">
        <v>52</v>
      </c>
      <c r="J546">
        <v>65</v>
      </c>
      <c r="K546">
        <v>1</v>
      </c>
      <c r="L546" t="s">
        <v>78</v>
      </c>
      <c r="M546">
        <v>0</v>
      </c>
      <c r="N546">
        <v>0</v>
      </c>
      <c r="O546">
        <v>0</v>
      </c>
      <c r="P546">
        <v>1</v>
      </c>
      <c r="Q546" t="s">
        <v>81</v>
      </c>
      <c r="R546">
        <v>1.6506278510000001</v>
      </c>
      <c r="S546">
        <v>1.797235012</v>
      </c>
      <c r="T546">
        <v>0.68134093299999998</v>
      </c>
      <c r="U546">
        <v>0.46241402599999998</v>
      </c>
      <c r="V546">
        <v>0.61413002000000005</v>
      </c>
      <c r="W546">
        <v>0.46440911299999998</v>
      </c>
      <c r="X546">
        <v>0.612154007</v>
      </c>
      <c r="Y546">
        <v>0.89728403099999998</v>
      </c>
      <c r="Z546">
        <v>0.63096690200000005</v>
      </c>
      <c r="AA546">
        <v>0.34667611100000001</v>
      </c>
      <c r="AB546">
        <v>0.32877206799999997</v>
      </c>
      <c r="AC546">
        <v>0.440804005</v>
      </c>
      <c r="AD546" t="s">
        <v>82</v>
      </c>
      <c r="AE546">
        <v>2.2404370309999999</v>
      </c>
      <c r="AF546">
        <v>3.217649169</v>
      </c>
      <c r="AG546">
        <v>3.2546048710000002</v>
      </c>
      <c r="AH546">
        <v>2.8333644809999998</v>
      </c>
      <c r="AI546">
        <v>2.6650309989999998</v>
      </c>
      <c r="AJ546">
        <v>2.7882603270000001</v>
      </c>
      <c r="AK546">
        <v>2.6669007329999999</v>
      </c>
      <c r="AL546">
        <v>2.7868606969999998</v>
      </c>
      <c r="AM546">
        <v>2.9529299390000001</v>
      </c>
      <c r="AN546">
        <v>2.8000065780000001</v>
      </c>
      <c r="AO546">
        <v>2.5399239159999998</v>
      </c>
      <c r="AP546">
        <v>2.5168949129999998</v>
      </c>
      <c r="AQ546">
        <v>2.6442455319999998</v>
      </c>
      <c r="AR546">
        <v>3.0583329899999998</v>
      </c>
      <c r="AS546">
        <v>3.1841946700000001</v>
      </c>
      <c r="AT546">
        <v>1</v>
      </c>
      <c r="AU546">
        <v>0.6</v>
      </c>
      <c r="AV546">
        <v>1</v>
      </c>
      <c r="AW546">
        <v>1</v>
      </c>
      <c r="AX546">
        <v>0.8</v>
      </c>
      <c r="AY546">
        <v>0.85</v>
      </c>
      <c r="AZ546">
        <v>0.4</v>
      </c>
      <c r="BA546">
        <v>0</v>
      </c>
      <c r="BB546">
        <v>0</v>
      </c>
      <c r="BC546">
        <v>0.2</v>
      </c>
      <c r="BD546">
        <v>0.15</v>
      </c>
      <c r="BE546">
        <v>0.6</v>
      </c>
      <c r="BF546">
        <v>0.95</v>
      </c>
      <c r="BG546">
        <v>0.95</v>
      </c>
      <c r="BH546">
        <v>0.8</v>
      </c>
      <c r="BI546">
        <v>0.85</v>
      </c>
      <c r="BJ546">
        <v>0.4</v>
      </c>
      <c r="BK546">
        <v>0.05</v>
      </c>
      <c r="BL546">
        <v>0.05</v>
      </c>
      <c r="BM546">
        <v>0.2</v>
      </c>
      <c r="BN546">
        <v>0.15</v>
      </c>
      <c r="BO546">
        <v>0.50669420600000004</v>
      </c>
      <c r="BP546">
        <v>3.2897072540000001</v>
      </c>
      <c r="BQ546">
        <v>3.2897072540000001</v>
      </c>
      <c r="BR546">
        <v>1.6832424669999999</v>
      </c>
      <c r="BS546">
        <v>2.0728667789999999</v>
      </c>
      <c r="BT546">
        <v>-1.6064647869999999</v>
      </c>
      <c r="BU546">
        <v>-2.7830130479999999</v>
      </c>
      <c r="BV546">
        <v>-1.6064647869999999</v>
      </c>
      <c r="BW546">
        <v>-2.7830130479999999</v>
      </c>
    </row>
    <row r="547" spans="1:75" x14ac:dyDescent="0.2">
      <c r="A547" t="s">
        <v>84</v>
      </c>
      <c r="B547" t="s">
        <v>85</v>
      </c>
      <c r="C547">
        <v>-0.5</v>
      </c>
      <c r="D547" t="s">
        <v>77</v>
      </c>
      <c r="E547" t="s">
        <v>86</v>
      </c>
      <c r="F547">
        <v>-0.5</v>
      </c>
      <c r="G547">
        <v>0.5</v>
      </c>
      <c r="H547">
        <v>11</v>
      </c>
      <c r="I547">
        <v>44</v>
      </c>
      <c r="J547">
        <v>55</v>
      </c>
      <c r="K547">
        <v>1</v>
      </c>
      <c r="L547" t="s">
        <v>78</v>
      </c>
      <c r="M547">
        <v>0</v>
      </c>
      <c r="N547">
        <v>1</v>
      </c>
      <c r="O547">
        <v>0</v>
      </c>
      <c r="P547">
        <v>0</v>
      </c>
      <c r="Q547" t="s">
        <v>79</v>
      </c>
      <c r="R547">
        <v>1.014513969</v>
      </c>
      <c r="S547">
        <v>0.52587890599999998</v>
      </c>
      <c r="T547">
        <v>1.433885098</v>
      </c>
      <c r="U547">
        <v>1.181761026</v>
      </c>
      <c r="V547">
        <v>0.66161799399999999</v>
      </c>
      <c r="W547">
        <v>1.6490039830000001</v>
      </c>
      <c r="X547">
        <v>0.51060390499999997</v>
      </c>
      <c r="Y547">
        <v>1.031213999</v>
      </c>
      <c r="Z547">
        <v>0.53064703899999999</v>
      </c>
      <c r="AA547">
        <v>0.39677214599999999</v>
      </c>
      <c r="AB547">
        <v>1.919683933</v>
      </c>
      <c r="AC547">
        <v>0.424107075</v>
      </c>
      <c r="AD547" t="s">
        <v>80</v>
      </c>
      <c r="AE547">
        <v>3.5376567840000002</v>
      </c>
      <c r="AF547">
        <v>3.0062580310000002</v>
      </c>
      <c r="AG547">
        <v>2.720885751</v>
      </c>
      <c r="AH547">
        <v>3.1565143510000002</v>
      </c>
      <c r="AI547">
        <v>3.0725296630000001</v>
      </c>
      <c r="AJ547">
        <v>2.820607308</v>
      </c>
      <c r="AK547">
        <v>3.217221705</v>
      </c>
      <c r="AL547">
        <v>2.7080841320000002</v>
      </c>
      <c r="AM547">
        <v>3.0133488000000002</v>
      </c>
      <c r="AN547">
        <v>2.7248057449999998</v>
      </c>
      <c r="AO547">
        <v>2.5985411759999999</v>
      </c>
      <c r="AP547">
        <v>3.28322973</v>
      </c>
      <c r="AQ547">
        <v>2.6274755170000001</v>
      </c>
      <c r="AR547">
        <v>3.4175789870000002</v>
      </c>
      <c r="AS547">
        <v>3.193642391</v>
      </c>
      <c r="AT547">
        <v>1</v>
      </c>
      <c r="AU547">
        <v>0.6</v>
      </c>
      <c r="AV547">
        <v>1</v>
      </c>
      <c r="AW547">
        <v>1</v>
      </c>
      <c r="AX547">
        <v>0.8</v>
      </c>
      <c r="AY547">
        <v>0.85</v>
      </c>
      <c r="AZ547">
        <v>0.4</v>
      </c>
      <c r="BA547">
        <v>0</v>
      </c>
      <c r="BB547">
        <v>0</v>
      </c>
      <c r="BC547">
        <v>0.2</v>
      </c>
      <c r="BD547">
        <v>0.15</v>
      </c>
      <c r="BE547">
        <v>0.6</v>
      </c>
      <c r="BF547">
        <v>0.95</v>
      </c>
      <c r="BG547">
        <v>0.95</v>
      </c>
      <c r="BH547">
        <v>0.8</v>
      </c>
      <c r="BI547">
        <v>0.85</v>
      </c>
      <c r="BJ547">
        <v>0.4</v>
      </c>
      <c r="BK547">
        <v>0.05</v>
      </c>
      <c r="BL547">
        <v>0.05</v>
      </c>
      <c r="BM547">
        <v>0.2</v>
      </c>
      <c r="BN547">
        <v>0.15</v>
      </c>
      <c r="BO547">
        <v>0.50669420600000004</v>
      </c>
      <c r="BP547">
        <v>3.2897072540000001</v>
      </c>
      <c r="BQ547">
        <v>3.2897072540000001</v>
      </c>
      <c r="BR547">
        <v>1.6832424669999999</v>
      </c>
      <c r="BS547">
        <v>2.0728667789999999</v>
      </c>
      <c r="BT547">
        <v>-1.6064647869999999</v>
      </c>
      <c r="BU547">
        <v>-2.7830130479999999</v>
      </c>
      <c r="BV547">
        <v>-1.6064647869999999</v>
      </c>
      <c r="BW547">
        <v>-2.7830130479999999</v>
      </c>
    </row>
    <row r="548" spans="1:75" x14ac:dyDescent="0.2">
      <c r="A548" t="s">
        <v>84</v>
      </c>
      <c r="B548" t="s">
        <v>85</v>
      </c>
      <c r="C548">
        <v>-0.5</v>
      </c>
      <c r="D548" t="s">
        <v>77</v>
      </c>
      <c r="E548" t="s">
        <v>86</v>
      </c>
      <c r="F548">
        <v>-0.5</v>
      </c>
      <c r="G548">
        <v>0.5</v>
      </c>
      <c r="H548">
        <v>15</v>
      </c>
      <c r="I548">
        <v>60</v>
      </c>
      <c r="J548">
        <v>75</v>
      </c>
      <c r="K548">
        <v>1</v>
      </c>
      <c r="L548" t="s">
        <v>78</v>
      </c>
      <c r="M548">
        <v>0</v>
      </c>
      <c r="N548">
        <v>1</v>
      </c>
      <c r="O548">
        <v>0</v>
      </c>
      <c r="P548">
        <v>0</v>
      </c>
      <c r="Q548" t="s">
        <v>79</v>
      </c>
      <c r="R548">
        <v>0.41179394699999999</v>
      </c>
      <c r="S548">
        <v>1.463263035</v>
      </c>
      <c r="T548">
        <v>0.78138804399999995</v>
      </c>
      <c r="U548">
        <v>0.81385397900000001</v>
      </c>
      <c r="V548">
        <v>0.49328803999999998</v>
      </c>
      <c r="W548">
        <v>3.0577609539999999</v>
      </c>
      <c r="X548">
        <v>0.44435691799999999</v>
      </c>
      <c r="Y548">
        <v>0.39464902899999998</v>
      </c>
      <c r="Z548">
        <v>0.74734306299999997</v>
      </c>
      <c r="AA548">
        <v>0.32962393800000001</v>
      </c>
      <c r="AB548">
        <v>0.46204304699999998</v>
      </c>
      <c r="AC548">
        <v>0.422974825</v>
      </c>
      <c r="AD548" t="s">
        <v>80</v>
      </c>
      <c r="AE548">
        <v>2.7834479810000001</v>
      </c>
      <c r="AF548">
        <v>2.6146799590000001</v>
      </c>
      <c r="AG548">
        <v>3.1653224020000001</v>
      </c>
      <c r="AH548">
        <v>2.8928667620000001</v>
      </c>
      <c r="AI548">
        <v>2.9105464909999998</v>
      </c>
      <c r="AJ548">
        <v>2.6931005859999999</v>
      </c>
      <c r="AK548">
        <v>3.4854035310000002</v>
      </c>
      <c r="AL548">
        <v>2.6477319459999999</v>
      </c>
      <c r="AM548">
        <v>2.5962110389999999</v>
      </c>
      <c r="AN548">
        <v>2.8735200079999998</v>
      </c>
      <c r="AO548">
        <v>2.5180187439999999</v>
      </c>
      <c r="AP548">
        <v>2.6646824389999999</v>
      </c>
      <c r="AQ548">
        <v>2.6263145190000001</v>
      </c>
      <c r="AR548">
        <v>3.2028265820000001</v>
      </c>
      <c r="AS548">
        <v>3.0576630969999998</v>
      </c>
      <c r="AT548">
        <v>1</v>
      </c>
      <c r="AU548">
        <v>0.6</v>
      </c>
      <c r="AV548">
        <v>1</v>
      </c>
      <c r="AW548">
        <v>1</v>
      </c>
      <c r="AX548">
        <v>0.8</v>
      </c>
      <c r="AY548">
        <v>0.85</v>
      </c>
      <c r="AZ548">
        <v>0.4</v>
      </c>
      <c r="BA548">
        <v>0</v>
      </c>
      <c r="BB548">
        <v>0</v>
      </c>
      <c r="BC548">
        <v>0.2</v>
      </c>
      <c r="BD548">
        <v>0.15</v>
      </c>
      <c r="BE548">
        <v>0.6</v>
      </c>
      <c r="BF548">
        <v>0.95</v>
      </c>
      <c r="BG548">
        <v>0.95</v>
      </c>
      <c r="BH548">
        <v>0.8</v>
      </c>
      <c r="BI548">
        <v>0.85</v>
      </c>
      <c r="BJ548">
        <v>0.4</v>
      </c>
      <c r="BK548">
        <v>0.05</v>
      </c>
      <c r="BL548">
        <v>0.05</v>
      </c>
      <c r="BM548">
        <v>0.2</v>
      </c>
      <c r="BN548">
        <v>0.15</v>
      </c>
      <c r="BO548">
        <v>0.50669420600000004</v>
      </c>
      <c r="BP548">
        <v>3.2897072540000001</v>
      </c>
      <c r="BQ548">
        <v>3.2897072540000001</v>
      </c>
      <c r="BR548">
        <v>1.6832424669999999</v>
      </c>
      <c r="BS548">
        <v>2.0728667789999999</v>
      </c>
      <c r="BT548">
        <v>-1.6064647869999999</v>
      </c>
      <c r="BU548">
        <v>-2.7830130479999999</v>
      </c>
      <c r="BV548">
        <v>-1.6064647869999999</v>
      </c>
      <c r="BW548">
        <v>-2.7830130479999999</v>
      </c>
    </row>
    <row r="549" spans="1:75" x14ac:dyDescent="0.2">
      <c r="A549" t="s">
        <v>84</v>
      </c>
      <c r="B549" t="s">
        <v>85</v>
      </c>
      <c r="C549">
        <v>-0.5</v>
      </c>
      <c r="D549" t="s">
        <v>77</v>
      </c>
      <c r="E549" t="s">
        <v>86</v>
      </c>
      <c r="F549">
        <v>-0.5</v>
      </c>
      <c r="G549">
        <v>0.5</v>
      </c>
      <c r="H549">
        <v>9</v>
      </c>
      <c r="I549">
        <v>36</v>
      </c>
      <c r="J549">
        <v>45</v>
      </c>
      <c r="K549">
        <v>1</v>
      </c>
      <c r="L549" t="s">
        <v>78</v>
      </c>
      <c r="M549">
        <v>0</v>
      </c>
      <c r="N549">
        <v>0</v>
      </c>
      <c r="O549">
        <v>0</v>
      </c>
      <c r="P549">
        <v>1</v>
      </c>
      <c r="Q549" t="s">
        <v>81</v>
      </c>
      <c r="R549">
        <v>0.47861290000000001</v>
      </c>
      <c r="S549">
        <v>0.99414300899999997</v>
      </c>
      <c r="T549">
        <v>0.64601302100000002</v>
      </c>
      <c r="U549">
        <v>1.2151370050000001</v>
      </c>
      <c r="V549">
        <v>0.59765887299999998</v>
      </c>
      <c r="W549">
        <v>0.39668107000000002</v>
      </c>
      <c r="X549">
        <v>0.54568696000000005</v>
      </c>
      <c r="Y549">
        <v>1.1817660329999999</v>
      </c>
      <c r="Z549">
        <v>0.44527602199999999</v>
      </c>
      <c r="AA549">
        <v>0.49780392600000001</v>
      </c>
      <c r="AB549">
        <v>1.713752985</v>
      </c>
      <c r="AC549">
        <v>0.52420783000000004</v>
      </c>
      <c r="AD549" t="s">
        <v>82</v>
      </c>
      <c r="AE549">
        <v>2.6814098359999998</v>
      </c>
      <c r="AF549">
        <v>2.6799843999999999</v>
      </c>
      <c r="AG549">
        <v>2.9974488629999998</v>
      </c>
      <c r="AH549">
        <v>2.8102412719999998</v>
      </c>
      <c r="AI549">
        <v>3.084625247</v>
      </c>
      <c r="AJ549">
        <v>2.7764533720000002</v>
      </c>
      <c r="AK549">
        <v>2.5984414760000001</v>
      </c>
      <c r="AL549">
        <v>2.7369435759999998</v>
      </c>
      <c r="AM549">
        <v>3.072531503</v>
      </c>
      <c r="AN549">
        <v>2.6486293089999999</v>
      </c>
      <c r="AO549">
        <v>2.6970583170000002</v>
      </c>
      <c r="AP549">
        <v>3.2339482240000001</v>
      </c>
      <c r="AQ549">
        <v>2.719503504</v>
      </c>
      <c r="AR549">
        <v>3.2697813830000002</v>
      </c>
      <c r="AS549">
        <v>3.211398779</v>
      </c>
      <c r="AT549">
        <v>1</v>
      </c>
      <c r="AU549">
        <v>0.6</v>
      </c>
      <c r="AV549">
        <v>1</v>
      </c>
      <c r="AW549">
        <v>1</v>
      </c>
      <c r="AX549">
        <v>0.8</v>
      </c>
      <c r="AY549">
        <v>0.85</v>
      </c>
      <c r="AZ549">
        <v>0.4</v>
      </c>
      <c r="BA549">
        <v>0</v>
      </c>
      <c r="BB549">
        <v>0</v>
      </c>
      <c r="BC549">
        <v>0.2</v>
      </c>
      <c r="BD549">
        <v>0.15</v>
      </c>
      <c r="BE549">
        <v>0.6</v>
      </c>
      <c r="BF549">
        <v>0.95</v>
      </c>
      <c r="BG549">
        <v>0.95</v>
      </c>
      <c r="BH549">
        <v>0.8</v>
      </c>
      <c r="BI549">
        <v>0.85</v>
      </c>
      <c r="BJ549">
        <v>0.4</v>
      </c>
      <c r="BK549">
        <v>0.05</v>
      </c>
      <c r="BL549">
        <v>0.05</v>
      </c>
      <c r="BM549">
        <v>0.2</v>
      </c>
      <c r="BN549">
        <v>0.15</v>
      </c>
      <c r="BO549">
        <v>0.50669420600000004</v>
      </c>
      <c r="BP549">
        <v>3.2897072540000001</v>
      </c>
      <c r="BQ549">
        <v>3.2897072540000001</v>
      </c>
      <c r="BR549">
        <v>1.6832424669999999</v>
      </c>
      <c r="BS549">
        <v>2.0728667789999999</v>
      </c>
      <c r="BT549">
        <v>-1.6064647869999999</v>
      </c>
      <c r="BU549">
        <v>-2.7830130479999999</v>
      </c>
      <c r="BV549">
        <v>-1.6064647869999999</v>
      </c>
      <c r="BW549">
        <v>-2.7830130479999999</v>
      </c>
    </row>
    <row r="550" spans="1:75" x14ac:dyDescent="0.2">
      <c r="A550" t="s">
        <v>84</v>
      </c>
      <c r="B550" t="s">
        <v>85</v>
      </c>
      <c r="C550">
        <v>-0.5</v>
      </c>
      <c r="D550" t="s">
        <v>77</v>
      </c>
      <c r="E550" t="s">
        <v>86</v>
      </c>
      <c r="F550">
        <v>-0.5</v>
      </c>
      <c r="G550">
        <v>0.5</v>
      </c>
      <c r="H550">
        <v>5</v>
      </c>
      <c r="I550">
        <v>20</v>
      </c>
      <c r="J550">
        <v>25</v>
      </c>
      <c r="K550">
        <v>1</v>
      </c>
      <c r="L550" t="s">
        <v>78</v>
      </c>
      <c r="M550">
        <v>0</v>
      </c>
      <c r="N550">
        <v>0</v>
      </c>
      <c r="O550">
        <v>0</v>
      </c>
      <c r="P550">
        <v>1</v>
      </c>
      <c r="Q550" t="s">
        <v>81</v>
      </c>
      <c r="R550">
        <v>0.56154298800000002</v>
      </c>
      <c r="S550">
        <v>4.441890001</v>
      </c>
      <c r="T550">
        <v>1.534300089</v>
      </c>
      <c r="U550">
        <v>0.64602804199999997</v>
      </c>
      <c r="V550">
        <v>0.53040313699999997</v>
      </c>
      <c r="W550">
        <v>0.38026404400000002</v>
      </c>
      <c r="X550">
        <v>1.4489209649999999</v>
      </c>
      <c r="Y550">
        <v>0.32830786699999998</v>
      </c>
      <c r="Z550">
        <v>0.56178498300000002</v>
      </c>
      <c r="AA550">
        <v>0.39774584800000001</v>
      </c>
      <c r="AB550">
        <v>0.41326308299999998</v>
      </c>
      <c r="AC550">
        <v>0.35709500300000002</v>
      </c>
      <c r="AD550" t="s">
        <v>82</v>
      </c>
      <c r="AE550">
        <v>4.4076590539999998</v>
      </c>
      <c r="AF550">
        <v>2.7493830090000002</v>
      </c>
      <c r="AG550">
        <v>3.6475677989999999</v>
      </c>
      <c r="AH550">
        <v>3.1859103100000001</v>
      </c>
      <c r="AI550">
        <v>2.81025137</v>
      </c>
      <c r="AJ550">
        <v>2.7246060839999999</v>
      </c>
      <c r="AK550">
        <v>2.5800852619999999</v>
      </c>
      <c r="AL550">
        <v>3.1610446959999998</v>
      </c>
      <c r="AM550">
        <v>2.5162812899999998</v>
      </c>
      <c r="AN550">
        <v>2.7495701260000001</v>
      </c>
      <c r="AO550">
        <v>2.599605655</v>
      </c>
      <c r="AP550">
        <v>2.6162266110000001</v>
      </c>
      <c r="AQ550">
        <v>2.5527837729999998</v>
      </c>
      <c r="AR550">
        <v>3.338521858</v>
      </c>
      <c r="AS550">
        <v>2.9494353119999999</v>
      </c>
      <c r="AT550">
        <v>1</v>
      </c>
      <c r="AU550">
        <v>0.6</v>
      </c>
      <c r="AV550">
        <v>1</v>
      </c>
      <c r="AW550">
        <v>1</v>
      </c>
      <c r="AX550">
        <v>0.8</v>
      </c>
      <c r="AY550">
        <v>0.85</v>
      </c>
      <c r="AZ550">
        <v>0.4</v>
      </c>
      <c r="BA550">
        <v>0</v>
      </c>
      <c r="BB550">
        <v>0</v>
      </c>
      <c r="BC550">
        <v>0.2</v>
      </c>
      <c r="BD550">
        <v>0.15</v>
      </c>
      <c r="BE550">
        <v>0.6</v>
      </c>
      <c r="BF550">
        <v>0.95</v>
      </c>
      <c r="BG550">
        <v>0.95</v>
      </c>
      <c r="BH550">
        <v>0.8</v>
      </c>
      <c r="BI550">
        <v>0.85</v>
      </c>
      <c r="BJ550">
        <v>0.4</v>
      </c>
      <c r="BK550">
        <v>0.05</v>
      </c>
      <c r="BL550">
        <v>0.05</v>
      </c>
      <c r="BM550">
        <v>0.2</v>
      </c>
      <c r="BN550">
        <v>0.15</v>
      </c>
      <c r="BO550">
        <v>0.50669420600000004</v>
      </c>
      <c r="BP550">
        <v>3.2897072540000001</v>
      </c>
      <c r="BQ550">
        <v>3.2897072540000001</v>
      </c>
      <c r="BR550">
        <v>1.6832424669999999</v>
      </c>
      <c r="BS550">
        <v>2.0728667789999999</v>
      </c>
      <c r="BT550">
        <v>-1.6064647869999999</v>
      </c>
      <c r="BU550">
        <v>-2.7830130479999999</v>
      </c>
      <c r="BV550">
        <v>-1.6064647869999999</v>
      </c>
      <c r="BW550">
        <v>-2.7830130479999999</v>
      </c>
    </row>
    <row r="551" spans="1:75" x14ac:dyDescent="0.2">
      <c r="A551" t="s">
        <v>84</v>
      </c>
      <c r="B551" t="s">
        <v>85</v>
      </c>
      <c r="C551">
        <v>-0.5</v>
      </c>
      <c r="D551" t="s">
        <v>77</v>
      </c>
      <c r="E551" t="s">
        <v>86</v>
      </c>
      <c r="F551">
        <v>-0.5</v>
      </c>
      <c r="G551">
        <v>0.5</v>
      </c>
      <c r="H551">
        <v>1</v>
      </c>
      <c r="I551">
        <v>4</v>
      </c>
      <c r="J551">
        <v>5</v>
      </c>
      <c r="K551">
        <v>1</v>
      </c>
      <c r="L551" t="s">
        <v>78</v>
      </c>
      <c r="M551">
        <v>0</v>
      </c>
      <c r="N551">
        <v>0</v>
      </c>
      <c r="O551">
        <v>0</v>
      </c>
      <c r="P551">
        <v>1</v>
      </c>
      <c r="Q551" t="s">
        <v>81</v>
      </c>
      <c r="R551">
        <v>1.014454126</v>
      </c>
      <c r="S551">
        <v>1.095149994</v>
      </c>
      <c r="T551">
        <v>0.42985916099999999</v>
      </c>
      <c r="U551">
        <v>0.37878799400000002</v>
      </c>
      <c r="V551">
        <v>1.216643095</v>
      </c>
      <c r="W551">
        <v>0.86569380799999995</v>
      </c>
      <c r="X551">
        <v>0.495003939</v>
      </c>
      <c r="Y551">
        <v>0.47933506999999997</v>
      </c>
      <c r="Z551">
        <v>0.93224501599999998</v>
      </c>
      <c r="AA551">
        <v>0.41368603700000001</v>
      </c>
      <c r="AB551">
        <v>0.36318206800000002</v>
      </c>
      <c r="AC551">
        <v>0.55808615699999997</v>
      </c>
      <c r="AD551" t="s">
        <v>82</v>
      </c>
      <c r="AE551">
        <v>3.1187529559999998</v>
      </c>
      <c r="AF551">
        <v>3.0062324130000002</v>
      </c>
      <c r="AG551">
        <v>3.039473605</v>
      </c>
      <c r="AH551">
        <v>2.6333261870000002</v>
      </c>
      <c r="AI551">
        <v>2.5783962050000002</v>
      </c>
      <c r="AJ551">
        <v>3.0851631959999999</v>
      </c>
      <c r="AK551">
        <v>2.9373643110000001</v>
      </c>
      <c r="AL551">
        <v>2.6946086550000001</v>
      </c>
      <c r="AM551">
        <v>2.6806392049999999</v>
      </c>
      <c r="AN551">
        <v>2.9695300699999998</v>
      </c>
      <c r="AO551">
        <v>2.616670863</v>
      </c>
      <c r="AP551">
        <v>2.5601243970000001</v>
      </c>
      <c r="AQ551">
        <v>2.7467012500000001</v>
      </c>
      <c r="AR551">
        <v>2.9077590629999999</v>
      </c>
      <c r="AS551">
        <v>3.1497055230000002</v>
      </c>
      <c r="AT551">
        <v>1</v>
      </c>
      <c r="AU551">
        <v>0.6</v>
      </c>
      <c r="AV551">
        <v>1</v>
      </c>
      <c r="AW551">
        <v>1</v>
      </c>
      <c r="AX551">
        <v>0.8</v>
      </c>
      <c r="AY551">
        <v>0.85</v>
      </c>
      <c r="AZ551">
        <v>0.4</v>
      </c>
      <c r="BA551">
        <v>0</v>
      </c>
      <c r="BB551">
        <v>0</v>
      </c>
      <c r="BC551">
        <v>0.2</v>
      </c>
      <c r="BD551">
        <v>0.15</v>
      </c>
      <c r="BE551">
        <v>0.6</v>
      </c>
      <c r="BF551">
        <v>0.95</v>
      </c>
      <c r="BG551">
        <v>0.95</v>
      </c>
      <c r="BH551">
        <v>0.8</v>
      </c>
      <c r="BI551">
        <v>0.85</v>
      </c>
      <c r="BJ551">
        <v>0.4</v>
      </c>
      <c r="BK551">
        <v>0.05</v>
      </c>
      <c r="BL551">
        <v>0.05</v>
      </c>
      <c r="BM551">
        <v>0.2</v>
      </c>
      <c r="BN551">
        <v>0.15</v>
      </c>
      <c r="BO551">
        <v>0.50669420600000004</v>
      </c>
      <c r="BP551">
        <v>3.2897072540000001</v>
      </c>
      <c r="BQ551">
        <v>3.2897072540000001</v>
      </c>
      <c r="BR551">
        <v>1.6832424669999999</v>
      </c>
      <c r="BS551">
        <v>2.0728667789999999</v>
      </c>
      <c r="BT551">
        <v>-1.6064647869999999</v>
      </c>
      <c r="BU551">
        <v>-2.7830130479999999</v>
      </c>
      <c r="BV551">
        <v>-1.6064647869999999</v>
      </c>
      <c r="BW551">
        <v>-2.7830130479999999</v>
      </c>
    </row>
    <row r="552" spans="1:75" x14ac:dyDescent="0.2">
      <c r="A552" t="s">
        <v>84</v>
      </c>
      <c r="B552" t="s">
        <v>85</v>
      </c>
      <c r="C552">
        <v>-0.5</v>
      </c>
      <c r="D552" t="s">
        <v>77</v>
      </c>
      <c r="E552" t="s">
        <v>86</v>
      </c>
      <c r="F552">
        <v>-0.5</v>
      </c>
      <c r="G552">
        <v>0.5</v>
      </c>
      <c r="H552">
        <v>7</v>
      </c>
      <c r="I552">
        <v>28</v>
      </c>
      <c r="J552">
        <v>35</v>
      </c>
      <c r="K552">
        <v>2</v>
      </c>
      <c r="L552" t="s">
        <v>78</v>
      </c>
      <c r="M552">
        <v>0</v>
      </c>
      <c r="N552">
        <v>1</v>
      </c>
      <c r="O552">
        <v>0</v>
      </c>
      <c r="P552">
        <v>0</v>
      </c>
      <c r="Q552" t="s">
        <v>79</v>
      </c>
      <c r="R552">
        <v>0.27823305100000001</v>
      </c>
      <c r="S552">
        <v>0.19134283099999999</v>
      </c>
      <c r="T552">
        <v>0.16045403499999999</v>
      </c>
      <c r="U552">
        <v>0.16090703000000001</v>
      </c>
      <c r="V552">
        <v>0.177433014</v>
      </c>
      <c r="W552">
        <v>0.16241979600000001</v>
      </c>
      <c r="X552">
        <v>0.143364191</v>
      </c>
      <c r="Y552">
        <v>0.16099095299999999</v>
      </c>
      <c r="Z552">
        <v>0.17714691199999999</v>
      </c>
      <c r="AA552">
        <v>0.246446848</v>
      </c>
      <c r="AB552">
        <v>0.34497189499999997</v>
      </c>
      <c r="AC552">
        <v>0.30679202100000003</v>
      </c>
      <c r="AD552" t="s">
        <v>80</v>
      </c>
      <c r="AE552">
        <v>0.69992113099999997</v>
      </c>
      <c r="AF552">
        <v>2.444408718</v>
      </c>
      <c r="AG552">
        <v>2.2818121950000001</v>
      </c>
      <c r="AH552">
        <v>2.2053506430000001</v>
      </c>
      <c r="AI552">
        <v>2.2065750190000002</v>
      </c>
      <c r="AJ552">
        <v>2.24903443</v>
      </c>
      <c r="AK552">
        <v>2.2106389609999999</v>
      </c>
      <c r="AL552">
        <v>2.156440688</v>
      </c>
      <c r="AM552">
        <v>2.2068014709999999</v>
      </c>
      <c r="AN552">
        <v>2.2483335860000002</v>
      </c>
      <c r="AO552">
        <v>2.3917232679999998</v>
      </c>
      <c r="AP552">
        <v>2.5377837140000001</v>
      </c>
      <c r="AQ552">
        <v>2.4868440600000001</v>
      </c>
      <c r="AR552">
        <v>2.5069932580000001</v>
      </c>
      <c r="AS552">
        <v>2.5290938060000001</v>
      </c>
      <c r="AT552">
        <v>1</v>
      </c>
      <c r="AU552">
        <v>0.6</v>
      </c>
      <c r="AV552">
        <v>1</v>
      </c>
      <c r="AW552">
        <v>1</v>
      </c>
      <c r="AX552">
        <v>0.8</v>
      </c>
      <c r="AY552">
        <v>0.85</v>
      </c>
      <c r="AZ552">
        <v>0.4</v>
      </c>
      <c r="BA552">
        <v>0</v>
      </c>
      <c r="BB552">
        <v>0</v>
      </c>
      <c r="BC552">
        <v>0.2</v>
      </c>
      <c r="BD552">
        <v>0.15</v>
      </c>
      <c r="BE552">
        <v>0.6</v>
      </c>
      <c r="BF552">
        <v>0.95</v>
      </c>
      <c r="BG552">
        <v>0.95</v>
      </c>
      <c r="BH552">
        <v>0.8</v>
      </c>
      <c r="BI552">
        <v>0.85</v>
      </c>
      <c r="BJ552">
        <v>0.4</v>
      </c>
      <c r="BK552">
        <v>0.05</v>
      </c>
      <c r="BL552">
        <v>0.05</v>
      </c>
      <c r="BM552">
        <v>0.2</v>
      </c>
      <c r="BN552">
        <v>0.15</v>
      </c>
      <c r="BO552">
        <v>0.50669420600000004</v>
      </c>
      <c r="BP552">
        <v>3.2897072540000001</v>
      </c>
      <c r="BQ552">
        <v>3.2897072540000001</v>
      </c>
      <c r="BR552">
        <v>1.6832424669999999</v>
      </c>
      <c r="BS552">
        <v>2.0728667789999999</v>
      </c>
      <c r="BT552">
        <v>-1.6064647869999999</v>
      </c>
      <c r="BU552">
        <v>-2.7830130479999999</v>
      </c>
      <c r="BV552">
        <v>-1.6064647869999999</v>
      </c>
      <c r="BW552">
        <v>-2.7830130479999999</v>
      </c>
    </row>
    <row r="553" spans="1:75" x14ac:dyDescent="0.2">
      <c r="A553" t="s">
        <v>84</v>
      </c>
      <c r="B553" t="s">
        <v>85</v>
      </c>
      <c r="C553">
        <v>-0.5</v>
      </c>
      <c r="D553" t="s">
        <v>77</v>
      </c>
      <c r="E553" t="s">
        <v>86</v>
      </c>
      <c r="F553">
        <v>-0.5</v>
      </c>
      <c r="G553">
        <v>0.5</v>
      </c>
      <c r="H553">
        <v>11</v>
      </c>
      <c r="I553">
        <v>44</v>
      </c>
      <c r="J553">
        <v>55</v>
      </c>
      <c r="K553">
        <v>2</v>
      </c>
      <c r="L553" t="s">
        <v>78</v>
      </c>
      <c r="M553">
        <v>0</v>
      </c>
      <c r="N553">
        <v>1</v>
      </c>
      <c r="O553">
        <v>0</v>
      </c>
      <c r="P553">
        <v>0</v>
      </c>
      <c r="Q553" t="s">
        <v>79</v>
      </c>
      <c r="R553">
        <v>0.160517931</v>
      </c>
      <c r="S553">
        <v>0.341472149</v>
      </c>
      <c r="T553">
        <v>0.16075015100000001</v>
      </c>
      <c r="U553">
        <v>0.17752599699999999</v>
      </c>
      <c r="V553">
        <v>0.160228968</v>
      </c>
      <c r="W553">
        <v>0.14590096499999999</v>
      </c>
      <c r="X553">
        <v>0.142583132</v>
      </c>
      <c r="Y553">
        <v>0.14468979800000001</v>
      </c>
      <c r="Z553">
        <v>0.15961194000000001</v>
      </c>
      <c r="AA553">
        <v>0.129028797</v>
      </c>
      <c r="AB553">
        <v>0.22884702700000001</v>
      </c>
      <c r="AC553">
        <v>0.18995499599999999</v>
      </c>
      <c r="AD553" t="s">
        <v>80</v>
      </c>
      <c r="AE553">
        <v>2.37569499</v>
      </c>
      <c r="AF553">
        <v>2.2055235529999999</v>
      </c>
      <c r="AG553">
        <v>2.5333552880000001</v>
      </c>
      <c r="AH553">
        <v>2.20615139</v>
      </c>
      <c r="AI553">
        <v>2.2492619600000001</v>
      </c>
      <c r="AJ553">
        <v>2.2047410360000002</v>
      </c>
      <c r="AK553">
        <v>2.1640581640000001</v>
      </c>
      <c r="AL553">
        <v>2.1540681500000001</v>
      </c>
      <c r="AM553">
        <v>2.1604379100000002</v>
      </c>
      <c r="AN553">
        <v>2.2030653760000001</v>
      </c>
      <c r="AO553">
        <v>2.1106866480000002</v>
      </c>
      <c r="AP553">
        <v>2.3595452749999999</v>
      </c>
      <c r="AQ553">
        <v>2.2786507199999999</v>
      </c>
      <c r="AR553">
        <v>2.5292713770000002</v>
      </c>
      <c r="AS553">
        <v>2.4833044329999998</v>
      </c>
      <c r="AT553">
        <v>1</v>
      </c>
      <c r="AU553">
        <v>0.6</v>
      </c>
      <c r="AV553">
        <v>1</v>
      </c>
      <c r="AW553">
        <v>1</v>
      </c>
      <c r="AX553">
        <v>0.8</v>
      </c>
      <c r="AY553">
        <v>0.85</v>
      </c>
      <c r="AZ553">
        <v>0.4</v>
      </c>
      <c r="BA553">
        <v>0</v>
      </c>
      <c r="BB553">
        <v>0</v>
      </c>
      <c r="BC553">
        <v>0.2</v>
      </c>
      <c r="BD553">
        <v>0.15</v>
      </c>
      <c r="BE553">
        <v>0.6</v>
      </c>
      <c r="BF553">
        <v>0.95</v>
      </c>
      <c r="BG553">
        <v>0.95</v>
      </c>
      <c r="BH553">
        <v>0.8</v>
      </c>
      <c r="BI553">
        <v>0.85</v>
      </c>
      <c r="BJ553">
        <v>0.4</v>
      </c>
      <c r="BK553">
        <v>0.05</v>
      </c>
      <c r="BL553">
        <v>0.05</v>
      </c>
      <c r="BM553">
        <v>0.2</v>
      </c>
      <c r="BN553">
        <v>0.15</v>
      </c>
      <c r="BO553">
        <v>0.50669420600000004</v>
      </c>
      <c r="BP553">
        <v>3.2897072540000001</v>
      </c>
      <c r="BQ553">
        <v>3.2897072540000001</v>
      </c>
      <c r="BR553">
        <v>1.6832424669999999</v>
      </c>
      <c r="BS553">
        <v>2.0728667789999999</v>
      </c>
      <c r="BT553">
        <v>-1.6064647869999999</v>
      </c>
      <c r="BU553">
        <v>-2.7830130479999999</v>
      </c>
      <c r="BV553">
        <v>-1.6064647869999999</v>
      </c>
      <c r="BW553">
        <v>-2.7830130479999999</v>
      </c>
    </row>
    <row r="554" spans="1:75" x14ac:dyDescent="0.2">
      <c r="A554" t="s">
        <v>84</v>
      </c>
      <c r="B554" t="s">
        <v>85</v>
      </c>
      <c r="C554">
        <v>-0.5</v>
      </c>
      <c r="D554" t="s">
        <v>77</v>
      </c>
      <c r="E554" t="s">
        <v>86</v>
      </c>
      <c r="F554">
        <v>-0.5</v>
      </c>
      <c r="G554">
        <v>0.5</v>
      </c>
      <c r="H554">
        <v>10</v>
      </c>
      <c r="I554">
        <v>40</v>
      </c>
      <c r="J554">
        <v>50</v>
      </c>
      <c r="K554">
        <v>2</v>
      </c>
      <c r="L554" t="s">
        <v>78</v>
      </c>
      <c r="M554">
        <v>0</v>
      </c>
      <c r="N554">
        <v>0</v>
      </c>
      <c r="O554">
        <v>1</v>
      </c>
      <c r="P554">
        <v>0</v>
      </c>
      <c r="Q554" t="s">
        <v>81</v>
      </c>
      <c r="R554">
        <v>0.194149971</v>
      </c>
      <c r="S554">
        <v>0.17749595600000001</v>
      </c>
      <c r="T554">
        <v>0.128734827</v>
      </c>
      <c r="U554">
        <v>0.194521904</v>
      </c>
      <c r="V554">
        <v>0.159435034</v>
      </c>
      <c r="W554">
        <v>0.179177999</v>
      </c>
      <c r="X554">
        <v>0.193543196</v>
      </c>
      <c r="Y554">
        <v>0.160801888</v>
      </c>
      <c r="Z554">
        <v>0.172785044</v>
      </c>
      <c r="AA554">
        <v>0.17999005300000001</v>
      </c>
      <c r="AB554">
        <v>0.179055929</v>
      </c>
      <c r="AC554">
        <v>0.17325997400000001</v>
      </c>
      <c r="AD554" t="s">
        <v>80</v>
      </c>
      <c r="AE554">
        <v>0.81533312800000002</v>
      </c>
      <c r="AF554">
        <v>2.2881373300000001</v>
      </c>
      <c r="AG554">
        <v>2.2491884629999999</v>
      </c>
      <c r="AH554">
        <v>2.109696054</v>
      </c>
      <c r="AI554">
        <v>2.2889685119999998</v>
      </c>
      <c r="AJ554">
        <v>2.2025837589999999</v>
      </c>
      <c r="AK554">
        <v>2.2532846819999999</v>
      </c>
      <c r="AL554">
        <v>2.2867779079999999</v>
      </c>
      <c r="AM554">
        <v>2.2062911440000001</v>
      </c>
      <c r="AN554">
        <v>2.237506148</v>
      </c>
      <c r="AO554">
        <v>2.255248505</v>
      </c>
      <c r="AP554">
        <v>2.252988706</v>
      </c>
      <c r="AQ554">
        <v>2.2386982450000001</v>
      </c>
      <c r="AR554">
        <v>2.5095475770000002</v>
      </c>
      <c r="AS554">
        <v>2.5232090290000002</v>
      </c>
      <c r="AT554">
        <v>0</v>
      </c>
      <c r="AU554">
        <v>0.6</v>
      </c>
      <c r="AV554">
        <v>1</v>
      </c>
      <c r="AW554">
        <v>1</v>
      </c>
      <c r="AX554">
        <v>0.8</v>
      </c>
      <c r="AY554">
        <v>0.85</v>
      </c>
      <c r="AZ554">
        <v>0.4</v>
      </c>
      <c r="BA554">
        <v>0</v>
      </c>
      <c r="BB554">
        <v>0</v>
      </c>
      <c r="BC554">
        <v>0.2</v>
      </c>
      <c r="BD554">
        <v>0.15</v>
      </c>
      <c r="BE554">
        <v>0.6</v>
      </c>
      <c r="BF554">
        <v>0.95</v>
      </c>
      <c r="BG554">
        <v>0.95</v>
      </c>
      <c r="BH554">
        <v>0.8</v>
      </c>
      <c r="BI554">
        <v>0.85</v>
      </c>
      <c r="BJ554">
        <v>0.4</v>
      </c>
      <c r="BK554">
        <v>0.05</v>
      </c>
      <c r="BL554">
        <v>0.05</v>
      </c>
      <c r="BM554">
        <v>0.2</v>
      </c>
      <c r="BN554">
        <v>0.15</v>
      </c>
      <c r="BO554">
        <v>0.50669420600000004</v>
      </c>
      <c r="BP554">
        <v>3.2897072540000001</v>
      </c>
      <c r="BQ554">
        <v>3.2897072540000001</v>
      </c>
      <c r="BR554">
        <v>1.6832424669999999</v>
      </c>
      <c r="BS554">
        <v>2.0728667789999999</v>
      </c>
      <c r="BT554">
        <v>-1.6064647869999999</v>
      </c>
      <c r="BU554">
        <v>-2.7830130479999999</v>
      </c>
      <c r="BV554">
        <v>-1.6064647869999999</v>
      </c>
      <c r="BW554">
        <v>-2.7830130479999999</v>
      </c>
    </row>
    <row r="555" spans="1:75" x14ac:dyDescent="0.2">
      <c r="A555" t="s">
        <v>84</v>
      </c>
      <c r="B555" t="s">
        <v>85</v>
      </c>
      <c r="C555">
        <v>-0.5</v>
      </c>
      <c r="D555" t="s">
        <v>77</v>
      </c>
      <c r="E555" t="s">
        <v>86</v>
      </c>
      <c r="F555">
        <v>-0.5</v>
      </c>
      <c r="G555">
        <v>0.5</v>
      </c>
      <c r="H555">
        <v>3</v>
      </c>
      <c r="I555">
        <v>12</v>
      </c>
      <c r="J555">
        <v>15</v>
      </c>
      <c r="K555">
        <v>2</v>
      </c>
      <c r="L555" t="s">
        <v>78</v>
      </c>
      <c r="M555">
        <v>0</v>
      </c>
      <c r="N555">
        <v>1</v>
      </c>
      <c r="O555">
        <v>0</v>
      </c>
      <c r="P555">
        <v>0</v>
      </c>
      <c r="Q555" t="s">
        <v>79</v>
      </c>
      <c r="R555">
        <v>0.24444413200000001</v>
      </c>
      <c r="S555">
        <v>0.19116592399999999</v>
      </c>
      <c r="T555">
        <v>0.193861961</v>
      </c>
      <c r="U555">
        <v>0.17738199199999999</v>
      </c>
      <c r="V555">
        <v>0.19412708300000001</v>
      </c>
      <c r="W555">
        <v>0.196351051</v>
      </c>
      <c r="X555">
        <v>0.20943999299999999</v>
      </c>
      <c r="Y555">
        <v>0.21106219300000001</v>
      </c>
      <c r="Z555">
        <v>0.36161613500000001</v>
      </c>
      <c r="AA555">
        <v>0.32999014900000001</v>
      </c>
      <c r="AB555">
        <v>0.34592509300000002</v>
      </c>
      <c r="AC555">
        <v>0.39064097399999997</v>
      </c>
      <c r="AD555" t="s">
        <v>80</v>
      </c>
      <c r="AE555">
        <v>4.9229638580000001</v>
      </c>
      <c r="AF555">
        <v>2.3881796159999999</v>
      </c>
      <c r="AG555">
        <v>2.2814104799999999</v>
      </c>
      <c r="AH555">
        <v>2.2874926019999999</v>
      </c>
      <c r="AI555">
        <v>2.248909528</v>
      </c>
      <c r="AJ555">
        <v>2.2880861289999999</v>
      </c>
      <c r="AK555">
        <v>2.2930332299999998</v>
      </c>
      <c r="AL555">
        <v>2.3210596149999998</v>
      </c>
      <c r="AM555">
        <v>2.3244104459999999</v>
      </c>
      <c r="AN555">
        <v>2.5582478000000002</v>
      </c>
      <c r="AO555">
        <v>2.5185009749999998</v>
      </c>
      <c r="AP555">
        <v>2.538982066</v>
      </c>
      <c r="AQ555">
        <v>2.591777794</v>
      </c>
      <c r="AR555">
        <v>2.5696593879999998</v>
      </c>
      <c r="AS555">
        <v>2.757910748</v>
      </c>
      <c r="AT555">
        <v>1</v>
      </c>
      <c r="AU555">
        <v>0.6</v>
      </c>
      <c r="AV555">
        <v>1</v>
      </c>
      <c r="AW555">
        <v>1</v>
      </c>
      <c r="AX555">
        <v>0.8</v>
      </c>
      <c r="AY555">
        <v>0.85</v>
      </c>
      <c r="AZ555">
        <v>0.4</v>
      </c>
      <c r="BA555">
        <v>0</v>
      </c>
      <c r="BB555">
        <v>0</v>
      </c>
      <c r="BC555">
        <v>0.2</v>
      </c>
      <c r="BD555">
        <v>0.15</v>
      </c>
      <c r="BE555">
        <v>0.6</v>
      </c>
      <c r="BF555">
        <v>0.95</v>
      </c>
      <c r="BG555">
        <v>0.95</v>
      </c>
      <c r="BH555">
        <v>0.8</v>
      </c>
      <c r="BI555">
        <v>0.85</v>
      </c>
      <c r="BJ555">
        <v>0.4</v>
      </c>
      <c r="BK555">
        <v>0.05</v>
      </c>
      <c r="BL555">
        <v>0.05</v>
      </c>
      <c r="BM555">
        <v>0.2</v>
      </c>
      <c r="BN555">
        <v>0.15</v>
      </c>
      <c r="BO555">
        <v>0.50669420600000004</v>
      </c>
      <c r="BP555">
        <v>3.2897072540000001</v>
      </c>
      <c r="BQ555">
        <v>3.2897072540000001</v>
      </c>
      <c r="BR555">
        <v>1.6832424669999999</v>
      </c>
      <c r="BS555">
        <v>2.0728667789999999</v>
      </c>
      <c r="BT555">
        <v>-1.6064647869999999</v>
      </c>
      <c r="BU555">
        <v>-2.7830130479999999</v>
      </c>
      <c r="BV555">
        <v>-1.6064647869999999</v>
      </c>
      <c r="BW555">
        <v>-2.7830130479999999</v>
      </c>
    </row>
    <row r="556" spans="1:75" x14ac:dyDescent="0.2">
      <c r="A556" t="s">
        <v>84</v>
      </c>
      <c r="B556" t="s">
        <v>85</v>
      </c>
      <c r="C556">
        <v>-0.5</v>
      </c>
      <c r="D556" t="s">
        <v>77</v>
      </c>
      <c r="E556" t="s">
        <v>86</v>
      </c>
      <c r="F556">
        <v>-0.5</v>
      </c>
      <c r="G556">
        <v>0.5</v>
      </c>
      <c r="H556">
        <v>14</v>
      </c>
      <c r="I556">
        <v>56</v>
      </c>
      <c r="J556">
        <v>70</v>
      </c>
      <c r="K556">
        <v>2</v>
      </c>
      <c r="L556" t="s">
        <v>78</v>
      </c>
      <c r="M556">
        <v>0</v>
      </c>
      <c r="N556">
        <v>0</v>
      </c>
      <c r="O556">
        <v>1</v>
      </c>
      <c r="P556">
        <v>0</v>
      </c>
      <c r="Q556" t="s">
        <v>81</v>
      </c>
      <c r="R556">
        <v>0.34515810000000002</v>
      </c>
      <c r="S556">
        <v>0.81328606599999997</v>
      </c>
      <c r="T556">
        <v>0.54471898100000005</v>
      </c>
      <c r="U556">
        <v>0.46174812300000001</v>
      </c>
      <c r="V556">
        <v>0.42640900599999998</v>
      </c>
      <c r="W556">
        <v>0.39651393899999998</v>
      </c>
      <c r="X556">
        <v>0.41076588600000002</v>
      </c>
      <c r="Y556">
        <v>0.49441719099999998</v>
      </c>
      <c r="Z556">
        <v>0.46304702800000003</v>
      </c>
      <c r="AA556">
        <v>0.39606785799999999</v>
      </c>
      <c r="AB556">
        <v>0.42830300300000002</v>
      </c>
      <c r="AC556">
        <v>0.45655107499999997</v>
      </c>
      <c r="AD556" t="s">
        <v>80</v>
      </c>
      <c r="AE556">
        <v>5.5192718510000001</v>
      </c>
      <c r="AF556">
        <v>2.5380180700000001</v>
      </c>
      <c r="AG556">
        <v>2.9102433319999998</v>
      </c>
      <c r="AH556">
        <v>2.7361725090000002</v>
      </c>
      <c r="AI556">
        <v>2.6644051389999999</v>
      </c>
      <c r="AJ556">
        <v>2.6298263689999999</v>
      </c>
      <c r="AK556">
        <v>2.5982584590000002</v>
      </c>
      <c r="AL556">
        <v>2.6135943679999998</v>
      </c>
      <c r="AM556">
        <v>2.694093563</v>
      </c>
      <c r="AN556">
        <v>2.6656251009999998</v>
      </c>
      <c r="AO556">
        <v>2.5977695999999999</v>
      </c>
      <c r="AP556">
        <v>2.631751119</v>
      </c>
      <c r="AQ556">
        <v>2.6594893700000002</v>
      </c>
      <c r="AR556">
        <v>3.002799585</v>
      </c>
      <c r="AS556">
        <v>2.9811225530000001</v>
      </c>
      <c r="AT556">
        <v>0</v>
      </c>
      <c r="AU556">
        <v>0.6</v>
      </c>
      <c r="AV556">
        <v>1</v>
      </c>
      <c r="AW556">
        <v>1</v>
      </c>
      <c r="AX556">
        <v>0.8</v>
      </c>
      <c r="AY556">
        <v>0.85</v>
      </c>
      <c r="AZ556">
        <v>0.4</v>
      </c>
      <c r="BA556">
        <v>0</v>
      </c>
      <c r="BB556">
        <v>0</v>
      </c>
      <c r="BC556">
        <v>0.2</v>
      </c>
      <c r="BD556">
        <v>0.15</v>
      </c>
      <c r="BE556">
        <v>0.6</v>
      </c>
      <c r="BF556">
        <v>0.95</v>
      </c>
      <c r="BG556">
        <v>0.95</v>
      </c>
      <c r="BH556">
        <v>0.8</v>
      </c>
      <c r="BI556">
        <v>0.85</v>
      </c>
      <c r="BJ556">
        <v>0.4</v>
      </c>
      <c r="BK556">
        <v>0.05</v>
      </c>
      <c r="BL556">
        <v>0.05</v>
      </c>
      <c r="BM556">
        <v>0.2</v>
      </c>
      <c r="BN556">
        <v>0.15</v>
      </c>
      <c r="BO556">
        <v>0.50669420600000004</v>
      </c>
      <c r="BP556">
        <v>3.2897072540000001</v>
      </c>
      <c r="BQ556">
        <v>3.2897072540000001</v>
      </c>
      <c r="BR556">
        <v>1.6832424669999999</v>
      </c>
      <c r="BS556">
        <v>2.0728667789999999</v>
      </c>
      <c r="BT556">
        <v>-1.6064647869999999</v>
      </c>
      <c r="BU556">
        <v>-2.7830130479999999</v>
      </c>
      <c r="BV556">
        <v>-1.6064647869999999</v>
      </c>
      <c r="BW556">
        <v>-2.7830130479999999</v>
      </c>
    </row>
    <row r="557" spans="1:75" x14ac:dyDescent="0.2">
      <c r="A557" t="s">
        <v>84</v>
      </c>
      <c r="B557" t="s">
        <v>85</v>
      </c>
      <c r="C557">
        <v>-0.5</v>
      </c>
      <c r="D557" t="s">
        <v>77</v>
      </c>
      <c r="E557" t="s">
        <v>86</v>
      </c>
      <c r="F557">
        <v>-0.5</v>
      </c>
      <c r="G557">
        <v>0.5</v>
      </c>
      <c r="H557">
        <v>15</v>
      </c>
      <c r="I557">
        <v>60</v>
      </c>
      <c r="J557">
        <v>75</v>
      </c>
      <c r="K557">
        <v>2</v>
      </c>
      <c r="L557" t="s">
        <v>78</v>
      </c>
      <c r="M557">
        <v>0</v>
      </c>
      <c r="N557">
        <v>1</v>
      </c>
      <c r="O557">
        <v>0</v>
      </c>
      <c r="P557">
        <v>0</v>
      </c>
      <c r="Q557" t="s">
        <v>79</v>
      </c>
      <c r="R557">
        <v>0.277941942</v>
      </c>
      <c r="S557">
        <v>0.208302021</v>
      </c>
      <c r="T557">
        <v>0.19572401</v>
      </c>
      <c r="U557">
        <v>0.177214861</v>
      </c>
      <c r="V557">
        <v>0.1439569</v>
      </c>
      <c r="W557">
        <v>0.17938399299999999</v>
      </c>
      <c r="X557">
        <v>0.17650389699999999</v>
      </c>
      <c r="Y557">
        <v>0.17686390900000001</v>
      </c>
      <c r="Z557">
        <v>0.16041398000000001</v>
      </c>
      <c r="AA557">
        <v>0.19583392099999999</v>
      </c>
      <c r="AB557">
        <v>0.244601965</v>
      </c>
      <c r="AC557">
        <v>0.32390999799999998</v>
      </c>
      <c r="AD557" t="s">
        <v>82</v>
      </c>
      <c r="AE557">
        <v>4.9922320840000003</v>
      </c>
      <c r="AF557">
        <v>2.4439540879999999</v>
      </c>
      <c r="AG557">
        <v>2.3186934840000002</v>
      </c>
      <c r="AH557">
        <v>2.291644105</v>
      </c>
      <c r="AI557">
        <v>2.2485001379999998</v>
      </c>
      <c r="AJ557">
        <v>2.1582324860000002</v>
      </c>
      <c r="AK557">
        <v>2.2537836869999999</v>
      </c>
      <c r="AL557">
        <v>2.246754299</v>
      </c>
      <c r="AM557">
        <v>2.2476392189999999</v>
      </c>
      <c r="AN557">
        <v>2.2052422140000001</v>
      </c>
      <c r="AO557">
        <v>2.2918879190000001</v>
      </c>
      <c r="AP557">
        <v>2.3884599419999999</v>
      </c>
      <c r="AQ557">
        <v>2.5104243529999999</v>
      </c>
      <c r="AR557">
        <v>2.5716376520000002</v>
      </c>
      <c r="AS557">
        <v>2.5279878710000001</v>
      </c>
      <c r="AT557">
        <v>0</v>
      </c>
      <c r="AU557">
        <v>0.6</v>
      </c>
      <c r="AV557">
        <v>1</v>
      </c>
      <c r="AW557">
        <v>1</v>
      </c>
      <c r="AX557">
        <v>0.8</v>
      </c>
      <c r="AY557">
        <v>0.85</v>
      </c>
      <c r="AZ557">
        <v>0.4</v>
      </c>
      <c r="BA557">
        <v>0</v>
      </c>
      <c r="BB557">
        <v>0</v>
      </c>
      <c r="BC557">
        <v>0.2</v>
      </c>
      <c r="BD557">
        <v>0.15</v>
      </c>
      <c r="BE557">
        <v>0.6</v>
      </c>
      <c r="BF557">
        <v>0.95</v>
      </c>
      <c r="BG557">
        <v>0.95</v>
      </c>
      <c r="BH557">
        <v>0.8</v>
      </c>
      <c r="BI557">
        <v>0.85</v>
      </c>
      <c r="BJ557">
        <v>0.4</v>
      </c>
      <c r="BK557">
        <v>0.05</v>
      </c>
      <c r="BL557">
        <v>0.05</v>
      </c>
      <c r="BM557">
        <v>0.2</v>
      </c>
      <c r="BN557">
        <v>0.15</v>
      </c>
      <c r="BO557">
        <v>0.50669420600000004</v>
      </c>
      <c r="BP557">
        <v>3.2897072540000001</v>
      </c>
      <c r="BQ557">
        <v>3.2897072540000001</v>
      </c>
      <c r="BR557">
        <v>1.6832424669999999</v>
      </c>
      <c r="BS557">
        <v>2.0728667789999999</v>
      </c>
      <c r="BT557">
        <v>-1.6064647869999999</v>
      </c>
      <c r="BU557">
        <v>-2.7830130479999999</v>
      </c>
      <c r="BV557">
        <v>-1.6064647869999999</v>
      </c>
      <c r="BW557">
        <v>-2.7830130479999999</v>
      </c>
    </row>
    <row r="558" spans="1:75" x14ac:dyDescent="0.2">
      <c r="A558" t="s">
        <v>84</v>
      </c>
      <c r="B558" t="s">
        <v>85</v>
      </c>
      <c r="C558">
        <v>-0.5</v>
      </c>
      <c r="D558" t="s">
        <v>77</v>
      </c>
      <c r="E558" t="s">
        <v>86</v>
      </c>
      <c r="F558">
        <v>-0.5</v>
      </c>
      <c r="G558">
        <v>0.5</v>
      </c>
      <c r="H558">
        <v>19</v>
      </c>
      <c r="I558">
        <v>76</v>
      </c>
      <c r="J558">
        <v>95</v>
      </c>
      <c r="K558">
        <v>2</v>
      </c>
      <c r="L558" t="s">
        <v>78</v>
      </c>
      <c r="M558">
        <v>0</v>
      </c>
      <c r="N558">
        <v>1</v>
      </c>
      <c r="O558">
        <v>0</v>
      </c>
      <c r="P558">
        <v>0</v>
      </c>
      <c r="Q558" t="s">
        <v>79</v>
      </c>
      <c r="R558">
        <v>0.19484400700000001</v>
      </c>
      <c r="S558">
        <v>0.15787100800000001</v>
      </c>
      <c r="T558">
        <v>0.17911982500000001</v>
      </c>
      <c r="U558">
        <v>0.17762613299999999</v>
      </c>
      <c r="V558">
        <v>0.160388947</v>
      </c>
      <c r="W558">
        <v>0.17916417100000001</v>
      </c>
      <c r="X558">
        <v>0.17636585199999999</v>
      </c>
      <c r="Y558">
        <v>0.161155939</v>
      </c>
      <c r="Z558">
        <v>0.17775392500000001</v>
      </c>
      <c r="AA558">
        <v>0.179016113</v>
      </c>
      <c r="AB558">
        <v>0.16031789799999999</v>
      </c>
      <c r="AC558">
        <v>0.17291092899999999</v>
      </c>
      <c r="AD558" t="s">
        <v>82</v>
      </c>
      <c r="AE558">
        <v>0.75808191300000005</v>
      </c>
      <c r="AF558">
        <v>2.2896870520000001</v>
      </c>
      <c r="AG558">
        <v>2.1983023820000001</v>
      </c>
      <c r="AH558">
        <v>2.2531436560000002</v>
      </c>
      <c r="AI558">
        <v>2.249506861</v>
      </c>
      <c r="AJ558">
        <v>2.2051744360000001</v>
      </c>
      <c r="AK558">
        <v>2.2532511639999999</v>
      </c>
      <c r="AL558">
        <v>2.2464145009999998</v>
      </c>
      <c r="AM558">
        <v>2.2072463149999999</v>
      </c>
      <c r="AN558">
        <v>2.249819199</v>
      </c>
      <c r="AO558">
        <v>2.2528921230000001</v>
      </c>
      <c r="AP558">
        <v>2.2049820100000002</v>
      </c>
      <c r="AQ558">
        <v>2.2378224439999999</v>
      </c>
      <c r="AR558">
        <v>2.5523590610000002</v>
      </c>
      <c r="AS558">
        <v>2.530084209</v>
      </c>
      <c r="AT558">
        <v>0</v>
      </c>
      <c r="AU558">
        <v>0.6</v>
      </c>
      <c r="AV558">
        <v>1</v>
      </c>
      <c r="AW558">
        <v>1</v>
      </c>
      <c r="AX558">
        <v>0.8</v>
      </c>
      <c r="AY558">
        <v>0.85</v>
      </c>
      <c r="AZ558">
        <v>0.4</v>
      </c>
      <c r="BA558">
        <v>0</v>
      </c>
      <c r="BB558">
        <v>0</v>
      </c>
      <c r="BC558">
        <v>0.2</v>
      </c>
      <c r="BD558">
        <v>0.15</v>
      </c>
      <c r="BE558">
        <v>0.6</v>
      </c>
      <c r="BF558">
        <v>0.95</v>
      </c>
      <c r="BG558">
        <v>0.95</v>
      </c>
      <c r="BH558">
        <v>0.8</v>
      </c>
      <c r="BI558">
        <v>0.85</v>
      </c>
      <c r="BJ558">
        <v>0.4</v>
      </c>
      <c r="BK558">
        <v>0.05</v>
      </c>
      <c r="BL558">
        <v>0.05</v>
      </c>
      <c r="BM558">
        <v>0.2</v>
      </c>
      <c r="BN558">
        <v>0.15</v>
      </c>
      <c r="BO558">
        <v>0.50669420600000004</v>
      </c>
      <c r="BP558">
        <v>3.2897072540000001</v>
      </c>
      <c r="BQ558">
        <v>3.2897072540000001</v>
      </c>
      <c r="BR558">
        <v>1.6832424669999999</v>
      </c>
      <c r="BS558">
        <v>2.0728667789999999</v>
      </c>
      <c r="BT558">
        <v>-1.6064647869999999</v>
      </c>
      <c r="BU558">
        <v>-2.7830130479999999</v>
      </c>
      <c r="BV558">
        <v>-1.6064647869999999</v>
      </c>
      <c r="BW558">
        <v>-2.7830130479999999</v>
      </c>
    </row>
    <row r="559" spans="1:75" x14ac:dyDescent="0.2">
      <c r="A559" t="s">
        <v>84</v>
      </c>
      <c r="B559" t="s">
        <v>85</v>
      </c>
      <c r="C559">
        <v>-0.5</v>
      </c>
      <c r="D559" t="s">
        <v>77</v>
      </c>
      <c r="E559" t="s">
        <v>86</v>
      </c>
      <c r="F559">
        <v>-0.5</v>
      </c>
      <c r="G559">
        <v>0.5</v>
      </c>
      <c r="H559">
        <v>18</v>
      </c>
      <c r="I559">
        <v>72</v>
      </c>
      <c r="J559">
        <v>90</v>
      </c>
      <c r="K559">
        <v>2</v>
      </c>
      <c r="L559" t="s">
        <v>78</v>
      </c>
      <c r="M559">
        <v>0</v>
      </c>
      <c r="N559">
        <v>0</v>
      </c>
      <c r="O559">
        <v>1</v>
      </c>
      <c r="P559">
        <v>0</v>
      </c>
      <c r="Q559" t="s">
        <v>81</v>
      </c>
      <c r="R559">
        <v>0.88013696699999999</v>
      </c>
      <c r="S559">
        <v>0.227455139</v>
      </c>
      <c r="T559">
        <v>0.21235394499999999</v>
      </c>
      <c r="U559">
        <v>0.19419193300000001</v>
      </c>
      <c r="V559">
        <v>0.17594885800000001</v>
      </c>
      <c r="W559">
        <v>0.195852041</v>
      </c>
      <c r="X559">
        <v>0.191349983</v>
      </c>
      <c r="Y559">
        <v>0.19446182300000001</v>
      </c>
      <c r="Z559">
        <v>0.211017132</v>
      </c>
      <c r="AA559">
        <v>0.229465008</v>
      </c>
      <c r="AB559">
        <v>0.32751393299999998</v>
      </c>
      <c r="AC559">
        <v>0.34001398100000002</v>
      </c>
      <c r="AD559" t="s">
        <v>82</v>
      </c>
      <c r="AE559">
        <v>0.23589086500000001</v>
      </c>
      <c r="AF559">
        <v>2.9445502619999999</v>
      </c>
      <c r="AG559">
        <v>2.3568957529999999</v>
      </c>
      <c r="AH559">
        <v>2.3270603329999999</v>
      </c>
      <c r="AI559">
        <v>2.2882311849999999</v>
      </c>
      <c r="AJ559">
        <v>2.245386452</v>
      </c>
      <c r="AK559">
        <v>2.291928102</v>
      </c>
      <c r="AL559">
        <v>2.2818284279999999</v>
      </c>
      <c r="AM559">
        <v>2.2888343529999999</v>
      </c>
      <c r="AN559">
        <v>2.3243177159999999</v>
      </c>
      <c r="AO559">
        <v>2.3607164680000001</v>
      </c>
      <c r="AP559">
        <v>2.5152297799999999</v>
      </c>
      <c r="AQ559">
        <v>2.5314967749999999</v>
      </c>
      <c r="AR559">
        <v>2.609109562</v>
      </c>
      <c r="AS559">
        <v>2.6079683189999998</v>
      </c>
      <c r="AT559">
        <v>1</v>
      </c>
      <c r="AU559">
        <v>0.6</v>
      </c>
      <c r="AV559">
        <v>1</v>
      </c>
      <c r="AW559">
        <v>1</v>
      </c>
      <c r="AX559">
        <v>0.8</v>
      </c>
      <c r="AY559">
        <v>0.85</v>
      </c>
      <c r="AZ559">
        <v>0.4</v>
      </c>
      <c r="BA559">
        <v>0</v>
      </c>
      <c r="BB559">
        <v>0</v>
      </c>
      <c r="BC559">
        <v>0.2</v>
      </c>
      <c r="BD559">
        <v>0.15</v>
      </c>
      <c r="BE559">
        <v>0.6</v>
      </c>
      <c r="BF559">
        <v>0.95</v>
      </c>
      <c r="BG559">
        <v>0.95</v>
      </c>
      <c r="BH559">
        <v>0.8</v>
      </c>
      <c r="BI559">
        <v>0.85</v>
      </c>
      <c r="BJ559">
        <v>0.4</v>
      </c>
      <c r="BK559">
        <v>0.05</v>
      </c>
      <c r="BL559">
        <v>0.05</v>
      </c>
      <c r="BM559">
        <v>0.2</v>
      </c>
      <c r="BN559">
        <v>0.15</v>
      </c>
      <c r="BO559">
        <v>0.50669420600000004</v>
      </c>
      <c r="BP559">
        <v>3.2897072540000001</v>
      </c>
      <c r="BQ559">
        <v>3.2897072540000001</v>
      </c>
      <c r="BR559">
        <v>1.6832424669999999</v>
      </c>
      <c r="BS559">
        <v>2.0728667789999999</v>
      </c>
      <c r="BT559">
        <v>-1.6064647869999999</v>
      </c>
      <c r="BU559">
        <v>-2.7830130479999999</v>
      </c>
      <c r="BV559">
        <v>-1.6064647869999999</v>
      </c>
      <c r="BW559">
        <v>-2.7830130479999999</v>
      </c>
    </row>
    <row r="560" spans="1:75" x14ac:dyDescent="0.2">
      <c r="A560" t="s">
        <v>84</v>
      </c>
      <c r="B560" t="s">
        <v>85</v>
      </c>
      <c r="C560">
        <v>-0.5</v>
      </c>
      <c r="D560" t="s">
        <v>77</v>
      </c>
      <c r="E560" t="s">
        <v>86</v>
      </c>
      <c r="F560">
        <v>-0.5</v>
      </c>
      <c r="G560">
        <v>0.5</v>
      </c>
      <c r="H560">
        <v>6</v>
      </c>
      <c r="I560">
        <v>24</v>
      </c>
      <c r="J560">
        <v>30</v>
      </c>
      <c r="K560">
        <v>2</v>
      </c>
      <c r="L560" t="s">
        <v>78</v>
      </c>
      <c r="M560">
        <v>0</v>
      </c>
      <c r="N560">
        <v>0</v>
      </c>
      <c r="O560">
        <v>1</v>
      </c>
      <c r="P560">
        <v>0</v>
      </c>
      <c r="Q560" t="s">
        <v>81</v>
      </c>
      <c r="R560">
        <v>0.27800416900000002</v>
      </c>
      <c r="S560">
        <v>0.62792181999999996</v>
      </c>
      <c r="T560">
        <v>0.16041898700000001</v>
      </c>
      <c r="U560">
        <v>0.16066598900000001</v>
      </c>
      <c r="V560">
        <v>0.29263091099999999</v>
      </c>
      <c r="W560">
        <v>0.12868380500000001</v>
      </c>
      <c r="X560">
        <v>0.27108192399999997</v>
      </c>
      <c r="Y560">
        <v>0.127650976</v>
      </c>
      <c r="Z560">
        <v>0.16226387</v>
      </c>
      <c r="AA560">
        <v>0.36215996700000003</v>
      </c>
      <c r="AB560">
        <v>0.16105318099999999</v>
      </c>
      <c r="AC560">
        <v>0.17319083199999999</v>
      </c>
      <c r="AD560" t="s">
        <v>82</v>
      </c>
      <c r="AE560">
        <v>0.21257018999999999</v>
      </c>
      <c r="AF560">
        <v>2.4440513089999998</v>
      </c>
      <c r="AG560">
        <v>2.7979055750000001</v>
      </c>
      <c r="AH560">
        <v>2.2052557699999999</v>
      </c>
      <c r="AI560">
        <v>2.205923952</v>
      </c>
      <c r="AJ560">
        <v>2.4663201990000001</v>
      </c>
      <c r="AK560">
        <v>2.1095238940000001</v>
      </c>
      <c r="AL560">
        <v>2.4331005590000001</v>
      </c>
      <c r="AM560">
        <v>2.1060241400000002</v>
      </c>
      <c r="AN560">
        <v>2.2102218300000001</v>
      </c>
      <c r="AO560">
        <v>2.5589004420000001</v>
      </c>
      <c r="AP560">
        <v>2.206969307</v>
      </c>
      <c r="AQ560">
        <v>2.2385248990000002</v>
      </c>
      <c r="AR560">
        <v>2.5066199849999999</v>
      </c>
      <c r="AS560">
        <v>2.4622704550000001</v>
      </c>
      <c r="AT560">
        <v>1</v>
      </c>
      <c r="AU560">
        <v>0.6</v>
      </c>
      <c r="AV560">
        <v>1</v>
      </c>
      <c r="AW560">
        <v>1</v>
      </c>
      <c r="AX560">
        <v>0.8</v>
      </c>
      <c r="AY560">
        <v>0.85</v>
      </c>
      <c r="AZ560">
        <v>0.4</v>
      </c>
      <c r="BA560">
        <v>0</v>
      </c>
      <c r="BB560">
        <v>0</v>
      </c>
      <c r="BC560">
        <v>0.2</v>
      </c>
      <c r="BD560">
        <v>0.15</v>
      </c>
      <c r="BE560">
        <v>0.6</v>
      </c>
      <c r="BF560">
        <v>0.95</v>
      </c>
      <c r="BG560">
        <v>0.95</v>
      </c>
      <c r="BH560">
        <v>0.8</v>
      </c>
      <c r="BI560">
        <v>0.85</v>
      </c>
      <c r="BJ560">
        <v>0.4</v>
      </c>
      <c r="BK560">
        <v>0.05</v>
      </c>
      <c r="BL560">
        <v>0.05</v>
      </c>
      <c r="BM560">
        <v>0.2</v>
      </c>
      <c r="BN560">
        <v>0.15</v>
      </c>
      <c r="BO560">
        <v>0.50669420600000004</v>
      </c>
      <c r="BP560">
        <v>3.2897072540000001</v>
      </c>
      <c r="BQ560">
        <v>3.2897072540000001</v>
      </c>
      <c r="BR560">
        <v>1.6832424669999999</v>
      </c>
      <c r="BS560">
        <v>2.0728667789999999</v>
      </c>
      <c r="BT560">
        <v>-1.6064647869999999</v>
      </c>
      <c r="BU560">
        <v>-2.7830130479999999</v>
      </c>
      <c r="BV560">
        <v>-1.6064647869999999</v>
      </c>
      <c r="BW560">
        <v>-2.7830130479999999</v>
      </c>
    </row>
    <row r="561" spans="1:75" x14ac:dyDescent="0.2">
      <c r="A561" t="s">
        <v>84</v>
      </c>
      <c r="B561" t="s">
        <v>85</v>
      </c>
      <c r="C561">
        <v>-0.5</v>
      </c>
      <c r="D561" t="s">
        <v>77</v>
      </c>
      <c r="E561" t="s">
        <v>86</v>
      </c>
      <c r="F561">
        <v>-0.5</v>
      </c>
      <c r="G561">
        <v>0.5</v>
      </c>
      <c r="H561">
        <v>2</v>
      </c>
      <c r="I561">
        <v>8</v>
      </c>
      <c r="J561">
        <v>10</v>
      </c>
      <c r="K561">
        <v>2</v>
      </c>
      <c r="L561" t="s">
        <v>78</v>
      </c>
      <c r="M561">
        <v>0</v>
      </c>
      <c r="N561">
        <v>0</v>
      </c>
      <c r="O561">
        <v>1</v>
      </c>
      <c r="P561">
        <v>0</v>
      </c>
      <c r="Q561" t="s">
        <v>79</v>
      </c>
      <c r="R561">
        <v>0.54498100299999996</v>
      </c>
      <c r="S561">
        <v>0.22696805</v>
      </c>
      <c r="T561">
        <v>0.27777695699999999</v>
      </c>
      <c r="U561">
        <v>0.36158084899999998</v>
      </c>
      <c r="V561">
        <v>0.37587499600000002</v>
      </c>
      <c r="W561">
        <v>0.162311077</v>
      </c>
      <c r="X561">
        <v>0.160090923</v>
      </c>
      <c r="Y561">
        <v>0.161020994</v>
      </c>
      <c r="Z561">
        <v>0.13860797899999999</v>
      </c>
      <c r="AA561">
        <v>0.39630198500000002</v>
      </c>
      <c r="AB561">
        <v>0.27891492800000001</v>
      </c>
      <c r="AC561">
        <v>0.25659298899999999</v>
      </c>
      <c r="AD561" t="s">
        <v>82</v>
      </c>
      <c r="AE561">
        <v>0.28871679300000003</v>
      </c>
      <c r="AF561">
        <v>2.7363813640000001</v>
      </c>
      <c r="AG561">
        <v>2.3559647259999998</v>
      </c>
      <c r="AH561">
        <v>2.4436962160000002</v>
      </c>
      <c r="AI561">
        <v>2.5582054200000002</v>
      </c>
      <c r="AJ561">
        <v>2.5750434360000001</v>
      </c>
      <c r="AK561">
        <v>2.210348159</v>
      </c>
      <c r="AL561">
        <v>2.2043667089999999</v>
      </c>
      <c r="AM561">
        <v>2.2068825030000001</v>
      </c>
      <c r="AN561">
        <v>2.141788231</v>
      </c>
      <c r="AO561">
        <v>2.598026248</v>
      </c>
      <c r="AP561">
        <v>2.4454717590000001</v>
      </c>
      <c r="AQ561">
        <v>2.4092447859999999</v>
      </c>
      <c r="AR561">
        <v>2.8057439720000001</v>
      </c>
      <c r="AS561">
        <v>2.4765838059999998</v>
      </c>
      <c r="AT561">
        <v>0</v>
      </c>
      <c r="AU561">
        <v>0.6</v>
      </c>
      <c r="AV561">
        <v>1</v>
      </c>
      <c r="AW561">
        <v>1</v>
      </c>
      <c r="AX561">
        <v>0.8</v>
      </c>
      <c r="AY561">
        <v>0.85</v>
      </c>
      <c r="AZ561">
        <v>0.4</v>
      </c>
      <c r="BA561">
        <v>0</v>
      </c>
      <c r="BB561">
        <v>0</v>
      </c>
      <c r="BC561">
        <v>0.2</v>
      </c>
      <c r="BD561">
        <v>0.15</v>
      </c>
      <c r="BE561">
        <v>0.6</v>
      </c>
      <c r="BF561">
        <v>0.95</v>
      </c>
      <c r="BG561">
        <v>0.95</v>
      </c>
      <c r="BH561">
        <v>0.8</v>
      </c>
      <c r="BI561">
        <v>0.85</v>
      </c>
      <c r="BJ561">
        <v>0.4</v>
      </c>
      <c r="BK561">
        <v>0.05</v>
      </c>
      <c r="BL561">
        <v>0.05</v>
      </c>
      <c r="BM561">
        <v>0.2</v>
      </c>
      <c r="BN561">
        <v>0.15</v>
      </c>
      <c r="BO561">
        <v>0.50669420600000004</v>
      </c>
      <c r="BP561">
        <v>3.2897072540000001</v>
      </c>
      <c r="BQ561">
        <v>3.2897072540000001</v>
      </c>
      <c r="BR561">
        <v>1.6832424669999999</v>
      </c>
      <c r="BS561">
        <v>2.0728667789999999</v>
      </c>
      <c r="BT561">
        <v>-1.6064647869999999</v>
      </c>
      <c r="BU561">
        <v>-2.7830130479999999</v>
      </c>
      <c r="BV561">
        <v>-1.6064647869999999</v>
      </c>
      <c r="BW561">
        <v>-2.7830130479999999</v>
      </c>
    </row>
    <row r="562" spans="1:75" x14ac:dyDescent="0.2">
      <c r="A562" t="s">
        <v>84</v>
      </c>
      <c r="B562" t="s">
        <v>85</v>
      </c>
      <c r="C562">
        <v>-0.5</v>
      </c>
      <c r="D562" t="s">
        <v>77</v>
      </c>
      <c r="E562" t="s">
        <v>86</v>
      </c>
      <c r="F562">
        <v>-0.5</v>
      </c>
      <c r="G562">
        <v>0.5</v>
      </c>
      <c r="H562">
        <v>11</v>
      </c>
      <c r="I562">
        <v>44</v>
      </c>
      <c r="J562">
        <v>55</v>
      </c>
      <c r="K562">
        <v>3</v>
      </c>
      <c r="L562" t="s">
        <v>78</v>
      </c>
      <c r="M562">
        <v>0</v>
      </c>
      <c r="N562">
        <v>1</v>
      </c>
      <c r="O562">
        <v>0</v>
      </c>
      <c r="P562">
        <v>0</v>
      </c>
      <c r="Q562" t="s">
        <v>79</v>
      </c>
      <c r="R562">
        <v>1.6320939059999999</v>
      </c>
      <c r="S562">
        <v>0.575078011</v>
      </c>
      <c r="T562">
        <v>0.495329142</v>
      </c>
      <c r="U562">
        <v>0.36093997999999999</v>
      </c>
      <c r="V562">
        <v>0.51179099100000003</v>
      </c>
      <c r="W562">
        <v>0.44621110000000003</v>
      </c>
      <c r="X562">
        <v>0.44394207000000002</v>
      </c>
      <c r="Y562">
        <v>0.42791199699999999</v>
      </c>
      <c r="Z562">
        <v>0.76422786700000001</v>
      </c>
      <c r="AA562">
        <v>0.61312103299999998</v>
      </c>
      <c r="AB562">
        <v>0.61379599600000001</v>
      </c>
      <c r="AC562">
        <v>0.99011492700000003</v>
      </c>
      <c r="AD562" t="s">
        <v>82</v>
      </c>
      <c r="AE562">
        <v>4.1117460729999999</v>
      </c>
      <c r="AF562">
        <v>3.2127451429999998</v>
      </c>
      <c r="AG562">
        <v>2.7597267620000001</v>
      </c>
      <c r="AH562">
        <v>2.69489388</v>
      </c>
      <c r="AI562">
        <v>2.55743499</v>
      </c>
      <c r="AJ562">
        <v>2.7090926369999999</v>
      </c>
      <c r="AK562">
        <v>2.64954037</v>
      </c>
      <c r="AL562">
        <v>2.6473263029999998</v>
      </c>
      <c r="AM562">
        <v>2.6313544630000001</v>
      </c>
      <c r="AN562">
        <v>2.88322287</v>
      </c>
      <c r="AO562">
        <v>2.7875462149999999</v>
      </c>
      <c r="AP562">
        <v>2.7880240509999998</v>
      </c>
      <c r="AQ562">
        <v>2.9956856080000001</v>
      </c>
      <c r="AR562">
        <v>2.9326102829999998</v>
      </c>
      <c r="AS562">
        <v>3.0763272110000002</v>
      </c>
      <c r="AT562">
        <v>0</v>
      </c>
      <c r="AU562">
        <v>1</v>
      </c>
      <c r="AV562">
        <v>0.9</v>
      </c>
      <c r="AW562">
        <v>0.5</v>
      </c>
      <c r="AX562">
        <v>0.7</v>
      </c>
      <c r="AY562">
        <v>0.77500000000000002</v>
      </c>
      <c r="AZ562">
        <v>0</v>
      </c>
      <c r="BA562">
        <v>0.1</v>
      </c>
      <c r="BB562">
        <v>0.5</v>
      </c>
      <c r="BC562">
        <v>0.3</v>
      </c>
      <c r="BD562">
        <v>0.22500000000000001</v>
      </c>
      <c r="BE562">
        <v>0.95</v>
      </c>
      <c r="BF562">
        <v>0.9</v>
      </c>
      <c r="BG562">
        <v>0.5</v>
      </c>
      <c r="BH562">
        <v>0.7</v>
      </c>
      <c r="BI562">
        <v>0.77500000000000002</v>
      </c>
      <c r="BJ562">
        <v>0.05</v>
      </c>
      <c r="BK562">
        <v>0.1</v>
      </c>
      <c r="BL562">
        <v>0.5</v>
      </c>
      <c r="BM562">
        <v>0.3</v>
      </c>
      <c r="BN562">
        <v>0.22500000000000001</v>
      </c>
      <c r="BO562">
        <v>3.2897072540000001</v>
      </c>
      <c r="BP562">
        <v>2.5631031310000001</v>
      </c>
      <c r="BQ562">
        <v>0</v>
      </c>
      <c r="BR562">
        <v>1.0488010249999999</v>
      </c>
      <c r="BS562">
        <v>1.5108300530000001</v>
      </c>
      <c r="BT562">
        <v>-1.5143021059999999</v>
      </c>
      <c r="BU562">
        <v>3.2897072540000001</v>
      </c>
      <c r="BV562">
        <v>1.0488010249999999</v>
      </c>
      <c r="BW562">
        <v>0.72660412299999999</v>
      </c>
    </row>
    <row r="563" spans="1:75" x14ac:dyDescent="0.2">
      <c r="A563" t="s">
        <v>84</v>
      </c>
      <c r="B563" t="s">
        <v>85</v>
      </c>
      <c r="C563">
        <v>-0.5</v>
      </c>
      <c r="D563" t="s">
        <v>77</v>
      </c>
      <c r="E563" t="s">
        <v>86</v>
      </c>
      <c r="F563">
        <v>-0.5</v>
      </c>
      <c r="G563">
        <v>0.5</v>
      </c>
      <c r="H563">
        <v>14</v>
      </c>
      <c r="I563">
        <v>56</v>
      </c>
      <c r="J563">
        <v>70</v>
      </c>
      <c r="K563">
        <v>3</v>
      </c>
      <c r="L563" t="s">
        <v>78</v>
      </c>
      <c r="M563">
        <v>0</v>
      </c>
      <c r="N563">
        <v>0</v>
      </c>
      <c r="O563">
        <v>1</v>
      </c>
      <c r="P563">
        <v>0</v>
      </c>
      <c r="Q563" t="s">
        <v>81</v>
      </c>
      <c r="R563">
        <v>0.37832403199999998</v>
      </c>
      <c r="S563">
        <v>0.42719602600000001</v>
      </c>
      <c r="T563">
        <v>1.080148935</v>
      </c>
      <c r="U563">
        <v>0.81317305600000001</v>
      </c>
      <c r="V563">
        <v>1.229152918</v>
      </c>
      <c r="W563">
        <v>0.68111300500000005</v>
      </c>
      <c r="X563">
        <v>1.3302628990000001</v>
      </c>
      <c r="Y563">
        <v>0.56242394399999995</v>
      </c>
      <c r="Z563">
        <v>1.884461164</v>
      </c>
      <c r="AA563">
        <v>0.47981405300000002</v>
      </c>
      <c r="AB563">
        <v>1.9166190620000001</v>
      </c>
      <c r="AC563">
        <v>0.54074502000000002</v>
      </c>
      <c r="AD563" t="s">
        <v>82</v>
      </c>
      <c r="AE563">
        <v>3.6776480669999998</v>
      </c>
      <c r="AF563">
        <v>2.5778639299999999</v>
      </c>
      <c r="AG563">
        <v>2.6306272040000001</v>
      </c>
      <c r="AH563">
        <v>3.0334836420000002</v>
      </c>
      <c r="AI563">
        <v>2.9101829800000001</v>
      </c>
      <c r="AJ563">
        <v>3.0896059170000001</v>
      </c>
      <c r="AK563">
        <v>2.8332191729999998</v>
      </c>
      <c r="AL563">
        <v>3.1239374789999999</v>
      </c>
      <c r="AM563">
        <v>2.7500638020000001</v>
      </c>
      <c r="AN563">
        <v>3.2751871920000002</v>
      </c>
      <c r="AO563">
        <v>2.6810729640000002</v>
      </c>
      <c r="AP563">
        <v>3.282535803</v>
      </c>
      <c r="AQ563">
        <v>2.732992528</v>
      </c>
      <c r="AR563">
        <v>3.277224479</v>
      </c>
      <c r="AS563">
        <v>3.3886135780000002</v>
      </c>
      <c r="AT563">
        <v>1</v>
      </c>
      <c r="AU563">
        <v>1</v>
      </c>
      <c r="AV563">
        <v>0.9</v>
      </c>
      <c r="AW563">
        <v>0.5</v>
      </c>
      <c r="AX563">
        <v>0.7</v>
      </c>
      <c r="AY563">
        <v>0.77500000000000002</v>
      </c>
      <c r="AZ563">
        <v>0</v>
      </c>
      <c r="BA563">
        <v>0.1</v>
      </c>
      <c r="BB563">
        <v>0.5</v>
      </c>
      <c r="BC563">
        <v>0.3</v>
      </c>
      <c r="BD563">
        <v>0.22500000000000001</v>
      </c>
      <c r="BE563">
        <v>0.95</v>
      </c>
      <c r="BF563">
        <v>0.9</v>
      </c>
      <c r="BG563">
        <v>0.5</v>
      </c>
      <c r="BH563">
        <v>0.7</v>
      </c>
      <c r="BI563">
        <v>0.77500000000000002</v>
      </c>
      <c r="BJ563">
        <v>0.05</v>
      </c>
      <c r="BK563">
        <v>0.1</v>
      </c>
      <c r="BL563">
        <v>0.5</v>
      </c>
      <c r="BM563">
        <v>0.3</v>
      </c>
      <c r="BN563">
        <v>0.22500000000000001</v>
      </c>
      <c r="BO563">
        <v>3.2897072540000001</v>
      </c>
      <c r="BP563">
        <v>2.5631031310000001</v>
      </c>
      <c r="BQ563">
        <v>0</v>
      </c>
      <c r="BR563">
        <v>1.0488010249999999</v>
      </c>
      <c r="BS563">
        <v>1.5108300530000001</v>
      </c>
      <c r="BT563">
        <v>-1.5143021059999999</v>
      </c>
      <c r="BU563">
        <v>3.2897072540000001</v>
      </c>
      <c r="BV563">
        <v>1.0488010249999999</v>
      </c>
      <c r="BW563">
        <v>0.72660412299999999</v>
      </c>
    </row>
    <row r="564" spans="1:75" x14ac:dyDescent="0.2">
      <c r="A564" t="s">
        <v>84</v>
      </c>
      <c r="B564" t="s">
        <v>85</v>
      </c>
      <c r="C564">
        <v>-0.5</v>
      </c>
      <c r="D564" t="s">
        <v>77</v>
      </c>
      <c r="E564" t="s">
        <v>86</v>
      </c>
      <c r="F564">
        <v>-0.5</v>
      </c>
      <c r="G564">
        <v>0.5</v>
      </c>
      <c r="H564">
        <v>2</v>
      </c>
      <c r="I564">
        <v>8</v>
      </c>
      <c r="J564">
        <v>10</v>
      </c>
      <c r="K564">
        <v>3</v>
      </c>
      <c r="L564" t="s">
        <v>78</v>
      </c>
      <c r="M564">
        <v>0</v>
      </c>
      <c r="N564">
        <v>0</v>
      </c>
      <c r="O564">
        <v>1</v>
      </c>
      <c r="P564">
        <v>0</v>
      </c>
      <c r="Q564" t="s">
        <v>79</v>
      </c>
      <c r="R564">
        <v>0.66223287600000003</v>
      </c>
      <c r="S564">
        <v>1.129981041</v>
      </c>
      <c r="T564">
        <v>0.79623389200000005</v>
      </c>
      <c r="U564">
        <v>1.498507977</v>
      </c>
      <c r="V564">
        <v>0.72779989199999995</v>
      </c>
      <c r="W564">
        <v>0.58066892599999997</v>
      </c>
      <c r="X564">
        <v>1.363881111</v>
      </c>
      <c r="Y564">
        <v>3.4045090679999999</v>
      </c>
      <c r="Z564">
        <v>1.4308578970000001</v>
      </c>
      <c r="AA564">
        <v>0.44713497200000002</v>
      </c>
      <c r="AB564">
        <v>1.7337098120000001</v>
      </c>
      <c r="AC564">
        <v>0.67392897600000001</v>
      </c>
      <c r="AD564" t="s">
        <v>80</v>
      </c>
      <c r="AE564">
        <v>7.3914380069999996</v>
      </c>
      <c r="AF564">
        <v>2.8210107369999999</v>
      </c>
      <c r="AG564">
        <v>3.0530711570000002</v>
      </c>
      <c r="AH564">
        <v>2.90104066</v>
      </c>
      <c r="AI564">
        <v>3.175659059</v>
      </c>
      <c r="AJ564">
        <v>2.8620119869999998</v>
      </c>
      <c r="AK564">
        <v>2.763928586</v>
      </c>
      <c r="AL564">
        <v>3.134776515</v>
      </c>
      <c r="AM564">
        <v>3.5320544950000001</v>
      </c>
      <c r="AN564">
        <v>3.1555965050000001</v>
      </c>
      <c r="AO564">
        <v>2.6504386389999999</v>
      </c>
      <c r="AP564">
        <v>3.238976407</v>
      </c>
      <c r="AQ564">
        <v>2.8286141300000001</v>
      </c>
      <c r="AR564">
        <v>3.36073384</v>
      </c>
      <c r="AS564">
        <v>3.6844294390000001</v>
      </c>
      <c r="AT564">
        <v>1</v>
      </c>
      <c r="AU564">
        <v>1</v>
      </c>
      <c r="AV564">
        <v>0.9</v>
      </c>
      <c r="AW564">
        <v>0.5</v>
      </c>
      <c r="AX564">
        <v>0.7</v>
      </c>
      <c r="AY564">
        <v>0.77500000000000002</v>
      </c>
      <c r="AZ564">
        <v>0</v>
      </c>
      <c r="BA564">
        <v>0.1</v>
      </c>
      <c r="BB564">
        <v>0.5</v>
      </c>
      <c r="BC564">
        <v>0.3</v>
      </c>
      <c r="BD564">
        <v>0.22500000000000001</v>
      </c>
      <c r="BE564">
        <v>0.95</v>
      </c>
      <c r="BF564">
        <v>0.9</v>
      </c>
      <c r="BG564">
        <v>0.5</v>
      </c>
      <c r="BH564">
        <v>0.7</v>
      </c>
      <c r="BI564">
        <v>0.77500000000000002</v>
      </c>
      <c r="BJ564">
        <v>0.05</v>
      </c>
      <c r="BK564">
        <v>0.1</v>
      </c>
      <c r="BL564">
        <v>0.5</v>
      </c>
      <c r="BM564">
        <v>0.3</v>
      </c>
      <c r="BN564">
        <v>0.22500000000000001</v>
      </c>
      <c r="BO564">
        <v>3.2897072540000001</v>
      </c>
      <c r="BP564">
        <v>2.5631031310000001</v>
      </c>
      <c r="BQ564">
        <v>0</v>
      </c>
      <c r="BR564">
        <v>1.0488010249999999</v>
      </c>
      <c r="BS564">
        <v>1.5108300530000001</v>
      </c>
      <c r="BT564">
        <v>-1.5143021059999999</v>
      </c>
      <c r="BU564">
        <v>3.2897072540000001</v>
      </c>
      <c r="BV564">
        <v>1.0488010249999999</v>
      </c>
      <c r="BW564">
        <v>0.72660412299999999</v>
      </c>
    </row>
    <row r="565" spans="1:75" x14ac:dyDescent="0.2">
      <c r="A565" t="s">
        <v>84</v>
      </c>
      <c r="B565" t="s">
        <v>85</v>
      </c>
      <c r="C565">
        <v>-0.5</v>
      </c>
      <c r="D565" t="s">
        <v>77</v>
      </c>
      <c r="E565" t="s">
        <v>86</v>
      </c>
      <c r="F565">
        <v>-0.5</v>
      </c>
      <c r="G565">
        <v>0.5</v>
      </c>
      <c r="H565">
        <v>6</v>
      </c>
      <c r="I565">
        <v>24</v>
      </c>
      <c r="J565">
        <v>30</v>
      </c>
      <c r="K565">
        <v>3</v>
      </c>
      <c r="L565" t="s">
        <v>78</v>
      </c>
      <c r="M565">
        <v>0</v>
      </c>
      <c r="N565">
        <v>0</v>
      </c>
      <c r="O565">
        <v>1</v>
      </c>
      <c r="P565">
        <v>0</v>
      </c>
      <c r="Q565" t="s">
        <v>81</v>
      </c>
      <c r="R565">
        <v>0.32769489299999999</v>
      </c>
      <c r="S565">
        <v>0.46189403499999998</v>
      </c>
      <c r="T565">
        <v>0.89608383199999997</v>
      </c>
      <c r="U565">
        <v>0.44302296600000002</v>
      </c>
      <c r="V565">
        <v>0.64459109299999995</v>
      </c>
      <c r="W565">
        <v>3.9408810139999999</v>
      </c>
      <c r="X565">
        <v>0.74509000800000003</v>
      </c>
      <c r="Y565">
        <v>0.94645714800000003</v>
      </c>
      <c r="Z565">
        <v>0.68026709600000002</v>
      </c>
      <c r="AA565">
        <v>0.59754014</v>
      </c>
      <c r="AB565">
        <v>1.0638709070000001</v>
      </c>
      <c r="AC565">
        <v>0.47344493900000001</v>
      </c>
      <c r="AD565" t="s">
        <v>82</v>
      </c>
      <c r="AE565">
        <v>3.347132921</v>
      </c>
      <c r="AF565">
        <v>2.5154696730000001</v>
      </c>
      <c r="AG565">
        <v>2.6645423539999999</v>
      </c>
      <c r="AH565">
        <v>2.9523486409999999</v>
      </c>
      <c r="AI565">
        <v>2.6464262399999998</v>
      </c>
      <c r="AJ565">
        <v>2.8092842999999998</v>
      </c>
      <c r="AK565">
        <v>3.5955933230000001</v>
      </c>
      <c r="AL565">
        <v>2.872208739</v>
      </c>
      <c r="AM565">
        <v>2.9761009559999998</v>
      </c>
      <c r="AN565">
        <v>2.832679465</v>
      </c>
      <c r="AO565">
        <v>2.776367085</v>
      </c>
      <c r="AP565">
        <v>3.0268889329999999</v>
      </c>
      <c r="AQ565">
        <v>2.6752694780000001</v>
      </c>
      <c r="AR565">
        <v>3.1268152150000001</v>
      </c>
      <c r="AS565">
        <v>3.2113139390000001</v>
      </c>
      <c r="AT565">
        <v>1</v>
      </c>
      <c r="AU565">
        <v>1</v>
      </c>
      <c r="AV565">
        <v>0.9</v>
      </c>
      <c r="AW565">
        <v>0.5</v>
      </c>
      <c r="AX565">
        <v>0.7</v>
      </c>
      <c r="AY565">
        <v>0.77500000000000002</v>
      </c>
      <c r="AZ565">
        <v>0</v>
      </c>
      <c r="BA565">
        <v>0.1</v>
      </c>
      <c r="BB565">
        <v>0.5</v>
      </c>
      <c r="BC565">
        <v>0.3</v>
      </c>
      <c r="BD565">
        <v>0.22500000000000001</v>
      </c>
      <c r="BE565">
        <v>0.95</v>
      </c>
      <c r="BF565">
        <v>0.9</v>
      </c>
      <c r="BG565">
        <v>0.5</v>
      </c>
      <c r="BH565">
        <v>0.7</v>
      </c>
      <c r="BI565">
        <v>0.77500000000000002</v>
      </c>
      <c r="BJ565">
        <v>0.05</v>
      </c>
      <c r="BK565">
        <v>0.1</v>
      </c>
      <c r="BL565">
        <v>0.5</v>
      </c>
      <c r="BM565">
        <v>0.3</v>
      </c>
      <c r="BN565">
        <v>0.22500000000000001</v>
      </c>
      <c r="BO565">
        <v>3.2897072540000001</v>
      </c>
      <c r="BP565">
        <v>2.5631031310000001</v>
      </c>
      <c r="BQ565">
        <v>0</v>
      </c>
      <c r="BR565">
        <v>1.0488010249999999</v>
      </c>
      <c r="BS565">
        <v>1.5108300530000001</v>
      </c>
      <c r="BT565">
        <v>-1.5143021059999999</v>
      </c>
      <c r="BU565">
        <v>3.2897072540000001</v>
      </c>
      <c r="BV565">
        <v>1.0488010249999999</v>
      </c>
      <c r="BW565">
        <v>0.72660412299999999</v>
      </c>
    </row>
    <row r="566" spans="1:75" x14ac:dyDescent="0.2">
      <c r="A566" t="s">
        <v>84</v>
      </c>
      <c r="B566" t="s">
        <v>85</v>
      </c>
      <c r="C566">
        <v>-0.5</v>
      </c>
      <c r="D566" t="s">
        <v>77</v>
      </c>
      <c r="E566" t="s">
        <v>86</v>
      </c>
      <c r="F566">
        <v>-0.5</v>
      </c>
      <c r="G566">
        <v>0.5</v>
      </c>
      <c r="H566">
        <v>3</v>
      </c>
      <c r="I566">
        <v>12</v>
      </c>
      <c r="J566">
        <v>15</v>
      </c>
      <c r="K566">
        <v>3</v>
      </c>
      <c r="L566" t="s">
        <v>78</v>
      </c>
      <c r="M566">
        <v>0</v>
      </c>
      <c r="N566">
        <v>1</v>
      </c>
      <c r="O566">
        <v>0</v>
      </c>
      <c r="P566">
        <v>0</v>
      </c>
      <c r="Q566" t="s">
        <v>79</v>
      </c>
      <c r="R566">
        <v>0.36166810999999999</v>
      </c>
      <c r="S566">
        <v>0.40830397600000001</v>
      </c>
      <c r="T566">
        <v>0.36112618400000002</v>
      </c>
      <c r="U566">
        <v>0.74583506600000005</v>
      </c>
      <c r="V566">
        <v>1.1304609779999999</v>
      </c>
      <c r="W566">
        <v>1.132404089</v>
      </c>
      <c r="X566">
        <v>0.86156105999999999</v>
      </c>
      <c r="Y566">
        <v>0.71229600900000001</v>
      </c>
      <c r="Z566">
        <v>0.62920999499999997</v>
      </c>
      <c r="AA566">
        <v>0.48024201399999999</v>
      </c>
      <c r="AB566">
        <v>0.79727387400000005</v>
      </c>
      <c r="AC566">
        <v>1.276538849</v>
      </c>
      <c r="AD566" t="s">
        <v>80</v>
      </c>
      <c r="AE566">
        <v>6.5933470730000003</v>
      </c>
      <c r="AF566">
        <v>2.5583102169999998</v>
      </c>
      <c r="AG566">
        <v>2.6109836089999998</v>
      </c>
      <c r="AH566">
        <v>2.5576589790000002</v>
      </c>
      <c r="AI566">
        <v>2.8726427980000002</v>
      </c>
      <c r="AJ566">
        <v>3.0532555760000002</v>
      </c>
      <c r="AK566">
        <v>3.0540014289999999</v>
      </c>
      <c r="AL566">
        <v>2.9352860619999999</v>
      </c>
      <c r="AM566">
        <v>2.8526605109999998</v>
      </c>
      <c r="AN566">
        <v>2.7987956129999998</v>
      </c>
      <c r="AO566">
        <v>2.6814601520000001</v>
      </c>
      <c r="AP566">
        <v>2.901607533</v>
      </c>
      <c r="AQ566">
        <v>3.1060340360000001</v>
      </c>
      <c r="AR566">
        <v>3.0441324179999998</v>
      </c>
      <c r="AS566">
        <v>3.1275926209999998</v>
      </c>
      <c r="AT566">
        <v>1</v>
      </c>
      <c r="AU566">
        <v>1</v>
      </c>
      <c r="AV566">
        <v>0.9</v>
      </c>
      <c r="AW566">
        <v>0.5</v>
      </c>
      <c r="AX566">
        <v>0.7</v>
      </c>
      <c r="AY566">
        <v>0.77500000000000002</v>
      </c>
      <c r="AZ566">
        <v>0</v>
      </c>
      <c r="BA566">
        <v>0.1</v>
      </c>
      <c r="BB566">
        <v>0.5</v>
      </c>
      <c r="BC566">
        <v>0.3</v>
      </c>
      <c r="BD566">
        <v>0.22500000000000001</v>
      </c>
      <c r="BE566">
        <v>0.95</v>
      </c>
      <c r="BF566">
        <v>0.9</v>
      </c>
      <c r="BG566">
        <v>0.5</v>
      </c>
      <c r="BH566">
        <v>0.7</v>
      </c>
      <c r="BI566">
        <v>0.77500000000000002</v>
      </c>
      <c r="BJ566">
        <v>0.05</v>
      </c>
      <c r="BK566">
        <v>0.1</v>
      </c>
      <c r="BL566">
        <v>0.5</v>
      </c>
      <c r="BM566">
        <v>0.3</v>
      </c>
      <c r="BN566">
        <v>0.22500000000000001</v>
      </c>
      <c r="BO566">
        <v>3.2897072540000001</v>
      </c>
      <c r="BP566">
        <v>2.5631031310000001</v>
      </c>
      <c r="BQ566">
        <v>0</v>
      </c>
      <c r="BR566">
        <v>1.0488010249999999</v>
      </c>
      <c r="BS566">
        <v>1.5108300530000001</v>
      </c>
      <c r="BT566">
        <v>-1.5143021059999999</v>
      </c>
      <c r="BU566">
        <v>3.2897072540000001</v>
      </c>
      <c r="BV566">
        <v>1.0488010249999999</v>
      </c>
      <c r="BW566">
        <v>0.72660412299999999</v>
      </c>
    </row>
    <row r="567" spans="1:75" x14ac:dyDescent="0.2">
      <c r="A567" t="s">
        <v>84</v>
      </c>
      <c r="B567" t="s">
        <v>85</v>
      </c>
      <c r="C567">
        <v>-0.5</v>
      </c>
      <c r="D567" t="s">
        <v>77</v>
      </c>
      <c r="E567" t="s">
        <v>86</v>
      </c>
      <c r="F567">
        <v>-0.5</v>
      </c>
      <c r="G567">
        <v>0.5</v>
      </c>
      <c r="H567">
        <v>15</v>
      </c>
      <c r="I567">
        <v>60</v>
      </c>
      <c r="J567">
        <v>75</v>
      </c>
      <c r="K567">
        <v>3</v>
      </c>
      <c r="L567" t="s">
        <v>78</v>
      </c>
      <c r="M567">
        <v>0</v>
      </c>
      <c r="N567">
        <v>1</v>
      </c>
      <c r="O567">
        <v>0</v>
      </c>
      <c r="P567">
        <v>0</v>
      </c>
      <c r="Q567" t="s">
        <v>79</v>
      </c>
      <c r="R567">
        <v>0.29406499899999999</v>
      </c>
      <c r="S567">
        <v>1.0938861369999999</v>
      </c>
      <c r="T567">
        <v>1.6169281010000001</v>
      </c>
      <c r="U567">
        <v>0.96320104600000001</v>
      </c>
      <c r="V567">
        <v>0.49436402299999999</v>
      </c>
      <c r="W567">
        <v>2.3527879719999998</v>
      </c>
      <c r="X567">
        <v>0.49364996</v>
      </c>
      <c r="Y567">
        <v>0.56224608399999998</v>
      </c>
      <c r="Z567">
        <v>0.72867608100000003</v>
      </c>
      <c r="AA567">
        <v>2.4526610369999999</v>
      </c>
      <c r="AB567">
        <v>1.6655220989999999</v>
      </c>
      <c r="AC567">
        <v>2.3462619779999998</v>
      </c>
      <c r="AD567" t="s">
        <v>82</v>
      </c>
      <c r="AE567">
        <v>4.1971838469999998</v>
      </c>
      <c r="AF567">
        <v>2.468443336</v>
      </c>
      <c r="AG567">
        <v>3.0389721180000002</v>
      </c>
      <c r="AH567">
        <v>3.2086907089999999</v>
      </c>
      <c r="AI567">
        <v>2.9837169459999999</v>
      </c>
      <c r="AJ567">
        <v>2.6940468580000001</v>
      </c>
      <c r="AK567">
        <v>3.3715827909999998</v>
      </c>
      <c r="AL567">
        <v>2.6934191059999999</v>
      </c>
      <c r="AM567">
        <v>2.7499264389999998</v>
      </c>
      <c r="AN567">
        <v>2.862534514</v>
      </c>
      <c r="AO567">
        <v>3.3896375320000001</v>
      </c>
      <c r="AP567">
        <v>3.2215503999999999</v>
      </c>
      <c r="AQ567">
        <v>3.3703765030000001</v>
      </c>
      <c r="AR567">
        <v>3.4116414449999999</v>
      </c>
      <c r="AS567">
        <v>3.1109000579999999</v>
      </c>
      <c r="AT567">
        <v>0</v>
      </c>
      <c r="AU567">
        <v>1</v>
      </c>
      <c r="AV567">
        <v>0.9</v>
      </c>
      <c r="AW567">
        <v>0.5</v>
      </c>
      <c r="AX567">
        <v>0.7</v>
      </c>
      <c r="AY567">
        <v>0.77500000000000002</v>
      </c>
      <c r="AZ567">
        <v>0</v>
      </c>
      <c r="BA567">
        <v>0.1</v>
      </c>
      <c r="BB567">
        <v>0.5</v>
      </c>
      <c r="BC567">
        <v>0.3</v>
      </c>
      <c r="BD567">
        <v>0.22500000000000001</v>
      </c>
      <c r="BE567">
        <v>0.95</v>
      </c>
      <c r="BF567">
        <v>0.9</v>
      </c>
      <c r="BG567">
        <v>0.5</v>
      </c>
      <c r="BH567">
        <v>0.7</v>
      </c>
      <c r="BI567">
        <v>0.77500000000000002</v>
      </c>
      <c r="BJ567">
        <v>0.05</v>
      </c>
      <c r="BK567">
        <v>0.1</v>
      </c>
      <c r="BL567">
        <v>0.5</v>
      </c>
      <c r="BM567">
        <v>0.3</v>
      </c>
      <c r="BN567">
        <v>0.22500000000000001</v>
      </c>
      <c r="BO567">
        <v>3.2897072540000001</v>
      </c>
      <c r="BP567">
        <v>2.5631031310000001</v>
      </c>
      <c r="BQ567">
        <v>0</v>
      </c>
      <c r="BR567">
        <v>1.0488010249999999</v>
      </c>
      <c r="BS567">
        <v>1.5108300530000001</v>
      </c>
      <c r="BT567">
        <v>-1.5143021059999999</v>
      </c>
      <c r="BU567">
        <v>3.2897072540000001</v>
      </c>
      <c r="BV567">
        <v>1.0488010249999999</v>
      </c>
      <c r="BW567">
        <v>0.72660412299999999</v>
      </c>
    </row>
    <row r="568" spans="1:75" x14ac:dyDescent="0.2">
      <c r="A568" t="s">
        <v>84</v>
      </c>
      <c r="B568" t="s">
        <v>85</v>
      </c>
      <c r="C568">
        <v>-0.5</v>
      </c>
      <c r="D568" t="s">
        <v>77</v>
      </c>
      <c r="E568" t="s">
        <v>86</v>
      </c>
      <c r="F568">
        <v>-0.5</v>
      </c>
      <c r="G568">
        <v>0.5</v>
      </c>
      <c r="H568">
        <v>7</v>
      </c>
      <c r="I568">
        <v>28</v>
      </c>
      <c r="J568">
        <v>35</v>
      </c>
      <c r="K568">
        <v>3</v>
      </c>
      <c r="L568" t="s">
        <v>78</v>
      </c>
      <c r="M568">
        <v>0</v>
      </c>
      <c r="N568">
        <v>1</v>
      </c>
      <c r="O568">
        <v>0</v>
      </c>
      <c r="P568">
        <v>0</v>
      </c>
      <c r="Q568" t="s">
        <v>79</v>
      </c>
      <c r="R568">
        <v>0.31103992499999999</v>
      </c>
      <c r="S568">
        <v>0.30853414499999998</v>
      </c>
      <c r="T568">
        <v>0.32804417600000002</v>
      </c>
      <c r="U568">
        <v>0.478349209</v>
      </c>
      <c r="V568">
        <v>0.59566092500000001</v>
      </c>
      <c r="W568">
        <v>0.36286211000000002</v>
      </c>
      <c r="X568">
        <v>0.32687306399999999</v>
      </c>
      <c r="Y568">
        <v>2.0453679560000002</v>
      </c>
      <c r="Z568">
        <v>1.9330110549999999</v>
      </c>
      <c r="AA568">
        <v>0.41350197799999999</v>
      </c>
      <c r="AB568">
        <v>0.47837996500000002</v>
      </c>
      <c r="AC568">
        <v>1.076235056</v>
      </c>
      <c r="AD568" t="s">
        <v>82</v>
      </c>
      <c r="AE568">
        <v>1.0803291800000001</v>
      </c>
      <c r="AF568">
        <v>2.4928161389999999</v>
      </c>
      <c r="AG568">
        <v>2.4893032339999999</v>
      </c>
      <c r="AH568">
        <v>2.5159323320000002</v>
      </c>
      <c r="AI568">
        <v>2.6797450600000001</v>
      </c>
      <c r="AJ568">
        <v>2.7749991120000002</v>
      </c>
      <c r="AK568">
        <v>2.5597416220000002</v>
      </c>
      <c r="AL568">
        <v>2.5143791339999999</v>
      </c>
      <c r="AM568">
        <v>3.3107714480000001</v>
      </c>
      <c r="AN568">
        <v>3.2862343379999999</v>
      </c>
      <c r="AO568">
        <v>2.6164775910000002</v>
      </c>
      <c r="AP568">
        <v>2.6797729829999999</v>
      </c>
      <c r="AQ568">
        <v>3.0319071339999999</v>
      </c>
      <c r="AR568">
        <v>2.9065469570000002</v>
      </c>
      <c r="AS568">
        <v>3.5997061549999998</v>
      </c>
      <c r="AT568">
        <v>0</v>
      </c>
      <c r="AU568">
        <v>1</v>
      </c>
      <c r="AV568">
        <v>0.9</v>
      </c>
      <c r="AW568">
        <v>0.5</v>
      </c>
      <c r="AX568">
        <v>0.7</v>
      </c>
      <c r="AY568">
        <v>0.77500000000000002</v>
      </c>
      <c r="AZ568">
        <v>0</v>
      </c>
      <c r="BA568">
        <v>0.1</v>
      </c>
      <c r="BB568">
        <v>0.5</v>
      </c>
      <c r="BC568">
        <v>0.3</v>
      </c>
      <c r="BD568">
        <v>0.22500000000000001</v>
      </c>
      <c r="BE568">
        <v>0.95</v>
      </c>
      <c r="BF568">
        <v>0.9</v>
      </c>
      <c r="BG568">
        <v>0.5</v>
      </c>
      <c r="BH568">
        <v>0.7</v>
      </c>
      <c r="BI568">
        <v>0.77500000000000002</v>
      </c>
      <c r="BJ568">
        <v>0.05</v>
      </c>
      <c r="BK568">
        <v>0.1</v>
      </c>
      <c r="BL568">
        <v>0.5</v>
      </c>
      <c r="BM568">
        <v>0.3</v>
      </c>
      <c r="BN568">
        <v>0.22500000000000001</v>
      </c>
      <c r="BO568">
        <v>3.2897072540000001</v>
      </c>
      <c r="BP568">
        <v>2.5631031310000001</v>
      </c>
      <c r="BQ568">
        <v>0</v>
      </c>
      <c r="BR568">
        <v>1.0488010249999999</v>
      </c>
      <c r="BS568">
        <v>1.5108300530000001</v>
      </c>
      <c r="BT568">
        <v>-1.5143021059999999</v>
      </c>
      <c r="BU568">
        <v>3.2897072540000001</v>
      </c>
      <c r="BV568">
        <v>1.0488010249999999</v>
      </c>
      <c r="BW568">
        <v>0.72660412299999999</v>
      </c>
    </row>
    <row r="569" spans="1:75" x14ac:dyDescent="0.2">
      <c r="A569" t="s">
        <v>84</v>
      </c>
      <c r="B569" t="s">
        <v>85</v>
      </c>
      <c r="C569">
        <v>-0.5</v>
      </c>
      <c r="D569" t="s">
        <v>77</v>
      </c>
      <c r="E569" t="s">
        <v>86</v>
      </c>
      <c r="F569">
        <v>-0.5</v>
      </c>
      <c r="G569">
        <v>0.5</v>
      </c>
      <c r="H569">
        <v>10</v>
      </c>
      <c r="I569">
        <v>40</v>
      </c>
      <c r="J569">
        <v>50</v>
      </c>
      <c r="K569">
        <v>3</v>
      </c>
      <c r="L569" t="s">
        <v>78</v>
      </c>
      <c r="M569">
        <v>0</v>
      </c>
      <c r="N569">
        <v>0</v>
      </c>
      <c r="O569">
        <v>1</v>
      </c>
      <c r="P569">
        <v>0</v>
      </c>
      <c r="Q569" t="s">
        <v>81</v>
      </c>
      <c r="R569">
        <v>1.197508097</v>
      </c>
      <c r="S569">
        <v>0.54511904700000002</v>
      </c>
      <c r="T569">
        <v>1.816710949</v>
      </c>
      <c r="U569">
        <v>0.97976183900000002</v>
      </c>
      <c r="V569">
        <v>0.77735090299999998</v>
      </c>
      <c r="W569">
        <v>0.38022303600000001</v>
      </c>
      <c r="X569">
        <v>0.67804479600000001</v>
      </c>
      <c r="Y569">
        <v>0.411722898</v>
      </c>
      <c r="Z569">
        <v>1.0130980009999999</v>
      </c>
      <c r="AA569">
        <v>3.840343952</v>
      </c>
      <c r="AB569">
        <v>0.56321501699999998</v>
      </c>
      <c r="AC569">
        <v>0.94205999399999996</v>
      </c>
      <c r="AD569" t="s">
        <v>80</v>
      </c>
      <c r="AE569">
        <v>4.091787815</v>
      </c>
      <c r="AF569">
        <v>3.0782784589999999</v>
      </c>
      <c r="AG569">
        <v>2.7364913569999998</v>
      </c>
      <c r="AH569">
        <v>3.2592858339999999</v>
      </c>
      <c r="AI569">
        <v>2.9911205199999999</v>
      </c>
      <c r="AJ569">
        <v>2.8906171070000002</v>
      </c>
      <c r="AK569">
        <v>2.5800384250000001</v>
      </c>
      <c r="AL569">
        <v>2.8312583870000001</v>
      </c>
      <c r="AM569">
        <v>2.614605021</v>
      </c>
      <c r="AN569">
        <v>3.005651458</v>
      </c>
      <c r="AO569">
        <v>3.5843701229999998</v>
      </c>
      <c r="AP569">
        <v>2.7506742260000001</v>
      </c>
      <c r="AQ569">
        <v>2.9740785609999998</v>
      </c>
      <c r="AR569">
        <v>3.4466105979999999</v>
      </c>
      <c r="AS569">
        <v>3.1537602769999999</v>
      </c>
      <c r="AT569">
        <v>0</v>
      </c>
      <c r="AU569">
        <v>1</v>
      </c>
      <c r="AV569">
        <v>0.9</v>
      </c>
      <c r="AW569">
        <v>0.5</v>
      </c>
      <c r="AX569">
        <v>0.7</v>
      </c>
      <c r="AY569">
        <v>0.77500000000000002</v>
      </c>
      <c r="AZ569">
        <v>0</v>
      </c>
      <c r="BA569">
        <v>0.1</v>
      </c>
      <c r="BB569">
        <v>0.5</v>
      </c>
      <c r="BC569">
        <v>0.3</v>
      </c>
      <c r="BD569">
        <v>0.22500000000000001</v>
      </c>
      <c r="BE569">
        <v>0.95</v>
      </c>
      <c r="BF569">
        <v>0.9</v>
      </c>
      <c r="BG569">
        <v>0.5</v>
      </c>
      <c r="BH569">
        <v>0.7</v>
      </c>
      <c r="BI569">
        <v>0.77500000000000002</v>
      </c>
      <c r="BJ569">
        <v>0.05</v>
      </c>
      <c r="BK569">
        <v>0.1</v>
      </c>
      <c r="BL569">
        <v>0.5</v>
      </c>
      <c r="BM569">
        <v>0.3</v>
      </c>
      <c r="BN569">
        <v>0.22500000000000001</v>
      </c>
      <c r="BO569">
        <v>3.2897072540000001</v>
      </c>
      <c r="BP569">
        <v>2.5631031310000001</v>
      </c>
      <c r="BQ569">
        <v>0</v>
      </c>
      <c r="BR569">
        <v>1.0488010249999999</v>
      </c>
      <c r="BS569">
        <v>1.5108300530000001</v>
      </c>
      <c r="BT569">
        <v>-1.5143021059999999</v>
      </c>
      <c r="BU569">
        <v>3.2897072540000001</v>
      </c>
      <c r="BV569">
        <v>1.0488010249999999</v>
      </c>
      <c r="BW569">
        <v>0.72660412299999999</v>
      </c>
    </row>
    <row r="570" spans="1:75" x14ac:dyDescent="0.2">
      <c r="A570" t="s">
        <v>84</v>
      </c>
      <c r="B570" t="s">
        <v>85</v>
      </c>
      <c r="C570">
        <v>-0.5</v>
      </c>
      <c r="D570" t="s">
        <v>77</v>
      </c>
      <c r="E570" t="s">
        <v>86</v>
      </c>
      <c r="F570">
        <v>-0.5</v>
      </c>
      <c r="G570">
        <v>0.5</v>
      </c>
      <c r="H570">
        <v>19</v>
      </c>
      <c r="I570">
        <v>76</v>
      </c>
      <c r="J570">
        <v>95</v>
      </c>
      <c r="K570">
        <v>3</v>
      </c>
      <c r="L570" t="s">
        <v>78</v>
      </c>
      <c r="M570">
        <v>0</v>
      </c>
      <c r="N570">
        <v>1</v>
      </c>
      <c r="O570">
        <v>0</v>
      </c>
      <c r="P570">
        <v>0</v>
      </c>
      <c r="Q570" t="s">
        <v>79</v>
      </c>
      <c r="R570">
        <v>0.411808968</v>
      </c>
      <c r="S570">
        <v>0.35856795299999999</v>
      </c>
      <c r="T570">
        <v>0.41273307799999998</v>
      </c>
      <c r="U570">
        <v>0.61239099500000005</v>
      </c>
      <c r="V570">
        <v>0.477763891</v>
      </c>
      <c r="W570">
        <v>0.46351909600000002</v>
      </c>
      <c r="X570">
        <v>0.32592511200000002</v>
      </c>
      <c r="Y570">
        <v>1.699570179</v>
      </c>
      <c r="Z570">
        <v>0.54524493200000002</v>
      </c>
      <c r="AA570">
        <v>1.717106104</v>
      </c>
      <c r="AB570">
        <v>0.45691204099999999</v>
      </c>
      <c r="AC570">
        <v>0.72469496700000002</v>
      </c>
      <c r="AD570" t="s">
        <v>80</v>
      </c>
      <c r="AE570">
        <v>4.1881890300000002</v>
      </c>
      <c r="AF570">
        <v>2.6146957999999998</v>
      </c>
      <c r="AG570">
        <v>2.5545714720000001</v>
      </c>
      <c r="AH570">
        <v>2.6156692760000002</v>
      </c>
      <c r="AI570">
        <v>2.787028796</v>
      </c>
      <c r="AJ570">
        <v>2.6792133229999999</v>
      </c>
      <c r="AK570">
        <v>2.6660676310000002</v>
      </c>
      <c r="AL570">
        <v>2.513117823</v>
      </c>
      <c r="AM570">
        <v>3.2303391019999999</v>
      </c>
      <c r="AN570">
        <v>2.7365916380000002</v>
      </c>
      <c r="AO570">
        <v>3.2347971320000002</v>
      </c>
      <c r="AP570">
        <v>2.6598326029999999</v>
      </c>
      <c r="AQ570">
        <v>2.8601552450000001</v>
      </c>
      <c r="AR570">
        <v>3.0107764320000001</v>
      </c>
      <c r="AS570">
        <v>3.351180577</v>
      </c>
      <c r="AT570">
        <v>1</v>
      </c>
      <c r="AU570">
        <v>1</v>
      </c>
      <c r="AV570">
        <v>0.9</v>
      </c>
      <c r="AW570">
        <v>0.5</v>
      </c>
      <c r="AX570">
        <v>0.7</v>
      </c>
      <c r="AY570">
        <v>0.77500000000000002</v>
      </c>
      <c r="AZ570">
        <v>0</v>
      </c>
      <c r="BA570">
        <v>0.1</v>
      </c>
      <c r="BB570">
        <v>0.5</v>
      </c>
      <c r="BC570">
        <v>0.3</v>
      </c>
      <c r="BD570">
        <v>0.22500000000000001</v>
      </c>
      <c r="BE570">
        <v>0.95</v>
      </c>
      <c r="BF570">
        <v>0.9</v>
      </c>
      <c r="BG570">
        <v>0.5</v>
      </c>
      <c r="BH570">
        <v>0.7</v>
      </c>
      <c r="BI570">
        <v>0.77500000000000002</v>
      </c>
      <c r="BJ570">
        <v>0.05</v>
      </c>
      <c r="BK570">
        <v>0.1</v>
      </c>
      <c r="BL570">
        <v>0.5</v>
      </c>
      <c r="BM570">
        <v>0.3</v>
      </c>
      <c r="BN570">
        <v>0.22500000000000001</v>
      </c>
      <c r="BO570">
        <v>3.2897072540000001</v>
      </c>
      <c r="BP570">
        <v>2.5631031310000001</v>
      </c>
      <c r="BQ570">
        <v>0</v>
      </c>
      <c r="BR570">
        <v>1.0488010249999999</v>
      </c>
      <c r="BS570">
        <v>1.5108300530000001</v>
      </c>
      <c r="BT570">
        <v>-1.5143021059999999</v>
      </c>
      <c r="BU570">
        <v>3.2897072540000001</v>
      </c>
      <c r="BV570">
        <v>1.0488010249999999</v>
      </c>
      <c r="BW570">
        <v>0.72660412299999999</v>
      </c>
    </row>
    <row r="571" spans="1:75" x14ac:dyDescent="0.2">
      <c r="A571" t="s">
        <v>84</v>
      </c>
      <c r="B571" t="s">
        <v>85</v>
      </c>
      <c r="C571">
        <v>-0.5</v>
      </c>
      <c r="D571" t="s">
        <v>77</v>
      </c>
      <c r="E571" t="s">
        <v>86</v>
      </c>
      <c r="F571">
        <v>-0.5</v>
      </c>
      <c r="G571">
        <v>0.5</v>
      </c>
      <c r="H571">
        <v>18</v>
      </c>
      <c r="I571">
        <v>72</v>
      </c>
      <c r="J571">
        <v>90</v>
      </c>
      <c r="K571">
        <v>3</v>
      </c>
      <c r="L571" t="s">
        <v>78</v>
      </c>
      <c r="M571">
        <v>0</v>
      </c>
      <c r="N571">
        <v>0</v>
      </c>
      <c r="O571">
        <v>1</v>
      </c>
      <c r="P571">
        <v>0</v>
      </c>
      <c r="Q571" t="s">
        <v>81</v>
      </c>
      <c r="R571">
        <v>0.42816805800000002</v>
      </c>
      <c r="S571">
        <v>0.32695293399999997</v>
      </c>
      <c r="T571">
        <v>0.71395206499999997</v>
      </c>
      <c r="U571">
        <v>0.52824711800000002</v>
      </c>
      <c r="V571">
        <v>0.69390296900000004</v>
      </c>
      <c r="W571">
        <v>0.34646582599999998</v>
      </c>
      <c r="X571">
        <v>1.179668188</v>
      </c>
      <c r="Y571">
        <v>0.51143407799999996</v>
      </c>
      <c r="Z571">
        <v>2.5684459209999999</v>
      </c>
      <c r="AA571">
        <v>0.54680991199999995</v>
      </c>
      <c r="AB571">
        <v>0.74527096699999995</v>
      </c>
      <c r="AC571">
        <v>0.67383885399999999</v>
      </c>
      <c r="AD571" t="s">
        <v>80</v>
      </c>
      <c r="AE571">
        <v>1.989663124</v>
      </c>
      <c r="AF571">
        <v>2.6316142650000001</v>
      </c>
      <c r="AG571">
        <v>2.5144852389999999</v>
      </c>
      <c r="AH571">
        <v>2.853669054</v>
      </c>
      <c r="AI571">
        <v>2.7228371359999999</v>
      </c>
      <c r="AJ571">
        <v>2.8412987460000001</v>
      </c>
      <c r="AK571">
        <v>2.5396604040000001</v>
      </c>
      <c r="AL571">
        <v>3.071759868</v>
      </c>
      <c r="AM571">
        <v>2.7087896630000001</v>
      </c>
      <c r="AN571">
        <v>3.4096704259999999</v>
      </c>
      <c r="AO571">
        <v>2.7378363779999999</v>
      </c>
      <c r="AP571">
        <v>2.8723142030000002</v>
      </c>
      <c r="AQ571">
        <v>2.8285560489999999</v>
      </c>
      <c r="AR571">
        <v>3.0941912390000001</v>
      </c>
      <c r="AS571">
        <v>3.4885337949999999</v>
      </c>
      <c r="AT571">
        <v>0</v>
      </c>
      <c r="AU571">
        <v>1</v>
      </c>
      <c r="AV571">
        <v>0.9</v>
      </c>
      <c r="AW571">
        <v>0.5</v>
      </c>
      <c r="AX571">
        <v>0.7</v>
      </c>
      <c r="AY571">
        <v>0.77500000000000002</v>
      </c>
      <c r="AZ571">
        <v>0</v>
      </c>
      <c r="BA571">
        <v>0.1</v>
      </c>
      <c r="BB571">
        <v>0.5</v>
      </c>
      <c r="BC571">
        <v>0.3</v>
      </c>
      <c r="BD571">
        <v>0.22500000000000001</v>
      </c>
      <c r="BE571">
        <v>0.95</v>
      </c>
      <c r="BF571">
        <v>0.9</v>
      </c>
      <c r="BG571">
        <v>0.5</v>
      </c>
      <c r="BH571">
        <v>0.7</v>
      </c>
      <c r="BI571">
        <v>0.77500000000000002</v>
      </c>
      <c r="BJ571">
        <v>0.05</v>
      </c>
      <c r="BK571">
        <v>0.1</v>
      </c>
      <c r="BL571">
        <v>0.5</v>
      </c>
      <c r="BM571">
        <v>0.3</v>
      </c>
      <c r="BN571">
        <v>0.22500000000000001</v>
      </c>
      <c r="BO571">
        <v>3.2897072540000001</v>
      </c>
      <c r="BP571">
        <v>2.5631031310000001</v>
      </c>
      <c r="BQ571">
        <v>0</v>
      </c>
      <c r="BR571">
        <v>1.0488010249999999</v>
      </c>
      <c r="BS571">
        <v>1.5108300530000001</v>
      </c>
      <c r="BT571">
        <v>-1.5143021059999999</v>
      </c>
      <c r="BU571">
        <v>3.2897072540000001</v>
      </c>
      <c r="BV571">
        <v>1.0488010249999999</v>
      </c>
      <c r="BW571">
        <v>0.72660412299999999</v>
      </c>
    </row>
    <row r="572" spans="1:75" x14ac:dyDescent="0.2">
      <c r="A572" t="s">
        <v>84</v>
      </c>
      <c r="B572" t="s">
        <v>85</v>
      </c>
      <c r="C572">
        <v>-0.5</v>
      </c>
      <c r="D572" t="s">
        <v>77</v>
      </c>
      <c r="E572" t="s">
        <v>86</v>
      </c>
      <c r="F572">
        <v>-0.5</v>
      </c>
      <c r="G572">
        <v>0.5</v>
      </c>
      <c r="H572">
        <v>12</v>
      </c>
      <c r="I572">
        <v>48</v>
      </c>
      <c r="J572">
        <v>60</v>
      </c>
      <c r="K572">
        <v>4</v>
      </c>
      <c r="L572" t="s">
        <v>78</v>
      </c>
      <c r="M572">
        <v>1</v>
      </c>
      <c r="N572">
        <v>0</v>
      </c>
      <c r="O572">
        <v>0</v>
      </c>
      <c r="P572">
        <v>0</v>
      </c>
      <c r="Q572" t="s">
        <v>83</v>
      </c>
      <c r="R572">
        <v>0.36186385199999999</v>
      </c>
      <c r="S572">
        <v>0.41043996799999999</v>
      </c>
      <c r="T572">
        <v>0.64614296000000004</v>
      </c>
      <c r="U572">
        <v>0.56292605399999995</v>
      </c>
      <c r="V572">
        <v>1.1316258910000001</v>
      </c>
      <c r="W572">
        <v>0.49733901000000003</v>
      </c>
      <c r="X572">
        <v>0.39527082400000002</v>
      </c>
      <c r="Y572">
        <v>0.64636492700000003</v>
      </c>
      <c r="Z572">
        <v>0.77969694099999998</v>
      </c>
      <c r="AA572">
        <v>3.8779709339999999</v>
      </c>
      <c r="AB572">
        <v>1.814733028</v>
      </c>
      <c r="AC572">
        <v>0.54157185600000002</v>
      </c>
      <c r="AD572" t="s">
        <v>80</v>
      </c>
      <c r="AE572">
        <v>2.1982350350000002</v>
      </c>
      <c r="AF572">
        <v>2.5585452019999999</v>
      </c>
      <c r="AG572">
        <v>2.6132496449999998</v>
      </c>
      <c r="AH572">
        <v>2.8103286170000001</v>
      </c>
      <c r="AI572">
        <v>2.7504513500000001</v>
      </c>
      <c r="AJ572">
        <v>3.0537028749999999</v>
      </c>
      <c r="AK572">
        <v>2.6966525259999998</v>
      </c>
      <c r="AL572">
        <v>2.596894759</v>
      </c>
      <c r="AM572">
        <v>2.8104777830000001</v>
      </c>
      <c r="AN572">
        <v>2.8919258299999999</v>
      </c>
      <c r="AO572">
        <v>3.5886045499999999</v>
      </c>
      <c r="AP572">
        <v>3.258812743</v>
      </c>
      <c r="AQ572">
        <v>2.733656087</v>
      </c>
      <c r="AR572">
        <v>3.0824510909999998</v>
      </c>
      <c r="AS572">
        <v>3.1541383669999998</v>
      </c>
      <c r="AT572">
        <v>1</v>
      </c>
      <c r="AU572">
        <v>1</v>
      </c>
      <c r="AV572">
        <v>0.9</v>
      </c>
      <c r="AW572">
        <v>0.5</v>
      </c>
      <c r="AX572">
        <v>0.7</v>
      </c>
      <c r="AY572">
        <v>0.77500000000000002</v>
      </c>
      <c r="AZ572">
        <v>0</v>
      </c>
      <c r="BA572">
        <v>0.1</v>
      </c>
      <c r="BB572">
        <v>0.5</v>
      </c>
      <c r="BC572">
        <v>0.3</v>
      </c>
      <c r="BD572">
        <v>0.22500000000000001</v>
      </c>
      <c r="BE572">
        <v>0.95</v>
      </c>
      <c r="BF572">
        <v>0.9</v>
      </c>
      <c r="BG572">
        <v>0.5</v>
      </c>
      <c r="BH572">
        <v>0.7</v>
      </c>
      <c r="BI572">
        <v>0.77500000000000002</v>
      </c>
      <c r="BJ572">
        <v>0.05</v>
      </c>
      <c r="BK572">
        <v>0.1</v>
      </c>
      <c r="BL572">
        <v>0.5</v>
      </c>
      <c r="BM572">
        <v>0.3</v>
      </c>
      <c r="BN572">
        <v>0.22500000000000001</v>
      </c>
      <c r="BO572">
        <v>3.2897072540000001</v>
      </c>
      <c r="BP572">
        <v>2.5631031310000001</v>
      </c>
      <c r="BQ572">
        <v>0</v>
      </c>
      <c r="BR572">
        <v>1.0488010249999999</v>
      </c>
      <c r="BS572">
        <v>1.5108300530000001</v>
      </c>
      <c r="BT572">
        <v>-1.5143021059999999</v>
      </c>
      <c r="BU572">
        <v>3.2897072540000001</v>
      </c>
      <c r="BV572">
        <v>1.0488010249999999</v>
      </c>
      <c r="BW572">
        <v>0.72660412299999999</v>
      </c>
    </row>
    <row r="573" spans="1:75" x14ac:dyDescent="0.2">
      <c r="A573" t="s">
        <v>84</v>
      </c>
      <c r="B573" t="s">
        <v>85</v>
      </c>
      <c r="C573">
        <v>-0.5</v>
      </c>
      <c r="D573" t="s">
        <v>77</v>
      </c>
      <c r="E573" t="s">
        <v>86</v>
      </c>
      <c r="F573">
        <v>-0.5</v>
      </c>
      <c r="G573">
        <v>0.5</v>
      </c>
      <c r="H573">
        <v>2</v>
      </c>
      <c r="I573">
        <v>8</v>
      </c>
      <c r="J573">
        <v>10</v>
      </c>
      <c r="K573">
        <v>4</v>
      </c>
      <c r="L573" t="s">
        <v>78</v>
      </c>
      <c r="M573">
        <v>0</v>
      </c>
      <c r="N573">
        <v>0</v>
      </c>
      <c r="O573">
        <v>1</v>
      </c>
      <c r="P573">
        <v>0</v>
      </c>
      <c r="Q573" t="s">
        <v>79</v>
      </c>
      <c r="R573">
        <v>1.282195091</v>
      </c>
      <c r="S573">
        <v>1.015954018</v>
      </c>
      <c r="T573">
        <v>2.0355379579999999</v>
      </c>
      <c r="U573">
        <v>0.41238999399999998</v>
      </c>
      <c r="V573">
        <v>0.61083793600000003</v>
      </c>
      <c r="W573">
        <v>0.38050508500000002</v>
      </c>
      <c r="X573">
        <v>0.91248393100000003</v>
      </c>
      <c r="Y573">
        <v>0.52893495599999996</v>
      </c>
      <c r="Z573">
        <v>0.49581098600000001</v>
      </c>
      <c r="AA573">
        <v>1.6684441569999999</v>
      </c>
      <c r="AB573">
        <v>1.9863259790000001</v>
      </c>
      <c r="AC573">
        <v>0.72560000400000002</v>
      </c>
      <c r="AD573" t="s">
        <v>80</v>
      </c>
      <c r="AE573">
        <v>2.5635509490000001</v>
      </c>
      <c r="AF573">
        <v>3.1079541100000001</v>
      </c>
      <c r="AG573">
        <v>3.0068740520000001</v>
      </c>
      <c r="AH573">
        <v>3.3086792049999998</v>
      </c>
      <c r="AI573">
        <v>2.6153081189999998</v>
      </c>
      <c r="AJ573">
        <v>2.785926001</v>
      </c>
      <c r="AK573">
        <v>2.580360465</v>
      </c>
      <c r="AL573">
        <v>2.9602252249999998</v>
      </c>
      <c r="AM573">
        <v>2.7234022690000002</v>
      </c>
      <c r="AN573">
        <v>2.6953161450000001</v>
      </c>
      <c r="AO573">
        <v>3.2223116749999998</v>
      </c>
      <c r="AP573">
        <v>3.2980505230000001</v>
      </c>
      <c r="AQ573">
        <v>2.8606972759999998</v>
      </c>
      <c r="AR573">
        <v>3.3887986309999998</v>
      </c>
      <c r="AS573">
        <v>3.010616207</v>
      </c>
      <c r="AT573">
        <v>1</v>
      </c>
      <c r="AU573">
        <v>1</v>
      </c>
      <c r="AV573">
        <v>0.9</v>
      </c>
      <c r="AW573">
        <v>0.5</v>
      </c>
      <c r="AX573">
        <v>0.7</v>
      </c>
      <c r="AY573">
        <v>0.77500000000000002</v>
      </c>
      <c r="AZ573">
        <v>0</v>
      </c>
      <c r="BA573">
        <v>0.1</v>
      </c>
      <c r="BB573">
        <v>0.5</v>
      </c>
      <c r="BC573">
        <v>0.3</v>
      </c>
      <c r="BD573">
        <v>0.22500000000000001</v>
      </c>
      <c r="BE573">
        <v>0.95</v>
      </c>
      <c r="BF573">
        <v>0.9</v>
      </c>
      <c r="BG573">
        <v>0.5</v>
      </c>
      <c r="BH573">
        <v>0.7</v>
      </c>
      <c r="BI573">
        <v>0.77500000000000002</v>
      </c>
      <c r="BJ573">
        <v>0.05</v>
      </c>
      <c r="BK573">
        <v>0.1</v>
      </c>
      <c r="BL573">
        <v>0.5</v>
      </c>
      <c r="BM573">
        <v>0.3</v>
      </c>
      <c r="BN573">
        <v>0.22500000000000001</v>
      </c>
      <c r="BO573">
        <v>3.2897072540000001</v>
      </c>
      <c r="BP573">
        <v>2.5631031310000001</v>
      </c>
      <c r="BQ573">
        <v>0</v>
      </c>
      <c r="BR573">
        <v>1.0488010249999999</v>
      </c>
      <c r="BS573">
        <v>1.5108300530000001</v>
      </c>
      <c r="BT573">
        <v>-1.5143021059999999</v>
      </c>
      <c r="BU573">
        <v>3.2897072540000001</v>
      </c>
      <c r="BV573">
        <v>1.0488010249999999</v>
      </c>
      <c r="BW573">
        <v>0.72660412299999999</v>
      </c>
    </row>
    <row r="574" spans="1:75" x14ac:dyDescent="0.2">
      <c r="A574" t="s">
        <v>84</v>
      </c>
      <c r="B574" t="s">
        <v>85</v>
      </c>
      <c r="C574">
        <v>-0.5</v>
      </c>
      <c r="D574" t="s">
        <v>77</v>
      </c>
      <c r="E574" t="s">
        <v>86</v>
      </c>
      <c r="F574">
        <v>-0.5</v>
      </c>
      <c r="G574">
        <v>0.5</v>
      </c>
      <c r="H574">
        <v>16</v>
      </c>
      <c r="I574">
        <v>64</v>
      </c>
      <c r="J574">
        <v>80</v>
      </c>
      <c r="K574">
        <v>4</v>
      </c>
      <c r="L574" t="s">
        <v>78</v>
      </c>
      <c r="M574">
        <v>1</v>
      </c>
      <c r="N574">
        <v>0</v>
      </c>
      <c r="O574">
        <v>0</v>
      </c>
      <c r="P574">
        <v>0</v>
      </c>
      <c r="Q574" t="s">
        <v>83</v>
      </c>
      <c r="R574">
        <v>0.31141090399999999</v>
      </c>
      <c r="S574">
        <v>0.34364485700000003</v>
      </c>
      <c r="T574">
        <v>0.846769094</v>
      </c>
      <c r="U574">
        <v>0.54614019400000002</v>
      </c>
      <c r="V574">
        <v>1.6001160139999999</v>
      </c>
      <c r="W574">
        <v>2.0372679229999999</v>
      </c>
      <c r="X574">
        <v>0.36187195799999999</v>
      </c>
      <c r="Y574">
        <v>0.32834601400000002</v>
      </c>
      <c r="Z574">
        <v>0.37982201599999998</v>
      </c>
      <c r="AA574">
        <v>0.313431978</v>
      </c>
      <c r="AB574">
        <v>0.31139683699999998</v>
      </c>
      <c r="AC574">
        <v>0.34101605400000001</v>
      </c>
      <c r="AD574" t="s">
        <v>80</v>
      </c>
      <c r="AE574">
        <v>1.0811021329999999</v>
      </c>
      <c r="AF574">
        <v>2.4933338150000002</v>
      </c>
      <c r="AG574">
        <v>2.5361098489999998</v>
      </c>
      <c r="AH574">
        <v>2.9277649979999998</v>
      </c>
      <c r="AI574">
        <v>2.73730414</v>
      </c>
      <c r="AJ574">
        <v>3.2041514719999999</v>
      </c>
      <c r="AK574">
        <v>3.3090481469999999</v>
      </c>
      <c r="AL574">
        <v>2.5585549300000001</v>
      </c>
      <c r="AM574">
        <v>2.5163317479999998</v>
      </c>
      <c r="AN574">
        <v>2.5795801350000001</v>
      </c>
      <c r="AO574">
        <v>2.4961433030000002</v>
      </c>
      <c r="AP574">
        <v>2.4933141970000001</v>
      </c>
      <c r="AQ574">
        <v>2.5327748250000002</v>
      </c>
      <c r="AR574">
        <v>3.1439228340000001</v>
      </c>
      <c r="AS574">
        <v>2.850136317</v>
      </c>
      <c r="AT574">
        <v>1</v>
      </c>
      <c r="AU574">
        <v>1</v>
      </c>
      <c r="AV574">
        <v>0.9</v>
      </c>
      <c r="AW574">
        <v>0.5</v>
      </c>
      <c r="AX574">
        <v>0.7</v>
      </c>
      <c r="AY574">
        <v>0.77500000000000002</v>
      </c>
      <c r="AZ574">
        <v>0</v>
      </c>
      <c r="BA574">
        <v>0.1</v>
      </c>
      <c r="BB574">
        <v>0.5</v>
      </c>
      <c r="BC574">
        <v>0.3</v>
      </c>
      <c r="BD574">
        <v>0.22500000000000001</v>
      </c>
      <c r="BE574">
        <v>0.95</v>
      </c>
      <c r="BF574">
        <v>0.9</v>
      </c>
      <c r="BG574">
        <v>0.5</v>
      </c>
      <c r="BH574">
        <v>0.7</v>
      </c>
      <c r="BI574">
        <v>0.77500000000000002</v>
      </c>
      <c r="BJ574">
        <v>0.05</v>
      </c>
      <c r="BK574">
        <v>0.1</v>
      </c>
      <c r="BL574">
        <v>0.5</v>
      </c>
      <c r="BM574">
        <v>0.3</v>
      </c>
      <c r="BN574">
        <v>0.22500000000000001</v>
      </c>
      <c r="BO574">
        <v>3.2897072540000001</v>
      </c>
      <c r="BP574">
        <v>2.5631031310000001</v>
      </c>
      <c r="BQ574">
        <v>0</v>
      </c>
      <c r="BR574">
        <v>1.0488010249999999</v>
      </c>
      <c r="BS574">
        <v>1.5108300530000001</v>
      </c>
      <c r="BT574">
        <v>-1.5143021059999999</v>
      </c>
      <c r="BU574">
        <v>3.2897072540000001</v>
      </c>
      <c r="BV574">
        <v>1.0488010249999999</v>
      </c>
      <c r="BW574">
        <v>0.72660412299999999</v>
      </c>
    </row>
    <row r="575" spans="1:75" x14ac:dyDescent="0.2">
      <c r="A575" t="s">
        <v>84</v>
      </c>
      <c r="B575" t="s">
        <v>85</v>
      </c>
      <c r="C575">
        <v>-0.5</v>
      </c>
      <c r="D575" t="s">
        <v>77</v>
      </c>
      <c r="E575" t="s">
        <v>86</v>
      </c>
      <c r="F575">
        <v>-0.5</v>
      </c>
      <c r="G575">
        <v>0.5</v>
      </c>
      <c r="H575">
        <v>20</v>
      </c>
      <c r="I575">
        <v>80</v>
      </c>
      <c r="J575">
        <v>100</v>
      </c>
      <c r="K575">
        <v>4</v>
      </c>
      <c r="L575" t="s">
        <v>78</v>
      </c>
      <c r="M575">
        <v>1</v>
      </c>
      <c r="N575">
        <v>0</v>
      </c>
      <c r="O575">
        <v>0</v>
      </c>
      <c r="P575">
        <v>0</v>
      </c>
      <c r="Q575" t="s">
        <v>83</v>
      </c>
      <c r="R575">
        <v>0.445425034</v>
      </c>
      <c r="S575">
        <v>0.47720718400000001</v>
      </c>
      <c r="T575">
        <v>0.26291704199999999</v>
      </c>
      <c r="U575">
        <v>0.64615202000000005</v>
      </c>
      <c r="V575">
        <v>0.478982925</v>
      </c>
      <c r="W575">
        <v>1.0163412089999999</v>
      </c>
      <c r="X575">
        <v>0.37835097299999998</v>
      </c>
      <c r="Y575">
        <v>0.39567804299999998</v>
      </c>
      <c r="Z575">
        <v>0.86471295400000003</v>
      </c>
      <c r="AA575">
        <v>0.43080401400000001</v>
      </c>
      <c r="AB575">
        <v>3.1562430859999999</v>
      </c>
      <c r="AC575">
        <v>0.45825695999999999</v>
      </c>
      <c r="AD575" t="s">
        <v>80</v>
      </c>
      <c r="AE575">
        <v>2.7094600199999999</v>
      </c>
      <c r="AF575">
        <v>2.6487746219999999</v>
      </c>
      <c r="AG575">
        <v>2.6787069730000002</v>
      </c>
      <c r="AH575">
        <v>2.419818738</v>
      </c>
      <c r="AI575">
        <v>2.8103347059999999</v>
      </c>
      <c r="AJ575">
        <v>2.680320032</v>
      </c>
      <c r="AK575">
        <v>3.0070395350000001</v>
      </c>
      <c r="AL575">
        <v>2.5778948549999998</v>
      </c>
      <c r="AM575">
        <v>2.5973419510000002</v>
      </c>
      <c r="AN575">
        <v>2.9368719649999999</v>
      </c>
      <c r="AO575">
        <v>2.6342797409999998</v>
      </c>
      <c r="AP575">
        <v>3.4991704440000002</v>
      </c>
      <c r="AQ575">
        <v>2.6611090700000002</v>
      </c>
      <c r="AR575">
        <v>2.9585968779999998</v>
      </c>
      <c r="AS575">
        <v>3.1005052919999998</v>
      </c>
      <c r="AT575">
        <v>1</v>
      </c>
      <c r="AU575">
        <v>1</v>
      </c>
      <c r="AV575">
        <v>0.9</v>
      </c>
      <c r="AW575">
        <v>0.5</v>
      </c>
      <c r="AX575">
        <v>0.7</v>
      </c>
      <c r="AY575">
        <v>0.77500000000000002</v>
      </c>
      <c r="AZ575">
        <v>0</v>
      </c>
      <c r="BA575">
        <v>0.1</v>
      </c>
      <c r="BB575">
        <v>0.5</v>
      </c>
      <c r="BC575">
        <v>0.3</v>
      </c>
      <c r="BD575">
        <v>0.22500000000000001</v>
      </c>
      <c r="BE575">
        <v>0.95</v>
      </c>
      <c r="BF575">
        <v>0.9</v>
      </c>
      <c r="BG575">
        <v>0.5</v>
      </c>
      <c r="BH575">
        <v>0.7</v>
      </c>
      <c r="BI575">
        <v>0.77500000000000002</v>
      </c>
      <c r="BJ575">
        <v>0.05</v>
      </c>
      <c r="BK575">
        <v>0.1</v>
      </c>
      <c r="BL575">
        <v>0.5</v>
      </c>
      <c r="BM575">
        <v>0.3</v>
      </c>
      <c r="BN575">
        <v>0.22500000000000001</v>
      </c>
      <c r="BO575">
        <v>3.2897072540000001</v>
      </c>
      <c r="BP575">
        <v>2.5631031310000001</v>
      </c>
      <c r="BQ575">
        <v>0</v>
      </c>
      <c r="BR575">
        <v>1.0488010249999999</v>
      </c>
      <c r="BS575">
        <v>1.5108300530000001</v>
      </c>
      <c r="BT575">
        <v>-1.5143021059999999</v>
      </c>
      <c r="BU575">
        <v>3.2897072540000001</v>
      </c>
      <c r="BV575">
        <v>1.0488010249999999</v>
      </c>
      <c r="BW575">
        <v>0.72660412299999999</v>
      </c>
    </row>
    <row r="576" spans="1:75" x14ac:dyDescent="0.2">
      <c r="A576" t="s">
        <v>84</v>
      </c>
      <c r="B576" t="s">
        <v>85</v>
      </c>
      <c r="C576">
        <v>-0.5</v>
      </c>
      <c r="D576" t="s">
        <v>77</v>
      </c>
      <c r="E576" t="s">
        <v>86</v>
      </c>
      <c r="F576">
        <v>-0.5</v>
      </c>
      <c r="G576">
        <v>0.5</v>
      </c>
      <c r="H576">
        <v>4</v>
      </c>
      <c r="I576">
        <v>16</v>
      </c>
      <c r="J576">
        <v>20</v>
      </c>
      <c r="K576">
        <v>4</v>
      </c>
      <c r="L576" t="s">
        <v>78</v>
      </c>
      <c r="M576">
        <v>1</v>
      </c>
      <c r="N576">
        <v>0</v>
      </c>
      <c r="O576">
        <v>0</v>
      </c>
      <c r="P576">
        <v>0</v>
      </c>
      <c r="Q576" t="s">
        <v>83</v>
      </c>
      <c r="R576">
        <v>0.98114585899999995</v>
      </c>
      <c r="S576">
        <v>0.54462099100000005</v>
      </c>
      <c r="T576">
        <v>0.74799513799999995</v>
      </c>
      <c r="U576">
        <v>0.34486103099999998</v>
      </c>
      <c r="V576">
        <v>0.294732094</v>
      </c>
      <c r="W576">
        <v>0.397505999</v>
      </c>
      <c r="X576">
        <v>0.37845706899999998</v>
      </c>
      <c r="Y576">
        <v>1.2971320150000001</v>
      </c>
      <c r="Z576">
        <v>0.26152682300000002</v>
      </c>
      <c r="AA576">
        <v>0.363541842</v>
      </c>
      <c r="AB576">
        <v>1.367174149</v>
      </c>
      <c r="AC576">
        <v>0.49091386799999998</v>
      </c>
      <c r="AD576" t="s">
        <v>80</v>
      </c>
      <c r="AE576">
        <v>2.2225170140000001</v>
      </c>
      <c r="AF576">
        <v>2.991733575</v>
      </c>
      <c r="AG576">
        <v>2.7360943760000001</v>
      </c>
      <c r="AH576">
        <v>2.8738987749999998</v>
      </c>
      <c r="AI576">
        <v>2.5376441220000001</v>
      </c>
      <c r="AJ576">
        <v>2.4694274300000001</v>
      </c>
      <c r="AK576">
        <v>2.5993436870000002</v>
      </c>
      <c r="AL576">
        <v>2.5780166219999998</v>
      </c>
      <c r="AM576">
        <v>3.112984178</v>
      </c>
      <c r="AN576">
        <v>2.4175162380000002</v>
      </c>
      <c r="AO576">
        <v>2.5605544029999998</v>
      </c>
      <c r="AP576">
        <v>3.1358238379999999</v>
      </c>
      <c r="AQ576">
        <v>2.6910053010000001</v>
      </c>
      <c r="AR576">
        <v>3.0385630080000001</v>
      </c>
      <c r="AS576">
        <v>3.192751066</v>
      </c>
      <c r="AT576">
        <v>1</v>
      </c>
      <c r="AU576">
        <v>1</v>
      </c>
      <c r="AV576">
        <v>0.9</v>
      </c>
      <c r="AW576">
        <v>0.5</v>
      </c>
      <c r="AX576">
        <v>0.7</v>
      </c>
      <c r="AY576">
        <v>0.77500000000000002</v>
      </c>
      <c r="AZ576">
        <v>0</v>
      </c>
      <c r="BA576">
        <v>0.1</v>
      </c>
      <c r="BB576">
        <v>0.5</v>
      </c>
      <c r="BC576">
        <v>0.3</v>
      </c>
      <c r="BD576">
        <v>0.22500000000000001</v>
      </c>
      <c r="BE576">
        <v>0.95</v>
      </c>
      <c r="BF576">
        <v>0.9</v>
      </c>
      <c r="BG576">
        <v>0.5</v>
      </c>
      <c r="BH576">
        <v>0.7</v>
      </c>
      <c r="BI576">
        <v>0.77500000000000002</v>
      </c>
      <c r="BJ576">
        <v>0.05</v>
      </c>
      <c r="BK576">
        <v>0.1</v>
      </c>
      <c r="BL576">
        <v>0.5</v>
      </c>
      <c r="BM576">
        <v>0.3</v>
      </c>
      <c r="BN576">
        <v>0.22500000000000001</v>
      </c>
      <c r="BO576">
        <v>3.2897072540000001</v>
      </c>
      <c r="BP576">
        <v>2.5631031310000001</v>
      </c>
      <c r="BQ576">
        <v>0</v>
      </c>
      <c r="BR576">
        <v>1.0488010249999999</v>
      </c>
      <c r="BS576">
        <v>1.5108300530000001</v>
      </c>
      <c r="BT576">
        <v>-1.5143021059999999</v>
      </c>
      <c r="BU576">
        <v>3.2897072540000001</v>
      </c>
      <c r="BV576">
        <v>1.0488010249999999</v>
      </c>
      <c r="BW576">
        <v>0.72660412299999999</v>
      </c>
    </row>
    <row r="577" spans="1:75" x14ac:dyDescent="0.2">
      <c r="A577" t="s">
        <v>84</v>
      </c>
      <c r="B577" t="s">
        <v>85</v>
      </c>
      <c r="C577">
        <v>-0.5</v>
      </c>
      <c r="D577" t="s">
        <v>77</v>
      </c>
      <c r="E577" t="s">
        <v>86</v>
      </c>
      <c r="F577">
        <v>-0.5</v>
      </c>
      <c r="G577">
        <v>0.5</v>
      </c>
      <c r="H577">
        <v>6</v>
      </c>
      <c r="I577">
        <v>24</v>
      </c>
      <c r="J577">
        <v>30</v>
      </c>
      <c r="K577">
        <v>4</v>
      </c>
      <c r="L577" t="s">
        <v>78</v>
      </c>
      <c r="M577">
        <v>0</v>
      </c>
      <c r="N577">
        <v>0</v>
      </c>
      <c r="O577">
        <v>1</v>
      </c>
      <c r="P577">
        <v>0</v>
      </c>
      <c r="Q577" t="s">
        <v>81</v>
      </c>
      <c r="R577">
        <v>0.86411905300000003</v>
      </c>
      <c r="S577">
        <v>2.002954006</v>
      </c>
      <c r="T577">
        <v>1.8177540299999999</v>
      </c>
      <c r="U577">
        <v>0.51232814800000004</v>
      </c>
      <c r="V577">
        <v>1.130218983</v>
      </c>
      <c r="W577">
        <v>2.5058629510000001</v>
      </c>
      <c r="X577">
        <v>0.82713985400000001</v>
      </c>
      <c r="Y577">
        <v>0.61272215799999996</v>
      </c>
      <c r="Z577">
        <v>0.631211996</v>
      </c>
      <c r="AA577">
        <v>3.4429709910000001</v>
      </c>
      <c r="AB577">
        <v>0.99919009199999997</v>
      </c>
      <c r="AC577">
        <v>0.59152388600000005</v>
      </c>
      <c r="AD577" t="s">
        <v>82</v>
      </c>
      <c r="AE577">
        <v>4.1065258980000001</v>
      </c>
      <c r="AF577">
        <v>2.9365735810000002</v>
      </c>
      <c r="AG577">
        <v>3.3016709770000001</v>
      </c>
      <c r="AH577">
        <v>3.2595351159999999</v>
      </c>
      <c r="AI577">
        <v>2.709548217</v>
      </c>
      <c r="AJ577">
        <v>3.053162597</v>
      </c>
      <c r="AK577">
        <v>3.3989573150000001</v>
      </c>
      <c r="AL577">
        <v>2.917578947</v>
      </c>
      <c r="AM577">
        <v>2.7872635859999999</v>
      </c>
      <c r="AN577">
        <v>2.8001752440000001</v>
      </c>
      <c r="AO577">
        <v>3.5369333639999998</v>
      </c>
      <c r="AP577">
        <v>2.9996481190000002</v>
      </c>
      <c r="AQ577">
        <v>2.771972286</v>
      </c>
      <c r="AR577">
        <v>3.367371238</v>
      </c>
      <c r="AS577">
        <v>3.0947973919999998</v>
      </c>
      <c r="AT577">
        <v>1</v>
      </c>
      <c r="AU577">
        <v>1</v>
      </c>
      <c r="AV577">
        <v>0.9</v>
      </c>
      <c r="AW577">
        <v>0.5</v>
      </c>
      <c r="AX577">
        <v>0.7</v>
      </c>
      <c r="AY577">
        <v>0.77500000000000002</v>
      </c>
      <c r="AZ577">
        <v>0</v>
      </c>
      <c r="BA577">
        <v>0.1</v>
      </c>
      <c r="BB577">
        <v>0.5</v>
      </c>
      <c r="BC577">
        <v>0.3</v>
      </c>
      <c r="BD577">
        <v>0.22500000000000001</v>
      </c>
      <c r="BE577">
        <v>0.95</v>
      </c>
      <c r="BF577">
        <v>0.9</v>
      </c>
      <c r="BG577">
        <v>0.5</v>
      </c>
      <c r="BH577">
        <v>0.7</v>
      </c>
      <c r="BI577">
        <v>0.77500000000000002</v>
      </c>
      <c r="BJ577">
        <v>0.05</v>
      </c>
      <c r="BK577">
        <v>0.1</v>
      </c>
      <c r="BL577">
        <v>0.5</v>
      </c>
      <c r="BM577">
        <v>0.3</v>
      </c>
      <c r="BN577">
        <v>0.22500000000000001</v>
      </c>
      <c r="BO577">
        <v>3.2897072540000001</v>
      </c>
      <c r="BP577">
        <v>2.5631031310000001</v>
      </c>
      <c r="BQ577">
        <v>0</v>
      </c>
      <c r="BR577">
        <v>1.0488010249999999</v>
      </c>
      <c r="BS577">
        <v>1.5108300530000001</v>
      </c>
      <c r="BT577">
        <v>-1.5143021059999999</v>
      </c>
      <c r="BU577">
        <v>3.2897072540000001</v>
      </c>
      <c r="BV577">
        <v>1.0488010249999999</v>
      </c>
      <c r="BW577">
        <v>0.72660412299999999</v>
      </c>
    </row>
    <row r="578" spans="1:75" x14ac:dyDescent="0.2">
      <c r="A578" t="s">
        <v>84</v>
      </c>
      <c r="B578" t="s">
        <v>85</v>
      </c>
      <c r="C578">
        <v>-0.5</v>
      </c>
      <c r="D578" t="s">
        <v>77</v>
      </c>
      <c r="E578" t="s">
        <v>86</v>
      </c>
      <c r="F578">
        <v>-0.5</v>
      </c>
      <c r="G578">
        <v>0.5</v>
      </c>
      <c r="H578">
        <v>8</v>
      </c>
      <c r="I578">
        <v>32</v>
      </c>
      <c r="J578">
        <v>40</v>
      </c>
      <c r="K578">
        <v>4</v>
      </c>
      <c r="L578" t="s">
        <v>78</v>
      </c>
      <c r="M578">
        <v>1</v>
      </c>
      <c r="N578">
        <v>0</v>
      </c>
      <c r="O578">
        <v>0</v>
      </c>
      <c r="P578">
        <v>0</v>
      </c>
      <c r="Q578" t="s">
        <v>83</v>
      </c>
      <c r="R578">
        <v>0.41153120999999998</v>
      </c>
      <c r="S578">
        <v>0.49468088199999999</v>
      </c>
      <c r="T578">
        <v>0.86544704400000005</v>
      </c>
      <c r="U578">
        <v>0.62937807999999995</v>
      </c>
      <c r="V578">
        <v>0.54636406900000001</v>
      </c>
      <c r="W578">
        <v>0.43030905699999999</v>
      </c>
      <c r="X578">
        <v>0.83080005599999995</v>
      </c>
      <c r="Y578">
        <v>0.52916193</v>
      </c>
      <c r="Z578">
        <v>0.78095102299999997</v>
      </c>
      <c r="AA578">
        <v>1.75300312</v>
      </c>
      <c r="AB578">
        <v>2.5392739770000001</v>
      </c>
      <c r="AC578">
        <v>0.40723800700000001</v>
      </c>
      <c r="AD578" t="s">
        <v>82</v>
      </c>
      <c r="AE578">
        <v>9.5433700080000001</v>
      </c>
      <c r="AF578">
        <v>2.614402777</v>
      </c>
      <c r="AG578">
        <v>2.6943251259999998</v>
      </c>
      <c r="AH578">
        <v>2.9372404990000001</v>
      </c>
      <c r="AI578">
        <v>2.798911613</v>
      </c>
      <c r="AJ578">
        <v>2.7374821310000002</v>
      </c>
      <c r="AK578">
        <v>2.6337804870000001</v>
      </c>
      <c r="AL578">
        <v>2.9194965169999998</v>
      </c>
      <c r="AM578">
        <v>2.723588592</v>
      </c>
      <c r="AN578">
        <v>2.8926237979999998</v>
      </c>
      <c r="AO578">
        <v>3.2437826890000001</v>
      </c>
      <c r="AP578">
        <v>3.4047095619999999</v>
      </c>
      <c r="AQ578">
        <v>2.6098483030000001</v>
      </c>
      <c r="AR578">
        <v>3.174590389</v>
      </c>
      <c r="AS578">
        <v>3.117308741</v>
      </c>
      <c r="AT578">
        <v>0</v>
      </c>
      <c r="AU578">
        <v>1</v>
      </c>
      <c r="AV578">
        <v>0.9</v>
      </c>
      <c r="AW578">
        <v>0.5</v>
      </c>
      <c r="AX578">
        <v>0.7</v>
      </c>
      <c r="AY578">
        <v>0.77500000000000002</v>
      </c>
      <c r="AZ578">
        <v>0</v>
      </c>
      <c r="BA578">
        <v>0.1</v>
      </c>
      <c r="BB578">
        <v>0.5</v>
      </c>
      <c r="BC578">
        <v>0.3</v>
      </c>
      <c r="BD578">
        <v>0.22500000000000001</v>
      </c>
      <c r="BE578">
        <v>0.95</v>
      </c>
      <c r="BF578">
        <v>0.9</v>
      </c>
      <c r="BG578">
        <v>0.5</v>
      </c>
      <c r="BH578">
        <v>0.7</v>
      </c>
      <c r="BI578">
        <v>0.77500000000000002</v>
      </c>
      <c r="BJ578">
        <v>0.05</v>
      </c>
      <c r="BK578">
        <v>0.1</v>
      </c>
      <c r="BL578">
        <v>0.5</v>
      </c>
      <c r="BM578">
        <v>0.3</v>
      </c>
      <c r="BN578">
        <v>0.22500000000000001</v>
      </c>
      <c r="BO578">
        <v>3.2897072540000001</v>
      </c>
      <c r="BP578">
        <v>2.5631031310000001</v>
      </c>
      <c r="BQ578">
        <v>0</v>
      </c>
      <c r="BR578">
        <v>1.0488010249999999</v>
      </c>
      <c r="BS578">
        <v>1.5108300530000001</v>
      </c>
      <c r="BT578">
        <v>-1.5143021059999999</v>
      </c>
      <c r="BU578">
        <v>3.2897072540000001</v>
      </c>
      <c r="BV578">
        <v>1.0488010249999999</v>
      </c>
      <c r="BW578">
        <v>0.72660412299999999</v>
      </c>
    </row>
    <row r="579" spans="1:75" x14ac:dyDescent="0.2">
      <c r="A579" t="s">
        <v>84</v>
      </c>
      <c r="B579" t="s">
        <v>85</v>
      </c>
      <c r="C579">
        <v>-0.5</v>
      </c>
      <c r="D579" t="s">
        <v>77</v>
      </c>
      <c r="E579" t="s">
        <v>86</v>
      </c>
      <c r="F579">
        <v>-0.5</v>
      </c>
      <c r="G579">
        <v>0.5</v>
      </c>
      <c r="H579">
        <v>18</v>
      </c>
      <c r="I579">
        <v>72</v>
      </c>
      <c r="J579">
        <v>90</v>
      </c>
      <c r="K579">
        <v>4</v>
      </c>
      <c r="L579" t="s">
        <v>78</v>
      </c>
      <c r="M579">
        <v>0</v>
      </c>
      <c r="N579">
        <v>0</v>
      </c>
      <c r="O579">
        <v>1</v>
      </c>
      <c r="P579">
        <v>0</v>
      </c>
      <c r="Q579" t="s">
        <v>81</v>
      </c>
      <c r="R579">
        <v>0.37573099100000001</v>
      </c>
      <c r="S579">
        <v>0.48052001</v>
      </c>
      <c r="T579">
        <v>0.54689502700000003</v>
      </c>
      <c r="U579">
        <v>0.41207003599999997</v>
      </c>
      <c r="V579">
        <v>0.42709493599999998</v>
      </c>
      <c r="W579">
        <v>0.43046999000000002</v>
      </c>
      <c r="X579">
        <v>0.47721791299999999</v>
      </c>
      <c r="Y579">
        <v>0.37874507899999998</v>
      </c>
      <c r="Z579">
        <v>1.3829159740000001</v>
      </c>
      <c r="AA579">
        <v>2.7563269140000002</v>
      </c>
      <c r="AB579">
        <v>0.62941789599999998</v>
      </c>
      <c r="AC579">
        <v>0.52482605000000004</v>
      </c>
      <c r="AD579" t="s">
        <v>82</v>
      </c>
      <c r="AE579">
        <v>2.0974140170000002</v>
      </c>
      <c r="AF579">
        <v>2.574877018</v>
      </c>
      <c r="AG579">
        <v>2.6817114769999999</v>
      </c>
      <c r="AH579">
        <v>2.737903974</v>
      </c>
      <c r="AI579">
        <v>2.614971036</v>
      </c>
      <c r="AJ579">
        <v>2.6305244220000001</v>
      </c>
      <c r="AK579">
        <v>2.6339428800000002</v>
      </c>
      <c r="AL579">
        <v>2.6787167369999998</v>
      </c>
      <c r="AM579">
        <v>2.5783469989999999</v>
      </c>
      <c r="AN579">
        <v>3.1407957930000001</v>
      </c>
      <c r="AO579">
        <v>3.440330726</v>
      </c>
      <c r="AP579">
        <v>2.7989390869999999</v>
      </c>
      <c r="AQ579">
        <v>2.7200153829999998</v>
      </c>
      <c r="AR579">
        <v>2.9818027850000002</v>
      </c>
      <c r="AS579">
        <v>3.2459223530000001</v>
      </c>
      <c r="AT579">
        <v>1</v>
      </c>
      <c r="AU579">
        <v>1</v>
      </c>
      <c r="AV579">
        <v>0.9</v>
      </c>
      <c r="AW579">
        <v>0.5</v>
      </c>
      <c r="AX579">
        <v>0.7</v>
      </c>
      <c r="AY579">
        <v>0.77500000000000002</v>
      </c>
      <c r="AZ579">
        <v>0</v>
      </c>
      <c r="BA579">
        <v>0.1</v>
      </c>
      <c r="BB579">
        <v>0.5</v>
      </c>
      <c r="BC579">
        <v>0.3</v>
      </c>
      <c r="BD579">
        <v>0.22500000000000001</v>
      </c>
      <c r="BE579">
        <v>0.95</v>
      </c>
      <c r="BF579">
        <v>0.9</v>
      </c>
      <c r="BG579">
        <v>0.5</v>
      </c>
      <c r="BH579">
        <v>0.7</v>
      </c>
      <c r="BI579">
        <v>0.77500000000000002</v>
      </c>
      <c r="BJ579">
        <v>0.05</v>
      </c>
      <c r="BK579">
        <v>0.1</v>
      </c>
      <c r="BL579">
        <v>0.5</v>
      </c>
      <c r="BM579">
        <v>0.3</v>
      </c>
      <c r="BN579">
        <v>0.22500000000000001</v>
      </c>
      <c r="BO579">
        <v>3.2897072540000001</v>
      </c>
      <c r="BP579">
        <v>2.5631031310000001</v>
      </c>
      <c r="BQ579">
        <v>0</v>
      </c>
      <c r="BR579">
        <v>1.0488010249999999</v>
      </c>
      <c r="BS579">
        <v>1.5108300530000001</v>
      </c>
      <c r="BT579">
        <v>-1.5143021059999999</v>
      </c>
      <c r="BU579">
        <v>3.2897072540000001</v>
      </c>
      <c r="BV579">
        <v>1.0488010249999999</v>
      </c>
      <c r="BW579">
        <v>0.72660412299999999</v>
      </c>
    </row>
    <row r="580" spans="1:75" x14ac:dyDescent="0.2">
      <c r="A580" t="s">
        <v>84</v>
      </c>
      <c r="B580" t="s">
        <v>85</v>
      </c>
      <c r="C580">
        <v>-0.5</v>
      </c>
      <c r="D580" t="s">
        <v>77</v>
      </c>
      <c r="E580" t="s">
        <v>86</v>
      </c>
      <c r="F580">
        <v>-0.5</v>
      </c>
      <c r="G580">
        <v>0.5</v>
      </c>
      <c r="H580">
        <v>14</v>
      </c>
      <c r="I580">
        <v>56</v>
      </c>
      <c r="J580">
        <v>70</v>
      </c>
      <c r="K580">
        <v>4</v>
      </c>
      <c r="L580" t="s">
        <v>78</v>
      </c>
      <c r="M580">
        <v>0</v>
      </c>
      <c r="N580">
        <v>0</v>
      </c>
      <c r="O580">
        <v>1</v>
      </c>
      <c r="P580">
        <v>0</v>
      </c>
      <c r="Q580" t="s">
        <v>81</v>
      </c>
      <c r="R580">
        <v>1.030899048</v>
      </c>
      <c r="S580">
        <v>0.52662110299999998</v>
      </c>
      <c r="T580">
        <v>0.68146801000000001</v>
      </c>
      <c r="U580">
        <v>0.62977695499999997</v>
      </c>
      <c r="V580">
        <v>0.59420680999999997</v>
      </c>
      <c r="W580">
        <v>1.0663619040000001</v>
      </c>
      <c r="X580">
        <v>0.82889699900000002</v>
      </c>
      <c r="Y580">
        <v>0.74704599400000005</v>
      </c>
      <c r="Z580">
        <v>2.3378148080000001</v>
      </c>
      <c r="AA580">
        <v>0.43064808799999998</v>
      </c>
      <c r="AB580">
        <v>0.67951417000000003</v>
      </c>
      <c r="AC580">
        <v>0.49146103899999999</v>
      </c>
      <c r="AD580" t="s">
        <v>82</v>
      </c>
      <c r="AE580">
        <v>1.898445129</v>
      </c>
      <c r="AF580">
        <v>3.0132161389999998</v>
      </c>
      <c r="AG580">
        <v>2.721498258</v>
      </c>
      <c r="AH580">
        <v>2.8334454739999999</v>
      </c>
      <c r="AI580">
        <v>2.799186765</v>
      </c>
      <c r="AJ580">
        <v>2.7739376249999999</v>
      </c>
      <c r="AK580">
        <v>3.0279046209999998</v>
      </c>
      <c r="AL580">
        <v>2.9185005670000002</v>
      </c>
      <c r="AM580">
        <v>2.8733473410000001</v>
      </c>
      <c r="AN580">
        <v>3.3688101050000001</v>
      </c>
      <c r="AO580">
        <v>2.6341225229999998</v>
      </c>
      <c r="AP580">
        <v>2.8321985180000002</v>
      </c>
      <c r="AQ580">
        <v>2.691489094</v>
      </c>
      <c r="AR580">
        <v>3.1176838340000002</v>
      </c>
      <c r="AS580">
        <v>3.4892355720000001</v>
      </c>
      <c r="AT580">
        <v>1</v>
      </c>
      <c r="AU580">
        <v>1</v>
      </c>
      <c r="AV580">
        <v>0.9</v>
      </c>
      <c r="AW580">
        <v>0.5</v>
      </c>
      <c r="AX580">
        <v>0.7</v>
      </c>
      <c r="AY580">
        <v>0.77500000000000002</v>
      </c>
      <c r="AZ580">
        <v>0</v>
      </c>
      <c r="BA580">
        <v>0.1</v>
      </c>
      <c r="BB580">
        <v>0.5</v>
      </c>
      <c r="BC580">
        <v>0.3</v>
      </c>
      <c r="BD580">
        <v>0.22500000000000001</v>
      </c>
      <c r="BE580">
        <v>0.95</v>
      </c>
      <c r="BF580">
        <v>0.9</v>
      </c>
      <c r="BG580">
        <v>0.5</v>
      </c>
      <c r="BH580">
        <v>0.7</v>
      </c>
      <c r="BI580">
        <v>0.77500000000000002</v>
      </c>
      <c r="BJ580">
        <v>0.05</v>
      </c>
      <c r="BK580">
        <v>0.1</v>
      </c>
      <c r="BL580">
        <v>0.5</v>
      </c>
      <c r="BM580">
        <v>0.3</v>
      </c>
      <c r="BN580">
        <v>0.22500000000000001</v>
      </c>
      <c r="BO580">
        <v>3.2897072540000001</v>
      </c>
      <c r="BP580">
        <v>2.5631031310000001</v>
      </c>
      <c r="BQ580">
        <v>0</v>
      </c>
      <c r="BR580">
        <v>1.0488010249999999</v>
      </c>
      <c r="BS580">
        <v>1.5108300530000001</v>
      </c>
      <c r="BT580">
        <v>-1.5143021059999999</v>
      </c>
      <c r="BU580">
        <v>3.2897072540000001</v>
      </c>
      <c r="BV580">
        <v>1.0488010249999999</v>
      </c>
      <c r="BW580">
        <v>0.72660412299999999</v>
      </c>
    </row>
    <row r="581" spans="1:75" x14ac:dyDescent="0.2">
      <c r="A581" t="s">
        <v>84</v>
      </c>
      <c r="B581" t="s">
        <v>85</v>
      </c>
      <c r="C581">
        <v>-0.5</v>
      </c>
      <c r="D581" t="s">
        <v>77</v>
      </c>
      <c r="E581" t="s">
        <v>86</v>
      </c>
      <c r="F581">
        <v>-0.5</v>
      </c>
      <c r="G581">
        <v>0.5</v>
      </c>
      <c r="H581">
        <v>10</v>
      </c>
      <c r="I581">
        <v>40</v>
      </c>
      <c r="J581">
        <v>50</v>
      </c>
      <c r="K581">
        <v>4</v>
      </c>
      <c r="L581" t="s">
        <v>78</v>
      </c>
      <c r="M581">
        <v>0</v>
      </c>
      <c r="N581">
        <v>0</v>
      </c>
      <c r="O581">
        <v>1</v>
      </c>
      <c r="P581">
        <v>0</v>
      </c>
      <c r="Q581" t="s">
        <v>81</v>
      </c>
      <c r="R581">
        <v>0.42845296900000002</v>
      </c>
      <c r="S581">
        <v>0.31321692499999998</v>
      </c>
      <c r="T581">
        <v>0.547008991</v>
      </c>
      <c r="U581">
        <v>0.34565997100000001</v>
      </c>
      <c r="V581">
        <v>0.37695288700000001</v>
      </c>
      <c r="W581">
        <v>0.48077321099999998</v>
      </c>
      <c r="X581">
        <v>0.40970706899999998</v>
      </c>
      <c r="Y581">
        <v>0.32831287399999998</v>
      </c>
      <c r="Z581">
        <v>0.39687800400000001</v>
      </c>
      <c r="AA581">
        <v>0.44671201700000002</v>
      </c>
      <c r="AB581">
        <v>1.4173650739999999</v>
      </c>
      <c r="AC581">
        <v>0.40653705600000001</v>
      </c>
      <c r="AD581" t="s">
        <v>82</v>
      </c>
      <c r="AE581">
        <v>1.8051898479999999</v>
      </c>
      <c r="AF581">
        <v>2.631903157</v>
      </c>
      <c r="AG581">
        <v>2.4958452219999998</v>
      </c>
      <c r="AH581">
        <v>2.7379944649999999</v>
      </c>
      <c r="AI581">
        <v>2.5386490890000002</v>
      </c>
      <c r="AJ581">
        <v>2.5762870740000001</v>
      </c>
      <c r="AK581">
        <v>2.6819402600000002</v>
      </c>
      <c r="AL581">
        <v>2.6124734570000001</v>
      </c>
      <c r="AM581">
        <v>2.5162879130000002</v>
      </c>
      <c r="AN581">
        <v>2.59865703</v>
      </c>
      <c r="AO581">
        <v>2.6500276359999999</v>
      </c>
      <c r="AP581">
        <v>3.1514817270000002</v>
      </c>
      <c r="AQ581">
        <v>2.6091001380000001</v>
      </c>
      <c r="AR581">
        <v>2.9506904349999998</v>
      </c>
      <c r="AS581">
        <v>2.860452333</v>
      </c>
      <c r="AT581">
        <v>1</v>
      </c>
      <c r="AU581">
        <v>1</v>
      </c>
      <c r="AV581">
        <v>0.9</v>
      </c>
      <c r="AW581">
        <v>0.5</v>
      </c>
      <c r="AX581">
        <v>0.7</v>
      </c>
      <c r="AY581">
        <v>0.77500000000000002</v>
      </c>
      <c r="AZ581">
        <v>0</v>
      </c>
      <c r="BA581">
        <v>0.1</v>
      </c>
      <c r="BB581">
        <v>0.5</v>
      </c>
      <c r="BC581">
        <v>0.3</v>
      </c>
      <c r="BD581">
        <v>0.22500000000000001</v>
      </c>
      <c r="BE581">
        <v>0.95</v>
      </c>
      <c r="BF581">
        <v>0.9</v>
      </c>
      <c r="BG581">
        <v>0.5</v>
      </c>
      <c r="BH581">
        <v>0.7</v>
      </c>
      <c r="BI581">
        <v>0.77500000000000002</v>
      </c>
      <c r="BJ581">
        <v>0.05</v>
      </c>
      <c r="BK581">
        <v>0.1</v>
      </c>
      <c r="BL581">
        <v>0.5</v>
      </c>
      <c r="BM581">
        <v>0.3</v>
      </c>
      <c r="BN581">
        <v>0.22500000000000001</v>
      </c>
      <c r="BO581">
        <v>3.2897072540000001</v>
      </c>
      <c r="BP581">
        <v>2.5631031310000001</v>
      </c>
      <c r="BQ581">
        <v>0</v>
      </c>
      <c r="BR581">
        <v>1.0488010249999999</v>
      </c>
      <c r="BS581">
        <v>1.5108300530000001</v>
      </c>
      <c r="BT581">
        <v>-1.5143021059999999</v>
      </c>
      <c r="BU581">
        <v>3.2897072540000001</v>
      </c>
      <c r="BV581">
        <v>1.0488010249999999</v>
      </c>
      <c r="BW581">
        <v>0.72660412299999999</v>
      </c>
    </row>
    <row r="582" spans="1:75" x14ac:dyDescent="0.2">
      <c r="A582" t="s">
        <v>84</v>
      </c>
      <c r="B582" t="s">
        <v>85</v>
      </c>
      <c r="C582">
        <v>-0.5</v>
      </c>
      <c r="D582" t="s">
        <v>77</v>
      </c>
      <c r="E582" t="s">
        <v>86</v>
      </c>
      <c r="F582">
        <v>-0.5</v>
      </c>
      <c r="G582">
        <v>0.5</v>
      </c>
      <c r="H582">
        <v>12</v>
      </c>
      <c r="I582">
        <v>48</v>
      </c>
      <c r="J582">
        <v>60</v>
      </c>
      <c r="K582">
        <v>5</v>
      </c>
      <c r="L582" t="s">
        <v>78</v>
      </c>
      <c r="M582">
        <v>1</v>
      </c>
      <c r="N582">
        <v>0</v>
      </c>
      <c r="O582">
        <v>0</v>
      </c>
      <c r="P582">
        <v>0</v>
      </c>
      <c r="Q582" t="s">
        <v>83</v>
      </c>
      <c r="R582">
        <v>0.69581818600000001</v>
      </c>
      <c r="S582">
        <v>0.59533214599999995</v>
      </c>
      <c r="T582">
        <v>0.56252718000000002</v>
      </c>
      <c r="U582">
        <v>0.62858200099999995</v>
      </c>
      <c r="V582">
        <v>0.479058027</v>
      </c>
      <c r="W582">
        <v>0.61378908200000004</v>
      </c>
      <c r="X582">
        <v>0.96351098999999996</v>
      </c>
      <c r="Y582">
        <v>0.44530797</v>
      </c>
      <c r="Z582">
        <v>0.678856134</v>
      </c>
      <c r="AA582">
        <v>0.66379094100000002</v>
      </c>
      <c r="AB582">
        <v>0.59713983500000001</v>
      </c>
      <c r="AC582">
        <v>0.60756397200000001</v>
      </c>
      <c r="AD582" t="s">
        <v>80</v>
      </c>
      <c r="AE582">
        <v>4.5477550029999998</v>
      </c>
      <c r="AF582">
        <v>2.8424957750000002</v>
      </c>
      <c r="AG582">
        <v>2.7747593340000001</v>
      </c>
      <c r="AH582">
        <v>2.7501435110000001</v>
      </c>
      <c r="AI582">
        <v>2.798361941</v>
      </c>
      <c r="AJ582">
        <v>2.6803881220000001</v>
      </c>
      <c r="AK582">
        <v>2.7880191590000001</v>
      </c>
      <c r="AL582">
        <v>2.983856673</v>
      </c>
      <c r="AM582">
        <v>2.6486604680000001</v>
      </c>
      <c r="AN582">
        <v>2.8317777469999998</v>
      </c>
      <c r="AO582">
        <v>2.8220313209999999</v>
      </c>
      <c r="AP582">
        <v>2.7760760439999999</v>
      </c>
      <c r="AQ582">
        <v>2.7835920129999998</v>
      </c>
      <c r="AR582">
        <v>3.0759515720000001</v>
      </c>
      <c r="AS582">
        <v>3.0508297139999998</v>
      </c>
      <c r="AT582">
        <v>1</v>
      </c>
      <c r="AU582">
        <v>1</v>
      </c>
      <c r="AV582">
        <v>0.9</v>
      </c>
      <c r="AW582">
        <v>0.5</v>
      </c>
      <c r="AX582">
        <v>0.7</v>
      </c>
      <c r="AY582">
        <v>0.77500000000000002</v>
      </c>
      <c r="AZ582">
        <v>0</v>
      </c>
      <c r="BA582">
        <v>0.1</v>
      </c>
      <c r="BB582">
        <v>0.5</v>
      </c>
      <c r="BC582">
        <v>0.3</v>
      </c>
      <c r="BD582">
        <v>0.22500000000000001</v>
      </c>
      <c r="BE582">
        <v>0.95</v>
      </c>
      <c r="BF582">
        <v>0.9</v>
      </c>
      <c r="BG582">
        <v>0.5</v>
      </c>
      <c r="BH582">
        <v>0.7</v>
      </c>
      <c r="BI582">
        <v>0.77500000000000002</v>
      </c>
      <c r="BJ582">
        <v>0.05</v>
      </c>
      <c r="BK582">
        <v>0.1</v>
      </c>
      <c r="BL582">
        <v>0.5</v>
      </c>
      <c r="BM582">
        <v>0.3</v>
      </c>
      <c r="BN582">
        <v>0.22500000000000001</v>
      </c>
      <c r="BO582">
        <v>3.2897072540000001</v>
      </c>
      <c r="BP582">
        <v>2.5631031310000001</v>
      </c>
      <c r="BQ582">
        <v>0</v>
      </c>
      <c r="BR582">
        <v>1.0488010249999999</v>
      </c>
      <c r="BS582">
        <v>1.5108300530000001</v>
      </c>
      <c r="BT582">
        <v>-1.5143021059999999</v>
      </c>
      <c r="BU582">
        <v>3.2897072540000001</v>
      </c>
      <c r="BV582">
        <v>1.0488010249999999</v>
      </c>
      <c r="BW582">
        <v>0.72660412299999999</v>
      </c>
    </row>
    <row r="583" spans="1:75" x14ac:dyDescent="0.2">
      <c r="A583" t="s">
        <v>84</v>
      </c>
      <c r="B583" t="s">
        <v>85</v>
      </c>
      <c r="C583">
        <v>-0.5</v>
      </c>
      <c r="D583" t="s">
        <v>77</v>
      </c>
      <c r="E583" t="s">
        <v>86</v>
      </c>
      <c r="F583">
        <v>-0.5</v>
      </c>
      <c r="G583">
        <v>0.5</v>
      </c>
      <c r="H583">
        <v>8</v>
      </c>
      <c r="I583">
        <v>32</v>
      </c>
      <c r="J583">
        <v>40</v>
      </c>
      <c r="K583">
        <v>5</v>
      </c>
      <c r="L583" t="s">
        <v>78</v>
      </c>
      <c r="M583">
        <v>1</v>
      </c>
      <c r="N583">
        <v>0</v>
      </c>
      <c r="O583">
        <v>0</v>
      </c>
      <c r="P583">
        <v>0</v>
      </c>
      <c r="Q583" t="s">
        <v>83</v>
      </c>
      <c r="R583">
        <v>0.34511494599999998</v>
      </c>
      <c r="S583">
        <v>0.51187705999999999</v>
      </c>
      <c r="T583">
        <v>0.36233210599999999</v>
      </c>
      <c r="U583">
        <v>0.42884898199999999</v>
      </c>
      <c r="V583">
        <v>0.44499897999999999</v>
      </c>
      <c r="W583">
        <v>0.48051691099999999</v>
      </c>
      <c r="X583">
        <v>0.98007106799999999</v>
      </c>
      <c r="Y583">
        <v>0.54523110399999997</v>
      </c>
      <c r="Z583">
        <v>1.4330379959999999</v>
      </c>
      <c r="AA583">
        <v>0.41310191200000002</v>
      </c>
      <c r="AB583">
        <v>0.39647913000000001</v>
      </c>
      <c r="AC583">
        <v>0.49103617700000002</v>
      </c>
      <c r="AD583" t="s">
        <v>80</v>
      </c>
      <c r="AE583">
        <v>7.1073880200000001</v>
      </c>
      <c r="AF583">
        <v>2.537963768</v>
      </c>
      <c r="AG583">
        <v>2.7091656670000002</v>
      </c>
      <c r="AH583">
        <v>2.5591068180000001</v>
      </c>
      <c r="AI583">
        <v>2.6323043830000001</v>
      </c>
      <c r="AJ583">
        <v>2.6483590160000001</v>
      </c>
      <c r="AK583">
        <v>2.681708677</v>
      </c>
      <c r="AL583">
        <v>2.9912575690000001</v>
      </c>
      <c r="AM583">
        <v>2.736580623</v>
      </c>
      <c r="AN583">
        <v>3.1562577059999999</v>
      </c>
      <c r="AO583">
        <v>2.6160572050000002</v>
      </c>
      <c r="AP583">
        <v>2.5982203319999999</v>
      </c>
      <c r="AQ583">
        <v>2.6911134900000002</v>
      </c>
      <c r="AR583">
        <v>2.8982758980000001</v>
      </c>
      <c r="AS583">
        <v>3.2962853669999999</v>
      </c>
      <c r="AT583">
        <v>1</v>
      </c>
      <c r="AU583">
        <v>1</v>
      </c>
      <c r="AV583">
        <v>0.9</v>
      </c>
      <c r="AW583">
        <v>0.5</v>
      </c>
      <c r="AX583">
        <v>0.7</v>
      </c>
      <c r="AY583">
        <v>0.77500000000000002</v>
      </c>
      <c r="AZ583">
        <v>0</v>
      </c>
      <c r="BA583">
        <v>0.1</v>
      </c>
      <c r="BB583">
        <v>0.5</v>
      </c>
      <c r="BC583">
        <v>0.3</v>
      </c>
      <c r="BD583">
        <v>0.22500000000000001</v>
      </c>
      <c r="BE583">
        <v>0.95</v>
      </c>
      <c r="BF583">
        <v>0.9</v>
      </c>
      <c r="BG583">
        <v>0.5</v>
      </c>
      <c r="BH583">
        <v>0.7</v>
      </c>
      <c r="BI583">
        <v>0.77500000000000002</v>
      </c>
      <c r="BJ583">
        <v>0.05</v>
      </c>
      <c r="BK583">
        <v>0.1</v>
      </c>
      <c r="BL583">
        <v>0.5</v>
      </c>
      <c r="BM583">
        <v>0.3</v>
      </c>
      <c r="BN583">
        <v>0.22500000000000001</v>
      </c>
      <c r="BO583">
        <v>3.2897072540000001</v>
      </c>
      <c r="BP583">
        <v>2.5631031310000001</v>
      </c>
      <c r="BQ583">
        <v>0</v>
      </c>
      <c r="BR583">
        <v>1.0488010249999999</v>
      </c>
      <c r="BS583">
        <v>1.5108300530000001</v>
      </c>
      <c r="BT583">
        <v>-1.5143021059999999</v>
      </c>
      <c r="BU583">
        <v>3.2897072540000001</v>
      </c>
      <c r="BV583">
        <v>1.0488010249999999</v>
      </c>
      <c r="BW583">
        <v>0.72660412299999999</v>
      </c>
    </row>
    <row r="584" spans="1:75" x14ac:dyDescent="0.2">
      <c r="A584" t="s">
        <v>84</v>
      </c>
      <c r="B584" t="s">
        <v>85</v>
      </c>
      <c r="C584">
        <v>-0.5</v>
      </c>
      <c r="D584" t="s">
        <v>77</v>
      </c>
      <c r="E584" t="s">
        <v>86</v>
      </c>
      <c r="F584">
        <v>-0.5</v>
      </c>
      <c r="G584">
        <v>0.5</v>
      </c>
      <c r="H584">
        <v>13</v>
      </c>
      <c r="I584">
        <v>52</v>
      </c>
      <c r="J584">
        <v>65</v>
      </c>
      <c r="K584">
        <v>5</v>
      </c>
      <c r="L584" t="s">
        <v>78</v>
      </c>
      <c r="M584">
        <v>0</v>
      </c>
      <c r="N584">
        <v>0</v>
      </c>
      <c r="O584">
        <v>0</v>
      </c>
      <c r="P584">
        <v>1</v>
      </c>
      <c r="Q584" t="s">
        <v>81</v>
      </c>
      <c r="R584">
        <v>0.39461111999999998</v>
      </c>
      <c r="S584">
        <v>0.60975408600000003</v>
      </c>
      <c r="T584">
        <v>0.496446848</v>
      </c>
      <c r="U584">
        <v>0.44500303299999999</v>
      </c>
      <c r="V584">
        <v>0.74705386200000001</v>
      </c>
      <c r="W584">
        <v>0.49739694600000001</v>
      </c>
      <c r="X584">
        <v>0.56171894099999997</v>
      </c>
      <c r="Y584">
        <v>0.41203403500000002</v>
      </c>
      <c r="Z584">
        <v>0.44611406300000001</v>
      </c>
      <c r="AA584">
        <v>0.44718909299999998</v>
      </c>
      <c r="AB584">
        <v>0.52780890499999999</v>
      </c>
      <c r="AC584">
        <v>0.69168186200000004</v>
      </c>
      <c r="AD584" t="s">
        <v>82</v>
      </c>
      <c r="AE584">
        <v>4.2992770670000002</v>
      </c>
      <c r="AF584">
        <v>2.5961693189999999</v>
      </c>
      <c r="AG584">
        <v>2.7851547189999999</v>
      </c>
      <c r="AH584">
        <v>2.6958727580000001</v>
      </c>
      <c r="AI584">
        <v>2.6483629710000001</v>
      </c>
      <c r="AJ584">
        <v>2.8733519150000002</v>
      </c>
      <c r="AK584">
        <v>2.696703114</v>
      </c>
      <c r="AL584">
        <v>2.7495190680000001</v>
      </c>
      <c r="AM584">
        <v>2.6149330910000002</v>
      </c>
      <c r="AN584">
        <v>2.6494459140000002</v>
      </c>
      <c r="AO584">
        <v>2.6504912030000001</v>
      </c>
      <c r="AP584">
        <v>2.7224767129999998</v>
      </c>
      <c r="AQ584">
        <v>2.8399063870000001</v>
      </c>
      <c r="AR584">
        <v>2.9737972049999999</v>
      </c>
      <c r="AS584">
        <v>2.933562244</v>
      </c>
      <c r="AT584">
        <v>1</v>
      </c>
      <c r="AU584">
        <v>1</v>
      </c>
      <c r="AV584">
        <v>0.9</v>
      </c>
      <c r="AW584">
        <v>0.5</v>
      </c>
      <c r="AX584">
        <v>0.7</v>
      </c>
      <c r="AY584">
        <v>0.77500000000000002</v>
      </c>
      <c r="AZ584">
        <v>0</v>
      </c>
      <c r="BA584">
        <v>0.1</v>
      </c>
      <c r="BB584">
        <v>0.5</v>
      </c>
      <c r="BC584">
        <v>0.3</v>
      </c>
      <c r="BD584">
        <v>0.22500000000000001</v>
      </c>
      <c r="BE584">
        <v>0.95</v>
      </c>
      <c r="BF584">
        <v>0.9</v>
      </c>
      <c r="BG584">
        <v>0.5</v>
      </c>
      <c r="BH584">
        <v>0.7</v>
      </c>
      <c r="BI584">
        <v>0.77500000000000002</v>
      </c>
      <c r="BJ584">
        <v>0.05</v>
      </c>
      <c r="BK584">
        <v>0.1</v>
      </c>
      <c r="BL584">
        <v>0.5</v>
      </c>
      <c r="BM584">
        <v>0.3</v>
      </c>
      <c r="BN584">
        <v>0.22500000000000001</v>
      </c>
      <c r="BO584">
        <v>3.2897072540000001</v>
      </c>
      <c r="BP584">
        <v>2.5631031310000001</v>
      </c>
      <c r="BQ584">
        <v>0</v>
      </c>
      <c r="BR584">
        <v>1.0488010249999999</v>
      </c>
      <c r="BS584">
        <v>1.5108300530000001</v>
      </c>
      <c r="BT584">
        <v>-1.5143021059999999</v>
      </c>
      <c r="BU584">
        <v>3.2897072540000001</v>
      </c>
      <c r="BV584">
        <v>1.0488010249999999</v>
      </c>
      <c r="BW584">
        <v>0.72660412299999999</v>
      </c>
    </row>
    <row r="585" spans="1:75" x14ac:dyDescent="0.2">
      <c r="A585" t="s">
        <v>84</v>
      </c>
      <c r="B585" t="s">
        <v>85</v>
      </c>
      <c r="C585">
        <v>-0.5</v>
      </c>
      <c r="D585" t="s">
        <v>77</v>
      </c>
      <c r="E585" t="s">
        <v>86</v>
      </c>
      <c r="F585">
        <v>-0.5</v>
      </c>
      <c r="G585">
        <v>0.5</v>
      </c>
      <c r="H585">
        <v>4</v>
      </c>
      <c r="I585">
        <v>16</v>
      </c>
      <c r="J585">
        <v>20</v>
      </c>
      <c r="K585">
        <v>5</v>
      </c>
      <c r="L585" t="s">
        <v>78</v>
      </c>
      <c r="M585">
        <v>1</v>
      </c>
      <c r="N585">
        <v>0</v>
      </c>
      <c r="O585">
        <v>0</v>
      </c>
      <c r="P585">
        <v>0</v>
      </c>
      <c r="Q585" t="s">
        <v>83</v>
      </c>
      <c r="R585">
        <v>0.37783598899999998</v>
      </c>
      <c r="S585">
        <v>0.428198099</v>
      </c>
      <c r="T585">
        <v>0.37934398699999999</v>
      </c>
      <c r="U585">
        <v>0.42852616300000002</v>
      </c>
      <c r="V585">
        <v>0.51200818999999997</v>
      </c>
      <c r="W585">
        <v>0.346630096</v>
      </c>
      <c r="X585">
        <v>0.36136508000000001</v>
      </c>
      <c r="Y585">
        <v>0.66183900799999995</v>
      </c>
      <c r="Z585">
        <v>0.47890377000000001</v>
      </c>
      <c r="AA585">
        <v>0.46404910100000002</v>
      </c>
      <c r="AB585">
        <v>0.429385185</v>
      </c>
      <c r="AC585">
        <v>0.47447705299999998</v>
      </c>
      <c r="AD585" t="s">
        <v>82</v>
      </c>
      <c r="AE585">
        <v>4.5991480349999998</v>
      </c>
      <c r="AF585">
        <v>2.5773033220000001</v>
      </c>
      <c r="AG585">
        <v>2.6316447350000001</v>
      </c>
      <c r="AH585">
        <v>2.5790332039999999</v>
      </c>
      <c r="AI585">
        <v>2.6319773419999999</v>
      </c>
      <c r="AJ585">
        <v>2.7092769080000001</v>
      </c>
      <c r="AK585">
        <v>2.5398662669999998</v>
      </c>
      <c r="AL585">
        <v>2.5579461829999999</v>
      </c>
      <c r="AM585">
        <v>2.8207523600000002</v>
      </c>
      <c r="AN585">
        <v>2.6802482560000001</v>
      </c>
      <c r="AO585">
        <v>2.6665639360000002</v>
      </c>
      <c r="AP585">
        <v>2.6328470560000001</v>
      </c>
      <c r="AQ585">
        <v>2.676215214</v>
      </c>
      <c r="AR585">
        <v>2.907341562</v>
      </c>
      <c r="AS585">
        <v>3.0571877280000002</v>
      </c>
      <c r="AT585">
        <v>0</v>
      </c>
      <c r="AU585">
        <v>1</v>
      </c>
      <c r="AV585">
        <v>0.9</v>
      </c>
      <c r="AW585">
        <v>0.5</v>
      </c>
      <c r="AX585">
        <v>0.7</v>
      </c>
      <c r="AY585">
        <v>0.77500000000000002</v>
      </c>
      <c r="AZ585">
        <v>0</v>
      </c>
      <c r="BA585">
        <v>0.1</v>
      </c>
      <c r="BB585">
        <v>0.5</v>
      </c>
      <c r="BC585">
        <v>0.3</v>
      </c>
      <c r="BD585">
        <v>0.22500000000000001</v>
      </c>
      <c r="BE585">
        <v>0.95</v>
      </c>
      <c r="BF585">
        <v>0.9</v>
      </c>
      <c r="BG585">
        <v>0.5</v>
      </c>
      <c r="BH585">
        <v>0.7</v>
      </c>
      <c r="BI585">
        <v>0.77500000000000002</v>
      </c>
      <c r="BJ585">
        <v>0.05</v>
      </c>
      <c r="BK585">
        <v>0.1</v>
      </c>
      <c r="BL585">
        <v>0.5</v>
      </c>
      <c r="BM585">
        <v>0.3</v>
      </c>
      <c r="BN585">
        <v>0.22500000000000001</v>
      </c>
      <c r="BO585">
        <v>3.2897072540000001</v>
      </c>
      <c r="BP585">
        <v>2.5631031310000001</v>
      </c>
      <c r="BQ585">
        <v>0</v>
      </c>
      <c r="BR585">
        <v>1.0488010249999999</v>
      </c>
      <c r="BS585">
        <v>1.5108300530000001</v>
      </c>
      <c r="BT585">
        <v>-1.5143021059999999</v>
      </c>
      <c r="BU585">
        <v>3.2897072540000001</v>
      </c>
      <c r="BV585">
        <v>1.0488010249999999</v>
      </c>
      <c r="BW585">
        <v>0.72660412299999999</v>
      </c>
    </row>
    <row r="586" spans="1:75" x14ac:dyDescent="0.2">
      <c r="A586" t="s">
        <v>84</v>
      </c>
      <c r="B586" t="s">
        <v>85</v>
      </c>
      <c r="C586">
        <v>-0.5</v>
      </c>
      <c r="D586" t="s">
        <v>77</v>
      </c>
      <c r="E586" t="s">
        <v>86</v>
      </c>
      <c r="F586">
        <v>-0.5</v>
      </c>
      <c r="G586">
        <v>0.5</v>
      </c>
      <c r="H586">
        <v>1</v>
      </c>
      <c r="I586">
        <v>4</v>
      </c>
      <c r="J586">
        <v>5</v>
      </c>
      <c r="K586">
        <v>5</v>
      </c>
      <c r="L586" t="s">
        <v>78</v>
      </c>
      <c r="M586">
        <v>0</v>
      </c>
      <c r="N586">
        <v>0</v>
      </c>
      <c r="O586">
        <v>0</v>
      </c>
      <c r="P586">
        <v>1</v>
      </c>
      <c r="Q586" t="s">
        <v>81</v>
      </c>
      <c r="R586">
        <v>0.29477906199999998</v>
      </c>
      <c r="S586">
        <v>0.27506995200000001</v>
      </c>
      <c r="T586">
        <v>0.42951202399999999</v>
      </c>
      <c r="U586">
        <v>0.54568719899999996</v>
      </c>
      <c r="V586">
        <v>0.51304507300000002</v>
      </c>
      <c r="W586">
        <v>0.38026595099999999</v>
      </c>
      <c r="X586">
        <v>0.36162614799999998</v>
      </c>
      <c r="Y586">
        <v>0.34428906399999998</v>
      </c>
      <c r="Z586">
        <v>0.36317896799999999</v>
      </c>
      <c r="AA586">
        <v>0.34669995300000001</v>
      </c>
      <c r="AB586">
        <v>0.37927508399999998</v>
      </c>
      <c r="AC586">
        <v>0.54140400899999996</v>
      </c>
      <c r="AD586" t="s">
        <v>82</v>
      </c>
      <c r="AE586">
        <v>2.5894799229999999</v>
      </c>
      <c r="AF586">
        <v>2.4694966329999999</v>
      </c>
      <c r="AG586">
        <v>2.4394431519999999</v>
      </c>
      <c r="AH586">
        <v>2.6329753259999999</v>
      </c>
      <c r="AI586">
        <v>2.736943766</v>
      </c>
      <c r="AJ586">
        <v>2.7101555209999999</v>
      </c>
      <c r="AK586">
        <v>2.5800874399999998</v>
      </c>
      <c r="AL586">
        <v>2.5582598249999999</v>
      </c>
      <c r="AM586">
        <v>2.536923228</v>
      </c>
      <c r="AN586">
        <v>2.5601206900000002</v>
      </c>
      <c r="AO586">
        <v>2.5399537830000001</v>
      </c>
      <c r="AP586">
        <v>2.5789543130000001</v>
      </c>
      <c r="AQ586">
        <v>2.7335214670000001</v>
      </c>
      <c r="AR586">
        <v>2.9890933469999998</v>
      </c>
      <c r="AS586">
        <v>2.8497068200000002</v>
      </c>
      <c r="AT586">
        <v>1</v>
      </c>
      <c r="AU586">
        <v>1</v>
      </c>
      <c r="AV586">
        <v>0.9</v>
      </c>
      <c r="AW586">
        <v>0.5</v>
      </c>
      <c r="AX586">
        <v>0.7</v>
      </c>
      <c r="AY586">
        <v>0.77500000000000002</v>
      </c>
      <c r="AZ586">
        <v>0</v>
      </c>
      <c r="BA586">
        <v>0.1</v>
      </c>
      <c r="BB586">
        <v>0.5</v>
      </c>
      <c r="BC586">
        <v>0.3</v>
      </c>
      <c r="BD586">
        <v>0.22500000000000001</v>
      </c>
      <c r="BE586">
        <v>0.95</v>
      </c>
      <c r="BF586">
        <v>0.9</v>
      </c>
      <c r="BG586">
        <v>0.5</v>
      </c>
      <c r="BH586">
        <v>0.7</v>
      </c>
      <c r="BI586">
        <v>0.77500000000000002</v>
      </c>
      <c r="BJ586">
        <v>0.05</v>
      </c>
      <c r="BK586">
        <v>0.1</v>
      </c>
      <c r="BL586">
        <v>0.5</v>
      </c>
      <c r="BM586">
        <v>0.3</v>
      </c>
      <c r="BN586">
        <v>0.22500000000000001</v>
      </c>
      <c r="BO586">
        <v>3.2897072540000001</v>
      </c>
      <c r="BP586">
        <v>2.5631031310000001</v>
      </c>
      <c r="BQ586">
        <v>0</v>
      </c>
      <c r="BR586">
        <v>1.0488010249999999</v>
      </c>
      <c r="BS586">
        <v>1.5108300530000001</v>
      </c>
      <c r="BT586">
        <v>-1.5143021059999999</v>
      </c>
      <c r="BU586">
        <v>3.2897072540000001</v>
      </c>
      <c r="BV586">
        <v>1.0488010249999999</v>
      </c>
      <c r="BW586">
        <v>0.72660412299999999</v>
      </c>
    </row>
    <row r="587" spans="1:75" x14ac:dyDescent="0.2">
      <c r="A587" t="s">
        <v>84</v>
      </c>
      <c r="B587" t="s">
        <v>85</v>
      </c>
      <c r="C587">
        <v>-0.5</v>
      </c>
      <c r="D587" t="s">
        <v>77</v>
      </c>
      <c r="E587" t="s">
        <v>86</v>
      </c>
      <c r="F587">
        <v>-0.5</v>
      </c>
      <c r="G587">
        <v>0.5</v>
      </c>
      <c r="H587">
        <v>20</v>
      </c>
      <c r="I587">
        <v>80</v>
      </c>
      <c r="J587">
        <v>100</v>
      </c>
      <c r="K587">
        <v>5</v>
      </c>
      <c r="L587" t="s">
        <v>78</v>
      </c>
      <c r="M587">
        <v>1</v>
      </c>
      <c r="N587">
        <v>0</v>
      </c>
      <c r="O587">
        <v>0</v>
      </c>
      <c r="P587">
        <v>0</v>
      </c>
      <c r="Q587" t="s">
        <v>83</v>
      </c>
      <c r="R587">
        <v>0.34357500099999999</v>
      </c>
      <c r="S587">
        <v>0.36070895200000003</v>
      </c>
      <c r="T587">
        <v>0.31281900400000001</v>
      </c>
      <c r="U587">
        <v>0.39522695499999999</v>
      </c>
      <c r="V587">
        <v>0.36102700199999999</v>
      </c>
      <c r="W587">
        <v>0.43042802800000002</v>
      </c>
      <c r="X587">
        <v>0.47845196699999998</v>
      </c>
      <c r="Y587">
        <v>0.61253595400000005</v>
      </c>
      <c r="Z587">
        <v>0.39570689199999998</v>
      </c>
      <c r="AA587">
        <v>0.48068213500000001</v>
      </c>
      <c r="AB587">
        <v>0.52812910099999999</v>
      </c>
      <c r="AC587">
        <v>0.49102211000000001</v>
      </c>
      <c r="AD587" t="s">
        <v>82</v>
      </c>
      <c r="AE587">
        <v>6.1894190309999999</v>
      </c>
      <c r="AF587">
        <v>2.5360215560000001</v>
      </c>
      <c r="AG587">
        <v>2.5571569209999998</v>
      </c>
      <c r="AH587">
        <v>2.4952931290000002</v>
      </c>
      <c r="AI587">
        <v>2.596846556</v>
      </c>
      <c r="AJ587">
        <v>2.5575396850000001</v>
      </c>
      <c r="AK587">
        <v>2.6339005430000002</v>
      </c>
      <c r="AL587">
        <v>2.6798383440000002</v>
      </c>
      <c r="AM587">
        <v>2.7871315860000001</v>
      </c>
      <c r="AN587">
        <v>2.5973736139999999</v>
      </c>
      <c r="AO587">
        <v>2.6818579809999998</v>
      </c>
      <c r="AP587">
        <v>2.7227400990000001</v>
      </c>
      <c r="AQ587">
        <v>2.6911010480000002</v>
      </c>
      <c r="AR587">
        <v>2.8500614479999999</v>
      </c>
      <c r="AS587">
        <v>3.0035651489999999</v>
      </c>
      <c r="AT587">
        <v>0</v>
      </c>
      <c r="AU587">
        <v>1</v>
      </c>
      <c r="AV587">
        <v>0.9</v>
      </c>
      <c r="AW587">
        <v>0.5</v>
      </c>
      <c r="AX587">
        <v>0.7</v>
      </c>
      <c r="AY587">
        <v>0.77500000000000002</v>
      </c>
      <c r="AZ587">
        <v>0</v>
      </c>
      <c r="BA587">
        <v>0.1</v>
      </c>
      <c r="BB587">
        <v>0.5</v>
      </c>
      <c r="BC587">
        <v>0.3</v>
      </c>
      <c r="BD587">
        <v>0.22500000000000001</v>
      </c>
      <c r="BE587">
        <v>0.95</v>
      </c>
      <c r="BF587">
        <v>0.9</v>
      </c>
      <c r="BG587">
        <v>0.5</v>
      </c>
      <c r="BH587">
        <v>0.7</v>
      </c>
      <c r="BI587">
        <v>0.77500000000000002</v>
      </c>
      <c r="BJ587">
        <v>0.05</v>
      </c>
      <c r="BK587">
        <v>0.1</v>
      </c>
      <c r="BL587">
        <v>0.5</v>
      </c>
      <c r="BM587">
        <v>0.3</v>
      </c>
      <c r="BN587">
        <v>0.22500000000000001</v>
      </c>
      <c r="BO587">
        <v>3.2897072540000001</v>
      </c>
      <c r="BP587">
        <v>2.5631031310000001</v>
      </c>
      <c r="BQ587">
        <v>0</v>
      </c>
      <c r="BR587">
        <v>1.0488010249999999</v>
      </c>
      <c r="BS587">
        <v>1.5108300530000001</v>
      </c>
      <c r="BT587">
        <v>-1.5143021059999999</v>
      </c>
      <c r="BU587">
        <v>3.2897072540000001</v>
      </c>
      <c r="BV587">
        <v>1.0488010249999999</v>
      </c>
      <c r="BW587">
        <v>0.72660412299999999</v>
      </c>
    </row>
    <row r="588" spans="1:75" x14ac:dyDescent="0.2">
      <c r="A588" t="s">
        <v>84</v>
      </c>
      <c r="B588" t="s">
        <v>85</v>
      </c>
      <c r="C588">
        <v>-0.5</v>
      </c>
      <c r="D588" t="s">
        <v>77</v>
      </c>
      <c r="E588" t="s">
        <v>86</v>
      </c>
      <c r="F588">
        <v>-0.5</v>
      </c>
      <c r="G588">
        <v>0.5</v>
      </c>
      <c r="H588">
        <v>5</v>
      </c>
      <c r="I588">
        <v>20</v>
      </c>
      <c r="J588">
        <v>25</v>
      </c>
      <c r="K588">
        <v>5</v>
      </c>
      <c r="L588" t="s">
        <v>78</v>
      </c>
      <c r="M588">
        <v>0</v>
      </c>
      <c r="N588">
        <v>0</v>
      </c>
      <c r="O588">
        <v>0</v>
      </c>
      <c r="P588">
        <v>1</v>
      </c>
      <c r="Q588" t="s">
        <v>81</v>
      </c>
      <c r="R588">
        <v>0.36106109600000003</v>
      </c>
      <c r="S588">
        <v>0.40859103200000002</v>
      </c>
      <c r="T588">
        <v>0.496781111</v>
      </c>
      <c r="U588">
        <v>0.54499387700000002</v>
      </c>
      <c r="V588">
        <v>0.41009879100000002</v>
      </c>
      <c r="W588">
        <v>0.35844397500000003</v>
      </c>
      <c r="X588">
        <v>0.495217085</v>
      </c>
      <c r="Y588">
        <v>0.79611682900000003</v>
      </c>
      <c r="Z588">
        <v>0.36160516700000001</v>
      </c>
      <c r="AA588">
        <v>0.76460504500000004</v>
      </c>
      <c r="AB588">
        <v>0.47949004200000001</v>
      </c>
      <c r="AC588">
        <v>0.50737500199999996</v>
      </c>
      <c r="AD588" t="s">
        <v>82</v>
      </c>
      <c r="AE588">
        <v>3.0417160989999998</v>
      </c>
      <c r="AF588">
        <v>2.557580696</v>
      </c>
      <c r="AG588">
        <v>2.6112888299999999</v>
      </c>
      <c r="AH588">
        <v>2.6961650740000001</v>
      </c>
      <c r="AI588">
        <v>2.7363916229999998</v>
      </c>
      <c r="AJ588">
        <v>2.6128884889999999</v>
      </c>
      <c r="AK588">
        <v>2.5544212850000001</v>
      </c>
      <c r="AL588">
        <v>2.6947956190000002</v>
      </c>
      <c r="AM588">
        <v>2.900976805</v>
      </c>
      <c r="AN588">
        <v>2.5582346280000001</v>
      </c>
      <c r="AO588">
        <v>2.8834371590000001</v>
      </c>
      <c r="AP588">
        <v>2.6807795919999999</v>
      </c>
      <c r="AQ588">
        <v>2.705329066</v>
      </c>
      <c r="AR588">
        <v>3.0177739259999998</v>
      </c>
      <c r="AS588">
        <v>3.0636042849999998</v>
      </c>
      <c r="AT588">
        <v>1</v>
      </c>
      <c r="AU588">
        <v>1</v>
      </c>
      <c r="AV588">
        <v>0.9</v>
      </c>
      <c r="AW588">
        <v>0.5</v>
      </c>
      <c r="AX588">
        <v>0.7</v>
      </c>
      <c r="AY588">
        <v>0.77500000000000002</v>
      </c>
      <c r="AZ588">
        <v>0</v>
      </c>
      <c r="BA588">
        <v>0.1</v>
      </c>
      <c r="BB588">
        <v>0.5</v>
      </c>
      <c r="BC588">
        <v>0.3</v>
      </c>
      <c r="BD588">
        <v>0.22500000000000001</v>
      </c>
      <c r="BE588">
        <v>0.95</v>
      </c>
      <c r="BF588">
        <v>0.9</v>
      </c>
      <c r="BG588">
        <v>0.5</v>
      </c>
      <c r="BH588">
        <v>0.7</v>
      </c>
      <c r="BI588">
        <v>0.77500000000000002</v>
      </c>
      <c r="BJ588">
        <v>0.05</v>
      </c>
      <c r="BK588">
        <v>0.1</v>
      </c>
      <c r="BL588">
        <v>0.5</v>
      </c>
      <c r="BM588">
        <v>0.3</v>
      </c>
      <c r="BN588">
        <v>0.22500000000000001</v>
      </c>
      <c r="BO588">
        <v>3.2897072540000001</v>
      </c>
      <c r="BP588">
        <v>2.5631031310000001</v>
      </c>
      <c r="BQ588">
        <v>0</v>
      </c>
      <c r="BR588">
        <v>1.0488010249999999</v>
      </c>
      <c r="BS588">
        <v>1.5108300530000001</v>
      </c>
      <c r="BT588">
        <v>-1.5143021059999999</v>
      </c>
      <c r="BU588">
        <v>3.2897072540000001</v>
      </c>
      <c r="BV588">
        <v>1.0488010249999999</v>
      </c>
      <c r="BW588">
        <v>0.72660412299999999</v>
      </c>
    </row>
    <row r="589" spans="1:75" x14ac:dyDescent="0.2">
      <c r="A589" t="s">
        <v>84</v>
      </c>
      <c r="B589" t="s">
        <v>85</v>
      </c>
      <c r="C589">
        <v>-0.5</v>
      </c>
      <c r="D589" t="s">
        <v>77</v>
      </c>
      <c r="E589" t="s">
        <v>86</v>
      </c>
      <c r="F589">
        <v>-0.5</v>
      </c>
      <c r="G589">
        <v>0.5</v>
      </c>
      <c r="H589">
        <v>9</v>
      </c>
      <c r="I589">
        <v>36</v>
      </c>
      <c r="J589">
        <v>45</v>
      </c>
      <c r="K589">
        <v>5</v>
      </c>
      <c r="L589" t="s">
        <v>78</v>
      </c>
      <c r="M589">
        <v>0</v>
      </c>
      <c r="N589">
        <v>0</v>
      </c>
      <c r="O589">
        <v>0</v>
      </c>
      <c r="P589">
        <v>1</v>
      </c>
      <c r="Q589" t="s">
        <v>81</v>
      </c>
      <c r="R589">
        <v>0.36109614400000001</v>
      </c>
      <c r="S589">
        <v>0.37518310500000002</v>
      </c>
      <c r="T589">
        <v>0.46144700100000002</v>
      </c>
      <c r="U589">
        <v>0.411946058</v>
      </c>
      <c r="V589">
        <v>0.39662694900000001</v>
      </c>
      <c r="W589">
        <v>0.396076918</v>
      </c>
      <c r="X589">
        <v>0.99660491900000003</v>
      </c>
      <c r="Y589">
        <v>0.37855696700000002</v>
      </c>
      <c r="Z589">
        <v>0.41135406499999999</v>
      </c>
      <c r="AA589">
        <v>0.447043896</v>
      </c>
      <c r="AB589">
        <v>0.680597067</v>
      </c>
      <c r="AC589">
        <v>0.390396833</v>
      </c>
      <c r="AD589" t="s">
        <v>82</v>
      </c>
      <c r="AE589">
        <v>2.3837111000000002</v>
      </c>
      <c r="AF589">
        <v>2.5576228510000001</v>
      </c>
      <c r="AG589">
        <v>2.574243273</v>
      </c>
      <c r="AH589">
        <v>2.6641218279999999</v>
      </c>
      <c r="AI589">
        <v>2.6148403509999998</v>
      </c>
      <c r="AJ589">
        <v>2.5983822189999999</v>
      </c>
      <c r="AK589">
        <v>2.5977795339999998</v>
      </c>
      <c r="AL589">
        <v>2.998523026</v>
      </c>
      <c r="AM589">
        <v>2.5781312430000001</v>
      </c>
      <c r="AN589">
        <v>2.6142157930000001</v>
      </c>
      <c r="AO589">
        <v>2.6503501690000002</v>
      </c>
      <c r="AP589">
        <v>2.8328900730000002</v>
      </c>
      <c r="AQ589">
        <v>2.591506286</v>
      </c>
      <c r="AR589">
        <v>2.9412097359999998</v>
      </c>
      <c r="AS589">
        <v>2.8975781789999999</v>
      </c>
      <c r="AT589">
        <v>1</v>
      </c>
      <c r="AU589">
        <v>1</v>
      </c>
      <c r="AV589">
        <v>0.9</v>
      </c>
      <c r="AW589">
        <v>0.5</v>
      </c>
      <c r="AX589">
        <v>0.7</v>
      </c>
      <c r="AY589">
        <v>0.77500000000000002</v>
      </c>
      <c r="AZ589">
        <v>0</v>
      </c>
      <c r="BA589">
        <v>0.1</v>
      </c>
      <c r="BB589">
        <v>0.5</v>
      </c>
      <c r="BC589">
        <v>0.3</v>
      </c>
      <c r="BD589">
        <v>0.22500000000000001</v>
      </c>
      <c r="BE589">
        <v>0.95</v>
      </c>
      <c r="BF589">
        <v>0.9</v>
      </c>
      <c r="BG589">
        <v>0.5</v>
      </c>
      <c r="BH589">
        <v>0.7</v>
      </c>
      <c r="BI589">
        <v>0.77500000000000002</v>
      </c>
      <c r="BJ589">
        <v>0.05</v>
      </c>
      <c r="BK589">
        <v>0.1</v>
      </c>
      <c r="BL589">
        <v>0.5</v>
      </c>
      <c r="BM589">
        <v>0.3</v>
      </c>
      <c r="BN589">
        <v>0.22500000000000001</v>
      </c>
      <c r="BO589">
        <v>3.2897072540000001</v>
      </c>
      <c r="BP589">
        <v>2.5631031310000001</v>
      </c>
      <c r="BQ589">
        <v>0</v>
      </c>
      <c r="BR589">
        <v>1.0488010249999999</v>
      </c>
      <c r="BS589">
        <v>1.5108300530000001</v>
      </c>
      <c r="BT589">
        <v>-1.5143021059999999</v>
      </c>
      <c r="BU589">
        <v>3.2897072540000001</v>
      </c>
      <c r="BV589">
        <v>1.0488010249999999</v>
      </c>
      <c r="BW589">
        <v>0.72660412299999999</v>
      </c>
    </row>
    <row r="590" spans="1:75" x14ac:dyDescent="0.2">
      <c r="A590" t="s">
        <v>84</v>
      </c>
      <c r="B590" t="s">
        <v>85</v>
      </c>
      <c r="C590">
        <v>-0.5</v>
      </c>
      <c r="D590" t="s">
        <v>77</v>
      </c>
      <c r="E590" t="s">
        <v>86</v>
      </c>
      <c r="F590">
        <v>-0.5</v>
      </c>
      <c r="G590">
        <v>0.5</v>
      </c>
      <c r="H590">
        <v>16</v>
      </c>
      <c r="I590">
        <v>64</v>
      </c>
      <c r="J590">
        <v>80</v>
      </c>
      <c r="K590">
        <v>5</v>
      </c>
      <c r="L590" t="s">
        <v>78</v>
      </c>
      <c r="M590">
        <v>1</v>
      </c>
      <c r="N590">
        <v>0</v>
      </c>
      <c r="O590">
        <v>0</v>
      </c>
      <c r="P590">
        <v>0</v>
      </c>
      <c r="Q590" t="s">
        <v>83</v>
      </c>
      <c r="R590">
        <v>0.34515810000000002</v>
      </c>
      <c r="S590">
        <v>0.52797317499999996</v>
      </c>
      <c r="T590">
        <v>0.62895894100000005</v>
      </c>
      <c r="U590">
        <v>0.46128296899999999</v>
      </c>
      <c r="V590">
        <v>0.47933506999999997</v>
      </c>
      <c r="W590">
        <v>0.379681826</v>
      </c>
      <c r="X590">
        <v>0.52898407000000003</v>
      </c>
      <c r="Y590">
        <v>0.42801499399999998</v>
      </c>
      <c r="Z590">
        <v>0.59719395600000003</v>
      </c>
      <c r="AA590">
        <v>3.1382899279999998</v>
      </c>
      <c r="AB590">
        <v>0.71269893600000001</v>
      </c>
      <c r="AC590">
        <v>0.35678696599999998</v>
      </c>
      <c r="AD590" t="s">
        <v>80</v>
      </c>
      <c r="AE590">
        <v>3.3679528240000001</v>
      </c>
      <c r="AF590">
        <v>2.5380180700000001</v>
      </c>
      <c r="AG590">
        <v>2.7226118580000001</v>
      </c>
      <c r="AH590">
        <v>2.7986222949999999</v>
      </c>
      <c r="AI590">
        <v>2.6639674200000001</v>
      </c>
      <c r="AJ590">
        <v>2.6806392049999999</v>
      </c>
      <c r="AK590">
        <v>2.5794198100000001</v>
      </c>
      <c r="AL590">
        <v>2.7234425940000002</v>
      </c>
      <c r="AM590">
        <v>2.6314589829999999</v>
      </c>
      <c r="AN590">
        <v>2.776115404</v>
      </c>
      <c r="AO590">
        <v>3.4966930629999999</v>
      </c>
      <c r="AP590">
        <v>2.8529061100000002</v>
      </c>
      <c r="AQ590">
        <v>2.5524089810000001</v>
      </c>
      <c r="AR590">
        <v>3.0375228729999999</v>
      </c>
      <c r="AS590">
        <v>3.0108123889999998</v>
      </c>
      <c r="AT590">
        <v>1</v>
      </c>
      <c r="AU590">
        <v>1</v>
      </c>
      <c r="AV590">
        <v>0.9</v>
      </c>
      <c r="AW590">
        <v>0.5</v>
      </c>
      <c r="AX590">
        <v>0.7</v>
      </c>
      <c r="AY590">
        <v>0.77500000000000002</v>
      </c>
      <c r="AZ590">
        <v>0</v>
      </c>
      <c r="BA590">
        <v>0.1</v>
      </c>
      <c r="BB590">
        <v>0.5</v>
      </c>
      <c r="BC590">
        <v>0.3</v>
      </c>
      <c r="BD590">
        <v>0.22500000000000001</v>
      </c>
      <c r="BE590">
        <v>0.95</v>
      </c>
      <c r="BF590">
        <v>0.9</v>
      </c>
      <c r="BG590">
        <v>0.5</v>
      </c>
      <c r="BH590">
        <v>0.7</v>
      </c>
      <c r="BI590">
        <v>0.77500000000000002</v>
      </c>
      <c r="BJ590">
        <v>0.05</v>
      </c>
      <c r="BK590">
        <v>0.1</v>
      </c>
      <c r="BL590">
        <v>0.5</v>
      </c>
      <c r="BM590">
        <v>0.3</v>
      </c>
      <c r="BN590">
        <v>0.22500000000000001</v>
      </c>
      <c r="BO590">
        <v>3.2897072540000001</v>
      </c>
      <c r="BP590">
        <v>2.5631031310000001</v>
      </c>
      <c r="BQ590">
        <v>0</v>
      </c>
      <c r="BR590">
        <v>1.0488010249999999</v>
      </c>
      <c r="BS590">
        <v>1.5108300530000001</v>
      </c>
      <c r="BT590">
        <v>-1.5143021059999999</v>
      </c>
      <c r="BU590">
        <v>3.2897072540000001</v>
      </c>
      <c r="BV590">
        <v>1.0488010249999999</v>
      </c>
      <c r="BW590">
        <v>0.72660412299999999</v>
      </c>
    </row>
    <row r="591" spans="1:75" x14ac:dyDescent="0.2">
      <c r="A591" t="s">
        <v>84</v>
      </c>
      <c r="B591" t="s">
        <v>85</v>
      </c>
      <c r="C591">
        <v>-0.5</v>
      </c>
      <c r="D591" t="s">
        <v>77</v>
      </c>
      <c r="E591" t="s">
        <v>86</v>
      </c>
      <c r="F591">
        <v>-0.5</v>
      </c>
      <c r="G591">
        <v>0.5</v>
      </c>
      <c r="H591">
        <v>17</v>
      </c>
      <c r="I591">
        <v>68</v>
      </c>
      <c r="J591">
        <v>85</v>
      </c>
      <c r="K591">
        <v>5</v>
      </c>
      <c r="L591" t="s">
        <v>78</v>
      </c>
      <c r="M591">
        <v>0</v>
      </c>
      <c r="N591">
        <v>0</v>
      </c>
      <c r="O591">
        <v>0</v>
      </c>
      <c r="P591">
        <v>1</v>
      </c>
      <c r="Q591" t="s">
        <v>83</v>
      </c>
      <c r="R591">
        <v>0.361800909</v>
      </c>
      <c r="S591">
        <v>0.42063403100000002</v>
      </c>
      <c r="T591">
        <v>0.54572796800000001</v>
      </c>
      <c r="U591">
        <v>0.59545803100000005</v>
      </c>
      <c r="V591">
        <v>0.96469378500000003</v>
      </c>
      <c r="W591">
        <v>0.44703412100000001</v>
      </c>
      <c r="X591">
        <v>0.51149797399999997</v>
      </c>
      <c r="Y591">
        <v>0.64620900199999998</v>
      </c>
      <c r="Z591">
        <v>0.48549199100000001</v>
      </c>
      <c r="AA591">
        <v>0.46375083900000003</v>
      </c>
      <c r="AB591">
        <v>0.36098694799999997</v>
      </c>
      <c r="AC591">
        <v>0.49122190500000001</v>
      </c>
      <c r="AD591" t="s">
        <v>80</v>
      </c>
      <c r="AE591">
        <v>7.5701229569999997</v>
      </c>
      <c r="AF591">
        <v>2.558469654</v>
      </c>
      <c r="AG591">
        <v>2.6239044059999999</v>
      </c>
      <c r="AH591">
        <v>2.7369762120000001</v>
      </c>
      <c r="AI591">
        <v>2.7748511570000001</v>
      </c>
      <c r="AJ591">
        <v>2.984389481</v>
      </c>
      <c r="AK591">
        <v>2.6503406730000001</v>
      </c>
      <c r="AL591">
        <v>2.7088439179999999</v>
      </c>
      <c r="AM591">
        <v>2.8103730040000001</v>
      </c>
      <c r="AN591">
        <v>2.6861820700000001</v>
      </c>
      <c r="AO591">
        <v>2.6662847080000001</v>
      </c>
      <c r="AP591">
        <v>2.5574914999999998</v>
      </c>
      <c r="AQ591">
        <v>2.691277725</v>
      </c>
      <c r="AR591">
        <v>3.057356435</v>
      </c>
      <c r="AS591">
        <v>3.0537316969999999</v>
      </c>
      <c r="AT591">
        <v>1</v>
      </c>
      <c r="AU591">
        <v>1</v>
      </c>
      <c r="AV591">
        <v>0.9</v>
      </c>
      <c r="AW591">
        <v>0.5</v>
      </c>
      <c r="AX591">
        <v>0.7</v>
      </c>
      <c r="AY591">
        <v>0.77500000000000002</v>
      </c>
      <c r="AZ591">
        <v>0</v>
      </c>
      <c r="BA591">
        <v>0.1</v>
      </c>
      <c r="BB591">
        <v>0.5</v>
      </c>
      <c r="BC591">
        <v>0.3</v>
      </c>
      <c r="BD591">
        <v>0.22500000000000001</v>
      </c>
      <c r="BE591">
        <v>0.95</v>
      </c>
      <c r="BF591">
        <v>0.9</v>
      </c>
      <c r="BG591">
        <v>0.5</v>
      </c>
      <c r="BH591">
        <v>0.7</v>
      </c>
      <c r="BI591">
        <v>0.77500000000000002</v>
      </c>
      <c r="BJ591">
        <v>0.05</v>
      </c>
      <c r="BK591">
        <v>0.1</v>
      </c>
      <c r="BL591">
        <v>0.5</v>
      </c>
      <c r="BM591">
        <v>0.3</v>
      </c>
      <c r="BN591">
        <v>0.22500000000000001</v>
      </c>
      <c r="BO591">
        <v>3.2897072540000001</v>
      </c>
      <c r="BP591">
        <v>2.5631031310000001</v>
      </c>
      <c r="BQ591">
        <v>0</v>
      </c>
      <c r="BR591">
        <v>1.0488010249999999</v>
      </c>
      <c r="BS591">
        <v>1.5108300530000001</v>
      </c>
      <c r="BT591">
        <v>-1.5143021059999999</v>
      </c>
      <c r="BU591">
        <v>3.2897072540000001</v>
      </c>
      <c r="BV591">
        <v>1.0488010249999999</v>
      </c>
      <c r="BW591">
        <v>0.72660412299999999</v>
      </c>
    </row>
    <row r="592" spans="1:75" x14ac:dyDescent="0.2">
      <c r="A592" t="s">
        <v>84</v>
      </c>
      <c r="B592" t="s">
        <v>85</v>
      </c>
      <c r="C592">
        <v>-0.5</v>
      </c>
      <c r="D592" t="s">
        <v>77</v>
      </c>
      <c r="E592" t="s">
        <v>86</v>
      </c>
      <c r="F592">
        <v>-0.5</v>
      </c>
      <c r="G592">
        <v>0.5</v>
      </c>
      <c r="H592">
        <v>19</v>
      </c>
      <c r="I592">
        <v>76</v>
      </c>
      <c r="J592">
        <v>95</v>
      </c>
      <c r="K592">
        <v>6</v>
      </c>
      <c r="L592" t="s">
        <v>78</v>
      </c>
      <c r="M592">
        <v>0</v>
      </c>
      <c r="N592">
        <v>1</v>
      </c>
      <c r="O592">
        <v>0</v>
      </c>
      <c r="P592">
        <v>0</v>
      </c>
      <c r="Q592" t="s">
        <v>79</v>
      </c>
      <c r="R592">
        <v>0.39501714700000001</v>
      </c>
      <c r="S592">
        <v>0.44182610500000002</v>
      </c>
      <c r="T592">
        <v>0.61390995999999998</v>
      </c>
      <c r="U592">
        <v>0.41138100599999999</v>
      </c>
      <c r="V592">
        <v>0.34328198399999998</v>
      </c>
      <c r="W592">
        <v>0.313218832</v>
      </c>
      <c r="X592">
        <v>0.41030597699999999</v>
      </c>
      <c r="Y592">
        <v>0.37853407900000002</v>
      </c>
      <c r="Z592">
        <v>0.78093981700000004</v>
      </c>
      <c r="AA592">
        <v>0.66406488399999997</v>
      </c>
      <c r="AB592">
        <v>2.90236187</v>
      </c>
      <c r="AC592">
        <v>0.49077987699999998</v>
      </c>
      <c r="AD592" t="s">
        <v>80</v>
      </c>
      <c r="AE592">
        <v>3.7651228899999998</v>
      </c>
      <c r="AF592">
        <v>2.5966159480000002</v>
      </c>
      <c r="AG592">
        <v>2.6452513720000002</v>
      </c>
      <c r="AH592">
        <v>2.7881046789999999</v>
      </c>
      <c r="AI592">
        <v>2.6142442360000002</v>
      </c>
      <c r="AJ592">
        <v>2.5356510120000002</v>
      </c>
      <c r="AK592">
        <v>2.4958478660000001</v>
      </c>
      <c r="AL592">
        <v>2.6131078429999999</v>
      </c>
      <c r="AM592">
        <v>2.578104985</v>
      </c>
      <c r="AN592">
        <v>2.8926175660000002</v>
      </c>
      <c r="AO592">
        <v>2.8222105150000001</v>
      </c>
      <c r="AP592">
        <v>3.4627515600000001</v>
      </c>
      <c r="AQ592">
        <v>2.690886747</v>
      </c>
      <c r="AR592">
        <v>3.0108471309999998</v>
      </c>
      <c r="AS592">
        <v>3.0642609759999999</v>
      </c>
      <c r="AT592">
        <v>1</v>
      </c>
      <c r="AU592">
        <v>1</v>
      </c>
      <c r="AV592">
        <v>0.9</v>
      </c>
      <c r="AW592">
        <v>0.5</v>
      </c>
      <c r="AX592">
        <v>0.7</v>
      </c>
      <c r="AY592">
        <v>0.77500000000000002</v>
      </c>
      <c r="AZ592">
        <v>0</v>
      </c>
      <c r="BA592">
        <v>0.1</v>
      </c>
      <c r="BB592">
        <v>0.5</v>
      </c>
      <c r="BC592">
        <v>0.3</v>
      </c>
      <c r="BD592">
        <v>0.22500000000000001</v>
      </c>
      <c r="BE592">
        <v>0.95</v>
      </c>
      <c r="BF592">
        <v>0.9</v>
      </c>
      <c r="BG592">
        <v>0.5</v>
      </c>
      <c r="BH592">
        <v>0.7</v>
      </c>
      <c r="BI592">
        <v>0.77500000000000002</v>
      </c>
      <c r="BJ592">
        <v>0.05</v>
      </c>
      <c r="BK592">
        <v>0.1</v>
      </c>
      <c r="BL592">
        <v>0.5</v>
      </c>
      <c r="BM592">
        <v>0.3</v>
      </c>
      <c r="BN592">
        <v>0.22500000000000001</v>
      </c>
      <c r="BO592">
        <v>3.2897072540000001</v>
      </c>
      <c r="BP592">
        <v>2.5631031310000001</v>
      </c>
      <c r="BQ592">
        <v>0</v>
      </c>
      <c r="BR592">
        <v>1.0488010249999999</v>
      </c>
      <c r="BS592">
        <v>1.5108300530000001</v>
      </c>
      <c r="BT592">
        <v>-1.5143021059999999</v>
      </c>
      <c r="BU592">
        <v>3.2897072540000001</v>
      </c>
      <c r="BV592">
        <v>1.0488010249999999</v>
      </c>
      <c r="BW592">
        <v>0.72660412299999999</v>
      </c>
    </row>
    <row r="593" spans="1:75" x14ac:dyDescent="0.2">
      <c r="A593" t="s">
        <v>84</v>
      </c>
      <c r="B593" t="s">
        <v>85</v>
      </c>
      <c r="C593">
        <v>-0.5</v>
      </c>
      <c r="D593" t="s">
        <v>77</v>
      </c>
      <c r="E593" t="s">
        <v>86</v>
      </c>
      <c r="F593">
        <v>-0.5</v>
      </c>
      <c r="G593">
        <v>0.5</v>
      </c>
      <c r="H593">
        <v>13</v>
      </c>
      <c r="I593">
        <v>52</v>
      </c>
      <c r="J593">
        <v>65</v>
      </c>
      <c r="K593">
        <v>6</v>
      </c>
      <c r="L593" t="s">
        <v>78</v>
      </c>
      <c r="M593">
        <v>0</v>
      </c>
      <c r="N593">
        <v>0</v>
      </c>
      <c r="O593">
        <v>0</v>
      </c>
      <c r="P593">
        <v>1</v>
      </c>
      <c r="Q593" t="s">
        <v>81</v>
      </c>
      <c r="R593">
        <v>0.36161589599999999</v>
      </c>
      <c r="S593">
        <v>0.391533136</v>
      </c>
      <c r="T593">
        <v>0.59732008000000003</v>
      </c>
      <c r="U593">
        <v>0.37740015999999998</v>
      </c>
      <c r="V593">
        <v>0.48080802</v>
      </c>
      <c r="W593">
        <v>0.40764904000000002</v>
      </c>
      <c r="X593">
        <v>0.328290939</v>
      </c>
      <c r="Y593">
        <v>0.36170196500000001</v>
      </c>
      <c r="Z593">
        <v>2.067941904</v>
      </c>
      <c r="AA593">
        <v>0.59761285799999997</v>
      </c>
      <c r="AB593">
        <v>4.1567199229999998</v>
      </c>
      <c r="AC593">
        <v>0.47338986399999999</v>
      </c>
      <c r="AD593" t="s">
        <v>82</v>
      </c>
      <c r="AE593">
        <v>8.0497879979999993</v>
      </c>
      <c r="AF593">
        <v>2.558247513</v>
      </c>
      <c r="AG593">
        <v>2.5927685230000002</v>
      </c>
      <c r="AH593">
        <v>2.7762071150000001</v>
      </c>
      <c r="AI593">
        <v>2.5768020800000002</v>
      </c>
      <c r="AJ593">
        <v>2.6819717029999999</v>
      </c>
      <c r="AK593">
        <v>2.6102864239999999</v>
      </c>
      <c r="AL593">
        <v>2.5162588960000001</v>
      </c>
      <c r="AM593">
        <v>2.5583508679999998</v>
      </c>
      <c r="AN593">
        <v>3.3155383340000002</v>
      </c>
      <c r="AO593">
        <v>2.7764199330000001</v>
      </c>
      <c r="AP593">
        <v>3.618750763</v>
      </c>
      <c r="AQ593">
        <v>2.6752189550000001</v>
      </c>
      <c r="AR593">
        <v>2.988879984</v>
      </c>
      <c r="AS593">
        <v>3.3855426199999998</v>
      </c>
      <c r="AT593">
        <v>1</v>
      </c>
      <c r="AU593">
        <v>1</v>
      </c>
      <c r="AV593">
        <v>0.9</v>
      </c>
      <c r="AW593">
        <v>0.5</v>
      </c>
      <c r="AX593">
        <v>0.7</v>
      </c>
      <c r="AY593">
        <v>0.77500000000000002</v>
      </c>
      <c r="AZ593">
        <v>0</v>
      </c>
      <c r="BA593">
        <v>0.1</v>
      </c>
      <c r="BB593">
        <v>0.5</v>
      </c>
      <c r="BC593">
        <v>0.3</v>
      </c>
      <c r="BD593">
        <v>0.22500000000000001</v>
      </c>
      <c r="BE593">
        <v>0.95</v>
      </c>
      <c r="BF593">
        <v>0.9</v>
      </c>
      <c r="BG593">
        <v>0.5</v>
      </c>
      <c r="BH593">
        <v>0.7</v>
      </c>
      <c r="BI593">
        <v>0.77500000000000002</v>
      </c>
      <c r="BJ593">
        <v>0.05</v>
      </c>
      <c r="BK593">
        <v>0.1</v>
      </c>
      <c r="BL593">
        <v>0.5</v>
      </c>
      <c r="BM593">
        <v>0.3</v>
      </c>
      <c r="BN593">
        <v>0.22500000000000001</v>
      </c>
      <c r="BO593">
        <v>3.2897072540000001</v>
      </c>
      <c r="BP593">
        <v>2.5631031310000001</v>
      </c>
      <c r="BQ593">
        <v>0</v>
      </c>
      <c r="BR593">
        <v>1.0488010249999999</v>
      </c>
      <c r="BS593">
        <v>1.5108300530000001</v>
      </c>
      <c r="BT593">
        <v>-1.5143021059999999</v>
      </c>
      <c r="BU593">
        <v>3.2897072540000001</v>
      </c>
      <c r="BV593">
        <v>1.0488010249999999</v>
      </c>
      <c r="BW593">
        <v>0.72660412299999999</v>
      </c>
    </row>
    <row r="594" spans="1:75" x14ac:dyDescent="0.2">
      <c r="A594" t="s">
        <v>84</v>
      </c>
      <c r="B594" t="s">
        <v>85</v>
      </c>
      <c r="C594">
        <v>-0.5</v>
      </c>
      <c r="D594" t="s">
        <v>77</v>
      </c>
      <c r="E594" t="s">
        <v>86</v>
      </c>
      <c r="F594">
        <v>-0.5</v>
      </c>
      <c r="G594">
        <v>0.5</v>
      </c>
      <c r="H594">
        <v>1</v>
      </c>
      <c r="I594">
        <v>4</v>
      </c>
      <c r="J594">
        <v>5</v>
      </c>
      <c r="K594">
        <v>6</v>
      </c>
      <c r="L594" t="s">
        <v>78</v>
      </c>
      <c r="M594">
        <v>0</v>
      </c>
      <c r="N594">
        <v>0</v>
      </c>
      <c r="O594">
        <v>0</v>
      </c>
      <c r="P594">
        <v>1</v>
      </c>
      <c r="Q594" t="s">
        <v>81</v>
      </c>
      <c r="R594">
        <v>0.61256194100000005</v>
      </c>
      <c r="S594">
        <v>0.57503581000000004</v>
      </c>
      <c r="T594">
        <v>0.84800314899999996</v>
      </c>
      <c r="U594">
        <v>0.44441986100000003</v>
      </c>
      <c r="V594">
        <v>0.37985801699999999</v>
      </c>
      <c r="W594">
        <v>0.39681220099999998</v>
      </c>
      <c r="X594">
        <v>1.381063938</v>
      </c>
      <c r="Y594">
        <v>0.645635128</v>
      </c>
      <c r="Z594">
        <v>2.0681381230000002</v>
      </c>
      <c r="AA594">
        <v>0.32996511499999998</v>
      </c>
      <c r="AB594">
        <v>2.51908493</v>
      </c>
      <c r="AC594">
        <v>0.54040002799999998</v>
      </c>
      <c r="AD594" t="s">
        <v>82</v>
      </c>
      <c r="AE594">
        <v>2.4405090810000001</v>
      </c>
      <c r="AF594">
        <v>2.78715001</v>
      </c>
      <c r="AG594">
        <v>2.7596948910000001</v>
      </c>
      <c r="AH594">
        <v>2.9283974650000002</v>
      </c>
      <c r="AI594">
        <v>2.6477934589999998</v>
      </c>
      <c r="AJ594">
        <v>2.5796212970000001</v>
      </c>
      <c r="AK594">
        <v>2.598585017</v>
      </c>
      <c r="AL594">
        <v>3.1402137849999998</v>
      </c>
      <c r="AM594">
        <v>2.8099871520000002</v>
      </c>
      <c r="AN594">
        <v>3.3155795399999999</v>
      </c>
      <c r="AO594">
        <v>2.5184680269999999</v>
      </c>
      <c r="AP594">
        <v>3.4012428099999998</v>
      </c>
      <c r="AQ594">
        <v>2.7327153630000001</v>
      </c>
      <c r="AR594">
        <v>3.1114046809999998</v>
      </c>
      <c r="AS594">
        <v>3.4335735569999999</v>
      </c>
      <c r="AT594">
        <v>1</v>
      </c>
      <c r="AU594">
        <v>1</v>
      </c>
      <c r="AV594">
        <v>0.9</v>
      </c>
      <c r="AW594">
        <v>0.5</v>
      </c>
      <c r="AX594">
        <v>0.7</v>
      </c>
      <c r="AY594">
        <v>0.77500000000000002</v>
      </c>
      <c r="AZ594">
        <v>0</v>
      </c>
      <c r="BA594">
        <v>0.1</v>
      </c>
      <c r="BB594">
        <v>0.5</v>
      </c>
      <c r="BC594">
        <v>0.3</v>
      </c>
      <c r="BD594">
        <v>0.22500000000000001</v>
      </c>
      <c r="BE594">
        <v>0.95</v>
      </c>
      <c r="BF594">
        <v>0.9</v>
      </c>
      <c r="BG594">
        <v>0.5</v>
      </c>
      <c r="BH594">
        <v>0.7</v>
      </c>
      <c r="BI594">
        <v>0.77500000000000002</v>
      </c>
      <c r="BJ594">
        <v>0.05</v>
      </c>
      <c r="BK594">
        <v>0.1</v>
      </c>
      <c r="BL594">
        <v>0.5</v>
      </c>
      <c r="BM594">
        <v>0.3</v>
      </c>
      <c r="BN594">
        <v>0.22500000000000001</v>
      </c>
      <c r="BO594">
        <v>3.2897072540000001</v>
      </c>
      <c r="BP594">
        <v>2.5631031310000001</v>
      </c>
      <c r="BQ594">
        <v>0</v>
      </c>
      <c r="BR594">
        <v>1.0488010249999999</v>
      </c>
      <c r="BS594">
        <v>1.5108300530000001</v>
      </c>
      <c r="BT594">
        <v>-1.5143021059999999</v>
      </c>
      <c r="BU594">
        <v>3.2897072540000001</v>
      </c>
      <c r="BV594">
        <v>1.0488010249999999</v>
      </c>
      <c r="BW594">
        <v>0.72660412299999999</v>
      </c>
    </row>
    <row r="595" spans="1:75" x14ac:dyDescent="0.2">
      <c r="A595" t="s">
        <v>84</v>
      </c>
      <c r="B595" t="s">
        <v>85</v>
      </c>
      <c r="C595">
        <v>-0.5</v>
      </c>
      <c r="D595" t="s">
        <v>77</v>
      </c>
      <c r="E595" t="s">
        <v>86</v>
      </c>
      <c r="F595">
        <v>-0.5</v>
      </c>
      <c r="G595">
        <v>0.5</v>
      </c>
      <c r="H595">
        <v>11</v>
      </c>
      <c r="I595">
        <v>44</v>
      </c>
      <c r="J595">
        <v>55</v>
      </c>
      <c r="K595">
        <v>6</v>
      </c>
      <c r="L595" t="s">
        <v>78</v>
      </c>
      <c r="M595">
        <v>0</v>
      </c>
      <c r="N595">
        <v>1</v>
      </c>
      <c r="O595">
        <v>0</v>
      </c>
      <c r="P595">
        <v>0</v>
      </c>
      <c r="Q595" t="s">
        <v>79</v>
      </c>
      <c r="R595">
        <v>0.52823996500000003</v>
      </c>
      <c r="S595">
        <v>0.458576918</v>
      </c>
      <c r="T595">
        <v>0.57993006700000005</v>
      </c>
      <c r="U595">
        <v>0.461879969</v>
      </c>
      <c r="V595">
        <v>0.47671699499999998</v>
      </c>
      <c r="W595">
        <v>0.37985897099999999</v>
      </c>
      <c r="X595">
        <v>0.47663903200000002</v>
      </c>
      <c r="Y595">
        <v>0.42855715799999999</v>
      </c>
      <c r="Z595">
        <v>1.36604619</v>
      </c>
      <c r="AA595">
        <v>0.48002696</v>
      </c>
      <c r="AB595">
        <v>3.0712060929999998</v>
      </c>
      <c r="AC595">
        <v>0.50683712999999997</v>
      </c>
      <c r="AD595" t="s">
        <v>80</v>
      </c>
      <c r="AE595">
        <v>2.1737530230000002</v>
      </c>
      <c r="AF595">
        <v>2.722831255</v>
      </c>
      <c r="AG595">
        <v>2.6614121910000001</v>
      </c>
      <c r="AH595">
        <v>2.7633756260000002</v>
      </c>
      <c r="AI595">
        <v>2.6645291279999999</v>
      </c>
      <c r="AJ595">
        <v>2.678260635</v>
      </c>
      <c r="AK595">
        <v>2.5796223870000001</v>
      </c>
      <c r="AL595">
        <v>2.6781896039999999</v>
      </c>
      <c r="AM595">
        <v>2.632008753</v>
      </c>
      <c r="AN595">
        <v>3.1354653840000002</v>
      </c>
      <c r="AO595">
        <v>2.68126563</v>
      </c>
      <c r="AP595">
        <v>3.4873089610000001</v>
      </c>
      <c r="AQ595">
        <v>2.7048684230000002</v>
      </c>
      <c r="AR595">
        <v>3.0177885369999999</v>
      </c>
      <c r="AS595">
        <v>3.2539684740000001</v>
      </c>
      <c r="AT595">
        <v>1</v>
      </c>
      <c r="AU595">
        <v>1</v>
      </c>
      <c r="AV595">
        <v>0.9</v>
      </c>
      <c r="AW595">
        <v>0.5</v>
      </c>
      <c r="AX595">
        <v>0.7</v>
      </c>
      <c r="AY595">
        <v>0.77500000000000002</v>
      </c>
      <c r="AZ595">
        <v>0</v>
      </c>
      <c r="BA595">
        <v>0.1</v>
      </c>
      <c r="BB595">
        <v>0.5</v>
      </c>
      <c r="BC595">
        <v>0.3</v>
      </c>
      <c r="BD595">
        <v>0.22500000000000001</v>
      </c>
      <c r="BE595">
        <v>0.95</v>
      </c>
      <c r="BF595">
        <v>0.9</v>
      </c>
      <c r="BG595">
        <v>0.5</v>
      </c>
      <c r="BH595">
        <v>0.7</v>
      </c>
      <c r="BI595">
        <v>0.77500000000000002</v>
      </c>
      <c r="BJ595">
        <v>0.05</v>
      </c>
      <c r="BK595">
        <v>0.1</v>
      </c>
      <c r="BL595">
        <v>0.5</v>
      </c>
      <c r="BM595">
        <v>0.3</v>
      </c>
      <c r="BN595">
        <v>0.22500000000000001</v>
      </c>
      <c r="BO595">
        <v>3.2897072540000001</v>
      </c>
      <c r="BP595">
        <v>2.5631031310000001</v>
      </c>
      <c r="BQ595">
        <v>0</v>
      </c>
      <c r="BR595">
        <v>1.0488010249999999</v>
      </c>
      <c r="BS595">
        <v>1.5108300530000001</v>
      </c>
      <c r="BT595">
        <v>-1.5143021059999999</v>
      </c>
      <c r="BU595">
        <v>3.2897072540000001</v>
      </c>
      <c r="BV595">
        <v>1.0488010249999999</v>
      </c>
      <c r="BW595">
        <v>0.72660412299999999</v>
      </c>
    </row>
    <row r="596" spans="1:75" x14ac:dyDescent="0.2">
      <c r="A596" t="s">
        <v>84</v>
      </c>
      <c r="B596" t="s">
        <v>85</v>
      </c>
      <c r="C596">
        <v>-0.5</v>
      </c>
      <c r="D596" t="s">
        <v>77</v>
      </c>
      <c r="E596" t="s">
        <v>86</v>
      </c>
      <c r="F596">
        <v>-0.5</v>
      </c>
      <c r="G596">
        <v>0.5</v>
      </c>
      <c r="H596">
        <v>7</v>
      </c>
      <c r="I596">
        <v>28</v>
      </c>
      <c r="J596">
        <v>35</v>
      </c>
      <c r="K596">
        <v>6</v>
      </c>
      <c r="L596" t="s">
        <v>78</v>
      </c>
      <c r="M596">
        <v>0</v>
      </c>
      <c r="N596">
        <v>1</v>
      </c>
      <c r="O596">
        <v>0</v>
      </c>
      <c r="P596">
        <v>0</v>
      </c>
      <c r="Q596" t="s">
        <v>79</v>
      </c>
      <c r="R596">
        <v>0.444761038</v>
      </c>
      <c r="S596">
        <v>0.44177412999999999</v>
      </c>
      <c r="T596">
        <v>1.932994127</v>
      </c>
      <c r="U596">
        <v>0.49484801299999998</v>
      </c>
      <c r="V596">
        <v>0.44378995900000001</v>
      </c>
      <c r="W596">
        <v>0.49654007</v>
      </c>
      <c r="X596">
        <v>0.66152310400000003</v>
      </c>
      <c r="Y596">
        <v>0.36075496699999998</v>
      </c>
      <c r="Z596">
        <v>0.54522395099999998</v>
      </c>
      <c r="AA596">
        <v>0.42979598000000002</v>
      </c>
      <c r="AB596">
        <v>2.4194390769999998</v>
      </c>
      <c r="AC596">
        <v>0.39027094800000001</v>
      </c>
      <c r="AD596" t="s">
        <v>80</v>
      </c>
      <c r="AE596">
        <v>2.070935011</v>
      </c>
      <c r="AF596">
        <v>2.648126735</v>
      </c>
      <c r="AG596">
        <v>2.6452002800000001</v>
      </c>
      <c r="AH596">
        <v>3.2862305350000001</v>
      </c>
      <c r="AI596">
        <v>2.694471831</v>
      </c>
      <c r="AJ596">
        <v>2.6471774720000001</v>
      </c>
      <c r="AK596">
        <v>2.695954301</v>
      </c>
      <c r="AL596">
        <v>2.8205450170000002</v>
      </c>
      <c r="AM596">
        <v>2.557212319</v>
      </c>
      <c r="AN596">
        <v>2.7365749259999999</v>
      </c>
      <c r="AO596">
        <v>2.6332623489999998</v>
      </c>
      <c r="AP596">
        <v>3.3837146910000002</v>
      </c>
      <c r="AQ596">
        <v>2.5913662230000001</v>
      </c>
      <c r="AR596">
        <v>3.3852204449999999</v>
      </c>
      <c r="AS596">
        <v>2.957118092</v>
      </c>
      <c r="AT596">
        <v>1</v>
      </c>
      <c r="AU596">
        <v>1</v>
      </c>
      <c r="AV596">
        <v>0.9</v>
      </c>
      <c r="AW596">
        <v>0.5</v>
      </c>
      <c r="AX596">
        <v>0.7</v>
      </c>
      <c r="AY596">
        <v>0.77500000000000002</v>
      </c>
      <c r="AZ596">
        <v>0</v>
      </c>
      <c r="BA596">
        <v>0.1</v>
      </c>
      <c r="BB596">
        <v>0.5</v>
      </c>
      <c r="BC596">
        <v>0.3</v>
      </c>
      <c r="BD596">
        <v>0.22500000000000001</v>
      </c>
      <c r="BE596">
        <v>0.95</v>
      </c>
      <c r="BF596">
        <v>0.9</v>
      </c>
      <c r="BG596">
        <v>0.5</v>
      </c>
      <c r="BH596">
        <v>0.7</v>
      </c>
      <c r="BI596">
        <v>0.77500000000000002</v>
      </c>
      <c r="BJ596">
        <v>0.05</v>
      </c>
      <c r="BK596">
        <v>0.1</v>
      </c>
      <c r="BL596">
        <v>0.5</v>
      </c>
      <c r="BM596">
        <v>0.3</v>
      </c>
      <c r="BN596">
        <v>0.22500000000000001</v>
      </c>
      <c r="BO596">
        <v>3.2897072540000001</v>
      </c>
      <c r="BP596">
        <v>2.5631031310000001</v>
      </c>
      <c r="BQ596">
        <v>0</v>
      </c>
      <c r="BR596">
        <v>1.0488010249999999</v>
      </c>
      <c r="BS596">
        <v>1.5108300530000001</v>
      </c>
      <c r="BT596">
        <v>-1.5143021059999999</v>
      </c>
      <c r="BU596">
        <v>3.2897072540000001</v>
      </c>
      <c r="BV596">
        <v>1.0488010249999999</v>
      </c>
      <c r="BW596">
        <v>0.72660412299999999</v>
      </c>
    </row>
    <row r="597" spans="1:75" x14ac:dyDescent="0.2">
      <c r="A597" t="s">
        <v>84</v>
      </c>
      <c r="B597" t="s">
        <v>85</v>
      </c>
      <c r="C597">
        <v>-0.5</v>
      </c>
      <c r="D597" t="s">
        <v>77</v>
      </c>
      <c r="E597" t="s">
        <v>86</v>
      </c>
      <c r="F597">
        <v>-0.5</v>
      </c>
      <c r="G597">
        <v>0.5</v>
      </c>
      <c r="H597">
        <v>3</v>
      </c>
      <c r="I597">
        <v>12</v>
      </c>
      <c r="J597">
        <v>15</v>
      </c>
      <c r="K597">
        <v>6</v>
      </c>
      <c r="L597" t="s">
        <v>78</v>
      </c>
      <c r="M597">
        <v>0</v>
      </c>
      <c r="N597">
        <v>1</v>
      </c>
      <c r="O597">
        <v>0</v>
      </c>
      <c r="P597">
        <v>0</v>
      </c>
      <c r="Q597" t="s">
        <v>79</v>
      </c>
      <c r="R597">
        <v>0.27792286900000002</v>
      </c>
      <c r="S597">
        <v>0.32456803299999998</v>
      </c>
      <c r="T597">
        <v>0.72931694999999996</v>
      </c>
      <c r="U597">
        <v>0.46118998500000002</v>
      </c>
      <c r="V597">
        <v>1.028774023</v>
      </c>
      <c r="W597">
        <v>0.54722714400000005</v>
      </c>
      <c r="X597">
        <v>0.79476118100000004</v>
      </c>
      <c r="Y597">
        <v>0.41113209699999997</v>
      </c>
      <c r="Z597">
        <v>2.4027481079999999</v>
      </c>
      <c r="AA597">
        <v>0.54685020399999995</v>
      </c>
      <c r="AB597">
        <v>0.78130221399999999</v>
      </c>
      <c r="AC597">
        <v>1.2758870120000001</v>
      </c>
      <c r="AD597" t="s">
        <v>80</v>
      </c>
      <c r="AE597">
        <v>2.93744278</v>
      </c>
      <c r="AF597">
        <v>2.4439242839999999</v>
      </c>
      <c r="AG597">
        <v>2.511305744</v>
      </c>
      <c r="AH597">
        <v>2.8629163069999999</v>
      </c>
      <c r="AI597">
        <v>2.663879868</v>
      </c>
      <c r="AJ597">
        <v>3.0123199899999999</v>
      </c>
      <c r="AK597">
        <v>2.738167631</v>
      </c>
      <c r="AL597">
        <v>2.9002366460000002</v>
      </c>
      <c r="AM597">
        <v>2.613981383</v>
      </c>
      <c r="AN597">
        <v>3.380708244</v>
      </c>
      <c r="AO597">
        <v>2.7378683779999999</v>
      </c>
      <c r="AP597">
        <v>2.8928190549999999</v>
      </c>
      <c r="AQ597">
        <v>3.105812217</v>
      </c>
      <c r="AR597">
        <v>3.0757319299999999</v>
      </c>
      <c r="AS597">
        <v>3.4493056040000001</v>
      </c>
      <c r="AT597">
        <v>1</v>
      </c>
      <c r="AU597">
        <v>1</v>
      </c>
      <c r="AV597">
        <v>0.9</v>
      </c>
      <c r="AW597">
        <v>0.5</v>
      </c>
      <c r="AX597">
        <v>0.7</v>
      </c>
      <c r="AY597">
        <v>0.77500000000000002</v>
      </c>
      <c r="AZ597">
        <v>0</v>
      </c>
      <c r="BA597">
        <v>0.1</v>
      </c>
      <c r="BB597">
        <v>0.5</v>
      </c>
      <c r="BC597">
        <v>0.3</v>
      </c>
      <c r="BD597">
        <v>0.22500000000000001</v>
      </c>
      <c r="BE597">
        <v>0.95</v>
      </c>
      <c r="BF597">
        <v>0.9</v>
      </c>
      <c r="BG597">
        <v>0.5</v>
      </c>
      <c r="BH597">
        <v>0.7</v>
      </c>
      <c r="BI597">
        <v>0.77500000000000002</v>
      </c>
      <c r="BJ597">
        <v>0.05</v>
      </c>
      <c r="BK597">
        <v>0.1</v>
      </c>
      <c r="BL597">
        <v>0.5</v>
      </c>
      <c r="BM597">
        <v>0.3</v>
      </c>
      <c r="BN597">
        <v>0.22500000000000001</v>
      </c>
      <c r="BO597">
        <v>3.2897072540000001</v>
      </c>
      <c r="BP597">
        <v>2.5631031310000001</v>
      </c>
      <c r="BQ597">
        <v>0</v>
      </c>
      <c r="BR597">
        <v>1.0488010249999999</v>
      </c>
      <c r="BS597">
        <v>1.5108300530000001</v>
      </c>
      <c r="BT597">
        <v>-1.5143021059999999</v>
      </c>
      <c r="BU597">
        <v>3.2897072540000001</v>
      </c>
      <c r="BV597">
        <v>1.0488010249999999</v>
      </c>
      <c r="BW597">
        <v>0.72660412299999999</v>
      </c>
    </row>
    <row r="598" spans="1:75" x14ac:dyDescent="0.2">
      <c r="A598" t="s">
        <v>84</v>
      </c>
      <c r="B598" t="s">
        <v>85</v>
      </c>
      <c r="C598">
        <v>-0.5</v>
      </c>
      <c r="D598" t="s">
        <v>77</v>
      </c>
      <c r="E598" t="s">
        <v>86</v>
      </c>
      <c r="F598">
        <v>-0.5</v>
      </c>
      <c r="G598">
        <v>0.5</v>
      </c>
      <c r="H598">
        <v>17</v>
      </c>
      <c r="I598">
        <v>68</v>
      </c>
      <c r="J598">
        <v>85</v>
      </c>
      <c r="K598">
        <v>6</v>
      </c>
      <c r="L598" t="s">
        <v>78</v>
      </c>
      <c r="M598">
        <v>0</v>
      </c>
      <c r="N598">
        <v>0</v>
      </c>
      <c r="O598">
        <v>0</v>
      </c>
      <c r="P598">
        <v>1</v>
      </c>
      <c r="Q598" t="s">
        <v>83</v>
      </c>
      <c r="R598">
        <v>0.64552402499999995</v>
      </c>
      <c r="S598">
        <v>0.54159283599999997</v>
      </c>
      <c r="T598">
        <v>1.3485760689999999</v>
      </c>
      <c r="U598">
        <v>0.67862582199999999</v>
      </c>
      <c r="V598">
        <v>0.41316604600000001</v>
      </c>
      <c r="W598">
        <v>0.84790587399999995</v>
      </c>
      <c r="X598">
        <v>0.42817401900000002</v>
      </c>
      <c r="Y598">
        <v>0.57872199999999996</v>
      </c>
      <c r="Z598">
        <v>1.2659120559999999</v>
      </c>
      <c r="AA598">
        <v>0.32937598200000001</v>
      </c>
      <c r="AB598">
        <v>3.2365400790000001</v>
      </c>
      <c r="AC598">
        <v>0.44062876699999998</v>
      </c>
      <c r="AD598" t="s">
        <v>80</v>
      </c>
      <c r="AE598">
        <v>1.49994421</v>
      </c>
      <c r="AF598">
        <v>2.8099124099999999</v>
      </c>
      <c r="AG598">
        <v>2.7336729110000002</v>
      </c>
      <c r="AH598">
        <v>3.129875449</v>
      </c>
      <c r="AI598">
        <v>2.8316303810000001</v>
      </c>
      <c r="AJ598">
        <v>2.6161246239999998</v>
      </c>
      <c r="AK598">
        <v>2.928347644</v>
      </c>
      <c r="AL598">
        <v>2.6316203109999998</v>
      </c>
      <c r="AM598">
        <v>2.7624699920000002</v>
      </c>
      <c r="AN598">
        <v>3.1024035360000002</v>
      </c>
      <c r="AO598">
        <v>2.517691927</v>
      </c>
      <c r="AP598">
        <v>3.510080989</v>
      </c>
      <c r="AQ598">
        <v>2.6440728469999999</v>
      </c>
      <c r="AR598">
        <v>3.306897003</v>
      </c>
      <c r="AS598">
        <v>3.265910222</v>
      </c>
      <c r="AT598">
        <v>1</v>
      </c>
      <c r="AU598">
        <v>1</v>
      </c>
      <c r="AV598">
        <v>0.9</v>
      </c>
      <c r="AW598">
        <v>0.5</v>
      </c>
      <c r="AX598">
        <v>0.7</v>
      </c>
      <c r="AY598">
        <v>0.77500000000000002</v>
      </c>
      <c r="AZ598">
        <v>0</v>
      </c>
      <c r="BA598">
        <v>0.1</v>
      </c>
      <c r="BB598">
        <v>0.5</v>
      </c>
      <c r="BC598">
        <v>0.3</v>
      </c>
      <c r="BD598">
        <v>0.22500000000000001</v>
      </c>
      <c r="BE598">
        <v>0.95</v>
      </c>
      <c r="BF598">
        <v>0.9</v>
      </c>
      <c r="BG598">
        <v>0.5</v>
      </c>
      <c r="BH598">
        <v>0.7</v>
      </c>
      <c r="BI598">
        <v>0.77500000000000002</v>
      </c>
      <c r="BJ598">
        <v>0.05</v>
      </c>
      <c r="BK598">
        <v>0.1</v>
      </c>
      <c r="BL598">
        <v>0.5</v>
      </c>
      <c r="BM598">
        <v>0.3</v>
      </c>
      <c r="BN598">
        <v>0.22500000000000001</v>
      </c>
      <c r="BO598">
        <v>3.2897072540000001</v>
      </c>
      <c r="BP598">
        <v>2.5631031310000001</v>
      </c>
      <c r="BQ598">
        <v>0</v>
      </c>
      <c r="BR598">
        <v>1.0488010249999999</v>
      </c>
      <c r="BS598">
        <v>1.5108300530000001</v>
      </c>
      <c r="BT598">
        <v>-1.5143021059999999</v>
      </c>
      <c r="BU598">
        <v>3.2897072540000001</v>
      </c>
      <c r="BV598">
        <v>1.0488010249999999</v>
      </c>
      <c r="BW598">
        <v>0.72660412299999999</v>
      </c>
    </row>
    <row r="599" spans="1:75" x14ac:dyDescent="0.2">
      <c r="A599" t="s">
        <v>84</v>
      </c>
      <c r="B599" t="s">
        <v>85</v>
      </c>
      <c r="C599">
        <v>-0.5</v>
      </c>
      <c r="D599" t="s">
        <v>77</v>
      </c>
      <c r="E599" t="s">
        <v>86</v>
      </c>
      <c r="F599">
        <v>-0.5</v>
      </c>
      <c r="G599">
        <v>0.5</v>
      </c>
      <c r="H599">
        <v>9</v>
      </c>
      <c r="I599">
        <v>36</v>
      </c>
      <c r="J599">
        <v>45</v>
      </c>
      <c r="K599">
        <v>6</v>
      </c>
      <c r="L599" t="s">
        <v>78</v>
      </c>
      <c r="M599">
        <v>0</v>
      </c>
      <c r="N599">
        <v>0</v>
      </c>
      <c r="O599">
        <v>0</v>
      </c>
      <c r="P599">
        <v>1</v>
      </c>
      <c r="Q599" t="s">
        <v>81</v>
      </c>
      <c r="R599">
        <v>0.36208510399999999</v>
      </c>
      <c r="S599">
        <v>0.34095907199999997</v>
      </c>
      <c r="T599">
        <v>0.71277403800000005</v>
      </c>
      <c r="U599">
        <v>0.44481110600000001</v>
      </c>
      <c r="V599">
        <v>0.49640202500000002</v>
      </c>
      <c r="W599">
        <v>0.37960004800000002</v>
      </c>
      <c r="X599">
        <v>0.378024101</v>
      </c>
      <c r="Y599">
        <v>0.49492788300000001</v>
      </c>
      <c r="Z599">
        <v>2.3009059430000001</v>
      </c>
      <c r="AA599">
        <v>0.41362595600000002</v>
      </c>
      <c r="AB599">
        <v>0.93117594699999995</v>
      </c>
      <c r="AC599">
        <v>0.55630087900000003</v>
      </c>
      <c r="AD599" t="s">
        <v>82</v>
      </c>
      <c r="AE599">
        <v>2.818557024</v>
      </c>
      <c r="AF599">
        <v>2.5588106590000002</v>
      </c>
      <c r="AG599">
        <v>2.5327022499999998</v>
      </c>
      <c r="AH599">
        <v>2.8529518729999999</v>
      </c>
      <c r="AI599">
        <v>2.6481756220000001</v>
      </c>
      <c r="AJ599">
        <v>2.6958335440000001</v>
      </c>
      <c r="AK599">
        <v>2.5793262590000001</v>
      </c>
      <c r="AL599">
        <v>2.5775194890000002</v>
      </c>
      <c r="AM599">
        <v>2.694541922</v>
      </c>
      <c r="AN599">
        <v>3.3618988660000002</v>
      </c>
      <c r="AO599">
        <v>2.6166077840000002</v>
      </c>
      <c r="AP599">
        <v>2.969031749</v>
      </c>
      <c r="AQ599">
        <v>2.7453097460000002</v>
      </c>
      <c r="AR599">
        <v>3.0635529450000001</v>
      </c>
      <c r="AS599">
        <v>3.4465113550000002</v>
      </c>
      <c r="AT599">
        <v>1</v>
      </c>
      <c r="AU599">
        <v>1</v>
      </c>
      <c r="AV599">
        <v>0.9</v>
      </c>
      <c r="AW599">
        <v>0.5</v>
      </c>
      <c r="AX599">
        <v>0.7</v>
      </c>
      <c r="AY599">
        <v>0.77500000000000002</v>
      </c>
      <c r="AZ599">
        <v>0</v>
      </c>
      <c r="BA599">
        <v>0.1</v>
      </c>
      <c r="BB599">
        <v>0.5</v>
      </c>
      <c r="BC599">
        <v>0.3</v>
      </c>
      <c r="BD599">
        <v>0.22500000000000001</v>
      </c>
      <c r="BE599">
        <v>0.95</v>
      </c>
      <c r="BF599">
        <v>0.9</v>
      </c>
      <c r="BG599">
        <v>0.5</v>
      </c>
      <c r="BH599">
        <v>0.7</v>
      </c>
      <c r="BI599">
        <v>0.77500000000000002</v>
      </c>
      <c r="BJ599">
        <v>0.05</v>
      </c>
      <c r="BK599">
        <v>0.1</v>
      </c>
      <c r="BL599">
        <v>0.5</v>
      </c>
      <c r="BM599">
        <v>0.3</v>
      </c>
      <c r="BN599">
        <v>0.22500000000000001</v>
      </c>
      <c r="BO599">
        <v>3.2897072540000001</v>
      </c>
      <c r="BP599">
        <v>2.5631031310000001</v>
      </c>
      <c r="BQ599">
        <v>0</v>
      </c>
      <c r="BR599">
        <v>1.0488010249999999</v>
      </c>
      <c r="BS599">
        <v>1.5108300530000001</v>
      </c>
      <c r="BT599">
        <v>-1.5143021059999999</v>
      </c>
      <c r="BU599">
        <v>3.2897072540000001</v>
      </c>
      <c r="BV599">
        <v>1.0488010249999999</v>
      </c>
      <c r="BW599">
        <v>0.72660412299999999</v>
      </c>
    </row>
    <row r="600" spans="1:75" x14ac:dyDescent="0.2">
      <c r="A600" t="s">
        <v>84</v>
      </c>
      <c r="B600" t="s">
        <v>85</v>
      </c>
      <c r="C600">
        <v>-0.5</v>
      </c>
      <c r="D600" t="s">
        <v>77</v>
      </c>
      <c r="E600" t="s">
        <v>86</v>
      </c>
      <c r="F600">
        <v>-0.5</v>
      </c>
      <c r="G600">
        <v>0.5</v>
      </c>
      <c r="H600">
        <v>5</v>
      </c>
      <c r="I600">
        <v>20</v>
      </c>
      <c r="J600">
        <v>25</v>
      </c>
      <c r="K600">
        <v>6</v>
      </c>
      <c r="L600" t="s">
        <v>78</v>
      </c>
      <c r="M600">
        <v>0</v>
      </c>
      <c r="N600">
        <v>0</v>
      </c>
      <c r="O600">
        <v>0</v>
      </c>
      <c r="P600">
        <v>1</v>
      </c>
      <c r="Q600" t="s">
        <v>81</v>
      </c>
      <c r="R600">
        <v>0.32823395700000002</v>
      </c>
      <c r="S600">
        <v>0.44183993300000002</v>
      </c>
      <c r="T600">
        <v>0.41294503199999999</v>
      </c>
      <c r="U600">
        <v>1.125804901</v>
      </c>
      <c r="V600">
        <v>0.39614486700000001</v>
      </c>
      <c r="W600">
        <v>0.46349906899999999</v>
      </c>
      <c r="X600">
        <v>0.51170206100000004</v>
      </c>
      <c r="Y600">
        <v>0.62879705399999997</v>
      </c>
      <c r="Z600">
        <v>0.59523510899999998</v>
      </c>
      <c r="AA600">
        <v>0.44711995100000002</v>
      </c>
      <c r="AB600">
        <v>0.42912387800000001</v>
      </c>
      <c r="AC600">
        <v>1.978127003</v>
      </c>
      <c r="AD600" t="s">
        <v>82</v>
      </c>
      <c r="AE600">
        <v>1.6312460900000001</v>
      </c>
      <c r="AF600">
        <v>2.5161835080000001</v>
      </c>
      <c r="AG600">
        <v>2.6452649639999999</v>
      </c>
      <c r="AH600">
        <v>2.615892246</v>
      </c>
      <c r="AI600">
        <v>3.0514631350000001</v>
      </c>
      <c r="AJ600">
        <v>2.597854033</v>
      </c>
      <c r="AK600">
        <v>2.6660488660000001</v>
      </c>
      <c r="AL600">
        <v>2.7090171660000002</v>
      </c>
      <c r="AM600">
        <v>2.7985104980000002</v>
      </c>
      <c r="AN600">
        <v>2.774688539</v>
      </c>
      <c r="AO600">
        <v>2.6504240490000002</v>
      </c>
      <c r="AP600">
        <v>2.6325826810000001</v>
      </c>
      <c r="AQ600">
        <v>3.2962541710000002</v>
      </c>
      <c r="AR600">
        <v>3.1871680470000001</v>
      </c>
      <c r="AS600">
        <v>3.0877928300000002</v>
      </c>
      <c r="AT600">
        <v>1</v>
      </c>
      <c r="AU600">
        <v>1</v>
      </c>
      <c r="AV600">
        <v>0.9</v>
      </c>
      <c r="AW600">
        <v>0.5</v>
      </c>
      <c r="AX600">
        <v>0.7</v>
      </c>
      <c r="AY600">
        <v>0.77500000000000002</v>
      </c>
      <c r="AZ600">
        <v>0</v>
      </c>
      <c r="BA600">
        <v>0.1</v>
      </c>
      <c r="BB600">
        <v>0.5</v>
      </c>
      <c r="BC600">
        <v>0.3</v>
      </c>
      <c r="BD600">
        <v>0.22500000000000001</v>
      </c>
      <c r="BE600">
        <v>0.95</v>
      </c>
      <c r="BF600">
        <v>0.9</v>
      </c>
      <c r="BG600">
        <v>0.5</v>
      </c>
      <c r="BH600">
        <v>0.7</v>
      </c>
      <c r="BI600">
        <v>0.77500000000000002</v>
      </c>
      <c r="BJ600">
        <v>0.05</v>
      </c>
      <c r="BK600">
        <v>0.1</v>
      </c>
      <c r="BL600">
        <v>0.5</v>
      </c>
      <c r="BM600">
        <v>0.3</v>
      </c>
      <c r="BN600">
        <v>0.22500000000000001</v>
      </c>
      <c r="BO600">
        <v>3.2897072540000001</v>
      </c>
      <c r="BP600">
        <v>2.5631031310000001</v>
      </c>
      <c r="BQ600">
        <v>0</v>
      </c>
      <c r="BR600">
        <v>1.0488010249999999</v>
      </c>
      <c r="BS600">
        <v>1.5108300530000001</v>
      </c>
      <c r="BT600">
        <v>-1.5143021059999999</v>
      </c>
      <c r="BU600">
        <v>3.2897072540000001</v>
      </c>
      <c r="BV600">
        <v>1.0488010249999999</v>
      </c>
      <c r="BW600">
        <v>0.72660412299999999</v>
      </c>
    </row>
    <row r="601" spans="1:75" x14ac:dyDescent="0.2">
      <c r="A601" t="s">
        <v>84</v>
      </c>
      <c r="B601" t="s">
        <v>85</v>
      </c>
      <c r="C601">
        <v>-0.5</v>
      </c>
      <c r="D601" t="s">
        <v>77</v>
      </c>
      <c r="E601" t="s">
        <v>86</v>
      </c>
      <c r="F601">
        <v>-0.5</v>
      </c>
      <c r="G601">
        <v>0.5</v>
      </c>
      <c r="H601">
        <v>15</v>
      </c>
      <c r="I601">
        <v>60</v>
      </c>
      <c r="J601">
        <v>75</v>
      </c>
      <c r="K601">
        <v>6</v>
      </c>
      <c r="L601" t="s">
        <v>78</v>
      </c>
      <c r="M601">
        <v>0</v>
      </c>
      <c r="N601">
        <v>1</v>
      </c>
      <c r="O601">
        <v>0</v>
      </c>
      <c r="P601">
        <v>0</v>
      </c>
      <c r="Q601" t="s">
        <v>79</v>
      </c>
      <c r="R601">
        <v>0.27792096100000002</v>
      </c>
      <c r="S601">
        <v>0.19102692600000001</v>
      </c>
      <c r="T601">
        <v>0.69751501100000002</v>
      </c>
      <c r="U601">
        <v>0.31094002700000001</v>
      </c>
      <c r="V601">
        <v>0.36026406300000002</v>
      </c>
      <c r="W601">
        <v>0.47994613600000002</v>
      </c>
      <c r="X601">
        <v>0.47741198499999998</v>
      </c>
      <c r="Y601">
        <v>0.21052789699999999</v>
      </c>
      <c r="Z601">
        <v>1.1299481389999999</v>
      </c>
      <c r="AA601">
        <v>0.37932610500000002</v>
      </c>
      <c r="AB601">
        <v>0.42838692699999997</v>
      </c>
      <c r="AC601">
        <v>1.5266799929999999</v>
      </c>
      <c r="AD601" t="s">
        <v>80</v>
      </c>
      <c r="AE601">
        <v>2.0951359269999998</v>
      </c>
      <c r="AF601">
        <v>2.4439213030000002</v>
      </c>
      <c r="AG601">
        <v>2.2810945870000001</v>
      </c>
      <c r="AH601">
        <v>2.843553558</v>
      </c>
      <c r="AI601">
        <v>2.4926766319999998</v>
      </c>
      <c r="AJ601">
        <v>2.556620943</v>
      </c>
      <c r="AK601">
        <v>2.6811924999999999</v>
      </c>
      <c r="AL601">
        <v>2.678893317</v>
      </c>
      <c r="AM601">
        <v>2.3233096519999998</v>
      </c>
      <c r="AN601">
        <v>3.0530585110000001</v>
      </c>
      <c r="AO601">
        <v>2.5790127319999998</v>
      </c>
      <c r="AP601">
        <v>2.6318362089999998</v>
      </c>
      <c r="AQ601">
        <v>3.1837480139999998</v>
      </c>
      <c r="AR601">
        <v>3.0036565400000002</v>
      </c>
      <c r="AS601">
        <v>3.127259054</v>
      </c>
      <c r="AT601">
        <v>1</v>
      </c>
      <c r="AU601">
        <v>1</v>
      </c>
      <c r="AV601">
        <v>0.9</v>
      </c>
      <c r="AW601">
        <v>0.5</v>
      </c>
      <c r="AX601">
        <v>0.7</v>
      </c>
      <c r="AY601">
        <v>0.77500000000000002</v>
      </c>
      <c r="AZ601">
        <v>0</v>
      </c>
      <c r="BA601">
        <v>0.1</v>
      </c>
      <c r="BB601">
        <v>0.5</v>
      </c>
      <c r="BC601">
        <v>0.3</v>
      </c>
      <c r="BD601">
        <v>0.22500000000000001</v>
      </c>
      <c r="BE601">
        <v>0.95</v>
      </c>
      <c r="BF601">
        <v>0.9</v>
      </c>
      <c r="BG601">
        <v>0.5</v>
      </c>
      <c r="BH601">
        <v>0.7</v>
      </c>
      <c r="BI601">
        <v>0.77500000000000002</v>
      </c>
      <c r="BJ601">
        <v>0.05</v>
      </c>
      <c r="BK601">
        <v>0.1</v>
      </c>
      <c r="BL601">
        <v>0.5</v>
      </c>
      <c r="BM601">
        <v>0.3</v>
      </c>
      <c r="BN601">
        <v>0.22500000000000001</v>
      </c>
      <c r="BO601">
        <v>3.2897072540000001</v>
      </c>
      <c r="BP601">
        <v>2.5631031310000001</v>
      </c>
      <c r="BQ601">
        <v>0</v>
      </c>
      <c r="BR601">
        <v>1.0488010249999999</v>
      </c>
      <c r="BS601">
        <v>1.5108300530000001</v>
      </c>
      <c r="BT601">
        <v>-1.5143021059999999</v>
      </c>
      <c r="BU601">
        <v>3.2897072540000001</v>
      </c>
      <c r="BV601">
        <v>1.0488010249999999</v>
      </c>
      <c r="BW601">
        <v>0.72660412299999999</v>
      </c>
    </row>
    <row r="602" spans="1:75" x14ac:dyDescent="0.2">
      <c r="A602" t="s">
        <v>84</v>
      </c>
      <c r="B602" t="s">
        <v>85</v>
      </c>
      <c r="C602">
        <v>-0.5</v>
      </c>
      <c r="D602" t="s">
        <v>77</v>
      </c>
      <c r="E602" t="s">
        <v>86</v>
      </c>
      <c r="F602">
        <v>-0.5</v>
      </c>
      <c r="G602">
        <v>0.5</v>
      </c>
      <c r="H602">
        <v>1</v>
      </c>
      <c r="I602">
        <v>4</v>
      </c>
      <c r="J602">
        <v>5</v>
      </c>
      <c r="K602">
        <v>7</v>
      </c>
      <c r="L602" t="s">
        <v>78</v>
      </c>
      <c r="M602">
        <v>0</v>
      </c>
      <c r="N602">
        <v>0</v>
      </c>
      <c r="O602">
        <v>0</v>
      </c>
      <c r="P602">
        <v>1</v>
      </c>
      <c r="Q602" t="s">
        <v>81</v>
      </c>
      <c r="R602">
        <v>0.51226496700000002</v>
      </c>
      <c r="S602">
        <v>0.60988712300000003</v>
      </c>
      <c r="T602">
        <v>1.76919508</v>
      </c>
      <c r="U602">
        <v>0.67935419100000005</v>
      </c>
      <c r="V602">
        <v>0.96605110199999999</v>
      </c>
      <c r="W602">
        <v>0.53130006799999996</v>
      </c>
      <c r="X602">
        <v>1.616359949</v>
      </c>
      <c r="Y602">
        <v>0.56298685100000001</v>
      </c>
      <c r="Z602">
        <v>1.183197021</v>
      </c>
      <c r="AA602">
        <v>0.63160896300000002</v>
      </c>
      <c r="AB602">
        <v>4.7313239569999999</v>
      </c>
      <c r="AC602">
        <v>0.47423195800000001</v>
      </c>
      <c r="AD602" t="s">
        <v>82</v>
      </c>
      <c r="AE602">
        <v>6.8377571110000002</v>
      </c>
      <c r="AF602">
        <v>2.7094946559999999</v>
      </c>
      <c r="AG602">
        <v>2.7852494640000001</v>
      </c>
      <c r="AH602">
        <v>3.2477757230000002</v>
      </c>
      <c r="AI602">
        <v>2.8320962590000001</v>
      </c>
      <c r="AJ602">
        <v>2.9850001000000002</v>
      </c>
      <c r="AK602">
        <v>2.7253398710000001</v>
      </c>
      <c r="AL602">
        <v>3.2085380809999999</v>
      </c>
      <c r="AM602">
        <v>2.7504982519999999</v>
      </c>
      <c r="AN602">
        <v>3.0730570679999998</v>
      </c>
      <c r="AO602">
        <v>2.8004482839999998</v>
      </c>
      <c r="AP602">
        <v>3.6749826859999999</v>
      </c>
      <c r="AQ602">
        <v>2.6759908170000002</v>
      </c>
      <c r="AR602">
        <v>3.3889088479999998</v>
      </c>
      <c r="AS602">
        <v>3.2420899730000001</v>
      </c>
      <c r="AT602">
        <v>1</v>
      </c>
      <c r="AU602">
        <v>0.5</v>
      </c>
      <c r="AV602">
        <v>0.7</v>
      </c>
      <c r="AW602">
        <v>0.5</v>
      </c>
      <c r="AX602">
        <v>0.7</v>
      </c>
      <c r="AY602">
        <v>0.6</v>
      </c>
      <c r="AZ602">
        <v>0.5</v>
      </c>
      <c r="BA602">
        <v>0.3</v>
      </c>
      <c r="BB602">
        <v>0.5</v>
      </c>
      <c r="BC602">
        <v>0.3</v>
      </c>
      <c r="BD602">
        <v>0.4</v>
      </c>
      <c r="BE602">
        <v>0.5</v>
      </c>
      <c r="BF602">
        <v>0.7</v>
      </c>
      <c r="BG602">
        <v>0.5</v>
      </c>
      <c r="BH602">
        <v>0.7</v>
      </c>
      <c r="BI602">
        <v>0.6</v>
      </c>
      <c r="BJ602">
        <v>0.5</v>
      </c>
      <c r="BK602">
        <v>0.3</v>
      </c>
      <c r="BL602">
        <v>0.5</v>
      </c>
      <c r="BM602">
        <v>0.3</v>
      </c>
      <c r="BN602">
        <v>0.4</v>
      </c>
      <c r="BO602">
        <v>0</v>
      </c>
      <c r="BP602">
        <v>1.0488010249999999</v>
      </c>
      <c r="BQ602">
        <v>0</v>
      </c>
      <c r="BR602">
        <v>1.0488010249999999</v>
      </c>
      <c r="BS602">
        <v>0.50669420600000004</v>
      </c>
      <c r="BT602">
        <v>0</v>
      </c>
      <c r="BU602">
        <v>0</v>
      </c>
      <c r="BV602">
        <v>1.0488010249999999</v>
      </c>
      <c r="BW602">
        <v>-1.0488010249999999</v>
      </c>
    </row>
    <row r="603" spans="1:75" x14ac:dyDescent="0.2">
      <c r="A603" t="s">
        <v>84</v>
      </c>
      <c r="B603" t="s">
        <v>85</v>
      </c>
      <c r="C603">
        <v>-0.5</v>
      </c>
      <c r="D603" t="s">
        <v>77</v>
      </c>
      <c r="E603" t="s">
        <v>86</v>
      </c>
      <c r="F603">
        <v>-0.5</v>
      </c>
      <c r="G603">
        <v>0.5</v>
      </c>
      <c r="H603">
        <v>9</v>
      </c>
      <c r="I603">
        <v>36</v>
      </c>
      <c r="J603">
        <v>45</v>
      </c>
      <c r="K603">
        <v>7</v>
      </c>
      <c r="L603" t="s">
        <v>78</v>
      </c>
      <c r="M603">
        <v>0</v>
      </c>
      <c r="N603">
        <v>0</v>
      </c>
      <c r="O603">
        <v>0</v>
      </c>
      <c r="P603">
        <v>1</v>
      </c>
      <c r="Q603" t="s">
        <v>81</v>
      </c>
      <c r="R603">
        <v>0.46251297000000002</v>
      </c>
      <c r="S603">
        <v>0.42519211800000001</v>
      </c>
      <c r="T603">
        <v>0.88090920399999995</v>
      </c>
      <c r="U603">
        <v>0.91440010100000002</v>
      </c>
      <c r="V603">
        <v>0.74783611299999997</v>
      </c>
      <c r="W603">
        <v>2.1876640319999998</v>
      </c>
      <c r="X603">
        <v>0.56207799899999999</v>
      </c>
      <c r="Y603">
        <v>0.51287412600000004</v>
      </c>
      <c r="Z603">
        <v>2.0186769959999999</v>
      </c>
      <c r="AA603">
        <v>1.3175401689999999</v>
      </c>
      <c r="AB603">
        <v>2.7227890490000002</v>
      </c>
      <c r="AC603">
        <v>0.49102806999999998</v>
      </c>
      <c r="AD603" t="s">
        <v>82</v>
      </c>
      <c r="AE603">
        <v>4.1111190320000004</v>
      </c>
      <c r="AF603">
        <v>2.6651239160000002</v>
      </c>
      <c r="AG603">
        <v>2.6285852049999998</v>
      </c>
      <c r="AH603">
        <v>2.9449311480000002</v>
      </c>
      <c r="AI603">
        <v>2.9611362649999999</v>
      </c>
      <c r="AJ603">
        <v>2.8738064329999999</v>
      </c>
      <c r="AK603">
        <v>3.3399806270000001</v>
      </c>
      <c r="AL603">
        <v>2.749796586</v>
      </c>
      <c r="AM603">
        <v>2.7100107900000001</v>
      </c>
      <c r="AN603">
        <v>3.3050668339999998</v>
      </c>
      <c r="AO603">
        <v>3.1197638649999999</v>
      </c>
      <c r="AP603">
        <v>3.4350139949999998</v>
      </c>
      <c r="AQ603">
        <v>2.6911063199999998</v>
      </c>
      <c r="AR603">
        <v>3.2541392820000001</v>
      </c>
      <c r="AS603">
        <v>3.4033867020000002</v>
      </c>
      <c r="AT603">
        <v>1</v>
      </c>
      <c r="AU603">
        <v>0.5</v>
      </c>
      <c r="AV603">
        <v>0.7</v>
      </c>
      <c r="AW603">
        <v>0.5</v>
      </c>
      <c r="AX603">
        <v>0.7</v>
      </c>
      <c r="AY603">
        <v>0.6</v>
      </c>
      <c r="AZ603">
        <v>0.5</v>
      </c>
      <c r="BA603">
        <v>0.3</v>
      </c>
      <c r="BB603">
        <v>0.5</v>
      </c>
      <c r="BC603">
        <v>0.3</v>
      </c>
      <c r="BD603">
        <v>0.4</v>
      </c>
      <c r="BE603">
        <v>0.5</v>
      </c>
      <c r="BF603">
        <v>0.7</v>
      </c>
      <c r="BG603">
        <v>0.5</v>
      </c>
      <c r="BH603">
        <v>0.7</v>
      </c>
      <c r="BI603">
        <v>0.6</v>
      </c>
      <c r="BJ603">
        <v>0.5</v>
      </c>
      <c r="BK603">
        <v>0.3</v>
      </c>
      <c r="BL603">
        <v>0.5</v>
      </c>
      <c r="BM603">
        <v>0.3</v>
      </c>
      <c r="BN603">
        <v>0.4</v>
      </c>
      <c r="BO603">
        <v>0</v>
      </c>
      <c r="BP603">
        <v>1.0488010249999999</v>
      </c>
      <c r="BQ603">
        <v>0</v>
      </c>
      <c r="BR603">
        <v>1.0488010249999999</v>
      </c>
      <c r="BS603">
        <v>0.50669420600000004</v>
      </c>
      <c r="BT603">
        <v>0</v>
      </c>
      <c r="BU603">
        <v>0</v>
      </c>
      <c r="BV603">
        <v>1.0488010249999999</v>
      </c>
      <c r="BW603">
        <v>-1.0488010249999999</v>
      </c>
    </row>
    <row r="604" spans="1:75" x14ac:dyDescent="0.2">
      <c r="A604" t="s">
        <v>84</v>
      </c>
      <c r="B604" t="s">
        <v>85</v>
      </c>
      <c r="C604">
        <v>-0.5</v>
      </c>
      <c r="D604" t="s">
        <v>77</v>
      </c>
      <c r="E604" t="s">
        <v>86</v>
      </c>
      <c r="F604">
        <v>-0.5</v>
      </c>
      <c r="G604">
        <v>0.5</v>
      </c>
      <c r="H604">
        <v>7</v>
      </c>
      <c r="I604">
        <v>28</v>
      </c>
      <c r="J604">
        <v>35</v>
      </c>
      <c r="K604">
        <v>7</v>
      </c>
      <c r="L604" t="s">
        <v>78</v>
      </c>
      <c r="M604">
        <v>0</v>
      </c>
      <c r="N604">
        <v>1</v>
      </c>
      <c r="O604">
        <v>0</v>
      </c>
      <c r="P604">
        <v>0</v>
      </c>
      <c r="Q604" t="s">
        <v>79</v>
      </c>
      <c r="R604">
        <v>0.34498500799999998</v>
      </c>
      <c r="S604">
        <v>0.34199905400000002</v>
      </c>
      <c r="T604">
        <v>0.29480505000000001</v>
      </c>
      <c r="U604">
        <v>0.412414789</v>
      </c>
      <c r="V604">
        <v>0.47726488099999997</v>
      </c>
      <c r="W604">
        <v>6.1038179399999999</v>
      </c>
      <c r="X604">
        <v>0.54501390500000002</v>
      </c>
      <c r="Y604">
        <v>0.42828297599999998</v>
      </c>
      <c r="Z604">
        <v>2.1521439550000001</v>
      </c>
      <c r="AA604">
        <v>1.13361907</v>
      </c>
      <c r="AB604">
        <v>8.2122931480000005</v>
      </c>
      <c r="AC604">
        <v>0.72315692899999995</v>
      </c>
      <c r="AD604" t="s">
        <v>80</v>
      </c>
      <c r="AE604">
        <v>5.4972331519999997</v>
      </c>
      <c r="AF604">
        <v>2.537800222</v>
      </c>
      <c r="AG604">
        <v>2.5340249049999999</v>
      </c>
      <c r="AH604">
        <v>2.469534919</v>
      </c>
      <c r="AI604">
        <v>2.6153342300000002</v>
      </c>
      <c r="AJ604">
        <v>2.6787594779999999</v>
      </c>
      <c r="AK604">
        <v>3.7856015709999999</v>
      </c>
      <c r="AL604">
        <v>2.7364075830000001</v>
      </c>
      <c r="AM604">
        <v>2.6317308119999998</v>
      </c>
      <c r="AN604">
        <v>3.332871318</v>
      </c>
      <c r="AO604">
        <v>3.0544671430000001</v>
      </c>
      <c r="AP604">
        <v>3.914464444</v>
      </c>
      <c r="AQ604">
        <v>2.8592325519999999</v>
      </c>
      <c r="AR604">
        <v>2.8495544349999999</v>
      </c>
      <c r="AS604">
        <v>3.411691566</v>
      </c>
      <c r="AT604">
        <v>1</v>
      </c>
      <c r="AU604">
        <v>0.5</v>
      </c>
      <c r="AV604">
        <v>0.7</v>
      </c>
      <c r="AW604">
        <v>0.5</v>
      </c>
      <c r="AX604">
        <v>0.7</v>
      </c>
      <c r="AY604">
        <v>0.6</v>
      </c>
      <c r="AZ604">
        <v>0.5</v>
      </c>
      <c r="BA604">
        <v>0.3</v>
      </c>
      <c r="BB604">
        <v>0.5</v>
      </c>
      <c r="BC604">
        <v>0.3</v>
      </c>
      <c r="BD604">
        <v>0.4</v>
      </c>
      <c r="BE604">
        <v>0.5</v>
      </c>
      <c r="BF604">
        <v>0.7</v>
      </c>
      <c r="BG604">
        <v>0.5</v>
      </c>
      <c r="BH604">
        <v>0.7</v>
      </c>
      <c r="BI604">
        <v>0.6</v>
      </c>
      <c r="BJ604">
        <v>0.5</v>
      </c>
      <c r="BK604">
        <v>0.3</v>
      </c>
      <c r="BL604">
        <v>0.5</v>
      </c>
      <c r="BM604">
        <v>0.3</v>
      </c>
      <c r="BN604">
        <v>0.4</v>
      </c>
      <c r="BO604">
        <v>0</v>
      </c>
      <c r="BP604">
        <v>1.0488010249999999</v>
      </c>
      <c r="BQ604">
        <v>0</v>
      </c>
      <c r="BR604">
        <v>1.0488010249999999</v>
      </c>
      <c r="BS604">
        <v>0.50669420600000004</v>
      </c>
      <c r="BT604">
        <v>0</v>
      </c>
      <c r="BU604">
        <v>0</v>
      </c>
      <c r="BV604">
        <v>1.0488010249999999</v>
      </c>
      <c r="BW604">
        <v>-1.0488010249999999</v>
      </c>
    </row>
    <row r="605" spans="1:75" x14ac:dyDescent="0.2">
      <c r="A605" t="s">
        <v>84</v>
      </c>
      <c r="B605" t="s">
        <v>85</v>
      </c>
      <c r="C605">
        <v>-0.5</v>
      </c>
      <c r="D605" t="s">
        <v>77</v>
      </c>
      <c r="E605" t="s">
        <v>86</v>
      </c>
      <c r="F605">
        <v>-0.5</v>
      </c>
      <c r="G605">
        <v>0.5</v>
      </c>
      <c r="H605">
        <v>15</v>
      </c>
      <c r="I605">
        <v>60</v>
      </c>
      <c r="J605">
        <v>75</v>
      </c>
      <c r="K605">
        <v>7</v>
      </c>
      <c r="L605" t="s">
        <v>78</v>
      </c>
      <c r="M605">
        <v>0</v>
      </c>
      <c r="N605">
        <v>1</v>
      </c>
      <c r="O605">
        <v>0</v>
      </c>
      <c r="P605">
        <v>0</v>
      </c>
      <c r="Q605" t="s">
        <v>79</v>
      </c>
      <c r="R605">
        <v>0.32818388900000001</v>
      </c>
      <c r="S605">
        <v>1.0450429919999999</v>
      </c>
      <c r="T605">
        <v>0.37935018500000001</v>
      </c>
      <c r="U605">
        <v>0.59660792399999996</v>
      </c>
      <c r="V605">
        <v>0.47714400299999998</v>
      </c>
      <c r="W605">
        <v>2.5561599730000002</v>
      </c>
      <c r="X605">
        <v>0.44441318499999999</v>
      </c>
      <c r="Y605">
        <v>0.49549317399999998</v>
      </c>
      <c r="Z605">
        <v>1.984887123</v>
      </c>
      <c r="AA605">
        <v>0.53102803200000004</v>
      </c>
      <c r="AB605">
        <v>6.8214838499999999</v>
      </c>
      <c r="AC605">
        <v>0.45795702900000002</v>
      </c>
      <c r="AD605" t="s">
        <v>80</v>
      </c>
      <c r="AE605">
        <v>5.9508759979999999</v>
      </c>
      <c r="AF605">
        <v>2.5161172569999999</v>
      </c>
      <c r="AG605">
        <v>3.0191341569999999</v>
      </c>
      <c r="AH605">
        <v>2.5790403</v>
      </c>
      <c r="AI605">
        <v>2.7756890169999999</v>
      </c>
      <c r="AJ605">
        <v>2.6786494699999999</v>
      </c>
      <c r="AK605">
        <v>3.4075880299999999</v>
      </c>
      <c r="AL605">
        <v>2.6477869350000001</v>
      </c>
      <c r="AM605">
        <v>2.6950376760000001</v>
      </c>
      <c r="AN605">
        <v>3.2977358140000002</v>
      </c>
      <c r="AO605">
        <v>2.7251174470000001</v>
      </c>
      <c r="AP605">
        <v>3.833878855</v>
      </c>
      <c r="AQ605">
        <v>2.6608247290000002</v>
      </c>
      <c r="AR605">
        <v>2.9894311770000002</v>
      </c>
      <c r="AS605">
        <v>3.3945182730000001</v>
      </c>
      <c r="AT605">
        <v>1</v>
      </c>
      <c r="AU605">
        <v>0.5</v>
      </c>
      <c r="AV605">
        <v>0.7</v>
      </c>
      <c r="AW605">
        <v>0.5</v>
      </c>
      <c r="AX605">
        <v>0.7</v>
      </c>
      <c r="AY605">
        <v>0.6</v>
      </c>
      <c r="AZ605">
        <v>0.5</v>
      </c>
      <c r="BA605">
        <v>0.3</v>
      </c>
      <c r="BB605">
        <v>0.5</v>
      </c>
      <c r="BC605">
        <v>0.3</v>
      </c>
      <c r="BD605">
        <v>0.4</v>
      </c>
      <c r="BE605">
        <v>0.5</v>
      </c>
      <c r="BF605">
        <v>0.7</v>
      </c>
      <c r="BG605">
        <v>0.5</v>
      </c>
      <c r="BH605">
        <v>0.7</v>
      </c>
      <c r="BI605">
        <v>0.6</v>
      </c>
      <c r="BJ605">
        <v>0.5</v>
      </c>
      <c r="BK605">
        <v>0.3</v>
      </c>
      <c r="BL605">
        <v>0.5</v>
      </c>
      <c r="BM605">
        <v>0.3</v>
      </c>
      <c r="BN605">
        <v>0.4</v>
      </c>
      <c r="BO605">
        <v>0</v>
      </c>
      <c r="BP605">
        <v>1.0488010249999999</v>
      </c>
      <c r="BQ605">
        <v>0</v>
      </c>
      <c r="BR605">
        <v>1.0488010249999999</v>
      </c>
      <c r="BS605">
        <v>0.50669420600000004</v>
      </c>
      <c r="BT605">
        <v>0</v>
      </c>
      <c r="BU605">
        <v>0</v>
      </c>
      <c r="BV605">
        <v>1.0488010249999999</v>
      </c>
      <c r="BW605">
        <v>-1.0488010249999999</v>
      </c>
    </row>
    <row r="606" spans="1:75" x14ac:dyDescent="0.2">
      <c r="A606" t="s">
        <v>84</v>
      </c>
      <c r="B606" t="s">
        <v>85</v>
      </c>
      <c r="C606">
        <v>-0.5</v>
      </c>
      <c r="D606" t="s">
        <v>77</v>
      </c>
      <c r="E606" t="s">
        <v>86</v>
      </c>
      <c r="F606">
        <v>-0.5</v>
      </c>
      <c r="G606">
        <v>0.5</v>
      </c>
      <c r="H606">
        <v>19</v>
      </c>
      <c r="I606">
        <v>76</v>
      </c>
      <c r="J606">
        <v>95</v>
      </c>
      <c r="K606">
        <v>7</v>
      </c>
      <c r="L606" t="s">
        <v>78</v>
      </c>
      <c r="M606">
        <v>0</v>
      </c>
      <c r="N606">
        <v>1</v>
      </c>
      <c r="O606">
        <v>0</v>
      </c>
      <c r="P606">
        <v>0</v>
      </c>
      <c r="Q606" t="s">
        <v>79</v>
      </c>
      <c r="R606">
        <v>0.59565710999999999</v>
      </c>
      <c r="S606">
        <v>0.425947189</v>
      </c>
      <c r="T606">
        <v>0.48017311099999999</v>
      </c>
      <c r="U606">
        <v>0.42918109900000001</v>
      </c>
      <c r="V606">
        <v>0.41045785000000001</v>
      </c>
      <c r="W606">
        <v>0.41384506199999999</v>
      </c>
      <c r="X606">
        <v>4.8616259099999999</v>
      </c>
      <c r="Y606">
        <v>0.47978591900000001</v>
      </c>
      <c r="Z606">
        <v>1.099650145</v>
      </c>
      <c r="AA606">
        <v>0.73209381100000004</v>
      </c>
      <c r="AB606">
        <v>6.4196550849999996</v>
      </c>
      <c r="AC606">
        <v>0.54142594300000002</v>
      </c>
      <c r="AD606" t="s">
        <v>80</v>
      </c>
      <c r="AE606">
        <v>4.1412360670000004</v>
      </c>
      <c r="AF606">
        <v>2.77499633</v>
      </c>
      <c r="AG606">
        <v>2.6293557569999999</v>
      </c>
      <c r="AH606">
        <v>2.681397837</v>
      </c>
      <c r="AI606">
        <v>2.6326405880000001</v>
      </c>
      <c r="AJ606">
        <v>2.6132685659999999</v>
      </c>
      <c r="AK606">
        <v>2.6168377779999998</v>
      </c>
      <c r="AL606">
        <v>3.686781538</v>
      </c>
      <c r="AM606">
        <v>2.6810474979999999</v>
      </c>
      <c r="AN606">
        <v>3.0412545359999998</v>
      </c>
      <c r="AO606">
        <v>2.8645667349999999</v>
      </c>
      <c r="AP606">
        <v>3.8075116950000001</v>
      </c>
      <c r="AQ606">
        <v>2.7335390620000002</v>
      </c>
      <c r="AR606">
        <v>2.9587330820000002</v>
      </c>
      <c r="AS606">
        <v>3.1985020500000001</v>
      </c>
      <c r="AT606">
        <v>1</v>
      </c>
      <c r="AU606">
        <v>0.5</v>
      </c>
      <c r="AV606">
        <v>0.7</v>
      </c>
      <c r="AW606">
        <v>0.5</v>
      </c>
      <c r="AX606">
        <v>0.7</v>
      </c>
      <c r="AY606">
        <v>0.6</v>
      </c>
      <c r="AZ606">
        <v>0.5</v>
      </c>
      <c r="BA606">
        <v>0.3</v>
      </c>
      <c r="BB606">
        <v>0.5</v>
      </c>
      <c r="BC606">
        <v>0.3</v>
      </c>
      <c r="BD606">
        <v>0.4</v>
      </c>
      <c r="BE606">
        <v>0.5</v>
      </c>
      <c r="BF606">
        <v>0.7</v>
      </c>
      <c r="BG606">
        <v>0.5</v>
      </c>
      <c r="BH606">
        <v>0.7</v>
      </c>
      <c r="BI606">
        <v>0.6</v>
      </c>
      <c r="BJ606">
        <v>0.5</v>
      </c>
      <c r="BK606">
        <v>0.3</v>
      </c>
      <c r="BL606">
        <v>0.5</v>
      </c>
      <c r="BM606">
        <v>0.3</v>
      </c>
      <c r="BN606">
        <v>0.4</v>
      </c>
      <c r="BO606">
        <v>0</v>
      </c>
      <c r="BP606">
        <v>1.0488010249999999</v>
      </c>
      <c r="BQ606">
        <v>0</v>
      </c>
      <c r="BR606">
        <v>1.0488010249999999</v>
      </c>
      <c r="BS606">
        <v>0.50669420600000004</v>
      </c>
      <c r="BT606">
        <v>0</v>
      </c>
      <c r="BU606">
        <v>0</v>
      </c>
      <c r="BV606">
        <v>1.0488010249999999</v>
      </c>
      <c r="BW606">
        <v>-1.0488010249999999</v>
      </c>
    </row>
    <row r="607" spans="1:75" x14ac:dyDescent="0.2">
      <c r="A607" t="s">
        <v>84</v>
      </c>
      <c r="B607" t="s">
        <v>85</v>
      </c>
      <c r="C607">
        <v>-0.5</v>
      </c>
      <c r="D607" t="s">
        <v>77</v>
      </c>
      <c r="E607" t="s">
        <v>86</v>
      </c>
      <c r="F607">
        <v>-0.5</v>
      </c>
      <c r="G607">
        <v>0.5</v>
      </c>
      <c r="H607">
        <v>17</v>
      </c>
      <c r="I607">
        <v>68</v>
      </c>
      <c r="J607">
        <v>85</v>
      </c>
      <c r="K607">
        <v>7</v>
      </c>
      <c r="L607" t="s">
        <v>78</v>
      </c>
      <c r="M607">
        <v>0</v>
      </c>
      <c r="N607">
        <v>0</v>
      </c>
      <c r="O607">
        <v>0</v>
      </c>
      <c r="P607">
        <v>1</v>
      </c>
      <c r="Q607" t="s">
        <v>83</v>
      </c>
      <c r="R607">
        <v>0.31185007100000001</v>
      </c>
      <c r="S607">
        <v>0.39187097500000001</v>
      </c>
      <c r="T607">
        <v>0.37855505900000003</v>
      </c>
      <c r="U607">
        <v>0.32852387399999999</v>
      </c>
      <c r="V607">
        <v>0.39646387100000002</v>
      </c>
      <c r="W607">
        <v>2.1709370610000001</v>
      </c>
      <c r="X607">
        <v>1.047779083</v>
      </c>
      <c r="Y607">
        <v>0.44531512299999998</v>
      </c>
      <c r="Z607">
        <v>2.2039859289999999</v>
      </c>
      <c r="AA607">
        <v>1.1331570150000001</v>
      </c>
      <c r="AB607">
        <v>0.82983398399999997</v>
      </c>
      <c r="AC607">
        <v>0.37434411000000001</v>
      </c>
      <c r="AD607" t="s">
        <v>80</v>
      </c>
      <c r="AE607">
        <v>7.8755960460000001</v>
      </c>
      <c r="AF607">
        <v>2.493945847</v>
      </c>
      <c r="AG607">
        <v>2.593143097</v>
      </c>
      <c r="AH607">
        <v>2.5781290540000001</v>
      </c>
      <c r="AI607">
        <v>2.5165669350000002</v>
      </c>
      <c r="AJ607">
        <v>2.5982036169999998</v>
      </c>
      <c r="AK607">
        <v>3.3366472329999999</v>
      </c>
      <c r="AL607">
        <v>3.0202697239999998</v>
      </c>
      <c r="AM607">
        <v>2.648667444</v>
      </c>
      <c r="AN607">
        <v>3.3432088179999999</v>
      </c>
      <c r="AO607">
        <v>3.054290092</v>
      </c>
      <c r="AP607">
        <v>2.9189912160000002</v>
      </c>
      <c r="AQ607">
        <v>2.573271004</v>
      </c>
      <c r="AR607">
        <v>2.8494678979999999</v>
      </c>
      <c r="AS607">
        <v>3.4231313120000002</v>
      </c>
      <c r="AT607">
        <v>1</v>
      </c>
      <c r="AU607">
        <v>0.5</v>
      </c>
      <c r="AV607">
        <v>0.7</v>
      </c>
      <c r="AW607">
        <v>0.5</v>
      </c>
      <c r="AX607">
        <v>0.7</v>
      </c>
      <c r="AY607">
        <v>0.6</v>
      </c>
      <c r="AZ607">
        <v>0.5</v>
      </c>
      <c r="BA607">
        <v>0.3</v>
      </c>
      <c r="BB607">
        <v>0.5</v>
      </c>
      <c r="BC607">
        <v>0.3</v>
      </c>
      <c r="BD607">
        <v>0.4</v>
      </c>
      <c r="BE607">
        <v>0.5</v>
      </c>
      <c r="BF607">
        <v>0.7</v>
      </c>
      <c r="BG607">
        <v>0.5</v>
      </c>
      <c r="BH607">
        <v>0.7</v>
      </c>
      <c r="BI607">
        <v>0.6</v>
      </c>
      <c r="BJ607">
        <v>0.5</v>
      </c>
      <c r="BK607">
        <v>0.3</v>
      </c>
      <c r="BL607">
        <v>0.5</v>
      </c>
      <c r="BM607">
        <v>0.3</v>
      </c>
      <c r="BN607">
        <v>0.4</v>
      </c>
      <c r="BO607">
        <v>0</v>
      </c>
      <c r="BP607">
        <v>1.0488010249999999</v>
      </c>
      <c r="BQ607">
        <v>0</v>
      </c>
      <c r="BR607">
        <v>1.0488010249999999</v>
      </c>
      <c r="BS607">
        <v>0.50669420600000004</v>
      </c>
      <c r="BT607">
        <v>0</v>
      </c>
      <c r="BU607">
        <v>0</v>
      </c>
      <c r="BV607">
        <v>1.0488010249999999</v>
      </c>
      <c r="BW607">
        <v>-1.0488010249999999</v>
      </c>
    </row>
    <row r="608" spans="1:75" x14ac:dyDescent="0.2">
      <c r="A608" t="s">
        <v>84</v>
      </c>
      <c r="B608" t="s">
        <v>85</v>
      </c>
      <c r="C608">
        <v>-0.5</v>
      </c>
      <c r="D608" t="s">
        <v>77</v>
      </c>
      <c r="E608" t="s">
        <v>86</v>
      </c>
      <c r="F608">
        <v>-0.5</v>
      </c>
      <c r="G608">
        <v>0.5</v>
      </c>
      <c r="H608">
        <v>13</v>
      </c>
      <c r="I608">
        <v>52</v>
      </c>
      <c r="J608">
        <v>65</v>
      </c>
      <c r="K608">
        <v>7</v>
      </c>
      <c r="L608" t="s">
        <v>78</v>
      </c>
      <c r="M608">
        <v>0</v>
      </c>
      <c r="N608">
        <v>0</v>
      </c>
      <c r="O608">
        <v>0</v>
      </c>
      <c r="P608">
        <v>1</v>
      </c>
      <c r="Q608" t="s">
        <v>81</v>
      </c>
      <c r="R608">
        <v>0.46239614499999998</v>
      </c>
      <c r="S608">
        <v>0.35841012</v>
      </c>
      <c r="T608">
        <v>0.262573004</v>
      </c>
      <c r="U608">
        <v>0.54609084100000005</v>
      </c>
      <c r="V608">
        <v>3.0407588479999998</v>
      </c>
      <c r="W608">
        <v>0.38000488300000002</v>
      </c>
      <c r="X608">
        <v>0.37839913400000003</v>
      </c>
      <c r="Y608">
        <v>0.32819414099999999</v>
      </c>
      <c r="Z608">
        <v>2.8068218229999999</v>
      </c>
      <c r="AA608">
        <v>0.84885692599999996</v>
      </c>
      <c r="AB608">
        <v>1.6330449579999999</v>
      </c>
      <c r="AC608">
        <v>0.35757398600000001</v>
      </c>
      <c r="AD608" t="s">
        <v>82</v>
      </c>
      <c r="AE608">
        <v>6.2121210099999997</v>
      </c>
      <c r="AF608">
        <v>2.6650142049999999</v>
      </c>
      <c r="AG608">
        <v>2.5543802640000002</v>
      </c>
      <c r="AH608">
        <v>2.4192500730000002</v>
      </c>
      <c r="AI608">
        <v>2.7372648929999999</v>
      </c>
      <c r="AJ608">
        <v>3.4829819789999998</v>
      </c>
      <c r="AK608">
        <v>2.5797891769999999</v>
      </c>
      <c r="AL608">
        <v>2.5779501339999999</v>
      </c>
      <c r="AM608">
        <v>2.5161308240000002</v>
      </c>
      <c r="AN608">
        <v>3.4482148449999999</v>
      </c>
      <c r="AO608">
        <v>2.928834497</v>
      </c>
      <c r="AP608">
        <v>3.2129981409999999</v>
      </c>
      <c r="AQ608">
        <v>2.5533659160000002</v>
      </c>
      <c r="AR608">
        <v>2.9077680259999998</v>
      </c>
      <c r="AS608">
        <v>3.4962397570000001</v>
      </c>
      <c r="AT608">
        <v>1</v>
      </c>
      <c r="AU608">
        <v>0.5</v>
      </c>
      <c r="AV608">
        <v>0.7</v>
      </c>
      <c r="AW608">
        <v>0.5</v>
      </c>
      <c r="AX608">
        <v>0.7</v>
      </c>
      <c r="AY608">
        <v>0.6</v>
      </c>
      <c r="AZ608">
        <v>0.5</v>
      </c>
      <c r="BA608">
        <v>0.3</v>
      </c>
      <c r="BB608">
        <v>0.5</v>
      </c>
      <c r="BC608">
        <v>0.3</v>
      </c>
      <c r="BD608">
        <v>0.4</v>
      </c>
      <c r="BE608">
        <v>0.5</v>
      </c>
      <c r="BF608">
        <v>0.7</v>
      </c>
      <c r="BG608">
        <v>0.5</v>
      </c>
      <c r="BH608">
        <v>0.7</v>
      </c>
      <c r="BI608">
        <v>0.6</v>
      </c>
      <c r="BJ608">
        <v>0.5</v>
      </c>
      <c r="BK608">
        <v>0.3</v>
      </c>
      <c r="BL608">
        <v>0.5</v>
      </c>
      <c r="BM608">
        <v>0.3</v>
      </c>
      <c r="BN608">
        <v>0.4</v>
      </c>
      <c r="BO608">
        <v>0</v>
      </c>
      <c r="BP608">
        <v>1.0488010249999999</v>
      </c>
      <c r="BQ608">
        <v>0</v>
      </c>
      <c r="BR608">
        <v>1.0488010249999999</v>
      </c>
      <c r="BS608">
        <v>0.50669420600000004</v>
      </c>
      <c r="BT608">
        <v>0</v>
      </c>
      <c r="BU608">
        <v>0</v>
      </c>
      <c r="BV608">
        <v>1.0488010249999999</v>
      </c>
      <c r="BW608">
        <v>-1.0488010249999999</v>
      </c>
    </row>
    <row r="609" spans="1:75" x14ac:dyDescent="0.2">
      <c r="A609" t="s">
        <v>84</v>
      </c>
      <c r="B609" t="s">
        <v>85</v>
      </c>
      <c r="C609">
        <v>-0.5</v>
      </c>
      <c r="D609" t="s">
        <v>77</v>
      </c>
      <c r="E609" t="s">
        <v>86</v>
      </c>
      <c r="F609">
        <v>-0.5</v>
      </c>
      <c r="G609">
        <v>0.5</v>
      </c>
      <c r="H609">
        <v>3</v>
      </c>
      <c r="I609">
        <v>12</v>
      </c>
      <c r="J609">
        <v>15</v>
      </c>
      <c r="K609">
        <v>7</v>
      </c>
      <c r="L609" t="s">
        <v>78</v>
      </c>
      <c r="M609">
        <v>0</v>
      </c>
      <c r="N609">
        <v>1</v>
      </c>
      <c r="O609">
        <v>0</v>
      </c>
      <c r="P609">
        <v>0</v>
      </c>
      <c r="Q609" t="s">
        <v>79</v>
      </c>
      <c r="R609">
        <v>0.36205506300000001</v>
      </c>
      <c r="S609">
        <v>0.35841608000000003</v>
      </c>
      <c r="T609">
        <v>0.47885608699999999</v>
      </c>
      <c r="U609">
        <v>0.32827901799999998</v>
      </c>
      <c r="V609">
        <v>1.7828559879999999</v>
      </c>
      <c r="W609">
        <v>0.32977700199999999</v>
      </c>
      <c r="X609">
        <v>0.24304199200000001</v>
      </c>
      <c r="Y609">
        <v>0.31209397300000002</v>
      </c>
      <c r="Z609">
        <v>1.132951021</v>
      </c>
      <c r="AA609">
        <v>2.254499912</v>
      </c>
      <c r="AB609">
        <v>1.14948988</v>
      </c>
      <c r="AC609">
        <v>0.39083099399999999</v>
      </c>
      <c r="AD609" t="s">
        <v>80</v>
      </c>
      <c r="AE609">
        <v>4.1402809620000003</v>
      </c>
      <c r="AF609">
        <v>2.5587746249999999</v>
      </c>
      <c r="AG609">
        <v>2.554387486</v>
      </c>
      <c r="AH609">
        <v>2.6802050120000001</v>
      </c>
      <c r="AI609">
        <v>2.516243126</v>
      </c>
      <c r="AJ609">
        <v>3.2511162640000002</v>
      </c>
      <c r="AK609">
        <v>2.518220366</v>
      </c>
      <c r="AL609">
        <v>2.3856813159999999</v>
      </c>
      <c r="AM609">
        <v>2.4942853820000002</v>
      </c>
      <c r="AN609">
        <v>3.0542111350000001</v>
      </c>
      <c r="AO609">
        <v>3.3530502229999999</v>
      </c>
      <c r="AP609">
        <v>3.0605051520000002</v>
      </c>
      <c r="AQ609">
        <v>2.5919889970000001</v>
      </c>
      <c r="AR609">
        <v>2.9069462370000001</v>
      </c>
      <c r="AS609">
        <v>3.1598813699999999</v>
      </c>
      <c r="AT609">
        <v>1</v>
      </c>
      <c r="AU609">
        <v>0.5</v>
      </c>
      <c r="AV609">
        <v>0.7</v>
      </c>
      <c r="AW609">
        <v>0.5</v>
      </c>
      <c r="AX609">
        <v>0.7</v>
      </c>
      <c r="AY609">
        <v>0.6</v>
      </c>
      <c r="AZ609">
        <v>0.5</v>
      </c>
      <c r="BA609">
        <v>0.3</v>
      </c>
      <c r="BB609">
        <v>0.5</v>
      </c>
      <c r="BC609">
        <v>0.3</v>
      </c>
      <c r="BD609">
        <v>0.4</v>
      </c>
      <c r="BE609">
        <v>0.5</v>
      </c>
      <c r="BF609">
        <v>0.7</v>
      </c>
      <c r="BG609">
        <v>0.5</v>
      </c>
      <c r="BH609">
        <v>0.7</v>
      </c>
      <c r="BI609">
        <v>0.6</v>
      </c>
      <c r="BJ609">
        <v>0.5</v>
      </c>
      <c r="BK609">
        <v>0.3</v>
      </c>
      <c r="BL609">
        <v>0.5</v>
      </c>
      <c r="BM609">
        <v>0.3</v>
      </c>
      <c r="BN609">
        <v>0.4</v>
      </c>
      <c r="BO609">
        <v>0</v>
      </c>
      <c r="BP609">
        <v>1.0488010249999999</v>
      </c>
      <c r="BQ609">
        <v>0</v>
      </c>
      <c r="BR609">
        <v>1.0488010249999999</v>
      </c>
      <c r="BS609">
        <v>0.50669420600000004</v>
      </c>
      <c r="BT609">
        <v>0</v>
      </c>
      <c r="BU609">
        <v>0</v>
      </c>
      <c r="BV609">
        <v>1.0488010249999999</v>
      </c>
      <c r="BW609">
        <v>-1.0488010249999999</v>
      </c>
    </row>
    <row r="610" spans="1:75" x14ac:dyDescent="0.2">
      <c r="A610" t="s">
        <v>84</v>
      </c>
      <c r="B610" t="s">
        <v>85</v>
      </c>
      <c r="C610">
        <v>-0.5</v>
      </c>
      <c r="D610" t="s">
        <v>77</v>
      </c>
      <c r="E610" t="s">
        <v>86</v>
      </c>
      <c r="F610">
        <v>-0.5</v>
      </c>
      <c r="G610">
        <v>0.5</v>
      </c>
      <c r="H610">
        <v>11</v>
      </c>
      <c r="I610">
        <v>44</v>
      </c>
      <c r="J610">
        <v>55</v>
      </c>
      <c r="K610">
        <v>7</v>
      </c>
      <c r="L610" t="s">
        <v>78</v>
      </c>
      <c r="M610">
        <v>0</v>
      </c>
      <c r="N610">
        <v>1</v>
      </c>
      <c r="O610">
        <v>0</v>
      </c>
      <c r="P610">
        <v>0</v>
      </c>
      <c r="Q610" t="s">
        <v>79</v>
      </c>
      <c r="R610">
        <v>0.445832014</v>
      </c>
      <c r="S610">
        <v>1.111707926</v>
      </c>
      <c r="T610">
        <v>0.37947177900000001</v>
      </c>
      <c r="U610">
        <v>0.34549593899999997</v>
      </c>
      <c r="V610">
        <v>0.56098604200000002</v>
      </c>
      <c r="W610">
        <v>1.736052036</v>
      </c>
      <c r="X610">
        <v>1.3477630620000001</v>
      </c>
      <c r="Y610">
        <v>5.8177199359999996</v>
      </c>
      <c r="Z610">
        <v>1.1833441259999999</v>
      </c>
      <c r="AA610">
        <v>3.459825039</v>
      </c>
      <c r="AB610">
        <v>0.396461964</v>
      </c>
      <c r="AC610">
        <v>0.40741682099999998</v>
      </c>
      <c r="AD610" t="s">
        <v>80</v>
      </c>
      <c r="AE610">
        <v>1.729522944</v>
      </c>
      <c r="AF610">
        <v>2.6491712509999998</v>
      </c>
      <c r="AG610">
        <v>3.0459907020000001</v>
      </c>
      <c r="AH610">
        <v>2.5791794829999999</v>
      </c>
      <c r="AI610">
        <v>2.5384429470000001</v>
      </c>
      <c r="AJ610">
        <v>2.7489520559999998</v>
      </c>
      <c r="AK610">
        <v>3.2395627380000001</v>
      </c>
      <c r="AL610">
        <v>3.1296135500000002</v>
      </c>
      <c r="AM610">
        <v>3.7647528110000001</v>
      </c>
      <c r="AN610">
        <v>3.0731110589999999</v>
      </c>
      <c r="AO610">
        <v>3.5390541369999999</v>
      </c>
      <c r="AP610">
        <v>2.5982015280000001</v>
      </c>
      <c r="AQ610">
        <v>2.6100389559999999</v>
      </c>
      <c r="AR610">
        <v>2.8603186680000001</v>
      </c>
      <c r="AS610">
        <v>3.8451640519999999</v>
      </c>
      <c r="AT610">
        <v>1</v>
      </c>
      <c r="AU610">
        <v>0.5</v>
      </c>
      <c r="AV610">
        <v>0.7</v>
      </c>
      <c r="AW610">
        <v>0.5</v>
      </c>
      <c r="AX610">
        <v>0.7</v>
      </c>
      <c r="AY610">
        <v>0.6</v>
      </c>
      <c r="AZ610">
        <v>0.5</v>
      </c>
      <c r="BA610">
        <v>0.3</v>
      </c>
      <c r="BB610">
        <v>0.5</v>
      </c>
      <c r="BC610">
        <v>0.3</v>
      </c>
      <c r="BD610">
        <v>0.4</v>
      </c>
      <c r="BE610">
        <v>0.5</v>
      </c>
      <c r="BF610">
        <v>0.7</v>
      </c>
      <c r="BG610">
        <v>0.5</v>
      </c>
      <c r="BH610">
        <v>0.7</v>
      </c>
      <c r="BI610">
        <v>0.6</v>
      </c>
      <c r="BJ610">
        <v>0.5</v>
      </c>
      <c r="BK610">
        <v>0.3</v>
      </c>
      <c r="BL610">
        <v>0.5</v>
      </c>
      <c r="BM610">
        <v>0.3</v>
      </c>
      <c r="BN610">
        <v>0.4</v>
      </c>
      <c r="BO610">
        <v>0</v>
      </c>
      <c r="BP610">
        <v>1.0488010249999999</v>
      </c>
      <c r="BQ610">
        <v>0</v>
      </c>
      <c r="BR610">
        <v>1.0488010249999999</v>
      </c>
      <c r="BS610">
        <v>0.50669420600000004</v>
      </c>
      <c r="BT610">
        <v>0</v>
      </c>
      <c r="BU610">
        <v>0</v>
      </c>
      <c r="BV610">
        <v>1.0488010249999999</v>
      </c>
      <c r="BW610">
        <v>-1.0488010249999999</v>
      </c>
    </row>
    <row r="611" spans="1:75" x14ac:dyDescent="0.2">
      <c r="A611" t="s">
        <v>84</v>
      </c>
      <c r="B611" t="s">
        <v>85</v>
      </c>
      <c r="C611">
        <v>-0.5</v>
      </c>
      <c r="D611" t="s">
        <v>77</v>
      </c>
      <c r="E611" t="s">
        <v>86</v>
      </c>
      <c r="F611">
        <v>-0.5</v>
      </c>
      <c r="G611">
        <v>0.5</v>
      </c>
      <c r="H611">
        <v>5</v>
      </c>
      <c r="I611">
        <v>20</v>
      </c>
      <c r="J611">
        <v>25</v>
      </c>
      <c r="K611">
        <v>7</v>
      </c>
      <c r="L611" t="s">
        <v>78</v>
      </c>
      <c r="M611">
        <v>0</v>
      </c>
      <c r="N611">
        <v>0</v>
      </c>
      <c r="O611">
        <v>0</v>
      </c>
      <c r="P611">
        <v>1</v>
      </c>
      <c r="Q611" t="s">
        <v>81</v>
      </c>
      <c r="R611">
        <v>0.29386377299999999</v>
      </c>
      <c r="S611">
        <v>0.37424111399999999</v>
      </c>
      <c r="T611">
        <v>0.54755115499999996</v>
      </c>
      <c r="U611">
        <v>0.512085915</v>
      </c>
      <c r="V611">
        <v>0.48049998300000002</v>
      </c>
      <c r="W611">
        <v>1.534686089</v>
      </c>
      <c r="X611">
        <v>0.32786703099999998</v>
      </c>
      <c r="Y611">
        <v>0.411454916</v>
      </c>
      <c r="Z611">
        <v>1.934766054</v>
      </c>
      <c r="AA611">
        <v>1.13319397</v>
      </c>
      <c r="AB611">
        <v>0.76491308199999997</v>
      </c>
      <c r="AC611">
        <v>0.40659689900000001</v>
      </c>
      <c r="AD611" t="s">
        <v>82</v>
      </c>
      <c r="AE611">
        <v>3.3212258819999998</v>
      </c>
      <c r="AF611">
        <v>2.4681460500000001</v>
      </c>
      <c r="AG611">
        <v>2.573151497</v>
      </c>
      <c r="AH611">
        <v>2.7384246989999999</v>
      </c>
      <c r="AI611">
        <v>2.7093428309999998</v>
      </c>
      <c r="AJ611">
        <v>2.6816933770000002</v>
      </c>
      <c r="AK611">
        <v>3.1860195569999998</v>
      </c>
      <c r="AL611">
        <v>2.515697748</v>
      </c>
      <c r="AM611">
        <v>2.6143222559999999</v>
      </c>
      <c r="AN611">
        <v>3.2866284590000001</v>
      </c>
      <c r="AO611">
        <v>3.0543042549999999</v>
      </c>
      <c r="AP611">
        <v>2.8836120890000001</v>
      </c>
      <c r="AQ611">
        <v>2.6091640620000001</v>
      </c>
      <c r="AR611">
        <v>3.0251571429999999</v>
      </c>
      <c r="AS611">
        <v>3.370368912</v>
      </c>
      <c r="AT611">
        <v>1</v>
      </c>
      <c r="AU611">
        <v>0.5</v>
      </c>
      <c r="AV611">
        <v>0.7</v>
      </c>
      <c r="AW611">
        <v>0.5</v>
      </c>
      <c r="AX611">
        <v>0.7</v>
      </c>
      <c r="AY611">
        <v>0.6</v>
      </c>
      <c r="AZ611">
        <v>0.5</v>
      </c>
      <c r="BA611">
        <v>0.3</v>
      </c>
      <c r="BB611">
        <v>0.5</v>
      </c>
      <c r="BC611">
        <v>0.3</v>
      </c>
      <c r="BD611">
        <v>0.4</v>
      </c>
      <c r="BE611">
        <v>0.5</v>
      </c>
      <c r="BF611">
        <v>0.7</v>
      </c>
      <c r="BG611">
        <v>0.5</v>
      </c>
      <c r="BH611">
        <v>0.7</v>
      </c>
      <c r="BI611">
        <v>0.6</v>
      </c>
      <c r="BJ611">
        <v>0.5</v>
      </c>
      <c r="BK611">
        <v>0.3</v>
      </c>
      <c r="BL611">
        <v>0.5</v>
      </c>
      <c r="BM611">
        <v>0.3</v>
      </c>
      <c r="BN611">
        <v>0.4</v>
      </c>
      <c r="BO611">
        <v>0</v>
      </c>
      <c r="BP611">
        <v>1.0488010249999999</v>
      </c>
      <c r="BQ611">
        <v>0</v>
      </c>
      <c r="BR611">
        <v>1.0488010249999999</v>
      </c>
      <c r="BS611">
        <v>0.50669420600000004</v>
      </c>
      <c r="BT611">
        <v>0</v>
      </c>
      <c r="BU611">
        <v>0</v>
      </c>
      <c r="BV611">
        <v>1.0488010249999999</v>
      </c>
      <c r="BW611">
        <v>-1.0488010249999999</v>
      </c>
    </row>
    <row r="612" spans="1:75" x14ac:dyDescent="0.2">
      <c r="A612" t="s">
        <v>84</v>
      </c>
      <c r="B612" t="s">
        <v>85</v>
      </c>
      <c r="C612">
        <v>-0.5</v>
      </c>
      <c r="D612" t="s">
        <v>77</v>
      </c>
      <c r="E612" t="s">
        <v>86</v>
      </c>
      <c r="F612">
        <v>-0.5</v>
      </c>
      <c r="G612">
        <v>0.5</v>
      </c>
      <c r="H612">
        <v>16</v>
      </c>
      <c r="I612">
        <v>64</v>
      </c>
      <c r="J612">
        <v>80</v>
      </c>
      <c r="K612">
        <v>8</v>
      </c>
      <c r="L612" t="s">
        <v>78</v>
      </c>
      <c r="M612">
        <v>1</v>
      </c>
      <c r="N612">
        <v>0</v>
      </c>
      <c r="O612">
        <v>0</v>
      </c>
      <c r="P612">
        <v>0</v>
      </c>
      <c r="Q612" t="s">
        <v>83</v>
      </c>
      <c r="R612">
        <v>0.79610300099999998</v>
      </c>
      <c r="S612">
        <v>0.66123700100000005</v>
      </c>
      <c r="T612">
        <v>2.0333120820000001</v>
      </c>
      <c r="U612">
        <v>0.76315999000000001</v>
      </c>
      <c r="V612">
        <v>0.52849006700000001</v>
      </c>
      <c r="W612">
        <v>1.3666501049999999</v>
      </c>
      <c r="X612">
        <v>2.1339941019999999</v>
      </c>
      <c r="Y612">
        <v>0.86326312999999999</v>
      </c>
      <c r="Z612">
        <v>2.0684578419999999</v>
      </c>
      <c r="AA612">
        <v>0.42974710500000002</v>
      </c>
      <c r="AB612">
        <v>1.4320058819999999</v>
      </c>
      <c r="AC612">
        <v>0.74151110600000003</v>
      </c>
      <c r="AD612" t="s">
        <v>80</v>
      </c>
      <c r="AE612">
        <v>11.09958696</v>
      </c>
      <c r="AF612">
        <v>2.9009692610000002</v>
      </c>
      <c r="AG612">
        <v>2.8203571479999998</v>
      </c>
      <c r="AH612">
        <v>3.3082040410000002</v>
      </c>
      <c r="AI612">
        <v>2.8826155939999998</v>
      </c>
      <c r="AJ612">
        <v>2.7230368290000002</v>
      </c>
      <c r="AK612">
        <v>3.1356573390000002</v>
      </c>
      <c r="AL612">
        <v>3.3291932150000001</v>
      </c>
      <c r="AM612">
        <v>2.9361431929999999</v>
      </c>
      <c r="AN612">
        <v>3.3156466739999999</v>
      </c>
      <c r="AO612">
        <v>2.6332129599999998</v>
      </c>
      <c r="AP612">
        <v>3.155944802</v>
      </c>
      <c r="AQ612">
        <v>2.87011766</v>
      </c>
      <c r="AR612">
        <v>3.446610486</v>
      </c>
      <c r="AS612">
        <v>3.4671226339999999</v>
      </c>
      <c r="AT612">
        <v>1</v>
      </c>
      <c r="AU612">
        <v>0.5</v>
      </c>
      <c r="AV612">
        <v>0.7</v>
      </c>
      <c r="AW612">
        <v>0.5</v>
      </c>
      <c r="AX612">
        <v>0.7</v>
      </c>
      <c r="AY612">
        <v>0.6</v>
      </c>
      <c r="AZ612">
        <v>0.5</v>
      </c>
      <c r="BA612">
        <v>0.3</v>
      </c>
      <c r="BB612">
        <v>0.5</v>
      </c>
      <c r="BC612">
        <v>0.3</v>
      </c>
      <c r="BD612">
        <v>0.4</v>
      </c>
      <c r="BE612">
        <v>0.5</v>
      </c>
      <c r="BF612">
        <v>0.7</v>
      </c>
      <c r="BG612">
        <v>0.5</v>
      </c>
      <c r="BH612">
        <v>0.7</v>
      </c>
      <c r="BI612">
        <v>0.6</v>
      </c>
      <c r="BJ612">
        <v>0.5</v>
      </c>
      <c r="BK612">
        <v>0.3</v>
      </c>
      <c r="BL612">
        <v>0.5</v>
      </c>
      <c r="BM612">
        <v>0.3</v>
      </c>
      <c r="BN612">
        <v>0.4</v>
      </c>
      <c r="BO612">
        <v>0</v>
      </c>
      <c r="BP612">
        <v>1.0488010249999999</v>
      </c>
      <c r="BQ612">
        <v>0</v>
      </c>
      <c r="BR612">
        <v>1.0488010249999999</v>
      </c>
      <c r="BS612">
        <v>0.50669420600000004</v>
      </c>
      <c r="BT612">
        <v>0</v>
      </c>
      <c r="BU612">
        <v>0</v>
      </c>
      <c r="BV612">
        <v>1.0488010249999999</v>
      </c>
      <c r="BW612">
        <v>-1.0488010249999999</v>
      </c>
    </row>
    <row r="613" spans="1:75" x14ac:dyDescent="0.2">
      <c r="A613" t="s">
        <v>84</v>
      </c>
      <c r="B613" t="s">
        <v>85</v>
      </c>
      <c r="C613">
        <v>-0.5</v>
      </c>
      <c r="D613" t="s">
        <v>77</v>
      </c>
      <c r="E613" t="s">
        <v>86</v>
      </c>
      <c r="F613">
        <v>-0.5</v>
      </c>
      <c r="G613">
        <v>0.5</v>
      </c>
      <c r="H613">
        <v>20</v>
      </c>
      <c r="I613">
        <v>80</v>
      </c>
      <c r="J613">
        <v>100</v>
      </c>
      <c r="K613">
        <v>8</v>
      </c>
      <c r="L613" t="s">
        <v>78</v>
      </c>
      <c r="M613">
        <v>1</v>
      </c>
      <c r="N613">
        <v>0</v>
      </c>
      <c r="O613">
        <v>0</v>
      </c>
      <c r="P613">
        <v>0</v>
      </c>
      <c r="Q613" t="s">
        <v>83</v>
      </c>
      <c r="R613">
        <v>0.37842583699999999</v>
      </c>
      <c r="S613">
        <v>0.51019597100000003</v>
      </c>
      <c r="T613">
        <v>0.39664983700000001</v>
      </c>
      <c r="U613">
        <v>0.495040178</v>
      </c>
      <c r="V613">
        <v>0.59563994399999998</v>
      </c>
      <c r="W613">
        <v>0.43016910600000002</v>
      </c>
      <c r="X613">
        <v>1.68244791</v>
      </c>
      <c r="Y613">
        <v>0.52885103200000005</v>
      </c>
      <c r="Z613">
        <v>2.9207961560000002</v>
      </c>
      <c r="AA613">
        <v>0.71428489699999997</v>
      </c>
      <c r="AB613">
        <v>0.84617114100000002</v>
      </c>
      <c r="AC613">
        <v>0.54116892800000005</v>
      </c>
      <c r="AD613" t="s">
        <v>80</v>
      </c>
      <c r="AE613">
        <v>3.3675961490000001</v>
      </c>
      <c r="AF613">
        <v>2.5779807799999999</v>
      </c>
      <c r="AG613">
        <v>2.7077370250000001</v>
      </c>
      <c r="AH613">
        <v>2.59840728</v>
      </c>
      <c r="AI613">
        <v>2.6946404479999999</v>
      </c>
      <c r="AJ613">
        <v>2.774983814</v>
      </c>
      <c r="AK613">
        <v>2.6336392169999998</v>
      </c>
      <c r="AL613">
        <v>3.2259416270000001</v>
      </c>
      <c r="AM613">
        <v>2.7233333559999999</v>
      </c>
      <c r="AN613">
        <v>3.4655012479999998</v>
      </c>
      <c r="AO613">
        <v>2.8538714669999998</v>
      </c>
      <c r="AP613">
        <v>2.9274582090000001</v>
      </c>
      <c r="AQ613">
        <v>2.7333328529999998</v>
      </c>
      <c r="AR613">
        <v>2.9502139039999999</v>
      </c>
      <c r="AS613">
        <v>3.5377746800000001</v>
      </c>
      <c r="AT613">
        <v>1</v>
      </c>
      <c r="AU613">
        <v>0.5</v>
      </c>
      <c r="AV613">
        <v>0.7</v>
      </c>
      <c r="AW613">
        <v>0.5</v>
      </c>
      <c r="AX613">
        <v>0.7</v>
      </c>
      <c r="AY613">
        <v>0.6</v>
      </c>
      <c r="AZ613">
        <v>0.5</v>
      </c>
      <c r="BA613">
        <v>0.3</v>
      </c>
      <c r="BB613">
        <v>0.5</v>
      </c>
      <c r="BC613">
        <v>0.3</v>
      </c>
      <c r="BD613">
        <v>0.4</v>
      </c>
      <c r="BE613">
        <v>0.5</v>
      </c>
      <c r="BF613">
        <v>0.7</v>
      </c>
      <c r="BG613">
        <v>0.5</v>
      </c>
      <c r="BH613">
        <v>0.7</v>
      </c>
      <c r="BI613">
        <v>0.6</v>
      </c>
      <c r="BJ613">
        <v>0.5</v>
      </c>
      <c r="BK613">
        <v>0.3</v>
      </c>
      <c r="BL613">
        <v>0.5</v>
      </c>
      <c r="BM613">
        <v>0.3</v>
      </c>
      <c r="BN613">
        <v>0.4</v>
      </c>
      <c r="BO613">
        <v>0</v>
      </c>
      <c r="BP613">
        <v>1.0488010249999999</v>
      </c>
      <c r="BQ613">
        <v>0</v>
      </c>
      <c r="BR613">
        <v>1.0488010249999999</v>
      </c>
      <c r="BS613">
        <v>0.50669420600000004</v>
      </c>
      <c r="BT613">
        <v>0</v>
      </c>
      <c r="BU613">
        <v>0</v>
      </c>
      <c r="BV613">
        <v>1.0488010249999999</v>
      </c>
      <c r="BW613">
        <v>-1.0488010249999999</v>
      </c>
    </row>
    <row r="614" spans="1:75" x14ac:dyDescent="0.2">
      <c r="A614" t="s">
        <v>84</v>
      </c>
      <c r="B614" t="s">
        <v>85</v>
      </c>
      <c r="C614">
        <v>-0.5</v>
      </c>
      <c r="D614" t="s">
        <v>77</v>
      </c>
      <c r="E614" t="s">
        <v>86</v>
      </c>
      <c r="F614">
        <v>-0.5</v>
      </c>
      <c r="G614">
        <v>0.5</v>
      </c>
      <c r="H614">
        <v>10</v>
      </c>
      <c r="I614">
        <v>40</v>
      </c>
      <c r="J614">
        <v>50</v>
      </c>
      <c r="K614">
        <v>8</v>
      </c>
      <c r="L614" t="s">
        <v>78</v>
      </c>
      <c r="M614">
        <v>0</v>
      </c>
      <c r="N614">
        <v>0</v>
      </c>
      <c r="O614">
        <v>1</v>
      </c>
      <c r="P614">
        <v>0</v>
      </c>
      <c r="Q614" t="s">
        <v>81</v>
      </c>
      <c r="R614">
        <v>0.49518108399999999</v>
      </c>
      <c r="S614">
        <v>0.59686803799999999</v>
      </c>
      <c r="T614">
        <v>0.83129215199999995</v>
      </c>
      <c r="U614">
        <v>1.3980569839999999</v>
      </c>
      <c r="V614">
        <v>0.67767190899999996</v>
      </c>
      <c r="W614">
        <v>0.64753723100000005</v>
      </c>
      <c r="X614">
        <v>0.84392118500000002</v>
      </c>
      <c r="Y614">
        <v>1.86668396</v>
      </c>
      <c r="Z614">
        <v>0.88135099400000005</v>
      </c>
      <c r="AA614">
        <v>0.430109978</v>
      </c>
      <c r="AB614">
        <v>0.52977800399999997</v>
      </c>
      <c r="AC614">
        <v>0.64142894699999997</v>
      </c>
      <c r="AD614" t="s">
        <v>82</v>
      </c>
      <c r="AE614">
        <v>3.7673909659999998</v>
      </c>
      <c r="AF614">
        <v>2.694764046</v>
      </c>
      <c r="AG614">
        <v>2.7758783230000001</v>
      </c>
      <c r="AH614">
        <v>2.9197536799999999</v>
      </c>
      <c r="AI614">
        <v>3.1455248729999998</v>
      </c>
      <c r="AJ614">
        <v>2.831019484</v>
      </c>
      <c r="AK614">
        <v>2.8112647439999998</v>
      </c>
      <c r="AL614">
        <v>2.9263018889999999</v>
      </c>
      <c r="AM614">
        <v>3.2710707960000001</v>
      </c>
      <c r="AN614">
        <v>2.9451488989999999</v>
      </c>
      <c r="AO614">
        <v>2.6335795179999999</v>
      </c>
      <c r="AP614">
        <v>2.7240939229999999</v>
      </c>
      <c r="AQ614">
        <v>2.8071485549999999</v>
      </c>
      <c r="AR614">
        <v>3.3481780880000001</v>
      </c>
      <c r="AS614">
        <v>3.439022252</v>
      </c>
      <c r="AT614">
        <v>1</v>
      </c>
      <c r="AU614">
        <v>0.5</v>
      </c>
      <c r="AV614">
        <v>0.7</v>
      </c>
      <c r="AW614">
        <v>0.5</v>
      </c>
      <c r="AX614">
        <v>0.7</v>
      </c>
      <c r="AY614">
        <v>0.6</v>
      </c>
      <c r="AZ614">
        <v>0.5</v>
      </c>
      <c r="BA614">
        <v>0.3</v>
      </c>
      <c r="BB614">
        <v>0.5</v>
      </c>
      <c r="BC614">
        <v>0.3</v>
      </c>
      <c r="BD614">
        <v>0.4</v>
      </c>
      <c r="BE614">
        <v>0.5</v>
      </c>
      <c r="BF614">
        <v>0.7</v>
      </c>
      <c r="BG614">
        <v>0.5</v>
      </c>
      <c r="BH614">
        <v>0.7</v>
      </c>
      <c r="BI614">
        <v>0.6</v>
      </c>
      <c r="BJ614">
        <v>0.5</v>
      </c>
      <c r="BK614">
        <v>0.3</v>
      </c>
      <c r="BL614">
        <v>0.5</v>
      </c>
      <c r="BM614">
        <v>0.3</v>
      </c>
      <c r="BN614">
        <v>0.4</v>
      </c>
      <c r="BO614">
        <v>0</v>
      </c>
      <c r="BP614">
        <v>1.0488010249999999</v>
      </c>
      <c r="BQ614">
        <v>0</v>
      </c>
      <c r="BR614">
        <v>1.0488010249999999</v>
      </c>
      <c r="BS614">
        <v>0.50669420600000004</v>
      </c>
      <c r="BT614">
        <v>0</v>
      </c>
      <c r="BU614">
        <v>0</v>
      </c>
      <c r="BV614">
        <v>1.0488010249999999</v>
      </c>
      <c r="BW614">
        <v>-1.0488010249999999</v>
      </c>
    </row>
    <row r="615" spans="1:75" x14ac:dyDescent="0.2">
      <c r="A615" t="s">
        <v>84</v>
      </c>
      <c r="B615" t="s">
        <v>85</v>
      </c>
      <c r="C615">
        <v>-0.5</v>
      </c>
      <c r="D615" t="s">
        <v>77</v>
      </c>
      <c r="E615" t="s">
        <v>86</v>
      </c>
      <c r="F615">
        <v>-0.5</v>
      </c>
      <c r="G615">
        <v>0.5</v>
      </c>
      <c r="H615">
        <v>4</v>
      </c>
      <c r="I615">
        <v>16</v>
      </c>
      <c r="J615">
        <v>20</v>
      </c>
      <c r="K615">
        <v>8</v>
      </c>
      <c r="L615" t="s">
        <v>78</v>
      </c>
      <c r="M615">
        <v>1</v>
      </c>
      <c r="N615">
        <v>0</v>
      </c>
      <c r="O615">
        <v>0</v>
      </c>
      <c r="P615">
        <v>0</v>
      </c>
      <c r="Q615" t="s">
        <v>83</v>
      </c>
      <c r="R615">
        <v>0.39515614500000001</v>
      </c>
      <c r="S615">
        <v>0.56024599100000005</v>
      </c>
      <c r="T615">
        <v>0.44675803200000003</v>
      </c>
      <c r="U615">
        <v>0.34467196500000002</v>
      </c>
      <c r="V615">
        <v>0.32817220699999999</v>
      </c>
      <c r="W615">
        <v>1.0989890099999999</v>
      </c>
      <c r="X615">
        <v>0.61213588699999999</v>
      </c>
      <c r="Y615">
        <v>1.363258839</v>
      </c>
      <c r="Z615">
        <v>1.11385417</v>
      </c>
      <c r="AA615">
        <v>0.44665598899999998</v>
      </c>
      <c r="AB615">
        <v>0.46319317799999998</v>
      </c>
      <c r="AC615">
        <v>0.423940182</v>
      </c>
      <c r="AD615" t="s">
        <v>80</v>
      </c>
      <c r="AE615">
        <v>3.9949820040000001</v>
      </c>
      <c r="AF615">
        <v>2.5967687399999999</v>
      </c>
      <c r="AG615">
        <v>2.7483787579999999</v>
      </c>
      <c r="AH615">
        <v>2.6500723690000001</v>
      </c>
      <c r="AI615">
        <v>2.5374059600000001</v>
      </c>
      <c r="AJ615">
        <v>2.5161017979999998</v>
      </c>
      <c r="AK615">
        <v>3.0409933489999998</v>
      </c>
      <c r="AL615">
        <v>2.7868478410000002</v>
      </c>
      <c r="AM615">
        <v>3.1345783219999999</v>
      </c>
      <c r="AN615">
        <v>3.0468283349999998</v>
      </c>
      <c r="AO615">
        <v>2.6499731620000002</v>
      </c>
      <c r="AP615">
        <v>2.6657621539999998</v>
      </c>
      <c r="AQ615">
        <v>2.6273045819999998</v>
      </c>
      <c r="AR615">
        <v>2.8984125070000002</v>
      </c>
      <c r="AS615">
        <v>3.3939458199999999</v>
      </c>
      <c r="AT615">
        <v>1</v>
      </c>
      <c r="AU615">
        <v>0.5</v>
      </c>
      <c r="AV615">
        <v>0.7</v>
      </c>
      <c r="AW615">
        <v>0.5</v>
      </c>
      <c r="AX615">
        <v>0.7</v>
      </c>
      <c r="AY615">
        <v>0.6</v>
      </c>
      <c r="AZ615">
        <v>0.5</v>
      </c>
      <c r="BA615">
        <v>0.3</v>
      </c>
      <c r="BB615">
        <v>0.5</v>
      </c>
      <c r="BC615">
        <v>0.3</v>
      </c>
      <c r="BD615">
        <v>0.4</v>
      </c>
      <c r="BE615">
        <v>0.5</v>
      </c>
      <c r="BF615">
        <v>0.7</v>
      </c>
      <c r="BG615">
        <v>0.5</v>
      </c>
      <c r="BH615">
        <v>0.7</v>
      </c>
      <c r="BI615">
        <v>0.6</v>
      </c>
      <c r="BJ615">
        <v>0.5</v>
      </c>
      <c r="BK615">
        <v>0.3</v>
      </c>
      <c r="BL615">
        <v>0.5</v>
      </c>
      <c r="BM615">
        <v>0.3</v>
      </c>
      <c r="BN615">
        <v>0.4</v>
      </c>
      <c r="BO615">
        <v>0</v>
      </c>
      <c r="BP615">
        <v>1.0488010249999999</v>
      </c>
      <c r="BQ615">
        <v>0</v>
      </c>
      <c r="BR615">
        <v>1.0488010249999999</v>
      </c>
      <c r="BS615">
        <v>0.50669420600000004</v>
      </c>
      <c r="BT615">
        <v>0</v>
      </c>
      <c r="BU615">
        <v>0</v>
      </c>
      <c r="BV615">
        <v>1.0488010249999999</v>
      </c>
      <c r="BW615">
        <v>-1.0488010249999999</v>
      </c>
    </row>
    <row r="616" spans="1:75" x14ac:dyDescent="0.2">
      <c r="A616" t="s">
        <v>84</v>
      </c>
      <c r="B616" t="s">
        <v>85</v>
      </c>
      <c r="C616">
        <v>-0.5</v>
      </c>
      <c r="D616" t="s">
        <v>77</v>
      </c>
      <c r="E616" t="s">
        <v>86</v>
      </c>
      <c r="F616">
        <v>-0.5</v>
      </c>
      <c r="G616">
        <v>0.5</v>
      </c>
      <c r="H616">
        <v>6</v>
      </c>
      <c r="I616">
        <v>24</v>
      </c>
      <c r="J616">
        <v>30</v>
      </c>
      <c r="K616">
        <v>8</v>
      </c>
      <c r="L616" t="s">
        <v>78</v>
      </c>
      <c r="M616">
        <v>0</v>
      </c>
      <c r="N616">
        <v>0</v>
      </c>
      <c r="O616">
        <v>1</v>
      </c>
      <c r="P616">
        <v>0</v>
      </c>
      <c r="Q616" t="s">
        <v>81</v>
      </c>
      <c r="R616">
        <v>0.41188287699999998</v>
      </c>
      <c r="S616">
        <v>0.49645781500000002</v>
      </c>
      <c r="T616">
        <v>0.612314939</v>
      </c>
      <c r="U616">
        <v>0.84594702700000002</v>
      </c>
      <c r="V616">
        <v>0.32652998</v>
      </c>
      <c r="W616">
        <v>0.79790902100000005</v>
      </c>
      <c r="X616">
        <v>1.479799986</v>
      </c>
      <c r="Y616">
        <v>1.481992006</v>
      </c>
      <c r="Z616">
        <v>0.462227106</v>
      </c>
      <c r="AA616">
        <v>0.36391997300000001</v>
      </c>
      <c r="AB616">
        <v>0.36294579500000002</v>
      </c>
      <c r="AC616">
        <v>0.49065113100000002</v>
      </c>
      <c r="AD616" t="s">
        <v>82</v>
      </c>
      <c r="AE616">
        <v>3.710156918</v>
      </c>
      <c r="AF616">
        <v>2.6147737379999998</v>
      </c>
      <c r="AG616">
        <v>2.6958823519999999</v>
      </c>
      <c r="AH616">
        <v>2.786974855</v>
      </c>
      <c r="AI616">
        <v>2.9273431680000002</v>
      </c>
      <c r="AJ616">
        <v>2.5139230619999999</v>
      </c>
      <c r="AK616">
        <v>2.9019533750000002</v>
      </c>
      <c r="AL616">
        <v>3.1702030190000001</v>
      </c>
      <c r="AM616">
        <v>3.1708458610000001</v>
      </c>
      <c r="AN616">
        <v>2.6648554099999999</v>
      </c>
      <c r="AO616">
        <v>2.5610058919999998</v>
      </c>
      <c r="AP616">
        <v>2.5598417690000002</v>
      </c>
      <c r="AQ616">
        <v>2.6907728039999999</v>
      </c>
      <c r="AR616">
        <v>3.1638355489999999</v>
      </c>
      <c r="AS616">
        <v>3.2887452079999999</v>
      </c>
      <c r="AT616">
        <v>1</v>
      </c>
      <c r="AU616">
        <v>0.5</v>
      </c>
      <c r="AV616">
        <v>0.7</v>
      </c>
      <c r="AW616">
        <v>0.5</v>
      </c>
      <c r="AX616">
        <v>0.7</v>
      </c>
      <c r="AY616">
        <v>0.6</v>
      </c>
      <c r="AZ616">
        <v>0.5</v>
      </c>
      <c r="BA616">
        <v>0.3</v>
      </c>
      <c r="BB616">
        <v>0.5</v>
      </c>
      <c r="BC616">
        <v>0.3</v>
      </c>
      <c r="BD616">
        <v>0.4</v>
      </c>
      <c r="BE616">
        <v>0.5</v>
      </c>
      <c r="BF616">
        <v>0.7</v>
      </c>
      <c r="BG616">
        <v>0.5</v>
      </c>
      <c r="BH616">
        <v>0.7</v>
      </c>
      <c r="BI616">
        <v>0.6</v>
      </c>
      <c r="BJ616">
        <v>0.5</v>
      </c>
      <c r="BK616">
        <v>0.3</v>
      </c>
      <c r="BL616">
        <v>0.5</v>
      </c>
      <c r="BM616">
        <v>0.3</v>
      </c>
      <c r="BN616">
        <v>0.4</v>
      </c>
      <c r="BO616">
        <v>0</v>
      </c>
      <c r="BP616">
        <v>1.0488010249999999</v>
      </c>
      <c r="BQ616">
        <v>0</v>
      </c>
      <c r="BR616">
        <v>1.0488010249999999</v>
      </c>
      <c r="BS616">
        <v>0.50669420600000004</v>
      </c>
      <c r="BT616">
        <v>0</v>
      </c>
      <c r="BU616">
        <v>0</v>
      </c>
      <c r="BV616">
        <v>1.0488010249999999</v>
      </c>
      <c r="BW616">
        <v>-1.0488010249999999</v>
      </c>
    </row>
    <row r="617" spans="1:75" x14ac:dyDescent="0.2">
      <c r="A617" t="s">
        <v>84</v>
      </c>
      <c r="B617" t="s">
        <v>85</v>
      </c>
      <c r="C617">
        <v>-0.5</v>
      </c>
      <c r="D617" t="s">
        <v>77</v>
      </c>
      <c r="E617" t="s">
        <v>86</v>
      </c>
      <c r="F617">
        <v>-0.5</v>
      </c>
      <c r="G617">
        <v>0.5</v>
      </c>
      <c r="H617">
        <v>8</v>
      </c>
      <c r="I617">
        <v>32</v>
      </c>
      <c r="J617">
        <v>40</v>
      </c>
      <c r="K617">
        <v>8</v>
      </c>
      <c r="L617" t="s">
        <v>78</v>
      </c>
      <c r="M617">
        <v>1</v>
      </c>
      <c r="N617">
        <v>0</v>
      </c>
      <c r="O617">
        <v>0</v>
      </c>
      <c r="P617">
        <v>0</v>
      </c>
      <c r="Q617" t="s">
        <v>83</v>
      </c>
      <c r="R617">
        <v>0.42790794399999998</v>
      </c>
      <c r="S617">
        <v>0.49431014099999998</v>
      </c>
      <c r="T617">
        <v>0.39607119600000001</v>
      </c>
      <c r="U617">
        <v>1.047023058</v>
      </c>
      <c r="V617">
        <v>0.66241693499999998</v>
      </c>
      <c r="W617">
        <v>0.396689177</v>
      </c>
      <c r="X617">
        <v>0.56237888300000005</v>
      </c>
      <c r="Y617">
        <v>0.52865409900000004</v>
      </c>
      <c r="Z617">
        <v>1.1155319210000001</v>
      </c>
      <c r="AA617">
        <v>0.37946987199999999</v>
      </c>
      <c r="AB617">
        <v>0.59714007400000002</v>
      </c>
      <c r="AC617">
        <v>0.556807995</v>
      </c>
      <c r="AD617" t="s">
        <v>80</v>
      </c>
      <c r="AE617">
        <v>4.1862020490000003</v>
      </c>
      <c r="AF617">
        <v>2.6313503489999999</v>
      </c>
      <c r="AG617">
        <v>2.6939995200000002</v>
      </c>
      <c r="AH617">
        <v>2.5977732599999999</v>
      </c>
      <c r="AI617">
        <v>3.019956246</v>
      </c>
      <c r="AJ617">
        <v>2.8211314270000001</v>
      </c>
      <c r="AK617">
        <v>2.598450352</v>
      </c>
      <c r="AL617">
        <v>2.750029005</v>
      </c>
      <c r="AM617">
        <v>2.723171604</v>
      </c>
      <c r="AN617">
        <v>3.0474820020000002</v>
      </c>
      <c r="AO617">
        <v>2.5791773010000001</v>
      </c>
      <c r="AP617">
        <v>2.776076218</v>
      </c>
      <c r="AQ617">
        <v>2.7457054630000002</v>
      </c>
      <c r="AR617">
        <v>3.159294697</v>
      </c>
      <c r="AS617">
        <v>3.2159509509999999</v>
      </c>
      <c r="AT617">
        <v>1</v>
      </c>
      <c r="AU617">
        <v>0.5</v>
      </c>
      <c r="AV617">
        <v>0.7</v>
      </c>
      <c r="AW617">
        <v>0.5</v>
      </c>
      <c r="AX617">
        <v>0.7</v>
      </c>
      <c r="AY617">
        <v>0.6</v>
      </c>
      <c r="AZ617">
        <v>0.5</v>
      </c>
      <c r="BA617">
        <v>0.3</v>
      </c>
      <c r="BB617">
        <v>0.5</v>
      </c>
      <c r="BC617">
        <v>0.3</v>
      </c>
      <c r="BD617">
        <v>0.4</v>
      </c>
      <c r="BE617">
        <v>0.5</v>
      </c>
      <c r="BF617">
        <v>0.7</v>
      </c>
      <c r="BG617">
        <v>0.5</v>
      </c>
      <c r="BH617">
        <v>0.7</v>
      </c>
      <c r="BI617">
        <v>0.6</v>
      </c>
      <c r="BJ617">
        <v>0.5</v>
      </c>
      <c r="BK617">
        <v>0.3</v>
      </c>
      <c r="BL617">
        <v>0.5</v>
      </c>
      <c r="BM617">
        <v>0.3</v>
      </c>
      <c r="BN617">
        <v>0.4</v>
      </c>
      <c r="BO617">
        <v>0</v>
      </c>
      <c r="BP617">
        <v>1.0488010249999999</v>
      </c>
      <c r="BQ617">
        <v>0</v>
      </c>
      <c r="BR617">
        <v>1.0488010249999999</v>
      </c>
      <c r="BS617">
        <v>0.50669420600000004</v>
      </c>
      <c r="BT617">
        <v>0</v>
      </c>
      <c r="BU617">
        <v>0</v>
      </c>
      <c r="BV617">
        <v>1.0488010249999999</v>
      </c>
      <c r="BW617">
        <v>-1.0488010249999999</v>
      </c>
    </row>
    <row r="618" spans="1:75" x14ac:dyDescent="0.2">
      <c r="A618" t="s">
        <v>84</v>
      </c>
      <c r="B618" t="s">
        <v>85</v>
      </c>
      <c r="C618">
        <v>-0.5</v>
      </c>
      <c r="D618" t="s">
        <v>77</v>
      </c>
      <c r="E618" t="s">
        <v>86</v>
      </c>
      <c r="F618">
        <v>-0.5</v>
      </c>
      <c r="G618">
        <v>0.5</v>
      </c>
      <c r="H618">
        <v>18</v>
      </c>
      <c r="I618">
        <v>72</v>
      </c>
      <c r="J618">
        <v>90</v>
      </c>
      <c r="K618">
        <v>8</v>
      </c>
      <c r="L618" t="s">
        <v>78</v>
      </c>
      <c r="M618">
        <v>0</v>
      </c>
      <c r="N618">
        <v>0</v>
      </c>
      <c r="O618">
        <v>1</v>
      </c>
      <c r="P618">
        <v>0</v>
      </c>
      <c r="Q618" t="s">
        <v>81</v>
      </c>
      <c r="R618">
        <v>0.37806987800000003</v>
      </c>
      <c r="S618">
        <v>0.530183077</v>
      </c>
      <c r="T618">
        <v>0.54657602299999997</v>
      </c>
      <c r="U618">
        <v>0.44519805899999998</v>
      </c>
      <c r="V618">
        <v>0.47659707099999998</v>
      </c>
      <c r="W618">
        <v>0.51374507000000003</v>
      </c>
      <c r="X618">
        <v>0.56018018700000005</v>
      </c>
      <c r="Y618">
        <v>0.77902722400000002</v>
      </c>
      <c r="Z618">
        <v>2.5186510090000001</v>
      </c>
      <c r="AA618">
        <v>0.63052797299999996</v>
      </c>
      <c r="AB618">
        <v>0.74567508699999996</v>
      </c>
      <c r="AC618">
        <v>0.52434515999999998</v>
      </c>
      <c r="AD618" t="s">
        <v>82</v>
      </c>
      <c r="AE618">
        <v>5.743684053</v>
      </c>
      <c r="AF618">
        <v>2.5775720770000001</v>
      </c>
      <c r="AG618">
        <v>2.7244258609999998</v>
      </c>
      <c r="AH618">
        <v>2.7376505760000001</v>
      </c>
      <c r="AI618">
        <v>2.6485532620000001</v>
      </c>
      <c r="AJ618">
        <v>2.6781513690000001</v>
      </c>
      <c r="AK618">
        <v>2.7107476670000001</v>
      </c>
      <c r="AL618">
        <v>2.748327744</v>
      </c>
      <c r="AM618">
        <v>2.891552635</v>
      </c>
      <c r="AN618">
        <v>3.4011679950000002</v>
      </c>
      <c r="AO618">
        <v>2.7997043590000001</v>
      </c>
      <c r="AP618">
        <v>2.8725496339999999</v>
      </c>
      <c r="AQ618">
        <v>2.719617264</v>
      </c>
      <c r="AR618">
        <v>2.9964127550000001</v>
      </c>
      <c r="AS618">
        <v>3.5182082779999999</v>
      </c>
      <c r="AT618">
        <v>1</v>
      </c>
      <c r="AU618">
        <v>0.5</v>
      </c>
      <c r="AV618">
        <v>0.7</v>
      </c>
      <c r="AW618">
        <v>0.5</v>
      </c>
      <c r="AX618">
        <v>0.7</v>
      </c>
      <c r="AY618">
        <v>0.6</v>
      </c>
      <c r="AZ618">
        <v>0.5</v>
      </c>
      <c r="BA618">
        <v>0.3</v>
      </c>
      <c r="BB618">
        <v>0.5</v>
      </c>
      <c r="BC618">
        <v>0.3</v>
      </c>
      <c r="BD618">
        <v>0.4</v>
      </c>
      <c r="BE618">
        <v>0.5</v>
      </c>
      <c r="BF618">
        <v>0.7</v>
      </c>
      <c r="BG618">
        <v>0.5</v>
      </c>
      <c r="BH618">
        <v>0.7</v>
      </c>
      <c r="BI618">
        <v>0.6</v>
      </c>
      <c r="BJ618">
        <v>0.5</v>
      </c>
      <c r="BK618">
        <v>0.3</v>
      </c>
      <c r="BL618">
        <v>0.5</v>
      </c>
      <c r="BM618">
        <v>0.3</v>
      </c>
      <c r="BN618">
        <v>0.4</v>
      </c>
      <c r="BO618">
        <v>0</v>
      </c>
      <c r="BP618">
        <v>1.0488010249999999</v>
      </c>
      <c r="BQ618">
        <v>0</v>
      </c>
      <c r="BR618">
        <v>1.0488010249999999</v>
      </c>
      <c r="BS618">
        <v>0.50669420600000004</v>
      </c>
      <c r="BT618">
        <v>0</v>
      </c>
      <c r="BU618">
        <v>0</v>
      </c>
      <c r="BV618">
        <v>1.0488010249999999</v>
      </c>
      <c r="BW618">
        <v>-1.0488010249999999</v>
      </c>
    </row>
    <row r="619" spans="1:75" x14ac:dyDescent="0.2">
      <c r="A619" t="s">
        <v>84</v>
      </c>
      <c r="B619" t="s">
        <v>85</v>
      </c>
      <c r="C619">
        <v>-0.5</v>
      </c>
      <c r="D619" t="s">
        <v>77</v>
      </c>
      <c r="E619" t="s">
        <v>86</v>
      </c>
      <c r="F619">
        <v>-0.5</v>
      </c>
      <c r="G619">
        <v>0.5</v>
      </c>
      <c r="H619">
        <v>14</v>
      </c>
      <c r="I619">
        <v>56</v>
      </c>
      <c r="J619">
        <v>70</v>
      </c>
      <c r="K619">
        <v>8</v>
      </c>
      <c r="L619" t="s">
        <v>78</v>
      </c>
      <c r="M619">
        <v>0</v>
      </c>
      <c r="N619">
        <v>0</v>
      </c>
      <c r="O619">
        <v>1</v>
      </c>
      <c r="P619">
        <v>0</v>
      </c>
      <c r="Q619" t="s">
        <v>81</v>
      </c>
      <c r="R619">
        <v>0.94661688799999999</v>
      </c>
      <c r="S619">
        <v>0.88145518300000003</v>
      </c>
      <c r="T619">
        <v>0.41305398900000001</v>
      </c>
      <c r="U619">
        <v>0.56194686900000002</v>
      </c>
      <c r="V619">
        <v>0.46056795099999998</v>
      </c>
      <c r="W619">
        <v>0.44659900699999999</v>
      </c>
      <c r="X619">
        <v>0.72794508899999999</v>
      </c>
      <c r="Y619">
        <v>0.69561099999999998</v>
      </c>
      <c r="Z619">
        <v>1.717050076</v>
      </c>
      <c r="AA619">
        <v>0.98174810400000001</v>
      </c>
      <c r="AB619">
        <v>0.71296000500000001</v>
      </c>
      <c r="AC619">
        <v>0.45258617400000001</v>
      </c>
      <c r="AD619" t="s">
        <v>82</v>
      </c>
      <c r="AE619">
        <v>3.8743810650000001</v>
      </c>
      <c r="AF619">
        <v>2.976174248</v>
      </c>
      <c r="AG619">
        <v>2.9452002359999998</v>
      </c>
      <c r="AH619">
        <v>2.616006821</v>
      </c>
      <c r="AI619">
        <v>2.7496952559999999</v>
      </c>
      <c r="AJ619">
        <v>2.6632937139999999</v>
      </c>
      <c r="AK619">
        <v>2.649917753</v>
      </c>
      <c r="AL619">
        <v>2.8620986199999998</v>
      </c>
      <c r="AM619">
        <v>2.8423664409999998</v>
      </c>
      <c r="AN619">
        <v>3.2347829610000001</v>
      </c>
      <c r="AO619">
        <v>2.9920000710000001</v>
      </c>
      <c r="AP619">
        <v>2.8530651680000001</v>
      </c>
      <c r="AQ619">
        <v>2.655701283</v>
      </c>
      <c r="AR619">
        <v>2.989004998</v>
      </c>
      <c r="AS619">
        <v>3.3824963179999998</v>
      </c>
      <c r="AT619">
        <v>1</v>
      </c>
      <c r="AU619">
        <v>0.5</v>
      </c>
      <c r="AV619">
        <v>0.7</v>
      </c>
      <c r="AW619">
        <v>0.5</v>
      </c>
      <c r="AX619">
        <v>0.7</v>
      </c>
      <c r="AY619">
        <v>0.6</v>
      </c>
      <c r="AZ619">
        <v>0.5</v>
      </c>
      <c r="BA619">
        <v>0.3</v>
      </c>
      <c r="BB619">
        <v>0.5</v>
      </c>
      <c r="BC619">
        <v>0.3</v>
      </c>
      <c r="BD619">
        <v>0.4</v>
      </c>
      <c r="BE619">
        <v>0.5</v>
      </c>
      <c r="BF619">
        <v>0.7</v>
      </c>
      <c r="BG619">
        <v>0.5</v>
      </c>
      <c r="BH619">
        <v>0.7</v>
      </c>
      <c r="BI619">
        <v>0.6</v>
      </c>
      <c r="BJ619">
        <v>0.5</v>
      </c>
      <c r="BK619">
        <v>0.3</v>
      </c>
      <c r="BL619">
        <v>0.5</v>
      </c>
      <c r="BM619">
        <v>0.3</v>
      </c>
      <c r="BN619">
        <v>0.4</v>
      </c>
      <c r="BO619">
        <v>0</v>
      </c>
      <c r="BP619">
        <v>1.0488010249999999</v>
      </c>
      <c r="BQ619">
        <v>0</v>
      </c>
      <c r="BR619">
        <v>1.0488010249999999</v>
      </c>
      <c r="BS619">
        <v>0.50669420600000004</v>
      </c>
      <c r="BT619">
        <v>0</v>
      </c>
      <c r="BU619">
        <v>0</v>
      </c>
      <c r="BV619">
        <v>1.0488010249999999</v>
      </c>
      <c r="BW619">
        <v>-1.0488010249999999</v>
      </c>
    </row>
    <row r="620" spans="1:75" x14ac:dyDescent="0.2">
      <c r="A620" t="s">
        <v>84</v>
      </c>
      <c r="B620" t="s">
        <v>85</v>
      </c>
      <c r="C620">
        <v>-0.5</v>
      </c>
      <c r="D620" t="s">
        <v>77</v>
      </c>
      <c r="E620" t="s">
        <v>86</v>
      </c>
      <c r="F620">
        <v>-0.5</v>
      </c>
      <c r="G620">
        <v>0.5</v>
      </c>
      <c r="H620">
        <v>2</v>
      </c>
      <c r="I620">
        <v>8</v>
      </c>
      <c r="J620">
        <v>10</v>
      </c>
      <c r="K620">
        <v>8</v>
      </c>
      <c r="L620" t="s">
        <v>78</v>
      </c>
      <c r="M620">
        <v>0</v>
      </c>
      <c r="N620">
        <v>0</v>
      </c>
      <c r="O620">
        <v>1</v>
      </c>
      <c r="P620">
        <v>0</v>
      </c>
      <c r="Q620" t="s">
        <v>79</v>
      </c>
      <c r="R620">
        <v>0.39489912999999999</v>
      </c>
      <c r="S620">
        <v>0.51328992799999995</v>
      </c>
      <c r="T620">
        <v>1.264130116</v>
      </c>
      <c r="U620">
        <v>1.5159029959999999</v>
      </c>
      <c r="V620">
        <v>0.510011196</v>
      </c>
      <c r="W620">
        <v>0.58066701899999995</v>
      </c>
      <c r="X620">
        <v>0.47657799699999998</v>
      </c>
      <c r="Y620">
        <v>0.54561996499999998</v>
      </c>
      <c r="Z620">
        <v>0.89646696999999997</v>
      </c>
      <c r="AA620">
        <v>0.39644789699999999</v>
      </c>
      <c r="AB620">
        <v>0.37952804600000001</v>
      </c>
      <c r="AC620">
        <v>0.52396392800000002</v>
      </c>
      <c r="AD620" t="s">
        <v>80</v>
      </c>
      <c r="AE620">
        <v>7.5015709399999997</v>
      </c>
      <c r="AF620">
        <v>2.5964861770000001</v>
      </c>
      <c r="AG620">
        <v>2.710362742</v>
      </c>
      <c r="AH620">
        <v>3.1017917779999999</v>
      </c>
      <c r="AI620">
        <v>3.1806714110000001</v>
      </c>
      <c r="AJ620">
        <v>2.7075797100000001</v>
      </c>
      <c r="AK620">
        <v>2.7639271590000001</v>
      </c>
      <c r="AL620">
        <v>2.6781339879999999</v>
      </c>
      <c r="AM620">
        <v>2.7368902529999999</v>
      </c>
      <c r="AN620">
        <v>2.9525342929999998</v>
      </c>
      <c r="AO620">
        <v>2.5981861180000001</v>
      </c>
      <c r="AP620">
        <v>2.5792438739999999</v>
      </c>
      <c r="AQ620">
        <v>2.719301389</v>
      </c>
      <c r="AR620">
        <v>3.4440499689999999</v>
      </c>
      <c r="AS620">
        <v>3.158991442</v>
      </c>
      <c r="AT620">
        <v>1</v>
      </c>
      <c r="AU620">
        <v>0.5</v>
      </c>
      <c r="AV620">
        <v>0.7</v>
      </c>
      <c r="AW620">
        <v>0.5</v>
      </c>
      <c r="AX620">
        <v>0.7</v>
      </c>
      <c r="AY620">
        <v>0.6</v>
      </c>
      <c r="AZ620">
        <v>0.5</v>
      </c>
      <c r="BA620">
        <v>0.3</v>
      </c>
      <c r="BB620">
        <v>0.5</v>
      </c>
      <c r="BC620">
        <v>0.3</v>
      </c>
      <c r="BD620">
        <v>0.4</v>
      </c>
      <c r="BE620">
        <v>0.5</v>
      </c>
      <c r="BF620">
        <v>0.7</v>
      </c>
      <c r="BG620">
        <v>0.5</v>
      </c>
      <c r="BH620">
        <v>0.7</v>
      </c>
      <c r="BI620">
        <v>0.6</v>
      </c>
      <c r="BJ620">
        <v>0.5</v>
      </c>
      <c r="BK620">
        <v>0.3</v>
      </c>
      <c r="BL620">
        <v>0.5</v>
      </c>
      <c r="BM620">
        <v>0.3</v>
      </c>
      <c r="BN620">
        <v>0.4</v>
      </c>
      <c r="BO620">
        <v>0</v>
      </c>
      <c r="BP620">
        <v>1.0488010249999999</v>
      </c>
      <c r="BQ620">
        <v>0</v>
      </c>
      <c r="BR620">
        <v>1.0488010249999999</v>
      </c>
      <c r="BS620">
        <v>0.50669420600000004</v>
      </c>
      <c r="BT620">
        <v>0</v>
      </c>
      <c r="BU620">
        <v>0</v>
      </c>
      <c r="BV620">
        <v>1.0488010249999999</v>
      </c>
      <c r="BW620">
        <v>-1.0488010249999999</v>
      </c>
    </row>
    <row r="621" spans="1:75" x14ac:dyDescent="0.2">
      <c r="A621" t="s">
        <v>84</v>
      </c>
      <c r="B621" t="s">
        <v>85</v>
      </c>
      <c r="C621">
        <v>-0.5</v>
      </c>
      <c r="D621" t="s">
        <v>77</v>
      </c>
      <c r="E621" t="s">
        <v>86</v>
      </c>
      <c r="F621">
        <v>-0.5</v>
      </c>
      <c r="G621">
        <v>0.5</v>
      </c>
      <c r="H621">
        <v>12</v>
      </c>
      <c r="I621">
        <v>48</v>
      </c>
      <c r="J621">
        <v>60</v>
      </c>
      <c r="K621">
        <v>8</v>
      </c>
      <c r="L621" t="s">
        <v>78</v>
      </c>
      <c r="M621">
        <v>1</v>
      </c>
      <c r="N621">
        <v>0</v>
      </c>
      <c r="O621">
        <v>0</v>
      </c>
      <c r="P621">
        <v>0</v>
      </c>
      <c r="Q621" t="s">
        <v>83</v>
      </c>
      <c r="R621">
        <v>0.54553699499999997</v>
      </c>
      <c r="S621">
        <v>0.40885186200000001</v>
      </c>
      <c r="T621">
        <v>0.34510421800000002</v>
      </c>
      <c r="U621">
        <v>0.44537591900000001</v>
      </c>
      <c r="V621">
        <v>0.41121316000000002</v>
      </c>
      <c r="W621">
        <v>0.429311991</v>
      </c>
      <c r="X621">
        <v>0.645914078</v>
      </c>
      <c r="Y621">
        <v>3.2541859149999999</v>
      </c>
      <c r="Z621">
        <v>0.86260986299999998</v>
      </c>
      <c r="AA621">
        <v>0.513338089</v>
      </c>
      <c r="AB621">
        <v>0.42680597300000001</v>
      </c>
      <c r="AC621">
        <v>0.72499394399999995</v>
      </c>
      <c r="AD621" t="s">
        <v>80</v>
      </c>
      <c r="AE621">
        <v>2.0752789969999998</v>
      </c>
      <c r="AF621">
        <v>2.7368242070000002</v>
      </c>
      <c r="AG621">
        <v>2.61156598</v>
      </c>
      <c r="AH621">
        <v>2.5379502669999998</v>
      </c>
      <c r="AI621">
        <v>2.648726731</v>
      </c>
      <c r="AJ621">
        <v>2.6140670049999999</v>
      </c>
      <c r="AK621">
        <v>2.632773019</v>
      </c>
      <c r="AL621">
        <v>2.8101747499999998</v>
      </c>
      <c r="AM621">
        <v>3.5124423610000002</v>
      </c>
      <c r="AN621">
        <v>2.9358144199999998</v>
      </c>
      <c r="AO621">
        <v>2.71040349</v>
      </c>
      <c r="AP621">
        <v>2.6302304890000001</v>
      </c>
      <c r="AQ621">
        <v>2.8603343790000002</v>
      </c>
      <c r="AR621">
        <v>2.897890962</v>
      </c>
      <c r="AS621">
        <v>3.6145593229999999</v>
      </c>
      <c r="AT621">
        <v>1</v>
      </c>
      <c r="AU621">
        <v>0.5</v>
      </c>
      <c r="AV621">
        <v>0.7</v>
      </c>
      <c r="AW621">
        <v>0.5</v>
      </c>
      <c r="AX621">
        <v>0.7</v>
      </c>
      <c r="AY621">
        <v>0.6</v>
      </c>
      <c r="AZ621">
        <v>0.5</v>
      </c>
      <c r="BA621">
        <v>0.3</v>
      </c>
      <c r="BB621">
        <v>0.5</v>
      </c>
      <c r="BC621">
        <v>0.3</v>
      </c>
      <c r="BD621">
        <v>0.4</v>
      </c>
      <c r="BE621">
        <v>0.5</v>
      </c>
      <c r="BF621">
        <v>0.7</v>
      </c>
      <c r="BG621">
        <v>0.5</v>
      </c>
      <c r="BH621">
        <v>0.7</v>
      </c>
      <c r="BI621">
        <v>0.6</v>
      </c>
      <c r="BJ621">
        <v>0.5</v>
      </c>
      <c r="BK621">
        <v>0.3</v>
      </c>
      <c r="BL621">
        <v>0.5</v>
      </c>
      <c r="BM621">
        <v>0.3</v>
      </c>
      <c r="BN621">
        <v>0.4</v>
      </c>
      <c r="BO621">
        <v>0</v>
      </c>
      <c r="BP621">
        <v>1.0488010249999999</v>
      </c>
      <c r="BQ621">
        <v>0</v>
      </c>
      <c r="BR621">
        <v>1.0488010249999999</v>
      </c>
      <c r="BS621">
        <v>0.50669420600000004</v>
      </c>
      <c r="BT621">
        <v>0</v>
      </c>
      <c r="BU621">
        <v>0</v>
      </c>
      <c r="BV621">
        <v>1.0488010249999999</v>
      </c>
      <c r="BW621">
        <v>-1.0488010249999999</v>
      </c>
    </row>
    <row r="622" spans="1:75" x14ac:dyDescent="0.2">
      <c r="A622" t="s">
        <v>84</v>
      </c>
      <c r="B622" t="s">
        <v>85</v>
      </c>
      <c r="C622">
        <v>-0.5</v>
      </c>
      <c r="D622" t="s">
        <v>77</v>
      </c>
      <c r="E622" t="s">
        <v>86</v>
      </c>
      <c r="F622">
        <v>-0.5</v>
      </c>
      <c r="G622">
        <v>0.5</v>
      </c>
      <c r="H622">
        <v>10</v>
      </c>
      <c r="I622">
        <v>40</v>
      </c>
      <c r="J622">
        <v>50</v>
      </c>
      <c r="K622">
        <v>9</v>
      </c>
      <c r="L622" t="s">
        <v>78</v>
      </c>
      <c r="M622">
        <v>0</v>
      </c>
      <c r="N622">
        <v>0</v>
      </c>
      <c r="O622">
        <v>1</v>
      </c>
      <c r="P622">
        <v>0</v>
      </c>
      <c r="Q622" t="s">
        <v>81</v>
      </c>
      <c r="R622">
        <v>0.51216101599999997</v>
      </c>
      <c r="S622">
        <v>0.57875490200000002</v>
      </c>
      <c r="T622">
        <v>0.44661188099999999</v>
      </c>
      <c r="U622">
        <v>0.36170196500000001</v>
      </c>
      <c r="V622">
        <v>0.46052122099999998</v>
      </c>
      <c r="W622">
        <v>1.1154670719999999</v>
      </c>
      <c r="X622">
        <v>0.74585080100000001</v>
      </c>
      <c r="Y622">
        <v>1.515120029</v>
      </c>
      <c r="Z622">
        <v>3.7718930240000001</v>
      </c>
      <c r="AA622">
        <v>0.33032393500000001</v>
      </c>
      <c r="AB622">
        <v>0.76368594199999995</v>
      </c>
      <c r="AC622">
        <v>0.62545704800000002</v>
      </c>
      <c r="AD622" t="s">
        <v>80</v>
      </c>
      <c r="AE622">
        <v>8.4023818969999997</v>
      </c>
      <c r="AF622">
        <v>2.7094065180000002</v>
      </c>
      <c r="AG622">
        <v>2.7624946819999998</v>
      </c>
      <c r="AH622">
        <v>2.6499302720000002</v>
      </c>
      <c r="AI622">
        <v>2.5583508679999998</v>
      </c>
      <c r="AJ622">
        <v>2.6632496470000002</v>
      </c>
      <c r="AK622">
        <v>3.0474567549999998</v>
      </c>
      <c r="AL622">
        <v>2.8726519599999998</v>
      </c>
      <c r="AM622">
        <v>3.1804470390000001</v>
      </c>
      <c r="AN622">
        <v>3.5765593670000002</v>
      </c>
      <c r="AO622">
        <v>2.5189400430000002</v>
      </c>
      <c r="AP622">
        <v>2.8829147960000001</v>
      </c>
      <c r="AQ622">
        <v>2.796197491</v>
      </c>
      <c r="AR622">
        <v>2.907580018</v>
      </c>
      <c r="AS622">
        <v>3.7232103830000001</v>
      </c>
      <c r="AT622">
        <v>0</v>
      </c>
      <c r="AU622">
        <v>0.5</v>
      </c>
      <c r="AV622">
        <v>0.7</v>
      </c>
      <c r="AW622">
        <v>0.5</v>
      </c>
      <c r="AX622">
        <v>0.7</v>
      </c>
      <c r="AY622">
        <v>0.6</v>
      </c>
      <c r="AZ622">
        <v>0.5</v>
      </c>
      <c r="BA622">
        <v>0.3</v>
      </c>
      <c r="BB622">
        <v>0.5</v>
      </c>
      <c r="BC622">
        <v>0.3</v>
      </c>
      <c r="BD622">
        <v>0.4</v>
      </c>
      <c r="BE622">
        <v>0.5</v>
      </c>
      <c r="BF622">
        <v>0.7</v>
      </c>
      <c r="BG622">
        <v>0.5</v>
      </c>
      <c r="BH622">
        <v>0.7</v>
      </c>
      <c r="BI622">
        <v>0.6</v>
      </c>
      <c r="BJ622">
        <v>0.5</v>
      </c>
      <c r="BK622">
        <v>0.3</v>
      </c>
      <c r="BL622">
        <v>0.5</v>
      </c>
      <c r="BM622">
        <v>0.3</v>
      </c>
      <c r="BN622">
        <v>0.4</v>
      </c>
      <c r="BO622">
        <v>0</v>
      </c>
      <c r="BP622">
        <v>1.0488010249999999</v>
      </c>
      <c r="BQ622">
        <v>0</v>
      </c>
      <c r="BR622">
        <v>1.0488010249999999</v>
      </c>
      <c r="BS622">
        <v>0.50669420600000004</v>
      </c>
      <c r="BT622">
        <v>0</v>
      </c>
      <c r="BU622">
        <v>0</v>
      </c>
      <c r="BV622">
        <v>1.0488010249999999</v>
      </c>
      <c r="BW622">
        <v>-1.0488010249999999</v>
      </c>
    </row>
    <row r="623" spans="1:75" x14ac:dyDescent="0.2">
      <c r="A623" t="s">
        <v>84</v>
      </c>
      <c r="B623" t="s">
        <v>85</v>
      </c>
      <c r="C623">
        <v>-0.5</v>
      </c>
      <c r="D623" t="s">
        <v>77</v>
      </c>
      <c r="E623" t="s">
        <v>86</v>
      </c>
      <c r="F623">
        <v>-0.5</v>
      </c>
      <c r="G623">
        <v>0.5</v>
      </c>
      <c r="H623">
        <v>14</v>
      </c>
      <c r="I623">
        <v>56</v>
      </c>
      <c r="J623">
        <v>70</v>
      </c>
      <c r="K623">
        <v>9</v>
      </c>
      <c r="L623" t="s">
        <v>78</v>
      </c>
      <c r="M623">
        <v>0</v>
      </c>
      <c r="N623">
        <v>0</v>
      </c>
      <c r="O623">
        <v>1</v>
      </c>
      <c r="P623">
        <v>0</v>
      </c>
      <c r="Q623" t="s">
        <v>81</v>
      </c>
      <c r="R623">
        <v>0.44474816299999997</v>
      </c>
      <c r="S623">
        <v>0.47877216299999997</v>
      </c>
      <c r="T623">
        <v>0.39503002199999998</v>
      </c>
      <c r="U623">
        <v>0.37842202200000002</v>
      </c>
      <c r="V623">
        <v>0.39271688500000002</v>
      </c>
      <c r="W623">
        <v>0.38058400199999998</v>
      </c>
      <c r="X623">
        <v>0.62838912000000002</v>
      </c>
      <c r="Y623">
        <v>1.9164640900000001</v>
      </c>
      <c r="Z623">
        <v>1.215950012</v>
      </c>
      <c r="AA623">
        <v>0.51021218300000004</v>
      </c>
      <c r="AB623">
        <v>5.979474068</v>
      </c>
      <c r="AC623">
        <v>0.49072194099999999</v>
      </c>
      <c r="AD623" t="s">
        <v>80</v>
      </c>
      <c r="AE623">
        <v>6.8971679210000003</v>
      </c>
      <c r="AF623">
        <v>2.6481141629999998</v>
      </c>
      <c r="AG623">
        <v>2.6801288919999999</v>
      </c>
      <c r="AH623">
        <v>2.5966301029999999</v>
      </c>
      <c r="AI623">
        <v>2.577976402</v>
      </c>
      <c r="AJ623">
        <v>2.5940795740000002</v>
      </c>
      <c r="AK623">
        <v>2.5804505290000002</v>
      </c>
      <c r="AL623">
        <v>2.7982286570000001</v>
      </c>
      <c r="AM623">
        <v>3.2825006860000001</v>
      </c>
      <c r="AN623">
        <v>3.0849157210000002</v>
      </c>
      <c r="AO623">
        <v>2.7077508250000002</v>
      </c>
      <c r="AP623">
        <v>3.7766629869999999</v>
      </c>
      <c r="AQ623">
        <v>2.6908354760000002</v>
      </c>
      <c r="AR623">
        <v>2.888433392</v>
      </c>
      <c r="AS623">
        <v>3.4958791699999998</v>
      </c>
      <c r="AT623">
        <v>0</v>
      </c>
      <c r="AU623">
        <v>0.5</v>
      </c>
      <c r="AV623">
        <v>0.7</v>
      </c>
      <c r="AW623">
        <v>0.5</v>
      </c>
      <c r="AX623">
        <v>0.7</v>
      </c>
      <c r="AY623">
        <v>0.6</v>
      </c>
      <c r="AZ623">
        <v>0.5</v>
      </c>
      <c r="BA623">
        <v>0.3</v>
      </c>
      <c r="BB623">
        <v>0.5</v>
      </c>
      <c r="BC623">
        <v>0.3</v>
      </c>
      <c r="BD623">
        <v>0.4</v>
      </c>
      <c r="BE623">
        <v>0.5</v>
      </c>
      <c r="BF623">
        <v>0.7</v>
      </c>
      <c r="BG623">
        <v>0.5</v>
      </c>
      <c r="BH623">
        <v>0.7</v>
      </c>
      <c r="BI623">
        <v>0.6</v>
      </c>
      <c r="BJ623">
        <v>0.5</v>
      </c>
      <c r="BK623">
        <v>0.3</v>
      </c>
      <c r="BL623">
        <v>0.5</v>
      </c>
      <c r="BM623">
        <v>0.3</v>
      </c>
      <c r="BN623">
        <v>0.4</v>
      </c>
      <c r="BO623">
        <v>0</v>
      </c>
      <c r="BP623">
        <v>1.0488010249999999</v>
      </c>
      <c r="BQ623">
        <v>0</v>
      </c>
      <c r="BR623">
        <v>1.0488010249999999</v>
      </c>
      <c r="BS623">
        <v>0.50669420600000004</v>
      </c>
      <c r="BT623">
        <v>0</v>
      </c>
      <c r="BU623">
        <v>0</v>
      </c>
      <c r="BV623">
        <v>1.0488010249999999</v>
      </c>
      <c r="BW623">
        <v>-1.0488010249999999</v>
      </c>
    </row>
    <row r="624" spans="1:75" x14ac:dyDescent="0.2">
      <c r="A624" t="s">
        <v>84</v>
      </c>
      <c r="B624" t="s">
        <v>85</v>
      </c>
      <c r="C624">
        <v>-0.5</v>
      </c>
      <c r="D624" t="s">
        <v>77</v>
      </c>
      <c r="E624" t="s">
        <v>86</v>
      </c>
      <c r="F624">
        <v>-0.5</v>
      </c>
      <c r="G624">
        <v>0.5</v>
      </c>
      <c r="H624">
        <v>2</v>
      </c>
      <c r="I624">
        <v>8</v>
      </c>
      <c r="J624">
        <v>10</v>
      </c>
      <c r="K624">
        <v>9</v>
      </c>
      <c r="L624" t="s">
        <v>78</v>
      </c>
      <c r="M624">
        <v>0</v>
      </c>
      <c r="N624">
        <v>0</v>
      </c>
      <c r="O624">
        <v>1</v>
      </c>
      <c r="P624">
        <v>0</v>
      </c>
      <c r="Q624" t="s">
        <v>79</v>
      </c>
      <c r="R624">
        <v>0.32796096800000002</v>
      </c>
      <c r="S624">
        <v>0.31128597299999999</v>
      </c>
      <c r="T624">
        <v>0.52808308599999998</v>
      </c>
      <c r="U624">
        <v>0.37820601500000001</v>
      </c>
      <c r="V624">
        <v>0.51045799300000005</v>
      </c>
      <c r="W624">
        <v>0.38018989600000003</v>
      </c>
      <c r="X624">
        <v>0.76226901999999996</v>
      </c>
      <c r="Y624">
        <v>2.5186088089999998</v>
      </c>
      <c r="Z624">
        <v>6.029585838</v>
      </c>
      <c r="AA624">
        <v>0.47584485999999998</v>
      </c>
      <c r="AB624">
        <v>7.017697096</v>
      </c>
      <c r="AC624">
        <v>0.892086983</v>
      </c>
      <c r="AD624" t="s">
        <v>80</v>
      </c>
      <c r="AE624">
        <v>3.1335139270000001</v>
      </c>
      <c r="AF624">
        <v>2.5158221599999999</v>
      </c>
      <c r="AG624">
        <v>2.4931595510000002</v>
      </c>
      <c r="AH624">
        <v>2.722702258</v>
      </c>
      <c r="AI624">
        <v>2.5777284319999998</v>
      </c>
      <c r="AJ624">
        <v>2.7079600089999998</v>
      </c>
      <c r="AK624">
        <v>2.5800005709999998</v>
      </c>
      <c r="AL624">
        <v>2.8821082699999998</v>
      </c>
      <c r="AM624">
        <v>3.4011607179999999</v>
      </c>
      <c r="AN624">
        <v>3.7802874819999999</v>
      </c>
      <c r="AO624">
        <v>2.6774653819999998</v>
      </c>
      <c r="AP624">
        <v>3.8461946189999998</v>
      </c>
      <c r="AQ624">
        <v>2.9504072020000001</v>
      </c>
      <c r="AR624">
        <v>2.9572667570000002</v>
      </c>
      <c r="AS624">
        <v>3.9318744030000001</v>
      </c>
      <c r="AT624">
        <v>1</v>
      </c>
      <c r="AU624">
        <v>0.5</v>
      </c>
      <c r="AV624">
        <v>0.7</v>
      </c>
      <c r="AW624">
        <v>0.5</v>
      </c>
      <c r="AX624">
        <v>0.7</v>
      </c>
      <c r="AY624">
        <v>0.6</v>
      </c>
      <c r="AZ624">
        <v>0.5</v>
      </c>
      <c r="BA624">
        <v>0.3</v>
      </c>
      <c r="BB624">
        <v>0.5</v>
      </c>
      <c r="BC624">
        <v>0.3</v>
      </c>
      <c r="BD624">
        <v>0.4</v>
      </c>
      <c r="BE624">
        <v>0.5</v>
      </c>
      <c r="BF624">
        <v>0.7</v>
      </c>
      <c r="BG624">
        <v>0.5</v>
      </c>
      <c r="BH624">
        <v>0.7</v>
      </c>
      <c r="BI624">
        <v>0.6</v>
      </c>
      <c r="BJ624">
        <v>0.5</v>
      </c>
      <c r="BK624">
        <v>0.3</v>
      </c>
      <c r="BL624">
        <v>0.5</v>
      </c>
      <c r="BM624">
        <v>0.3</v>
      </c>
      <c r="BN624">
        <v>0.4</v>
      </c>
      <c r="BO624">
        <v>0</v>
      </c>
      <c r="BP624">
        <v>1.0488010249999999</v>
      </c>
      <c r="BQ624">
        <v>0</v>
      </c>
      <c r="BR624">
        <v>1.0488010249999999</v>
      </c>
      <c r="BS624">
        <v>0.50669420600000004</v>
      </c>
      <c r="BT624">
        <v>0</v>
      </c>
      <c r="BU624">
        <v>0</v>
      </c>
      <c r="BV624">
        <v>1.0488010249999999</v>
      </c>
      <c r="BW624">
        <v>-1.0488010249999999</v>
      </c>
    </row>
    <row r="625" spans="1:75" x14ac:dyDescent="0.2">
      <c r="A625" t="s">
        <v>84</v>
      </c>
      <c r="B625" t="s">
        <v>85</v>
      </c>
      <c r="C625">
        <v>-0.5</v>
      </c>
      <c r="D625" t="s">
        <v>77</v>
      </c>
      <c r="E625" t="s">
        <v>86</v>
      </c>
      <c r="F625">
        <v>-0.5</v>
      </c>
      <c r="G625">
        <v>0.5</v>
      </c>
      <c r="H625">
        <v>18</v>
      </c>
      <c r="I625">
        <v>72</v>
      </c>
      <c r="J625">
        <v>90</v>
      </c>
      <c r="K625">
        <v>9</v>
      </c>
      <c r="L625" t="s">
        <v>78</v>
      </c>
      <c r="M625">
        <v>0</v>
      </c>
      <c r="N625">
        <v>0</v>
      </c>
      <c r="O625">
        <v>1</v>
      </c>
      <c r="P625">
        <v>0</v>
      </c>
      <c r="Q625" t="s">
        <v>81</v>
      </c>
      <c r="R625">
        <v>0.49531602899999999</v>
      </c>
      <c r="S625">
        <v>3.0703518390000002</v>
      </c>
      <c r="T625">
        <v>0.51298499099999995</v>
      </c>
      <c r="U625">
        <v>0.56267809899999999</v>
      </c>
      <c r="V625">
        <v>1.1292788979999999</v>
      </c>
      <c r="W625">
        <v>0.49548196799999999</v>
      </c>
      <c r="X625">
        <v>0.77876591699999997</v>
      </c>
      <c r="Y625">
        <v>1.0806920529999999</v>
      </c>
      <c r="Z625">
        <v>9.9591140750000005</v>
      </c>
      <c r="AA625">
        <v>0.530613899</v>
      </c>
      <c r="AB625">
        <v>1.732357025</v>
      </c>
      <c r="AC625">
        <v>0.65762090699999998</v>
      </c>
      <c r="AD625" t="s">
        <v>82</v>
      </c>
      <c r="AE625">
        <v>6.0091230869999999</v>
      </c>
      <c r="AF625">
        <v>2.6948823819999999</v>
      </c>
      <c r="AG625">
        <v>3.4871881450000002</v>
      </c>
      <c r="AH625">
        <v>2.7101046590000002</v>
      </c>
      <c r="AI625">
        <v>2.750260012</v>
      </c>
      <c r="AJ625">
        <v>3.052801213</v>
      </c>
      <c r="AK625">
        <v>2.6950278540000001</v>
      </c>
      <c r="AL625">
        <v>2.8914069360000001</v>
      </c>
      <c r="AM625">
        <v>3.033701958</v>
      </c>
      <c r="AN625">
        <v>3.9982207070000002</v>
      </c>
      <c r="AO625">
        <v>2.7247786220000001</v>
      </c>
      <c r="AP625">
        <v>3.2386374020000002</v>
      </c>
      <c r="AQ625">
        <v>2.8179756120000001</v>
      </c>
      <c r="AR625">
        <v>3.0316762669999999</v>
      </c>
      <c r="AS625">
        <v>4.0429614469999997</v>
      </c>
      <c r="AT625">
        <v>1</v>
      </c>
      <c r="AU625">
        <v>0.5</v>
      </c>
      <c r="AV625">
        <v>0.7</v>
      </c>
      <c r="AW625">
        <v>0.5</v>
      </c>
      <c r="AX625">
        <v>0.7</v>
      </c>
      <c r="AY625">
        <v>0.6</v>
      </c>
      <c r="AZ625">
        <v>0.5</v>
      </c>
      <c r="BA625">
        <v>0.3</v>
      </c>
      <c r="BB625">
        <v>0.5</v>
      </c>
      <c r="BC625">
        <v>0.3</v>
      </c>
      <c r="BD625">
        <v>0.4</v>
      </c>
      <c r="BE625">
        <v>0.5</v>
      </c>
      <c r="BF625">
        <v>0.7</v>
      </c>
      <c r="BG625">
        <v>0.5</v>
      </c>
      <c r="BH625">
        <v>0.7</v>
      </c>
      <c r="BI625">
        <v>0.6</v>
      </c>
      <c r="BJ625">
        <v>0.5</v>
      </c>
      <c r="BK625">
        <v>0.3</v>
      </c>
      <c r="BL625">
        <v>0.5</v>
      </c>
      <c r="BM625">
        <v>0.3</v>
      </c>
      <c r="BN625">
        <v>0.4</v>
      </c>
      <c r="BO625">
        <v>0</v>
      </c>
      <c r="BP625">
        <v>1.0488010249999999</v>
      </c>
      <c r="BQ625">
        <v>0</v>
      </c>
      <c r="BR625">
        <v>1.0488010249999999</v>
      </c>
      <c r="BS625">
        <v>0.50669420600000004</v>
      </c>
      <c r="BT625">
        <v>0</v>
      </c>
      <c r="BU625">
        <v>0</v>
      </c>
      <c r="BV625">
        <v>1.0488010249999999</v>
      </c>
      <c r="BW625">
        <v>-1.0488010249999999</v>
      </c>
    </row>
    <row r="626" spans="1:75" x14ac:dyDescent="0.2">
      <c r="A626" t="s">
        <v>84</v>
      </c>
      <c r="B626" t="s">
        <v>85</v>
      </c>
      <c r="C626">
        <v>-0.5</v>
      </c>
      <c r="D626" t="s">
        <v>77</v>
      </c>
      <c r="E626" t="s">
        <v>86</v>
      </c>
      <c r="F626">
        <v>-0.5</v>
      </c>
      <c r="G626">
        <v>0.5</v>
      </c>
      <c r="H626">
        <v>6</v>
      </c>
      <c r="I626">
        <v>24</v>
      </c>
      <c r="J626">
        <v>30</v>
      </c>
      <c r="K626">
        <v>9</v>
      </c>
      <c r="L626" t="s">
        <v>78</v>
      </c>
      <c r="M626">
        <v>0</v>
      </c>
      <c r="N626">
        <v>0</v>
      </c>
      <c r="O626">
        <v>1</v>
      </c>
      <c r="P626">
        <v>0</v>
      </c>
      <c r="Q626" t="s">
        <v>81</v>
      </c>
      <c r="R626">
        <v>0.41049790400000002</v>
      </c>
      <c r="S626">
        <v>0.56231784799999995</v>
      </c>
      <c r="T626">
        <v>0.39471888500000002</v>
      </c>
      <c r="U626">
        <v>0.47870707499999998</v>
      </c>
      <c r="V626">
        <v>0.49354291</v>
      </c>
      <c r="W626">
        <v>0.396859884</v>
      </c>
      <c r="X626">
        <v>6.1125819679999998</v>
      </c>
      <c r="Y626">
        <v>1.331207037</v>
      </c>
      <c r="Z626">
        <v>2.4532570840000001</v>
      </c>
      <c r="AA626">
        <v>3.5732901099999999</v>
      </c>
      <c r="AB626">
        <v>2.0170969959999998</v>
      </c>
      <c r="AC626">
        <v>0.791863918</v>
      </c>
      <c r="AD626" t="s">
        <v>82</v>
      </c>
      <c r="AE626">
        <v>4.1985511779999998</v>
      </c>
      <c r="AF626">
        <v>2.6133109440000002</v>
      </c>
      <c r="AG626">
        <v>2.7499818679999999</v>
      </c>
      <c r="AH626">
        <v>2.5962879050000001</v>
      </c>
      <c r="AI626">
        <v>2.6800698459999999</v>
      </c>
      <c r="AJ626">
        <v>2.693324917</v>
      </c>
      <c r="AK626">
        <v>2.5986372009999998</v>
      </c>
      <c r="AL626">
        <v>3.7862246960000001</v>
      </c>
      <c r="AM626">
        <v>3.124245605</v>
      </c>
      <c r="AN626">
        <v>3.389743062</v>
      </c>
      <c r="AO626">
        <v>3.5530682769999999</v>
      </c>
      <c r="AP626">
        <v>3.304726783</v>
      </c>
      <c r="AQ626">
        <v>2.898650554</v>
      </c>
      <c r="AR626">
        <v>2.9412260959999998</v>
      </c>
      <c r="AS626">
        <v>3.578004392</v>
      </c>
      <c r="AT626">
        <v>1</v>
      </c>
      <c r="AU626">
        <v>0.5</v>
      </c>
      <c r="AV626">
        <v>0.7</v>
      </c>
      <c r="AW626">
        <v>0.5</v>
      </c>
      <c r="AX626">
        <v>0.7</v>
      </c>
      <c r="AY626">
        <v>0.6</v>
      </c>
      <c r="AZ626">
        <v>0.5</v>
      </c>
      <c r="BA626">
        <v>0.3</v>
      </c>
      <c r="BB626">
        <v>0.5</v>
      </c>
      <c r="BC626">
        <v>0.3</v>
      </c>
      <c r="BD626">
        <v>0.4</v>
      </c>
      <c r="BE626">
        <v>0.5</v>
      </c>
      <c r="BF626">
        <v>0.7</v>
      </c>
      <c r="BG626">
        <v>0.5</v>
      </c>
      <c r="BH626">
        <v>0.7</v>
      </c>
      <c r="BI626">
        <v>0.6</v>
      </c>
      <c r="BJ626">
        <v>0.5</v>
      </c>
      <c r="BK626">
        <v>0.3</v>
      </c>
      <c r="BL626">
        <v>0.5</v>
      </c>
      <c r="BM626">
        <v>0.3</v>
      </c>
      <c r="BN626">
        <v>0.4</v>
      </c>
      <c r="BO626">
        <v>0</v>
      </c>
      <c r="BP626">
        <v>1.0488010249999999</v>
      </c>
      <c r="BQ626">
        <v>0</v>
      </c>
      <c r="BR626">
        <v>1.0488010249999999</v>
      </c>
      <c r="BS626">
        <v>0.50669420600000004</v>
      </c>
      <c r="BT626">
        <v>0</v>
      </c>
      <c r="BU626">
        <v>0</v>
      </c>
      <c r="BV626">
        <v>1.0488010249999999</v>
      </c>
      <c r="BW626">
        <v>-1.0488010249999999</v>
      </c>
    </row>
    <row r="627" spans="1:75" x14ac:dyDescent="0.2">
      <c r="A627" t="s">
        <v>84</v>
      </c>
      <c r="B627" t="s">
        <v>85</v>
      </c>
      <c r="C627">
        <v>-0.5</v>
      </c>
      <c r="D627" t="s">
        <v>77</v>
      </c>
      <c r="E627" t="s">
        <v>86</v>
      </c>
      <c r="F627">
        <v>-0.5</v>
      </c>
      <c r="G627">
        <v>0.5</v>
      </c>
      <c r="H627">
        <v>3</v>
      </c>
      <c r="I627">
        <v>12</v>
      </c>
      <c r="J627">
        <v>15</v>
      </c>
      <c r="K627">
        <v>9</v>
      </c>
      <c r="L627" t="s">
        <v>78</v>
      </c>
      <c r="M627">
        <v>0</v>
      </c>
      <c r="N627">
        <v>1</v>
      </c>
      <c r="O627">
        <v>0</v>
      </c>
      <c r="P627">
        <v>0</v>
      </c>
      <c r="Q627" t="s">
        <v>79</v>
      </c>
      <c r="R627">
        <v>0.29491591499999997</v>
      </c>
      <c r="S627">
        <v>0.57538795499999995</v>
      </c>
      <c r="T627">
        <v>0.461439133</v>
      </c>
      <c r="U627">
        <v>0.34493804</v>
      </c>
      <c r="V627">
        <v>0.49536109</v>
      </c>
      <c r="W627">
        <v>0.37954092</v>
      </c>
      <c r="X627">
        <v>3.3360719680000002</v>
      </c>
      <c r="Y627">
        <v>0.51221013100000001</v>
      </c>
      <c r="Z627">
        <v>3.2042520049999998</v>
      </c>
      <c r="AA627">
        <v>0.43012905099999998</v>
      </c>
      <c r="AB627">
        <v>1.73395586</v>
      </c>
      <c r="AC627">
        <v>0.60737800600000003</v>
      </c>
      <c r="AD627" t="s">
        <v>80</v>
      </c>
      <c r="AE627">
        <v>8.0985579489999999</v>
      </c>
      <c r="AF627">
        <v>2.4696982099999998</v>
      </c>
      <c r="AG627">
        <v>2.7599607659999998</v>
      </c>
      <c r="AH627">
        <v>2.664114423</v>
      </c>
      <c r="AI627">
        <v>2.537741091</v>
      </c>
      <c r="AJ627">
        <v>2.6949218899999998</v>
      </c>
      <c r="AK627">
        <v>2.5792586059999998</v>
      </c>
      <c r="AL627">
        <v>3.5232354109999999</v>
      </c>
      <c r="AM627">
        <v>2.7094481639999999</v>
      </c>
      <c r="AN627">
        <v>3.5057266650000001</v>
      </c>
      <c r="AO627">
        <v>2.6335987759999999</v>
      </c>
      <c r="AP627">
        <v>3.2390380379999999</v>
      </c>
      <c r="AQ627">
        <v>2.7834590609999998</v>
      </c>
      <c r="AR627">
        <v>2.9065382249999998</v>
      </c>
      <c r="AS627">
        <v>3.570129712</v>
      </c>
      <c r="AT627">
        <v>1</v>
      </c>
      <c r="AU627">
        <v>0.5</v>
      </c>
      <c r="AV627">
        <v>0.7</v>
      </c>
      <c r="AW627">
        <v>0.5</v>
      </c>
      <c r="AX627">
        <v>0.7</v>
      </c>
      <c r="AY627">
        <v>0.6</v>
      </c>
      <c r="AZ627">
        <v>0.5</v>
      </c>
      <c r="BA627">
        <v>0.3</v>
      </c>
      <c r="BB627">
        <v>0.5</v>
      </c>
      <c r="BC627">
        <v>0.3</v>
      </c>
      <c r="BD627">
        <v>0.4</v>
      </c>
      <c r="BE627">
        <v>0.5</v>
      </c>
      <c r="BF627">
        <v>0.7</v>
      </c>
      <c r="BG627">
        <v>0.5</v>
      </c>
      <c r="BH627">
        <v>0.7</v>
      </c>
      <c r="BI627">
        <v>0.6</v>
      </c>
      <c r="BJ627">
        <v>0.5</v>
      </c>
      <c r="BK627">
        <v>0.3</v>
      </c>
      <c r="BL627">
        <v>0.5</v>
      </c>
      <c r="BM627">
        <v>0.3</v>
      </c>
      <c r="BN627">
        <v>0.4</v>
      </c>
      <c r="BO627">
        <v>0</v>
      </c>
      <c r="BP627">
        <v>1.0488010249999999</v>
      </c>
      <c r="BQ627">
        <v>0</v>
      </c>
      <c r="BR627">
        <v>1.0488010249999999</v>
      </c>
      <c r="BS627">
        <v>0.50669420600000004</v>
      </c>
      <c r="BT627">
        <v>0</v>
      </c>
      <c r="BU627">
        <v>0</v>
      </c>
      <c r="BV627">
        <v>1.0488010249999999</v>
      </c>
      <c r="BW627">
        <v>-1.0488010249999999</v>
      </c>
    </row>
    <row r="628" spans="1:75" x14ac:dyDescent="0.2">
      <c r="A628" t="s">
        <v>84</v>
      </c>
      <c r="B628" t="s">
        <v>85</v>
      </c>
      <c r="C628">
        <v>-0.5</v>
      </c>
      <c r="D628" t="s">
        <v>77</v>
      </c>
      <c r="E628" t="s">
        <v>86</v>
      </c>
      <c r="F628">
        <v>-0.5</v>
      </c>
      <c r="G628">
        <v>0.5</v>
      </c>
      <c r="H628">
        <v>15</v>
      </c>
      <c r="I628">
        <v>60</v>
      </c>
      <c r="J628">
        <v>75</v>
      </c>
      <c r="K628">
        <v>9</v>
      </c>
      <c r="L628" t="s">
        <v>78</v>
      </c>
      <c r="M628">
        <v>0</v>
      </c>
      <c r="N628">
        <v>1</v>
      </c>
      <c r="O628">
        <v>0</v>
      </c>
      <c r="P628">
        <v>0</v>
      </c>
      <c r="Q628" t="s">
        <v>79</v>
      </c>
      <c r="R628">
        <v>0.34418201399999998</v>
      </c>
      <c r="S628">
        <v>0.37577700600000002</v>
      </c>
      <c r="T628">
        <v>0.463081837</v>
      </c>
      <c r="U628">
        <v>0.345062017</v>
      </c>
      <c r="V628">
        <v>0.46163010599999998</v>
      </c>
      <c r="W628">
        <v>0.37979006799999998</v>
      </c>
      <c r="X628">
        <v>0.56115889500000005</v>
      </c>
      <c r="Y628">
        <v>3.1706109050000002</v>
      </c>
      <c r="Z628">
        <v>0.81304883999999999</v>
      </c>
      <c r="AA628">
        <v>0.64704799700000004</v>
      </c>
      <c r="AB628">
        <v>2.0337500569999998</v>
      </c>
      <c r="AC628">
        <v>0.64139389999999996</v>
      </c>
      <c r="AD628" t="s">
        <v>80</v>
      </c>
      <c r="AE628">
        <v>2.8083608149999999</v>
      </c>
      <c r="AF628">
        <v>2.5367881720000001</v>
      </c>
      <c r="AG628">
        <v>2.574930202</v>
      </c>
      <c r="AH628">
        <v>2.665657747</v>
      </c>
      <c r="AI628">
        <v>2.5378971570000002</v>
      </c>
      <c r="AJ628">
        <v>2.664294124</v>
      </c>
      <c r="AK628">
        <v>2.5795436029999999</v>
      </c>
      <c r="AL628">
        <v>2.7490858509999998</v>
      </c>
      <c r="AM628">
        <v>3.5011429490000001</v>
      </c>
      <c r="AN628">
        <v>2.9101166350000001</v>
      </c>
      <c r="AO628">
        <v>2.8109364970000001</v>
      </c>
      <c r="AP628">
        <v>3.3082975779999999</v>
      </c>
      <c r="AQ628">
        <v>2.8071248249999998</v>
      </c>
      <c r="AR628">
        <v>2.9074886740000001</v>
      </c>
      <c r="AS628">
        <v>3.6002822370000001</v>
      </c>
      <c r="AT628">
        <v>1</v>
      </c>
      <c r="AU628">
        <v>0.5</v>
      </c>
      <c r="AV628">
        <v>0.7</v>
      </c>
      <c r="AW628">
        <v>0.5</v>
      </c>
      <c r="AX628">
        <v>0.7</v>
      </c>
      <c r="AY628">
        <v>0.6</v>
      </c>
      <c r="AZ628">
        <v>0.5</v>
      </c>
      <c r="BA628">
        <v>0.3</v>
      </c>
      <c r="BB628">
        <v>0.5</v>
      </c>
      <c r="BC628">
        <v>0.3</v>
      </c>
      <c r="BD628">
        <v>0.4</v>
      </c>
      <c r="BE628">
        <v>0.5</v>
      </c>
      <c r="BF628">
        <v>0.7</v>
      </c>
      <c r="BG628">
        <v>0.5</v>
      </c>
      <c r="BH628">
        <v>0.7</v>
      </c>
      <c r="BI628">
        <v>0.6</v>
      </c>
      <c r="BJ628">
        <v>0.5</v>
      </c>
      <c r="BK628">
        <v>0.3</v>
      </c>
      <c r="BL628">
        <v>0.5</v>
      </c>
      <c r="BM628">
        <v>0.3</v>
      </c>
      <c r="BN628">
        <v>0.4</v>
      </c>
      <c r="BO628">
        <v>0</v>
      </c>
      <c r="BP628">
        <v>1.0488010249999999</v>
      </c>
      <c r="BQ628">
        <v>0</v>
      </c>
      <c r="BR628">
        <v>1.0488010249999999</v>
      </c>
      <c r="BS628">
        <v>0.50669420600000004</v>
      </c>
      <c r="BT628">
        <v>0</v>
      </c>
      <c r="BU628">
        <v>0</v>
      </c>
      <c r="BV628">
        <v>1.0488010249999999</v>
      </c>
      <c r="BW628">
        <v>-1.0488010249999999</v>
      </c>
    </row>
    <row r="629" spans="1:75" x14ac:dyDescent="0.2">
      <c r="A629" t="s">
        <v>84</v>
      </c>
      <c r="B629" t="s">
        <v>85</v>
      </c>
      <c r="C629">
        <v>-0.5</v>
      </c>
      <c r="D629" t="s">
        <v>77</v>
      </c>
      <c r="E629" t="s">
        <v>86</v>
      </c>
      <c r="F629">
        <v>-0.5</v>
      </c>
      <c r="G629">
        <v>0.5</v>
      </c>
      <c r="H629">
        <v>19</v>
      </c>
      <c r="I629">
        <v>76</v>
      </c>
      <c r="J629">
        <v>95</v>
      </c>
      <c r="K629">
        <v>9</v>
      </c>
      <c r="L629" t="s">
        <v>78</v>
      </c>
      <c r="M629">
        <v>0</v>
      </c>
      <c r="N629">
        <v>1</v>
      </c>
      <c r="O629">
        <v>0</v>
      </c>
      <c r="P629">
        <v>0</v>
      </c>
      <c r="Q629" t="s">
        <v>79</v>
      </c>
      <c r="R629">
        <v>0.22791791</v>
      </c>
      <c r="S629">
        <v>0.40891599699999998</v>
      </c>
      <c r="T629">
        <v>0.42935705200000002</v>
      </c>
      <c r="U629">
        <v>0.39506411600000002</v>
      </c>
      <c r="V629">
        <v>0.46146893500000002</v>
      </c>
      <c r="W629">
        <v>0.51386189500000001</v>
      </c>
      <c r="X629">
        <v>0.91201496100000001</v>
      </c>
      <c r="Y629">
        <v>0.64585208900000002</v>
      </c>
      <c r="Z629">
        <v>3.3210790160000001</v>
      </c>
      <c r="AA629">
        <v>1.8179941180000001</v>
      </c>
      <c r="AB629">
        <v>1.3304359910000001</v>
      </c>
      <c r="AC629">
        <v>0.57474493999999998</v>
      </c>
      <c r="AD629" t="s">
        <v>80</v>
      </c>
      <c r="AE629">
        <v>2.1437180040000001</v>
      </c>
      <c r="AF629">
        <v>2.357778454</v>
      </c>
      <c r="AG629">
        <v>2.6116341009999999</v>
      </c>
      <c r="AH629">
        <v>2.6328185999999998</v>
      </c>
      <c r="AI629">
        <v>2.596667584</v>
      </c>
      <c r="AJ629">
        <v>2.6641424709999999</v>
      </c>
      <c r="AK629">
        <v>2.7108464140000001</v>
      </c>
      <c r="AL629">
        <v>2.9600019629999998</v>
      </c>
      <c r="AM629">
        <v>2.8101330689999999</v>
      </c>
      <c r="AN629">
        <v>3.5212792089999998</v>
      </c>
      <c r="AO629">
        <v>3.2595924740000002</v>
      </c>
      <c r="AP629">
        <v>3.1239939849999998</v>
      </c>
      <c r="AQ629">
        <v>2.7594751560000002</v>
      </c>
      <c r="AR629">
        <v>2.9161491339999999</v>
      </c>
      <c r="AS629">
        <v>3.5984546580000001</v>
      </c>
      <c r="AT629">
        <v>1</v>
      </c>
      <c r="AU629">
        <v>0.5</v>
      </c>
      <c r="AV629">
        <v>0.7</v>
      </c>
      <c r="AW629">
        <v>0.5</v>
      </c>
      <c r="AX629">
        <v>0.7</v>
      </c>
      <c r="AY629">
        <v>0.6</v>
      </c>
      <c r="AZ629">
        <v>0.5</v>
      </c>
      <c r="BA629">
        <v>0.3</v>
      </c>
      <c r="BB629">
        <v>0.5</v>
      </c>
      <c r="BC629">
        <v>0.3</v>
      </c>
      <c r="BD629">
        <v>0.4</v>
      </c>
      <c r="BE629">
        <v>0.5</v>
      </c>
      <c r="BF629">
        <v>0.7</v>
      </c>
      <c r="BG629">
        <v>0.5</v>
      </c>
      <c r="BH629">
        <v>0.7</v>
      </c>
      <c r="BI629">
        <v>0.6</v>
      </c>
      <c r="BJ629">
        <v>0.5</v>
      </c>
      <c r="BK629">
        <v>0.3</v>
      </c>
      <c r="BL629">
        <v>0.5</v>
      </c>
      <c r="BM629">
        <v>0.3</v>
      </c>
      <c r="BN629">
        <v>0.4</v>
      </c>
      <c r="BO629">
        <v>0</v>
      </c>
      <c r="BP629">
        <v>1.0488010249999999</v>
      </c>
      <c r="BQ629">
        <v>0</v>
      </c>
      <c r="BR629">
        <v>1.0488010249999999</v>
      </c>
      <c r="BS629">
        <v>0.50669420600000004</v>
      </c>
      <c r="BT629">
        <v>0</v>
      </c>
      <c r="BU629">
        <v>0</v>
      </c>
      <c r="BV629">
        <v>1.0488010249999999</v>
      </c>
      <c r="BW629">
        <v>-1.0488010249999999</v>
      </c>
    </row>
    <row r="630" spans="1:75" x14ac:dyDescent="0.2">
      <c r="A630" t="s">
        <v>84</v>
      </c>
      <c r="B630" t="s">
        <v>85</v>
      </c>
      <c r="C630">
        <v>-0.5</v>
      </c>
      <c r="D630" t="s">
        <v>77</v>
      </c>
      <c r="E630" t="s">
        <v>86</v>
      </c>
      <c r="F630">
        <v>-0.5</v>
      </c>
      <c r="G630">
        <v>0.5</v>
      </c>
      <c r="H630">
        <v>7</v>
      </c>
      <c r="I630">
        <v>28</v>
      </c>
      <c r="J630">
        <v>35</v>
      </c>
      <c r="K630">
        <v>9</v>
      </c>
      <c r="L630" t="s">
        <v>78</v>
      </c>
      <c r="M630">
        <v>0</v>
      </c>
      <c r="N630">
        <v>1</v>
      </c>
      <c r="O630">
        <v>0</v>
      </c>
      <c r="P630">
        <v>0</v>
      </c>
      <c r="Q630" t="s">
        <v>79</v>
      </c>
      <c r="R630">
        <v>0.31149292000000001</v>
      </c>
      <c r="S630">
        <v>0.37491702999999998</v>
      </c>
      <c r="T630">
        <v>0.395107031</v>
      </c>
      <c r="U630">
        <v>0.56174588199999997</v>
      </c>
      <c r="V630">
        <v>0.49494600300000002</v>
      </c>
      <c r="W630">
        <v>0.39691615099999999</v>
      </c>
      <c r="X630">
        <v>0.443832159</v>
      </c>
      <c r="Y630">
        <v>0.56234884299999999</v>
      </c>
      <c r="Z630">
        <v>0.97997403100000002</v>
      </c>
      <c r="AA630">
        <v>0.41297483400000001</v>
      </c>
      <c r="AB630">
        <v>1.5489449500000001</v>
      </c>
      <c r="AC630">
        <v>0.69117593799999999</v>
      </c>
      <c r="AD630" t="s">
        <v>80</v>
      </c>
      <c r="AE630">
        <v>3.1474721429999999</v>
      </c>
      <c r="AF630">
        <v>2.4934481800000001</v>
      </c>
      <c r="AG630">
        <v>2.5739351680000002</v>
      </c>
      <c r="AH630">
        <v>2.5967147580000001</v>
      </c>
      <c r="AI630">
        <v>2.749539897</v>
      </c>
      <c r="AJ630">
        <v>2.6945578210000001</v>
      </c>
      <c r="AK630">
        <v>2.598698771</v>
      </c>
      <c r="AL630">
        <v>2.647218767</v>
      </c>
      <c r="AM630">
        <v>2.7500058059999999</v>
      </c>
      <c r="AN630">
        <v>2.9912145670000001</v>
      </c>
      <c r="AO630">
        <v>2.6159235870000002</v>
      </c>
      <c r="AP630">
        <v>3.190035983</v>
      </c>
      <c r="AQ630">
        <v>2.8395886109999999</v>
      </c>
      <c r="AR630">
        <v>2.980845183</v>
      </c>
      <c r="AS630">
        <v>3.1881753000000002</v>
      </c>
      <c r="AT630">
        <v>1</v>
      </c>
      <c r="AU630">
        <v>0.5</v>
      </c>
      <c r="AV630">
        <v>0.7</v>
      </c>
      <c r="AW630">
        <v>0.5</v>
      </c>
      <c r="AX630">
        <v>0.7</v>
      </c>
      <c r="AY630">
        <v>0.6</v>
      </c>
      <c r="AZ630">
        <v>0.5</v>
      </c>
      <c r="BA630">
        <v>0.3</v>
      </c>
      <c r="BB630">
        <v>0.5</v>
      </c>
      <c r="BC630">
        <v>0.3</v>
      </c>
      <c r="BD630">
        <v>0.4</v>
      </c>
      <c r="BE630">
        <v>0.5</v>
      </c>
      <c r="BF630">
        <v>0.7</v>
      </c>
      <c r="BG630">
        <v>0.5</v>
      </c>
      <c r="BH630">
        <v>0.7</v>
      </c>
      <c r="BI630">
        <v>0.6</v>
      </c>
      <c r="BJ630">
        <v>0.5</v>
      </c>
      <c r="BK630">
        <v>0.3</v>
      </c>
      <c r="BL630">
        <v>0.5</v>
      </c>
      <c r="BM630">
        <v>0.3</v>
      </c>
      <c r="BN630">
        <v>0.4</v>
      </c>
      <c r="BO630">
        <v>0</v>
      </c>
      <c r="BP630">
        <v>1.0488010249999999</v>
      </c>
      <c r="BQ630">
        <v>0</v>
      </c>
      <c r="BR630">
        <v>1.0488010249999999</v>
      </c>
      <c r="BS630">
        <v>0.50669420600000004</v>
      </c>
      <c r="BT630">
        <v>0</v>
      </c>
      <c r="BU630">
        <v>0</v>
      </c>
      <c r="BV630">
        <v>1.0488010249999999</v>
      </c>
      <c r="BW630">
        <v>-1.0488010249999999</v>
      </c>
    </row>
    <row r="631" spans="1:75" x14ac:dyDescent="0.2">
      <c r="A631" t="s">
        <v>84</v>
      </c>
      <c r="B631" t="s">
        <v>85</v>
      </c>
      <c r="C631">
        <v>-0.5</v>
      </c>
      <c r="D631" t="s">
        <v>77</v>
      </c>
      <c r="E631" t="s">
        <v>86</v>
      </c>
      <c r="F631">
        <v>-0.5</v>
      </c>
      <c r="G631">
        <v>0.5</v>
      </c>
      <c r="H631">
        <v>11</v>
      </c>
      <c r="I631">
        <v>44</v>
      </c>
      <c r="J631">
        <v>55</v>
      </c>
      <c r="K631">
        <v>9</v>
      </c>
      <c r="L631" t="s">
        <v>78</v>
      </c>
      <c r="M631">
        <v>0</v>
      </c>
      <c r="N631">
        <v>1</v>
      </c>
      <c r="O631">
        <v>0</v>
      </c>
      <c r="P631">
        <v>0</v>
      </c>
      <c r="Q631" t="s">
        <v>79</v>
      </c>
      <c r="R631">
        <v>0.32783293699999999</v>
      </c>
      <c r="S631">
        <v>0.39122486099999998</v>
      </c>
      <c r="T631">
        <v>0.69659996000000002</v>
      </c>
      <c r="U631">
        <v>0.39466690999999998</v>
      </c>
      <c r="V631">
        <v>0.428092003</v>
      </c>
      <c r="W631">
        <v>0.34631681399999997</v>
      </c>
      <c r="X631">
        <v>0.46034908299999999</v>
      </c>
      <c r="Y631">
        <v>0.66229414900000005</v>
      </c>
      <c r="Z631">
        <v>1.1774890419999999</v>
      </c>
      <c r="AA631">
        <v>0.37969613099999999</v>
      </c>
      <c r="AB631">
        <v>0.51311993600000005</v>
      </c>
      <c r="AC631">
        <v>0.45756411600000002</v>
      </c>
      <c r="AD631" t="s">
        <v>80</v>
      </c>
      <c r="AE631">
        <v>6.8112440110000003</v>
      </c>
      <c r="AF631">
        <v>2.5156525840000001</v>
      </c>
      <c r="AG631">
        <v>2.5924264450000001</v>
      </c>
      <c r="AH631">
        <v>2.8429834450000002</v>
      </c>
      <c r="AI631">
        <v>2.5962307149999999</v>
      </c>
      <c r="AJ631">
        <v>2.631537115</v>
      </c>
      <c r="AK631">
        <v>2.5394735769999999</v>
      </c>
      <c r="AL631">
        <v>2.6630872819999998</v>
      </c>
      <c r="AM631">
        <v>2.8210509180000001</v>
      </c>
      <c r="AN631">
        <v>3.0709568740000002</v>
      </c>
      <c r="AO631">
        <v>2.5794361719999999</v>
      </c>
      <c r="AP631">
        <v>2.710218888</v>
      </c>
      <c r="AQ631">
        <v>2.6604519579999999</v>
      </c>
      <c r="AR631">
        <v>3.0379309710000002</v>
      </c>
      <c r="AS631">
        <v>3.2647666470000001</v>
      </c>
      <c r="AT631">
        <v>1</v>
      </c>
      <c r="AU631">
        <v>0.5</v>
      </c>
      <c r="AV631">
        <v>0.7</v>
      </c>
      <c r="AW631">
        <v>0.5</v>
      </c>
      <c r="AX631">
        <v>0.7</v>
      </c>
      <c r="AY631">
        <v>0.6</v>
      </c>
      <c r="AZ631">
        <v>0.5</v>
      </c>
      <c r="BA631">
        <v>0.3</v>
      </c>
      <c r="BB631">
        <v>0.5</v>
      </c>
      <c r="BC631">
        <v>0.3</v>
      </c>
      <c r="BD631">
        <v>0.4</v>
      </c>
      <c r="BE631">
        <v>0.5</v>
      </c>
      <c r="BF631">
        <v>0.7</v>
      </c>
      <c r="BG631">
        <v>0.5</v>
      </c>
      <c r="BH631">
        <v>0.7</v>
      </c>
      <c r="BI631">
        <v>0.6</v>
      </c>
      <c r="BJ631">
        <v>0.5</v>
      </c>
      <c r="BK631">
        <v>0.3</v>
      </c>
      <c r="BL631">
        <v>0.5</v>
      </c>
      <c r="BM631">
        <v>0.3</v>
      </c>
      <c r="BN631">
        <v>0.4</v>
      </c>
      <c r="BO631">
        <v>0</v>
      </c>
      <c r="BP631">
        <v>1.0488010249999999</v>
      </c>
      <c r="BQ631">
        <v>0</v>
      </c>
      <c r="BR631">
        <v>1.0488010249999999</v>
      </c>
      <c r="BS631">
        <v>0.50669420600000004</v>
      </c>
      <c r="BT631">
        <v>0</v>
      </c>
      <c r="BU631">
        <v>0</v>
      </c>
      <c r="BV631">
        <v>1.0488010249999999</v>
      </c>
      <c r="BW631">
        <v>-1.0488010249999999</v>
      </c>
    </row>
    <row r="632" spans="1:75" x14ac:dyDescent="0.2">
      <c r="A632" t="s">
        <v>84</v>
      </c>
      <c r="B632" t="s">
        <v>85</v>
      </c>
      <c r="C632">
        <v>-0.5</v>
      </c>
      <c r="D632" t="s">
        <v>77</v>
      </c>
      <c r="E632" t="s">
        <v>86</v>
      </c>
      <c r="F632">
        <v>-0.5</v>
      </c>
      <c r="G632">
        <v>0.5</v>
      </c>
      <c r="H632">
        <v>9</v>
      </c>
      <c r="I632">
        <v>36</v>
      </c>
      <c r="J632">
        <v>45</v>
      </c>
      <c r="K632">
        <v>10</v>
      </c>
      <c r="L632" t="s">
        <v>78</v>
      </c>
      <c r="M632">
        <v>0</v>
      </c>
      <c r="N632">
        <v>0</v>
      </c>
      <c r="O632">
        <v>0</v>
      </c>
      <c r="P632">
        <v>1</v>
      </c>
      <c r="Q632" t="s">
        <v>81</v>
      </c>
      <c r="R632">
        <v>1.2639780039999999</v>
      </c>
      <c r="S632">
        <v>1.3287768360000001</v>
      </c>
      <c r="T632">
        <v>0.49510908100000001</v>
      </c>
      <c r="U632">
        <v>0.72925996800000004</v>
      </c>
      <c r="V632">
        <v>0.83087110500000005</v>
      </c>
      <c r="W632">
        <v>2.2525241380000001</v>
      </c>
      <c r="X632">
        <v>0.89621210100000004</v>
      </c>
      <c r="Y632">
        <v>2.5852508539999999</v>
      </c>
      <c r="Z632">
        <v>0.91295194599999996</v>
      </c>
      <c r="AA632">
        <v>0.51290106800000002</v>
      </c>
      <c r="AB632">
        <v>0.58042192500000001</v>
      </c>
      <c r="AC632">
        <v>0.55778694200000001</v>
      </c>
      <c r="AD632" t="s">
        <v>82</v>
      </c>
      <c r="AE632">
        <v>3.6487550739999999</v>
      </c>
      <c r="AF632">
        <v>3.1017395159999999</v>
      </c>
      <c r="AG632">
        <v>3.123452049</v>
      </c>
      <c r="AH632">
        <v>2.6947008920000002</v>
      </c>
      <c r="AI632">
        <v>2.8628823739999998</v>
      </c>
      <c r="AJ632">
        <v>2.919533656</v>
      </c>
      <c r="AK632">
        <v>3.3526694539999999</v>
      </c>
      <c r="AL632">
        <v>2.9524108039999999</v>
      </c>
      <c r="AM632">
        <v>3.4125026900000002</v>
      </c>
      <c r="AN632">
        <v>2.9604479189999999</v>
      </c>
      <c r="AO632">
        <v>2.7100336029999998</v>
      </c>
      <c r="AP632">
        <v>2.7637438090000002</v>
      </c>
      <c r="AQ632">
        <v>2.7464683430000001</v>
      </c>
      <c r="AR632">
        <v>3.0879123420000001</v>
      </c>
      <c r="AS632">
        <v>3.5438449830000001</v>
      </c>
      <c r="AT632">
        <v>1</v>
      </c>
      <c r="AU632">
        <v>0.5</v>
      </c>
      <c r="AV632">
        <v>0.7</v>
      </c>
      <c r="AW632">
        <v>0.5</v>
      </c>
      <c r="AX632">
        <v>0.7</v>
      </c>
      <c r="AY632">
        <v>0.6</v>
      </c>
      <c r="AZ632">
        <v>0.5</v>
      </c>
      <c r="BA632">
        <v>0.3</v>
      </c>
      <c r="BB632">
        <v>0.5</v>
      </c>
      <c r="BC632">
        <v>0.3</v>
      </c>
      <c r="BD632">
        <v>0.4</v>
      </c>
      <c r="BE632">
        <v>0.5</v>
      </c>
      <c r="BF632">
        <v>0.7</v>
      </c>
      <c r="BG632">
        <v>0.5</v>
      </c>
      <c r="BH632">
        <v>0.7</v>
      </c>
      <c r="BI632">
        <v>0.6</v>
      </c>
      <c r="BJ632">
        <v>0.5</v>
      </c>
      <c r="BK632">
        <v>0.3</v>
      </c>
      <c r="BL632">
        <v>0.5</v>
      </c>
      <c r="BM632">
        <v>0.3</v>
      </c>
      <c r="BN632">
        <v>0.4</v>
      </c>
      <c r="BO632">
        <v>0</v>
      </c>
      <c r="BP632">
        <v>1.0488010249999999</v>
      </c>
      <c r="BQ632">
        <v>0</v>
      </c>
      <c r="BR632">
        <v>1.0488010249999999</v>
      </c>
      <c r="BS632">
        <v>0.50669420600000004</v>
      </c>
      <c r="BT632">
        <v>0</v>
      </c>
      <c r="BU632">
        <v>0</v>
      </c>
      <c r="BV632">
        <v>1.0488010249999999</v>
      </c>
      <c r="BW632">
        <v>-1.0488010249999999</v>
      </c>
    </row>
    <row r="633" spans="1:75" x14ac:dyDescent="0.2">
      <c r="A633" t="s">
        <v>84</v>
      </c>
      <c r="B633" t="s">
        <v>85</v>
      </c>
      <c r="C633">
        <v>-0.5</v>
      </c>
      <c r="D633" t="s">
        <v>77</v>
      </c>
      <c r="E633" t="s">
        <v>86</v>
      </c>
      <c r="F633">
        <v>-0.5</v>
      </c>
      <c r="G633">
        <v>0.5</v>
      </c>
      <c r="H633">
        <v>18</v>
      </c>
      <c r="I633">
        <v>72</v>
      </c>
      <c r="J633">
        <v>90</v>
      </c>
      <c r="K633">
        <v>10</v>
      </c>
      <c r="L633" t="s">
        <v>78</v>
      </c>
      <c r="M633">
        <v>0</v>
      </c>
      <c r="N633">
        <v>0</v>
      </c>
      <c r="O633">
        <v>1</v>
      </c>
      <c r="P633">
        <v>0</v>
      </c>
      <c r="Q633" t="s">
        <v>81</v>
      </c>
      <c r="R633">
        <v>0.84634590099999996</v>
      </c>
      <c r="S633">
        <v>0.61230897900000003</v>
      </c>
      <c r="T633">
        <v>0.54655289699999998</v>
      </c>
      <c r="U633">
        <v>0.512137175</v>
      </c>
      <c r="V633">
        <v>0.64420509299999995</v>
      </c>
      <c r="W633">
        <v>1.3496971129999999</v>
      </c>
      <c r="X633">
        <v>0.54469203899999996</v>
      </c>
      <c r="Y633">
        <v>3.0028910639999999</v>
      </c>
      <c r="Z633">
        <v>7.0155551430000003</v>
      </c>
      <c r="AA633">
        <v>0.46348786400000003</v>
      </c>
      <c r="AB633">
        <v>0.89620113400000001</v>
      </c>
      <c r="AC633">
        <v>0.52303886399999999</v>
      </c>
      <c r="AD633" t="s">
        <v>82</v>
      </c>
      <c r="AE633">
        <v>5.1879038810000004</v>
      </c>
      <c r="AF633">
        <v>2.927547895</v>
      </c>
      <c r="AG633">
        <v>2.7869706280000002</v>
      </c>
      <c r="AH633">
        <v>2.7376322009999998</v>
      </c>
      <c r="AI633">
        <v>2.709386302</v>
      </c>
      <c r="AJ633">
        <v>2.8090241539999998</v>
      </c>
      <c r="AK633">
        <v>3.1302363190000002</v>
      </c>
      <c r="AL633">
        <v>2.7361510280000001</v>
      </c>
      <c r="AM633">
        <v>3.477539578</v>
      </c>
      <c r="AN633">
        <v>3.8460620429999999</v>
      </c>
      <c r="AO633">
        <v>2.6660383670000001</v>
      </c>
      <c r="AP633">
        <v>2.9524054890000002</v>
      </c>
      <c r="AQ633">
        <v>2.7185339599999998</v>
      </c>
      <c r="AR633">
        <v>3.0247688400000001</v>
      </c>
      <c r="AS633">
        <v>4.0008003710000004</v>
      </c>
      <c r="AT633">
        <v>1</v>
      </c>
      <c r="AU633">
        <v>0.5</v>
      </c>
      <c r="AV633">
        <v>0.7</v>
      </c>
      <c r="AW633">
        <v>0.5</v>
      </c>
      <c r="AX633">
        <v>0.7</v>
      </c>
      <c r="AY633">
        <v>0.6</v>
      </c>
      <c r="AZ633">
        <v>0.5</v>
      </c>
      <c r="BA633">
        <v>0.3</v>
      </c>
      <c r="BB633">
        <v>0.5</v>
      </c>
      <c r="BC633">
        <v>0.3</v>
      </c>
      <c r="BD633">
        <v>0.4</v>
      </c>
      <c r="BE633">
        <v>0.5</v>
      </c>
      <c r="BF633">
        <v>0.7</v>
      </c>
      <c r="BG633">
        <v>0.5</v>
      </c>
      <c r="BH633">
        <v>0.7</v>
      </c>
      <c r="BI633">
        <v>0.6</v>
      </c>
      <c r="BJ633">
        <v>0.5</v>
      </c>
      <c r="BK633">
        <v>0.3</v>
      </c>
      <c r="BL633">
        <v>0.5</v>
      </c>
      <c r="BM633">
        <v>0.3</v>
      </c>
      <c r="BN633">
        <v>0.4</v>
      </c>
      <c r="BO633">
        <v>0</v>
      </c>
      <c r="BP633">
        <v>1.0488010249999999</v>
      </c>
      <c r="BQ633">
        <v>0</v>
      </c>
      <c r="BR633">
        <v>1.0488010249999999</v>
      </c>
      <c r="BS633">
        <v>0.50669420600000004</v>
      </c>
      <c r="BT633">
        <v>0</v>
      </c>
      <c r="BU633">
        <v>0</v>
      </c>
      <c r="BV633">
        <v>1.0488010249999999</v>
      </c>
      <c r="BW633">
        <v>-1.0488010249999999</v>
      </c>
    </row>
    <row r="634" spans="1:75" x14ac:dyDescent="0.2">
      <c r="A634" t="s">
        <v>84</v>
      </c>
      <c r="B634" t="s">
        <v>85</v>
      </c>
      <c r="C634">
        <v>-0.5</v>
      </c>
      <c r="D634" t="s">
        <v>77</v>
      </c>
      <c r="E634" t="s">
        <v>86</v>
      </c>
      <c r="F634">
        <v>-0.5</v>
      </c>
      <c r="G634">
        <v>0.5</v>
      </c>
      <c r="H634">
        <v>17</v>
      </c>
      <c r="I634">
        <v>68</v>
      </c>
      <c r="J634">
        <v>85</v>
      </c>
      <c r="K634">
        <v>10</v>
      </c>
      <c r="L634" t="s">
        <v>78</v>
      </c>
      <c r="M634">
        <v>0</v>
      </c>
      <c r="N634">
        <v>0</v>
      </c>
      <c r="O634">
        <v>0</v>
      </c>
      <c r="P634">
        <v>1</v>
      </c>
      <c r="Q634" t="s">
        <v>83</v>
      </c>
      <c r="R634">
        <v>0.42871499099999999</v>
      </c>
      <c r="S634">
        <v>0.47471809399999998</v>
      </c>
      <c r="T634">
        <v>0.71246814700000005</v>
      </c>
      <c r="U634">
        <v>0.61197900800000005</v>
      </c>
      <c r="V634">
        <v>0.81429004699999996</v>
      </c>
      <c r="W634">
        <v>4.6931061740000004</v>
      </c>
      <c r="X634">
        <v>1.698765039</v>
      </c>
      <c r="Y634">
        <v>1.130270004</v>
      </c>
      <c r="Z634">
        <v>2.369153023</v>
      </c>
      <c r="AA634">
        <v>0.43037605299999998</v>
      </c>
      <c r="AB634">
        <v>0.54493808700000002</v>
      </c>
      <c r="AC634">
        <v>0.553230047</v>
      </c>
      <c r="AD634" t="s">
        <v>80</v>
      </c>
      <c r="AE634">
        <v>4.6920108799999998</v>
      </c>
      <c r="AF634">
        <v>2.63216867</v>
      </c>
      <c r="AG634">
        <v>2.6764357849999998</v>
      </c>
      <c r="AH634">
        <v>2.852765453</v>
      </c>
      <c r="AI634">
        <v>2.7867365249999998</v>
      </c>
      <c r="AJ634">
        <v>2.910779126</v>
      </c>
      <c r="AK634">
        <v>3.6714603800000001</v>
      </c>
      <c r="AL634">
        <v>3.2301333149999998</v>
      </c>
      <c r="AM634">
        <v>3.0531822019999999</v>
      </c>
      <c r="AN634">
        <v>3.374593113</v>
      </c>
      <c r="AO634">
        <v>2.6338480980000001</v>
      </c>
      <c r="AP634">
        <v>2.736347163</v>
      </c>
      <c r="AQ634">
        <v>2.7429057590000001</v>
      </c>
      <c r="AR634">
        <v>3.1220346349999999</v>
      </c>
      <c r="AS634">
        <v>3.5439964449999999</v>
      </c>
      <c r="AT634">
        <v>1</v>
      </c>
      <c r="AU634">
        <v>0.5</v>
      </c>
      <c r="AV634">
        <v>0.7</v>
      </c>
      <c r="AW634">
        <v>0.5</v>
      </c>
      <c r="AX634">
        <v>0.7</v>
      </c>
      <c r="AY634">
        <v>0.6</v>
      </c>
      <c r="AZ634">
        <v>0.5</v>
      </c>
      <c r="BA634">
        <v>0.3</v>
      </c>
      <c r="BB634">
        <v>0.5</v>
      </c>
      <c r="BC634">
        <v>0.3</v>
      </c>
      <c r="BD634">
        <v>0.4</v>
      </c>
      <c r="BE634">
        <v>0.5</v>
      </c>
      <c r="BF634">
        <v>0.7</v>
      </c>
      <c r="BG634">
        <v>0.5</v>
      </c>
      <c r="BH634">
        <v>0.7</v>
      </c>
      <c r="BI634">
        <v>0.6</v>
      </c>
      <c r="BJ634">
        <v>0.5</v>
      </c>
      <c r="BK634">
        <v>0.3</v>
      </c>
      <c r="BL634">
        <v>0.5</v>
      </c>
      <c r="BM634">
        <v>0.3</v>
      </c>
      <c r="BN634">
        <v>0.4</v>
      </c>
      <c r="BO634">
        <v>0</v>
      </c>
      <c r="BP634">
        <v>1.0488010249999999</v>
      </c>
      <c r="BQ634">
        <v>0</v>
      </c>
      <c r="BR634">
        <v>1.0488010249999999</v>
      </c>
      <c r="BS634">
        <v>0.50669420600000004</v>
      </c>
      <c r="BT634">
        <v>0</v>
      </c>
      <c r="BU634">
        <v>0</v>
      </c>
      <c r="BV634">
        <v>1.0488010249999999</v>
      </c>
      <c r="BW634">
        <v>-1.0488010249999999</v>
      </c>
    </row>
    <row r="635" spans="1:75" x14ac:dyDescent="0.2">
      <c r="A635" t="s">
        <v>84</v>
      </c>
      <c r="B635" t="s">
        <v>85</v>
      </c>
      <c r="C635">
        <v>-0.5</v>
      </c>
      <c r="D635" t="s">
        <v>77</v>
      </c>
      <c r="E635" t="s">
        <v>86</v>
      </c>
      <c r="F635">
        <v>-0.5</v>
      </c>
      <c r="G635">
        <v>0.5</v>
      </c>
      <c r="H635">
        <v>5</v>
      </c>
      <c r="I635">
        <v>20</v>
      </c>
      <c r="J635">
        <v>25</v>
      </c>
      <c r="K635">
        <v>10</v>
      </c>
      <c r="L635" t="s">
        <v>78</v>
      </c>
      <c r="M635">
        <v>0</v>
      </c>
      <c r="N635">
        <v>0</v>
      </c>
      <c r="O635">
        <v>0</v>
      </c>
      <c r="P635">
        <v>1</v>
      </c>
      <c r="Q635" t="s">
        <v>81</v>
      </c>
      <c r="R635">
        <v>0.46141314500000002</v>
      </c>
      <c r="S635">
        <v>0.84138107299999998</v>
      </c>
      <c r="T635">
        <v>0.91484808900000003</v>
      </c>
      <c r="U635">
        <v>0.67865109400000001</v>
      </c>
      <c r="V635">
        <v>1.2658720020000001</v>
      </c>
      <c r="W635">
        <v>1.4162590500000001</v>
      </c>
      <c r="X635">
        <v>0.51185893999999998</v>
      </c>
      <c r="Y635">
        <v>0.47804093399999997</v>
      </c>
      <c r="Z635">
        <v>2.5349898340000001</v>
      </c>
      <c r="AA635">
        <v>0.63053393400000002</v>
      </c>
      <c r="AB635">
        <v>0.96341896100000002</v>
      </c>
      <c r="AC635">
        <v>0.45676684400000001</v>
      </c>
      <c r="AD635" t="s">
        <v>82</v>
      </c>
      <c r="AE635">
        <v>3.3215880389999999</v>
      </c>
      <c r="AF635">
        <v>2.6640899629999999</v>
      </c>
      <c r="AG635">
        <v>2.9249927379999998</v>
      </c>
      <c r="AH635">
        <v>2.9613489849999999</v>
      </c>
      <c r="AI635">
        <v>2.8316465540000002</v>
      </c>
      <c r="AJ635">
        <v>3.102389794</v>
      </c>
      <c r="AK635">
        <v>3.1511426980000001</v>
      </c>
      <c r="AL635">
        <v>2.709150293</v>
      </c>
      <c r="AM635">
        <v>2.679465086</v>
      </c>
      <c r="AN635">
        <v>3.4039762219999998</v>
      </c>
      <c r="AO635">
        <v>2.7997084640000001</v>
      </c>
      <c r="AP635">
        <v>2.983815189</v>
      </c>
      <c r="AQ635">
        <v>2.6596945719999998</v>
      </c>
      <c r="AR635">
        <v>3.2023518449999999</v>
      </c>
      <c r="AS635">
        <v>3.4790035669999999</v>
      </c>
      <c r="AT635">
        <v>1</v>
      </c>
      <c r="AU635">
        <v>0.5</v>
      </c>
      <c r="AV635">
        <v>0.7</v>
      </c>
      <c r="AW635">
        <v>0.5</v>
      </c>
      <c r="AX635">
        <v>0.7</v>
      </c>
      <c r="AY635">
        <v>0.6</v>
      </c>
      <c r="AZ635">
        <v>0.5</v>
      </c>
      <c r="BA635">
        <v>0.3</v>
      </c>
      <c r="BB635">
        <v>0.5</v>
      </c>
      <c r="BC635">
        <v>0.3</v>
      </c>
      <c r="BD635">
        <v>0.4</v>
      </c>
      <c r="BE635">
        <v>0.5</v>
      </c>
      <c r="BF635">
        <v>0.7</v>
      </c>
      <c r="BG635">
        <v>0.5</v>
      </c>
      <c r="BH635">
        <v>0.7</v>
      </c>
      <c r="BI635">
        <v>0.6</v>
      </c>
      <c r="BJ635">
        <v>0.5</v>
      </c>
      <c r="BK635">
        <v>0.3</v>
      </c>
      <c r="BL635">
        <v>0.5</v>
      </c>
      <c r="BM635">
        <v>0.3</v>
      </c>
      <c r="BN635">
        <v>0.4</v>
      </c>
      <c r="BO635">
        <v>0</v>
      </c>
      <c r="BP635">
        <v>1.0488010249999999</v>
      </c>
      <c r="BQ635">
        <v>0</v>
      </c>
      <c r="BR635">
        <v>1.0488010249999999</v>
      </c>
      <c r="BS635">
        <v>0.50669420600000004</v>
      </c>
      <c r="BT635">
        <v>0</v>
      </c>
      <c r="BU635">
        <v>0</v>
      </c>
      <c r="BV635">
        <v>1.0488010249999999</v>
      </c>
      <c r="BW635">
        <v>-1.0488010249999999</v>
      </c>
    </row>
    <row r="636" spans="1:75" x14ac:dyDescent="0.2">
      <c r="A636" t="s">
        <v>84</v>
      </c>
      <c r="B636" t="s">
        <v>85</v>
      </c>
      <c r="C636">
        <v>-0.5</v>
      </c>
      <c r="D636" t="s">
        <v>77</v>
      </c>
      <c r="E636" t="s">
        <v>86</v>
      </c>
      <c r="F636">
        <v>-0.5</v>
      </c>
      <c r="G636">
        <v>0.5</v>
      </c>
      <c r="H636">
        <v>10</v>
      </c>
      <c r="I636">
        <v>40</v>
      </c>
      <c r="J636">
        <v>50</v>
      </c>
      <c r="K636">
        <v>10</v>
      </c>
      <c r="L636" t="s">
        <v>78</v>
      </c>
      <c r="M636">
        <v>0</v>
      </c>
      <c r="N636">
        <v>0</v>
      </c>
      <c r="O636">
        <v>1</v>
      </c>
      <c r="P636">
        <v>0</v>
      </c>
      <c r="Q636" t="s">
        <v>81</v>
      </c>
      <c r="R636">
        <v>0.44546890300000003</v>
      </c>
      <c r="S636">
        <v>0.37832903899999998</v>
      </c>
      <c r="T636">
        <v>0.66351699799999997</v>
      </c>
      <c r="U636">
        <v>0.62876915899999997</v>
      </c>
      <c r="V636">
        <v>0.91172194500000003</v>
      </c>
      <c r="W636">
        <v>1.4332408910000001</v>
      </c>
      <c r="X636">
        <v>0.52767085999999996</v>
      </c>
      <c r="Y636">
        <v>0.77987289400000004</v>
      </c>
      <c r="Z636">
        <v>0.74533796299999999</v>
      </c>
      <c r="AA636">
        <v>2.1695730690000001</v>
      </c>
      <c r="AB636">
        <v>0.78049111400000004</v>
      </c>
      <c r="AC636">
        <v>0.46887803099999997</v>
      </c>
      <c r="AD636" t="s">
        <v>82</v>
      </c>
      <c r="AE636">
        <v>2.111846924</v>
      </c>
      <c r="AF636">
        <v>2.6488173920000002</v>
      </c>
      <c r="AG636">
        <v>2.5778696769999998</v>
      </c>
      <c r="AH636">
        <v>2.8218520530000002</v>
      </c>
      <c r="AI636">
        <v>2.7984912309999999</v>
      </c>
      <c r="AJ636">
        <v>2.9598624079999998</v>
      </c>
      <c r="AK636">
        <v>3.1563191900000001</v>
      </c>
      <c r="AL636">
        <v>2.7223631109999999</v>
      </c>
      <c r="AM636">
        <v>2.892023826</v>
      </c>
      <c r="AN636">
        <v>2.872353242</v>
      </c>
      <c r="AO636">
        <v>3.3363742809999999</v>
      </c>
      <c r="AP636">
        <v>2.8923679629999999</v>
      </c>
      <c r="AQ636">
        <v>2.671059885</v>
      </c>
      <c r="AR636">
        <v>3.111358692</v>
      </c>
      <c r="AS636">
        <v>3.1833298879999998</v>
      </c>
      <c r="AT636">
        <v>1</v>
      </c>
      <c r="AU636">
        <v>0.5</v>
      </c>
      <c r="AV636">
        <v>0.7</v>
      </c>
      <c r="AW636">
        <v>0.5</v>
      </c>
      <c r="AX636">
        <v>0.7</v>
      </c>
      <c r="AY636">
        <v>0.6</v>
      </c>
      <c r="AZ636">
        <v>0.5</v>
      </c>
      <c r="BA636">
        <v>0.3</v>
      </c>
      <c r="BB636">
        <v>0.5</v>
      </c>
      <c r="BC636">
        <v>0.3</v>
      </c>
      <c r="BD636">
        <v>0.4</v>
      </c>
      <c r="BE636">
        <v>0.5</v>
      </c>
      <c r="BF636">
        <v>0.7</v>
      </c>
      <c r="BG636">
        <v>0.5</v>
      </c>
      <c r="BH636">
        <v>0.7</v>
      </c>
      <c r="BI636">
        <v>0.6</v>
      </c>
      <c r="BJ636">
        <v>0.5</v>
      </c>
      <c r="BK636">
        <v>0.3</v>
      </c>
      <c r="BL636">
        <v>0.5</v>
      </c>
      <c r="BM636">
        <v>0.3</v>
      </c>
      <c r="BN636">
        <v>0.4</v>
      </c>
      <c r="BO636">
        <v>0</v>
      </c>
      <c r="BP636">
        <v>1.0488010249999999</v>
      </c>
      <c r="BQ636">
        <v>0</v>
      </c>
      <c r="BR636">
        <v>1.0488010249999999</v>
      </c>
      <c r="BS636">
        <v>0.50669420600000004</v>
      </c>
      <c r="BT636">
        <v>0</v>
      </c>
      <c r="BU636">
        <v>0</v>
      </c>
      <c r="BV636">
        <v>1.0488010249999999</v>
      </c>
      <c r="BW636">
        <v>-1.0488010249999999</v>
      </c>
    </row>
    <row r="637" spans="1:75" x14ac:dyDescent="0.2">
      <c r="A637" t="s">
        <v>84</v>
      </c>
      <c r="B637" t="s">
        <v>85</v>
      </c>
      <c r="C637">
        <v>-0.5</v>
      </c>
      <c r="D637" t="s">
        <v>77</v>
      </c>
      <c r="E637" t="s">
        <v>86</v>
      </c>
      <c r="F637">
        <v>-0.5</v>
      </c>
      <c r="G637">
        <v>0.5</v>
      </c>
      <c r="H637">
        <v>14</v>
      </c>
      <c r="I637">
        <v>56</v>
      </c>
      <c r="J637">
        <v>70</v>
      </c>
      <c r="K637">
        <v>10</v>
      </c>
      <c r="L637" t="s">
        <v>78</v>
      </c>
      <c r="M637">
        <v>0</v>
      </c>
      <c r="N637">
        <v>0</v>
      </c>
      <c r="O637">
        <v>1</v>
      </c>
      <c r="P637">
        <v>0</v>
      </c>
      <c r="Q637" t="s">
        <v>81</v>
      </c>
      <c r="R637">
        <v>0.74581289299999998</v>
      </c>
      <c r="S637">
        <v>0.57827210399999995</v>
      </c>
      <c r="T637">
        <v>0.71287703499999999</v>
      </c>
      <c r="U637">
        <v>0.82943797100000005</v>
      </c>
      <c r="V637">
        <v>3.1169137949999999</v>
      </c>
      <c r="W637">
        <v>0.41323900200000002</v>
      </c>
      <c r="X637">
        <v>0.69518017799999998</v>
      </c>
      <c r="Y637">
        <v>0.52888298</v>
      </c>
      <c r="Z637">
        <v>0.94789195100000001</v>
      </c>
      <c r="AA637">
        <v>0.346260071</v>
      </c>
      <c r="AB637">
        <v>0.71276712399999997</v>
      </c>
      <c r="AC637">
        <v>0.42369508700000003</v>
      </c>
      <c r="AD637" t="s">
        <v>82</v>
      </c>
      <c r="AE637">
        <v>2.2091970440000002</v>
      </c>
      <c r="AF637">
        <v>2.872629887</v>
      </c>
      <c r="AG637">
        <v>2.7621322419999998</v>
      </c>
      <c r="AH637">
        <v>2.8530146240000001</v>
      </c>
      <c r="AI637">
        <v>2.918783913</v>
      </c>
      <c r="AJ637">
        <v>3.493724791</v>
      </c>
      <c r="AK637">
        <v>2.6162013040000001</v>
      </c>
      <c r="AL637">
        <v>2.8420973799999998</v>
      </c>
      <c r="AM637">
        <v>2.7233595909999999</v>
      </c>
      <c r="AN637">
        <v>2.976758835</v>
      </c>
      <c r="AO637">
        <v>2.539402414</v>
      </c>
      <c r="AP637">
        <v>2.8529476599999999</v>
      </c>
      <c r="AQ637">
        <v>2.627053428</v>
      </c>
      <c r="AR637">
        <v>3.1881730840000002</v>
      </c>
      <c r="AS637">
        <v>3.1693143109999999</v>
      </c>
      <c r="AT637">
        <v>1</v>
      </c>
      <c r="AU637">
        <v>0.5</v>
      </c>
      <c r="AV637">
        <v>0.7</v>
      </c>
      <c r="AW637">
        <v>0.5</v>
      </c>
      <c r="AX637">
        <v>0.7</v>
      </c>
      <c r="AY637">
        <v>0.6</v>
      </c>
      <c r="AZ637">
        <v>0.5</v>
      </c>
      <c r="BA637">
        <v>0.3</v>
      </c>
      <c r="BB637">
        <v>0.5</v>
      </c>
      <c r="BC637">
        <v>0.3</v>
      </c>
      <c r="BD637">
        <v>0.4</v>
      </c>
      <c r="BE637">
        <v>0.5</v>
      </c>
      <c r="BF637">
        <v>0.7</v>
      </c>
      <c r="BG637">
        <v>0.5</v>
      </c>
      <c r="BH637">
        <v>0.7</v>
      </c>
      <c r="BI637">
        <v>0.6</v>
      </c>
      <c r="BJ637">
        <v>0.5</v>
      </c>
      <c r="BK637">
        <v>0.3</v>
      </c>
      <c r="BL637">
        <v>0.5</v>
      </c>
      <c r="BM637">
        <v>0.3</v>
      </c>
      <c r="BN637">
        <v>0.4</v>
      </c>
      <c r="BO637">
        <v>0</v>
      </c>
      <c r="BP637">
        <v>1.0488010249999999</v>
      </c>
      <c r="BQ637">
        <v>0</v>
      </c>
      <c r="BR637">
        <v>1.0488010249999999</v>
      </c>
      <c r="BS637">
        <v>0.50669420600000004</v>
      </c>
      <c r="BT637">
        <v>0</v>
      </c>
      <c r="BU637">
        <v>0</v>
      </c>
      <c r="BV637">
        <v>1.0488010249999999</v>
      </c>
      <c r="BW637">
        <v>-1.0488010249999999</v>
      </c>
    </row>
    <row r="638" spans="1:75" x14ac:dyDescent="0.2">
      <c r="A638" t="s">
        <v>84</v>
      </c>
      <c r="B638" t="s">
        <v>85</v>
      </c>
      <c r="C638">
        <v>-0.5</v>
      </c>
      <c r="D638" t="s">
        <v>77</v>
      </c>
      <c r="E638" t="s">
        <v>86</v>
      </c>
      <c r="F638">
        <v>-0.5</v>
      </c>
      <c r="G638">
        <v>0.5</v>
      </c>
      <c r="H638">
        <v>1</v>
      </c>
      <c r="I638">
        <v>4</v>
      </c>
      <c r="J638">
        <v>5</v>
      </c>
      <c r="K638">
        <v>10</v>
      </c>
      <c r="L638" t="s">
        <v>78</v>
      </c>
      <c r="M638">
        <v>0</v>
      </c>
      <c r="N638">
        <v>0</v>
      </c>
      <c r="O638">
        <v>0</v>
      </c>
      <c r="P638">
        <v>1</v>
      </c>
      <c r="Q638" t="s">
        <v>81</v>
      </c>
      <c r="R638">
        <v>0.46150588999999997</v>
      </c>
      <c r="S638">
        <v>2.0966520310000001</v>
      </c>
      <c r="T638">
        <v>0.42932701099999998</v>
      </c>
      <c r="U638">
        <v>0.56187319800000002</v>
      </c>
      <c r="V638">
        <v>0.446522951</v>
      </c>
      <c r="W638">
        <v>1.583508015</v>
      </c>
      <c r="X638">
        <v>0.44472599000000002</v>
      </c>
      <c r="Y638">
        <v>0.54521799100000001</v>
      </c>
      <c r="Z638">
        <v>1.0147500039999999</v>
      </c>
      <c r="AA638">
        <v>0.34683799700000001</v>
      </c>
      <c r="AB638">
        <v>0.51318979300000001</v>
      </c>
      <c r="AC638">
        <v>0.44045710599999999</v>
      </c>
      <c r="AD638" t="s">
        <v>82</v>
      </c>
      <c r="AE638">
        <v>2.0855939389999998</v>
      </c>
      <c r="AF638">
        <v>2.6641772480000001</v>
      </c>
      <c r="AG638">
        <v>3.3215263589999999</v>
      </c>
      <c r="AH638">
        <v>2.632788213</v>
      </c>
      <c r="AI638">
        <v>2.749638316</v>
      </c>
      <c r="AJ638">
        <v>2.6498437859999999</v>
      </c>
      <c r="AK638">
        <v>3.1996202660000002</v>
      </c>
      <c r="AL638">
        <v>2.6480925110000002</v>
      </c>
      <c r="AM638">
        <v>2.736570178</v>
      </c>
      <c r="AN638">
        <v>3.006359062</v>
      </c>
      <c r="AO638">
        <v>2.5401266690000002</v>
      </c>
      <c r="AP638">
        <v>2.7102780100000001</v>
      </c>
      <c r="AQ638">
        <v>2.6439036210000002</v>
      </c>
      <c r="AR638">
        <v>2.9961613850000002</v>
      </c>
      <c r="AS638">
        <v>3.1931156879999998</v>
      </c>
      <c r="AT638">
        <v>1</v>
      </c>
      <c r="AU638">
        <v>0.5</v>
      </c>
      <c r="AV638">
        <v>0.7</v>
      </c>
      <c r="AW638">
        <v>0.5</v>
      </c>
      <c r="AX638">
        <v>0.7</v>
      </c>
      <c r="AY638">
        <v>0.6</v>
      </c>
      <c r="AZ638">
        <v>0.5</v>
      </c>
      <c r="BA638">
        <v>0.3</v>
      </c>
      <c r="BB638">
        <v>0.5</v>
      </c>
      <c r="BC638">
        <v>0.3</v>
      </c>
      <c r="BD638">
        <v>0.4</v>
      </c>
      <c r="BE638">
        <v>0.5</v>
      </c>
      <c r="BF638">
        <v>0.7</v>
      </c>
      <c r="BG638">
        <v>0.5</v>
      </c>
      <c r="BH638">
        <v>0.7</v>
      </c>
      <c r="BI638">
        <v>0.6</v>
      </c>
      <c r="BJ638">
        <v>0.5</v>
      </c>
      <c r="BK638">
        <v>0.3</v>
      </c>
      <c r="BL638">
        <v>0.5</v>
      </c>
      <c r="BM638">
        <v>0.3</v>
      </c>
      <c r="BN638">
        <v>0.4</v>
      </c>
      <c r="BO638">
        <v>0</v>
      </c>
      <c r="BP638">
        <v>1.0488010249999999</v>
      </c>
      <c r="BQ638">
        <v>0</v>
      </c>
      <c r="BR638">
        <v>1.0488010249999999</v>
      </c>
      <c r="BS638">
        <v>0.50669420600000004</v>
      </c>
      <c r="BT638">
        <v>0</v>
      </c>
      <c r="BU638">
        <v>0</v>
      </c>
      <c r="BV638">
        <v>1.0488010249999999</v>
      </c>
      <c r="BW638">
        <v>-1.0488010249999999</v>
      </c>
    </row>
    <row r="639" spans="1:75" x14ac:dyDescent="0.2">
      <c r="A639" t="s">
        <v>84</v>
      </c>
      <c r="B639" t="s">
        <v>85</v>
      </c>
      <c r="C639">
        <v>-0.5</v>
      </c>
      <c r="D639" t="s">
        <v>77</v>
      </c>
      <c r="E639" t="s">
        <v>86</v>
      </c>
      <c r="F639">
        <v>-0.5</v>
      </c>
      <c r="G639">
        <v>0.5</v>
      </c>
      <c r="H639">
        <v>13</v>
      </c>
      <c r="I639">
        <v>52</v>
      </c>
      <c r="J639">
        <v>65</v>
      </c>
      <c r="K639">
        <v>10</v>
      </c>
      <c r="L639" t="s">
        <v>78</v>
      </c>
      <c r="M639">
        <v>0</v>
      </c>
      <c r="N639">
        <v>0</v>
      </c>
      <c r="O639">
        <v>0</v>
      </c>
      <c r="P639">
        <v>1</v>
      </c>
      <c r="Q639" t="s">
        <v>81</v>
      </c>
      <c r="R639">
        <v>0.82942199699999997</v>
      </c>
      <c r="S639">
        <v>0.94342994700000005</v>
      </c>
      <c r="T639">
        <v>0.46360683400000002</v>
      </c>
      <c r="U639">
        <v>0.39490699800000001</v>
      </c>
      <c r="V639">
        <v>2.0178909300000001</v>
      </c>
      <c r="W639">
        <v>2.1683208939999998</v>
      </c>
      <c r="X639">
        <v>0.82469391800000003</v>
      </c>
      <c r="Y639">
        <v>1.2640089990000001</v>
      </c>
      <c r="Z639">
        <v>0.46191501600000001</v>
      </c>
      <c r="AA639">
        <v>0.46315002399999999</v>
      </c>
      <c r="AB639">
        <v>0.51192498200000003</v>
      </c>
      <c r="AC639">
        <v>0.79148984</v>
      </c>
      <c r="AD639" t="s">
        <v>82</v>
      </c>
      <c r="AE639">
        <v>6.729583979</v>
      </c>
      <c r="AF639">
        <v>2.9187755489999998</v>
      </c>
      <c r="AG639">
        <v>2.9747096580000001</v>
      </c>
      <c r="AH639">
        <v>2.6661498290000001</v>
      </c>
      <c r="AI639">
        <v>2.5964948300000001</v>
      </c>
      <c r="AJ639">
        <v>3.3048976880000001</v>
      </c>
      <c r="AK639">
        <v>3.3361235549999999</v>
      </c>
      <c r="AL639">
        <v>2.9162927920000001</v>
      </c>
      <c r="AM639">
        <v>3.101750166</v>
      </c>
      <c r="AN639">
        <v>2.6645620810000001</v>
      </c>
      <c r="AO639">
        <v>2.6657216909999999</v>
      </c>
      <c r="AP639">
        <v>2.7092063240000002</v>
      </c>
      <c r="AQ639">
        <v>2.8984453440000002</v>
      </c>
      <c r="AR639">
        <v>2.933747297</v>
      </c>
      <c r="AS639">
        <v>3.237021672</v>
      </c>
      <c r="AT639">
        <v>1</v>
      </c>
      <c r="AU639">
        <v>0.5</v>
      </c>
      <c r="AV639">
        <v>0.7</v>
      </c>
      <c r="AW639">
        <v>0.5</v>
      </c>
      <c r="AX639">
        <v>0.7</v>
      </c>
      <c r="AY639">
        <v>0.6</v>
      </c>
      <c r="AZ639">
        <v>0.5</v>
      </c>
      <c r="BA639">
        <v>0.3</v>
      </c>
      <c r="BB639">
        <v>0.5</v>
      </c>
      <c r="BC639">
        <v>0.3</v>
      </c>
      <c r="BD639">
        <v>0.4</v>
      </c>
      <c r="BE639">
        <v>0.5</v>
      </c>
      <c r="BF639">
        <v>0.7</v>
      </c>
      <c r="BG639">
        <v>0.5</v>
      </c>
      <c r="BH639">
        <v>0.7</v>
      </c>
      <c r="BI639">
        <v>0.6</v>
      </c>
      <c r="BJ639">
        <v>0.5</v>
      </c>
      <c r="BK639">
        <v>0.3</v>
      </c>
      <c r="BL639">
        <v>0.5</v>
      </c>
      <c r="BM639">
        <v>0.3</v>
      </c>
      <c r="BN639">
        <v>0.4</v>
      </c>
      <c r="BO639">
        <v>0</v>
      </c>
      <c r="BP639">
        <v>1.0488010249999999</v>
      </c>
      <c r="BQ639">
        <v>0</v>
      </c>
      <c r="BR639">
        <v>1.0488010249999999</v>
      </c>
      <c r="BS639">
        <v>0.50669420600000004</v>
      </c>
      <c r="BT639">
        <v>0</v>
      </c>
      <c r="BU639">
        <v>0</v>
      </c>
      <c r="BV639">
        <v>1.0488010249999999</v>
      </c>
      <c r="BW639">
        <v>-1.0488010249999999</v>
      </c>
    </row>
    <row r="640" spans="1:75" x14ac:dyDescent="0.2">
      <c r="A640" t="s">
        <v>84</v>
      </c>
      <c r="B640" t="s">
        <v>85</v>
      </c>
      <c r="C640">
        <v>-0.5</v>
      </c>
      <c r="D640" t="s">
        <v>77</v>
      </c>
      <c r="E640" t="s">
        <v>86</v>
      </c>
      <c r="F640">
        <v>-0.5</v>
      </c>
      <c r="G640">
        <v>0.5</v>
      </c>
      <c r="H640">
        <v>2</v>
      </c>
      <c r="I640">
        <v>8</v>
      </c>
      <c r="J640">
        <v>10</v>
      </c>
      <c r="K640">
        <v>10</v>
      </c>
      <c r="L640" t="s">
        <v>78</v>
      </c>
      <c r="M640">
        <v>0</v>
      </c>
      <c r="N640">
        <v>0</v>
      </c>
      <c r="O640">
        <v>1</v>
      </c>
      <c r="P640">
        <v>0</v>
      </c>
      <c r="Q640" t="s">
        <v>79</v>
      </c>
      <c r="R640">
        <v>0.84629106499999995</v>
      </c>
      <c r="S640">
        <v>0.93012499800000004</v>
      </c>
      <c r="T640">
        <v>0.72960400599999997</v>
      </c>
      <c r="U640">
        <v>0.77938795100000002</v>
      </c>
      <c r="V640">
        <v>0.47654104200000003</v>
      </c>
      <c r="W640">
        <v>0.43007588400000002</v>
      </c>
      <c r="X640">
        <v>0.97966599499999996</v>
      </c>
      <c r="Y640">
        <v>2.1168699260000001</v>
      </c>
      <c r="Z640">
        <v>0.79595112800000001</v>
      </c>
      <c r="AA640">
        <v>0.463465929</v>
      </c>
      <c r="AB640">
        <v>0.91445589100000002</v>
      </c>
      <c r="AC640">
        <v>0.54068899199999998</v>
      </c>
      <c r="AD640" t="s">
        <v>80</v>
      </c>
      <c r="AE640">
        <v>7.681165934</v>
      </c>
      <c r="AF640">
        <v>2.9275197560000001</v>
      </c>
      <c r="AG640">
        <v>2.9685413170000001</v>
      </c>
      <c r="AH640">
        <v>2.8630872100000002</v>
      </c>
      <c r="AI640">
        <v>2.8917536880000001</v>
      </c>
      <c r="AJ640">
        <v>2.67810031</v>
      </c>
      <c r="AK640">
        <v>2.6335450909999998</v>
      </c>
      <c r="AL640">
        <v>2.9910780340000001</v>
      </c>
      <c r="AM640">
        <v>3.325694173</v>
      </c>
      <c r="AN640">
        <v>2.9008864029999999</v>
      </c>
      <c r="AO640">
        <v>2.6660178129999998</v>
      </c>
      <c r="AP640">
        <v>2.9611627619999998</v>
      </c>
      <c r="AQ640">
        <v>2.732947528</v>
      </c>
      <c r="AR640">
        <v>3.1786869250000001</v>
      </c>
      <c r="AS640">
        <v>3.4643138050000002</v>
      </c>
      <c r="AT640">
        <v>1</v>
      </c>
      <c r="AU640">
        <v>0.5</v>
      </c>
      <c r="AV640">
        <v>0.7</v>
      </c>
      <c r="AW640">
        <v>0.5</v>
      </c>
      <c r="AX640">
        <v>0.7</v>
      </c>
      <c r="AY640">
        <v>0.6</v>
      </c>
      <c r="AZ640">
        <v>0.5</v>
      </c>
      <c r="BA640">
        <v>0.3</v>
      </c>
      <c r="BB640">
        <v>0.5</v>
      </c>
      <c r="BC640">
        <v>0.3</v>
      </c>
      <c r="BD640">
        <v>0.4</v>
      </c>
      <c r="BE640">
        <v>0.5</v>
      </c>
      <c r="BF640">
        <v>0.7</v>
      </c>
      <c r="BG640">
        <v>0.5</v>
      </c>
      <c r="BH640">
        <v>0.7</v>
      </c>
      <c r="BI640">
        <v>0.6</v>
      </c>
      <c r="BJ640">
        <v>0.5</v>
      </c>
      <c r="BK640">
        <v>0.3</v>
      </c>
      <c r="BL640">
        <v>0.5</v>
      </c>
      <c r="BM640">
        <v>0.3</v>
      </c>
      <c r="BN640">
        <v>0.4</v>
      </c>
      <c r="BO640">
        <v>0</v>
      </c>
      <c r="BP640">
        <v>1.0488010249999999</v>
      </c>
      <c r="BQ640">
        <v>0</v>
      </c>
      <c r="BR640">
        <v>1.0488010249999999</v>
      </c>
      <c r="BS640">
        <v>0.50669420600000004</v>
      </c>
      <c r="BT640">
        <v>0</v>
      </c>
      <c r="BU640">
        <v>0</v>
      </c>
      <c r="BV640">
        <v>1.0488010249999999</v>
      </c>
      <c r="BW640">
        <v>-1.0488010249999999</v>
      </c>
    </row>
    <row r="641" spans="1:75" x14ac:dyDescent="0.2">
      <c r="A641" t="s">
        <v>84</v>
      </c>
      <c r="B641" t="s">
        <v>85</v>
      </c>
      <c r="C641">
        <v>-0.5</v>
      </c>
      <c r="D641" t="s">
        <v>77</v>
      </c>
      <c r="E641" t="s">
        <v>86</v>
      </c>
      <c r="F641">
        <v>-0.5</v>
      </c>
      <c r="G641">
        <v>0.5</v>
      </c>
      <c r="H641">
        <v>6</v>
      </c>
      <c r="I641">
        <v>24</v>
      </c>
      <c r="J641">
        <v>30</v>
      </c>
      <c r="K641">
        <v>10</v>
      </c>
      <c r="L641" t="s">
        <v>78</v>
      </c>
      <c r="M641">
        <v>0</v>
      </c>
      <c r="N641">
        <v>0</v>
      </c>
      <c r="O641">
        <v>1</v>
      </c>
      <c r="P641">
        <v>0</v>
      </c>
      <c r="Q641" t="s">
        <v>81</v>
      </c>
      <c r="R641">
        <v>0.42827892299999998</v>
      </c>
      <c r="S641">
        <v>0.32706403699999997</v>
      </c>
      <c r="T641">
        <v>0.52798604999999998</v>
      </c>
      <c r="U641">
        <v>0.478767157</v>
      </c>
      <c r="V641">
        <v>1.713676929</v>
      </c>
      <c r="W641">
        <v>0.66390705100000003</v>
      </c>
      <c r="X641">
        <v>0.69520115900000001</v>
      </c>
      <c r="Y641">
        <v>0.56166291199999996</v>
      </c>
      <c r="Z641">
        <v>1.2153298850000001</v>
      </c>
      <c r="AA641">
        <v>0.36261010199999999</v>
      </c>
      <c r="AB641">
        <v>0.361253977</v>
      </c>
      <c r="AC641">
        <v>0.42320489900000002</v>
      </c>
      <c r="AD641" t="s">
        <v>82</v>
      </c>
      <c r="AE641">
        <v>2.0639131069999999</v>
      </c>
      <c r="AF641">
        <v>2.6317267019999999</v>
      </c>
      <c r="AG641">
        <v>2.5146327930000001</v>
      </c>
      <c r="AH641">
        <v>2.7226224480000001</v>
      </c>
      <c r="AI641">
        <v>2.6801243509999999</v>
      </c>
      <c r="AJ641">
        <v>3.2339289500000001</v>
      </c>
      <c r="AK641">
        <v>2.8221072810000001</v>
      </c>
      <c r="AL641">
        <v>2.8421104869999998</v>
      </c>
      <c r="AM641">
        <v>2.749475747</v>
      </c>
      <c r="AN641">
        <v>3.0846941769999998</v>
      </c>
      <c r="AO641">
        <v>2.559439899</v>
      </c>
      <c r="AP641">
        <v>2.5578126370000001</v>
      </c>
      <c r="AQ641">
        <v>2.6265506859999999</v>
      </c>
      <c r="AR641">
        <v>3.0029230220000001</v>
      </c>
      <c r="AS641">
        <v>3.2496856670000001</v>
      </c>
      <c r="AT641">
        <v>1</v>
      </c>
      <c r="AU641">
        <v>0.5</v>
      </c>
      <c r="AV641">
        <v>0.7</v>
      </c>
      <c r="AW641">
        <v>0.5</v>
      </c>
      <c r="AX641">
        <v>0.7</v>
      </c>
      <c r="AY641">
        <v>0.6</v>
      </c>
      <c r="AZ641">
        <v>0.5</v>
      </c>
      <c r="BA641">
        <v>0.3</v>
      </c>
      <c r="BB641">
        <v>0.5</v>
      </c>
      <c r="BC641">
        <v>0.3</v>
      </c>
      <c r="BD641">
        <v>0.4</v>
      </c>
      <c r="BE641">
        <v>0.5</v>
      </c>
      <c r="BF641">
        <v>0.7</v>
      </c>
      <c r="BG641">
        <v>0.5</v>
      </c>
      <c r="BH641">
        <v>0.7</v>
      </c>
      <c r="BI641">
        <v>0.6</v>
      </c>
      <c r="BJ641">
        <v>0.5</v>
      </c>
      <c r="BK641">
        <v>0.3</v>
      </c>
      <c r="BL641">
        <v>0.5</v>
      </c>
      <c r="BM641">
        <v>0.3</v>
      </c>
      <c r="BN641">
        <v>0.4</v>
      </c>
      <c r="BO641">
        <v>0</v>
      </c>
      <c r="BP641">
        <v>1.0488010249999999</v>
      </c>
      <c r="BQ641">
        <v>0</v>
      </c>
      <c r="BR641">
        <v>1.0488010249999999</v>
      </c>
      <c r="BS641">
        <v>0.50669420600000004</v>
      </c>
      <c r="BT641">
        <v>0</v>
      </c>
      <c r="BU641">
        <v>0</v>
      </c>
      <c r="BV641">
        <v>1.0488010249999999</v>
      </c>
      <c r="BW641">
        <v>-1.0488010249999999</v>
      </c>
    </row>
    <row r="642" spans="1:75" x14ac:dyDescent="0.2">
      <c r="A642" t="s">
        <v>84</v>
      </c>
      <c r="B642" t="s">
        <v>85</v>
      </c>
      <c r="C642">
        <v>-0.5</v>
      </c>
      <c r="D642" t="s">
        <v>77</v>
      </c>
      <c r="E642" t="s">
        <v>86</v>
      </c>
      <c r="F642">
        <v>-0.5</v>
      </c>
      <c r="G642">
        <v>0.5</v>
      </c>
      <c r="H642">
        <v>4</v>
      </c>
      <c r="I642">
        <v>16</v>
      </c>
      <c r="J642">
        <v>20</v>
      </c>
      <c r="K642">
        <v>11</v>
      </c>
      <c r="L642" t="s">
        <v>78</v>
      </c>
      <c r="M642">
        <v>1</v>
      </c>
      <c r="N642">
        <v>0</v>
      </c>
      <c r="O642">
        <v>0</v>
      </c>
      <c r="P642">
        <v>0</v>
      </c>
      <c r="Q642" t="s">
        <v>83</v>
      </c>
      <c r="R642">
        <v>0.71234607699999997</v>
      </c>
      <c r="S642">
        <v>0.46165895499999998</v>
      </c>
      <c r="T642">
        <v>0.64693283999999995</v>
      </c>
      <c r="U642">
        <v>0.64569902400000001</v>
      </c>
      <c r="V642">
        <v>1.3648159500000001</v>
      </c>
      <c r="W642">
        <v>0.49677896500000002</v>
      </c>
      <c r="X642">
        <v>3.237212896</v>
      </c>
      <c r="Y642">
        <v>1.9325909610000001</v>
      </c>
      <c r="Z642">
        <v>2.5520071980000001</v>
      </c>
      <c r="AA642">
        <v>0.89817094799999997</v>
      </c>
      <c r="AB642">
        <v>2.0680208210000002</v>
      </c>
      <c r="AC642">
        <v>1.4768950940000001</v>
      </c>
      <c r="AD642" t="s">
        <v>80</v>
      </c>
      <c r="AE642">
        <v>4.7784790990000001</v>
      </c>
      <c r="AF642">
        <v>2.852691037</v>
      </c>
      <c r="AG642">
        <v>2.6643212639999998</v>
      </c>
      <c r="AH642">
        <v>2.8108591980000002</v>
      </c>
      <c r="AI642">
        <v>2.8100301299999999</v>
      </c>
      <c r="AJ642">
        <v>3.1350740890000002</v>
      </c>
      <c r="AK642">
        <v>2.6961631979999998</v>
      </c>
      <c r="AL642">
        <v>3.5101712620000001</v>
      </c>
      <c r="AM642">
        <v>3.2861399439999999</v>
      </c>
      <c r="AN642">
        <v>3.4068818950000002</v>
      </c>
      <c r="AO642">
        <v>2.9533590030000001</v>
      </c>
      <c r="AP642">
        <v>3.3155549070000001</v>
      </c>
      <c r="AQ642">
        <v>3.1693496479999999</v>
      </c>
      <c r="AR642">
        <v>3.1114748570000001</v>
      </c>
      <c r="AS642">
        <v>3.6517235339999998</v>
      </c>
      <c r="AT642">
        <v>1</v>
      </c>
      <c r="AU642">
        <v>0.8</v>
      </c>
      <c r="AV642">
        <v>0.8</v>
      </c>
      <c r="AW642">
        <v>0.6</v>
      </c>
      <c r="AX642">
        <v>0.7</v>
      </c>
      <c r="AY642">
        <v>0.72499999999999998</v>
      </c>
      <c r="AZ642">
        <v>0.2</v>
      </c>
      <c r="BA642">
        <v>0.2</v>
      </c>
      <c r="BB642">
        <v>0.4</v>
      </c>
      <c r="BC642">
        <v>0.3</v>
      </c>
      <c r="BD642">
        <v>0.27500000000000002</v>
      </c>
      <c r="BE642">
        <v>0.8</v>
      </c>
      <c r="BF642">
        <v>0.8</v>
      </c>
      <c r="BG642">
        <v>0.6</v>
      </c>
      <c r="BH642">
        <v>0.7</v>
      </c>
      <c r="BI642">
        <v>0.72499999999999998</v>
      </c>
      <c r="BJ642">
        <v>0.2</v>
      </c>
      <c r="BK642">
        <v>0.2</v>
      </c>
      <c r="BL642">
        <v>0.4</v>
      </c>
      <c r="BM642">
        <v>0.3</v>
      </c>
      <c r="BN642">
        <v>0.27500000000000002</v>
      </c>
      <c r="BO642">
        <v>1.6832424669999999</v>
      </c>
      <c r="BP642">
        <v>1.6832424669999999</v>
      </c>
      <c r="BQ642">
        <v>0.50669420600000004</v>
      </c>
      <c r="BR642">
        <v>1.0488010249999999</v>
      </c>
      <c r="BS642">
        <v>1.1955202519999999</v>
      </c>
      <c r="BT642">
        <v>-0.63444144199999997</v>
      </c>
      <c r="BU642">
        <v>1.176548261</v>
      </c>
      <c r="BV642">
        <v>0.54210681900000002</v>
      </c>
      <c r="BW642">
        <v>0</v>
      </c>
    </row>
    <row r="643" spans="1:75" x14ac:dyDescent="0.2">
      <c r="A643" t="s">
        <v>84</v>
      </c>
      <c r="B643" t="s">
        <v>85</v>
      </c>
      <c r="C643">
        <v>-0.5</v>
      </c>
      <c r="D643" t="s">
        <v>77</v>
      </c>
      <c r="E643" t="s">
        <v>86</v>
      </c>
      <c r="F643">
        <v>-0.5</v>
      </c>
      <c r="G643">
        <v>0.5</v>
      </c>
      <c r="H643">
        <v>12</v>
      </c>
      <c r="I643">
        <v>48</v>
      </c>
      <c r="J643">
        <v>60</v>
      </c>
      <c r="K643">
        <v>11</v>
      </c>
      <c r="L643" t="s">
        <v>78</v>
      </c>
      <c r="M643">
        <v>1</v>
      </c>
      <c r="N643">
        <v>0</v>
      </c>
      <c r="O643">
        <v>0</v>
      </c>
      <c r="P643">
        <v>0</v>
      </c>
      <c r="Q643" t="s">
        <v>83</v>
      </c>
      <c r="R643">
        <v>0.39515113800000001</v>
      </c>
      <c r="S643">
        <v>0.56099486399999998</v>
      </c>
      <c r="T643">
        <v>0.59611892700000002</v>
      </c>
      <c r="U643">
        <v>0.49499583200000002</v>
      </c>
      <c r="V643">
        <v>0.54544019700000002</v>
      </c>
      <c r="W643">
        <v>0.41318011300000002</v>
      </c>
      <c r="X643">
        <v>0.72917389899999996</v>
      </c>
      <c r="Y643">
        <v>0.54530000700000003</v>
      </c>
      <c r="Z643">
        <v>0.79573678999999997</v>
      </c>
      <c r="AA643">
        <v>0.73095512399999996</v>
      </c>
      <c r="AB643">
        <v>0.61377310799999996</v>
      </c>
      <c r="AC643">
        <v>0.50682616199999997</v>
      </c>
      <c r="AD643" t="s">
        <v>80</v>
      </c>
      <c r="AE643">
        <v>1.8700459</v>
      </c>
      <c r="AF643">
        <v>2.5967632369999998</v>
      </c>
      <c r="AG643">
        <v>2.748958885</v>
      </c>
      <c r="AH643">
        <v>2.775332911</v>
      </c>
      <c r="AI643">
        <v>2.694601542</v>
      </c>
      <c r="AJ643">
        <v>2.7367471409999999</v>
      </c>
      <c r="AK643">
        <v>2.6161394100000002</v>
      </c>
      <c r="AL643">
        <v>2.8628311150000001</v>
      </c>
      <c r="AM643">
        <v>2.736635503</v>
      </c>
      <c r="AN643">
        <v>2.9007694380000002</v>
      </c>
      <c r="AO643">
        <v>2.8638907150000001</v>
      </c>
      <c r="AP643">
        <v>2.7880078560000001</v>
      </c>
      <c r="AQ643">
        <v>2.7048590250000002</v>
      </c>
      <c r="AR643">
        <v>3.0378704299999999</v>
      </c>
      <c r="AS643">
        <v>3.1274406950000002</v>
      </c>
      <c r="AT643">
        <v>1</v>
      </c>
      <c r="AU643">
        <v>0.8</v>
      </c>
      <c r="AV643">
        <v>0.8</v>
      </c>
      <c r="AW643">
        <v>0.6</v>
      </c>
      <c r="AX643">
        <v>0.7</v>
      </c>
      <c r="AY643">
        <v>0.72499999999999998</v>
      </c>
      <c r="AZ643">
        <v>0.2</v>
      </c>
      <c r="BA643">
        <v>0.2</v>
      </c>
      <c r="BB643">
        <v>0.4</v>
      </c>
      <c r="BC643">
        <v>0.3</v>
      </c>
      <c r="BD643">
        <v>0.27500000000000002</v>
      </c>
      <c r="BE643">
        <v>0.8</v>
      </c>
      <c r="BF643">
        <v>0.8</v>
      </c>
      <c r="BG643">
        <v>0.6</v>
      </c>
      <c r="BH643">
        <v>0.7</v>
      </c>
      <c r="BI643">
        <v>0.72499999999999998</v>
      </c>
      <c r="BJ643">
        <v>0.2</v>
      </c>
      <c r="BK643">
        <v>0.2</v>
      </c>
      <c r="BL643">
        <v>0.4</v>
      </c>
      <c r="BM643">
        <v>0.3</v>
      </c>
      <c r="BN643">
        <v>0.27500000000000002</v>
      </c>
      <c r="BO643">
        <v>1.6832424669999999</v>
      </c>
      <c r="BP643">
        <v>1.6832424669999999</v>
      </c>
      <c r="BQ643">
        <v>0.50669420600000004</v>
      </c>
      <c r="BR643">
        <v>1.0488010249999999</v>
      </c>
      <c r="BS643">
        <v>1.1955202519999999</v>
      </c>
      <c r="BT643">
        <v>-0.63444144199999997</v>
      </c>
      <c r="BU643">
        <v>1.176548261</v>
      </c>
      <c r="BV643">
        <v>0.54210681900000002</v>
      </c>
      <c r="BW643">
        <v>0</v>
      </c>
    </row>
    <row r="644" spans="1:75" x14ac:dyDescent="0.2">
      <c r="A644" t="s">
        <v>84</v>
      </c>
      <c r="B644" t="s">
        <v>85</v>
      </c>
      <c r="C644">
        <v>-0.5</v>
      </c>
      <c r="D644" t="s">
        <v>77</v>
      </c>
      <c r="E644" t="s">
        <v>86</v>
      </c>
      <c r="F644">
        <v>-0.5</v>
      </c>
      <c r="G644">
        <v>0.5</v>
      </c>
      <c r="H644">
        <v>20</v>
      </c>
      <c r="I644">
        <v>80</v>
      </c>
      <c r="J644">
        <v>100</v>
      </c>
      <c r="K644">
        <v>11</v>
      </c>
      <c r="L644" t="s">
        <v>78</v>
      </c>
      <c r="M644">
        <v>1</v>
      </c>
      <c r="N644">
        <v>0</v>
      </c>
      <c r="O644">
        <v>0</v>
      </c>
      <c r="P644">
        <v>0</v>
      </c>
      <c r="Q644" t="s">
        <v>83</v>
      </c>
      <c r="R644">
        <v>0.36120486299999999</v>
      </c>
      <c r="S644">
        <v>0.39481997499999999</v>
      </c>
      <c r="T644">
        <v>1.2489972110000001</v>
      </c>
      <c r="U644">
        <v>2.1671869749999999</v>
      </c>
      <c r="V644">
        <v>0.64542794199999998</v>
      </c>
      <c r="W644">
        <v>1.0989379880000001</v>
      </c>
      <c r="X644">
        <v>2.6017639639999999</v>
      </c>
      <c r="Y644">
        <v>0.91301488900000005</v>
      </c>
      <c r="Z644">
        <v>1.198800087</v>
      </c>
      <c r="AA644">
        <v>0.46384382200000002</v>
      </c>
      <c r="AB644">
        <v>0.76181101799999995</v>
      </c>
      <c r="AC644">
        <v>0.52421903599999997</v>
      </c>
      <c r="AD644" t="s">
        <v>80</v>
      </c>
      <c r="AE644">
        <v>3.4889431000000002</v>
      </c>
      <c r="AF644">
        <v>2.5577535889999998</v>
      </c>
      <c r="AG644">
        <v>2.5963991169999998</v>
      </c>
      <c r="AH644">
        <v>3.0965614690000001</v>
      </c>
      <c r="AI644">
        <v>3.335896382</v>
      </c>
      <c r="AJ644">
        <v>2.8098477630000001</v>
      </c>
      <c r="AK644">
        <v>3.040973186</v>
      </c>
      <c r="AL644">
        <v>3.4152678939999999</v>
      </c>
      <c r="AM644">
        <v>2.9604778600000001</v>
      </c>
      <c r="AN644">
        <v>3.0787467660000001</v>
      </c>
      <c r="AO644">
        <v>2.6663717770000002</v>
      </c>
      <c r="AP644">
        <v>2.8818472499999999</v>
      </c>
      <c r="AQ644">
        <v>2.7195127870000002</v>
      </c>
      <c r="AR644">
        <v>3.533541278</v>
      </c>
      <c r="AS644">
        <v>3.324655865</v>
      </c>
      <c r="AT644">
        <v>1</v>
      </c>
      <c r="AU644">
        <v>0.8</v>
      </c>
      <c r="AV644">
        <v>0.8</v>
      </c>
      <c r="AW644">
        <v>0.6</v>
      </c>
      <c r="AX644">
        <v>0.7</v>
      </c>
      <c r="AY644">
        <v>0.72499999999999998</v>
      </c>
      <c r="AZ644">
        <v>0.2</v>
      </c>
      <c r="BA644">
        <v>0.2</v>
      </c>
      <c r="BB644">
        <v>0.4</v>
      </c>
      <c r="BC644">
        <v>0.3</v>
      </c>
      <c r="BD644">
        <v>0.27500000000000002</v>
      </c>
      <c r="BE644">
        <v>0.8</v>
      </c>
      <c r="BF644">
        <v>0.8</v>
      </c>
      <c r="BG644">
        <v>0.6</v>
      </c>
      <c r="BH644">
        <v>0.7</v>
      </c>
      <c r="BI644">
        <v>0.72499999999999998</v>
      </c>
      <c r="BJ644">
        <v>0.2</v>
      </c>
      <c r="BK644">
        <v>0.2</v>
      </c>
      <c r="BL644">
        <v>0.4</v>
      </c>
      <c r="BM644">
        <v>0.3</v>
      </c>
      <c r="BN644">
        <v>0.27500000000000002</v>
      </c>
      <c r="BO644">
        <v>1.6832424669999999</v>
      </c>
      <c r="BP644">
        <v>1.6832424669999999</v>
      </c>
      <c r="BQ644">
        <v>0.50669420600000004</v>
      </c>
      <c r="BR644">
        <v>1.0488010249999999</v>
      </c>
      <c r="BS644">
        <v>1.1955202519999999</v>
      </c>
      <c r="BT644">
        <v>-0.63444144199999997</v>
      </c>
      <c r="BU644">
        <v>1.176548261</v>
      </c>
      <c r="BV644">
        <v>0.54210681900000002</v>
      </c>
      <c r="BW644">
        <v>0</v>
      </c>
    </row>
    <row r="645" spans="1:75" x14ac:dyDescent="0.2">
      <c r="A645" t="s">
        <v>84</v>
      </c>
      <c r="B645" t="s">
        <v>85</v>
      </c>
      <c r="C645">
        <v>-0.5</v>
      </c>
      <c r="D645" t="s">
        <v>77</v>
      </c>
      <c r="E645" t="s">
        <v>86</v>
      </c>
      <c r="F645">
        <v>-0.5</v>
      </c>
      <c r="G645">
        <v>0.5</v>
      </c>
      <c r="H645">
        <v>17</v>
      </c>
      <c r="I645">
        <v>68</v>
      </c>
      <c r="J645">
        <v>85</v>
      </c>
      <c r="K645">
        <v>11</v>
      </c>
      <c r="L645" t="s">
        <v>78</v>
      </c>
      <c r="M645">
        <v>0</v>
      </c>
      <c r="N645">
        <v>0</v>
      </c>
      <c r="O645">
        <v>0</v>
      </c>
      <c r="P645">
        <v>1</v>
      </c>
      <c r="Q645" t="s">
        <v>83</v>
      </c>
      <c r="R645">
        <v>0.37797403299999999</v>
      </c>
      <c r="S645">
        <v>0.69232106199999999</v>
      </c>
      <c r="T645">
        <v>2.7858090400000002</v>
      </c>
      <c r="U645">
        <v>0.41091704400000001</v>
      </c>
      <c r="V645">
        <v>0.39621996900000001</v>
      </c>
      <c r="W645">
        <v>0.32972288100000002</v>
      </c>
      <c r="X645">
        <v>0.89588904400000002</v>
      </c>
      <c r="Y645">
        <v>0.42810607000000001</v>
      </c>
      <c r="Z645">
        <v>0.41294407799999999</v>
      </c>
      <c r="AA645">
        <v>0.89794206600000004</v>
      </c>
      <c r="AB645">
        <v>0.47741913800000002</v>
      </c>
      <c r="AC645">
        <v>0.44046187399999998</v>
      </c>
      <c r="AD645" t="s">
        <v>80</v>
      </c>
      <c r="AE645">
        <v>1.6465089319999999</v>
      </c>
      <c r="AF645">
        <v>2.5774619649999999</v>
      </c>
      <c r="AG645">
        <v>2.8403075439999999</v>
      </c>
      <c r="AH645">
        <v>3.4449513430000001</v>
      </c>
      <c r="AI645">
        <v>2.6137541550000001</v>
      </c>
      <c r="AJ645">
        <v>2.5979363599999998</v>
      </c>
      <c r="AK645">
        <v>2.5181490860000002</v>
      </c>
      <c r="AL645">
        <v>2.952254226</v>
      </c>
      <c r="AM645">
        <v>2.6315513859999999</v>
      </c>
      <c r="AN645">
        <v>2.615891242</v>
      </c>
      <c r="AO645">
        <v>2.9532483169999999</v>
      </c>
      <c r="AP645">
        <v>2.6788998240000002</v>
      </c>
      <c r="AQ645">
        <v>2.6439083220000001</v>
      </c>
      <c r="AR645">
        <v>3.504705425</v>
      </c>
      <c r="AS645">
        <v>2.9248218920000002</v>
      </c>
      <c r="AT645">
        <v>1</v>
      </c>
      <c r="AU645">
        <v>0.8</v>
      </c>
      <c r="AV645">
        <v>0.8</v>
      </c>
      <c r="AW645">
        <v>0.6</v>
      </c>
      <c r="AX645">
        <v>0.7</v>
      </c>
      <c r="AY645">
        <v>0.72499999999999998</v>
      </c>
      <c r="AZ645">
        <v>0.2</v>
      </c>
      <c r="BA645">
        <v>0.2</v>
      </c>
      <c r="BB645">
        <v>0.4</v>
      </c>
      <c r="BC645">
        <v>0.3</v>
      </c>
      <c r="BD645">
        <v>0.27500000000000002</v>
      </c>
      <c r="BE645">
        <v>0.8</v>
      </c>
      <c r="BF645">
        <v>0.8</v>
      </c>
      <c r="BG645">
        <v>0.6</v>
      </c>
      <c r="BH645">
        <v>0.7</v>
      </c>
      <c r="BI645">
        <v>0.72499999999999998</v>
      </c>
      <c r="BJ645">
        <v>0.2</v>
      </c>
      <c r="BK645">
        <v>0.2</v>
      </c>
      <c r="BL645">
        <v>0.4</v>
      </c>
      <c r="BM645">
        <v>0.3</v>
      </c>
      <c r="BN645">
        <v>0.27500000000000002</v>
      </c>
      <c r="BO645">
        <v>1.6832424669999999</v>
      </c>
      <c r="BP645">
        <v>1.6832424669999999</v>
      </c>
      <c r="BQ645">
        <v>0.50669420600000004</v>
      </c>
      <c r="BR645">
        <v>1.0488010249999999</v>
      </c>
      <c r="BS645">
        <v>1.1955202519999999</v>
      </c>
      <c r="BT645">
        <v>-0.63444144199999997</v>
      </c>
      <c r="BU645">
        <v>1.176548261</v>
      </c>
      <c r="BV645">
        <v>0.54210681900000002</v>
      </c>
      <c r="BW645">
        <v>0</v>
      </c>
    </row>
    <row r="646" spans="1:75" x14ac:dyDescent="0.2">
      <c r="A646" t="s">
        <v>84</v>
      </c>
      <c r="B646" t="s">
        <v>85</v>
      </c>
      <c r="C646">
        <v>-0.5</v>
      </c>
      <c r="D646" t="s">
        <v>77</v>
      </c>
      <c r="E646" t="s">
        <v>86</v>
      </c>
      <c r="F646">
        <v>-0.5</v>
      </c>
      <c r="G646">
        <v>0.5</v>
      </c>
      <c r="H646">
        <v>8</v>
      </c>
      <c r="I646">
        <v>32</v>
      </c>
      <c r="J646">
        <v>40</v>
      </c>
      <c r="K646">
        <v>11</v>
      </c>
      <c r="L646" t="s">
        <v>78</v>
      </c>
      <c r="M646">
        <v>1</v>
      </c>
      <c r="N646">
        <v>0</v>
      </c>
      <c r="O646">
        <v>0</v>
      </c>
      <c r="P646">
        <v>0</v>
      </c>
      <c r="Q646" t="s">
        <v>83</v>
      </c>
      <c r="R646">
        <v>0.327526808</v>
      </c>
      <c r="S646">
        <v>0.477986097</v>
      </c>
      <c r="T646">
        <v>0.412996054</v>
      </c>
      <c r="U646">
        <v>0.99601292600000002</v>
      </c>
      <c r="V646">
        <v>0.445808172</v>
      </c>
      <c r="W646">
        <v>0.312907934</v>
      </c>
      <c r="X646">
        <v>0.57857513400000005</v>
      </c>
      <c r="Y646">
        <v>0.46160983999999999</v>
      </c>
      <c r="Z646">
        <v>1.1483960150000001</v>
      </c>
      <c r="AA646">
        <v>0.44678497299999997</v>
      </c>
      <c r="AB646">
        <v>0.362920046</v>
      </c>
      <c r="AC646">
        <v>0.43920207</v>
      </c>
      <c r="AD646" t="s">
        <v>80</v>
      </c>
      <c r="AE646">
        <v>4.0754351619999998</v>
      </c>
      <c r="AF646">
        <v>2.5152468529999998</v>
      </c>
      <c r="AG646">
        <v>2.6794152649999998</v>
      </c>
      <c r="AH646">
        <v>2.615945902</v>
      </c>
      <c r="AI646">
        <v>2.9982649750000001</v>
      </c>
      <c r="AJ646">
        <v>2.6491480250000001</v>
      </c>
      <c r="AK646">
        <v>2.4954165750000001</v>
      </c>
      <c r="AL646">
        <v>2.7623597649999998</v>
      </c>
      <c r="AM646">
        <v>2.6642750579999999</v>
      </c>
      <c r="AN646">
        <v>3.060091677</v>
      </c>
      <c r="AO646">
        <v>2.6500985579999998</v>
      </c>
      <c r="AP646">
        <v>2.5598109569999998</v>
      </c>
      <c r="AQ646">
        <v>2.6426643780000001</v>
      </c>
      <c r="AR646">
        <v>3.1489137610000002</v>
      </c>
      <c r="AS646">
        <v>3.206827455</v>
      </c>
      <c r="AT646">
        <v>1</v>
      </c>
      <c r="AU646">
        <v>0.8</v>
      </c>
      <c r="AV646">
        <v>0.8</v>
      </c>
      <c r="AW646">
        <v>0.6</v>
      </c>
      <c r="AX646">
        <v>0.7</v>
      </c>
      <c r="AY646">
        <v>0.72499999999999998</v>
      </c>
      <c r="AZ646">
        <v>0.2</v>
      </c>
      <c r="BA646">
        <v>0.2</v>
      </c>
      <c r="BB646">
        <v>0.4</v>
      </c>
      <c r="BC646">
        <v>0.3</v>
      </c>
      <c r="BD646">
        <v>0.27500000000000002</v>
      </c>
      <c r="BE646">
        <v>0.8</v>
      </c>
      <c r="BF646">
        <v>0.8</v>
      </c>
      <c r="BG646">
        <v>0.6</v>
      </c>
      <c r="BH646">
        <v>0.7</v>
      </c>
      <c r="BI646">
        <v>0.72499999999999998</v>
      </c>
      <c r="BJ646">
        <v>0.2</v>
      </c>
      <c r="BK646">
        <v>0.2</v>
      </c>
      <c r="BL646">
        <v>0.4</v>
      </c>
      <c r="BM646">
        <v>0.3</v>
      </c>
      <c r="BN646">
        <v>0.27500000000000002</v>
      </c>
      <c r="BO646">
        <v>1.6832424669999999</v>
      </c>
      <c r="BP646">
        <v>1.6832424669999999</v>
      </c>
      <c r="BQ646">
        <v>0.50669420600000004</v>
      </c>
      <c r="BR646">
        <v>1.0488010249999999</v>
      </c>
      <c r="BS646">
        <v>1.1955202519999999</v>
      </c>
      <c r="BT646">
        <v>-0.63444144199999997</v>
      </c>
      <c r="BU646">
        <v>1.176548261</v>
      </c>
      <c r="BV646">
        <v>0.54210681900000002</v>
      </c>
      <c r="BW646">
        <v>0</v>
      </c>
    </row>
    <row r="647" spans="1:75" x14ac:dyDescent="0.2">
      <c r="A647" t="s">
        <v>84</v>
      </c>
      <c r="B647" t="s">
        <v>85</v>
      </c>
      <c r="C647">
        <v>-0.5</v>
      </c>
      <c r="D647" t="s">
        <v>77</v>
      </c>
      <c r="E647" t="s">
        <v>86</v>
      </c>
      <c r="F647">
        <v>-0.5</v>
      </c>
      <c r="G647">
        <v>0.5</v>
      </c>
      <c r="H647">
        <v>13</v>
      </c>
      <c r="I647">
        <v>52</v>
      </c>
      <c r="J647">
        <v>65</v>
      </c>
      <c r="K647">
        <v>11</v>
      </c>
      <c r="L647" t="s">
        <v>78</v>
      </c>
      <c r="M647">
        <v>0</v>
      </c>
      <c r="N647">
        <v>0</v>
      </c>
      <c r="O647">
        <v>0</v>
      </c>
      <c r="P647">
        <v>1</v>
      </c>
      <c r="Q647" t="s">
        <v>81</v>
      </c>
      <c r="R647">
        <v>0.42860007300000003</v>
      </c>
      <c r="S647">
        <v>0.52533101999999998</v>
      </c>
      <c r="T647">
        <v>0.49669909499999998</v>
      </c>
      <c r="U647">
        <v>0.47832298299999998</v>
      </c>
      <c r="V647">
        <v>0.52999901800000004</v>
      </c>
      <c r="W647">
        <v>0.44689106899999997</v>
      </c>
      <c r="X647">
        <v>1.431574106</v>
      </c>
      <c r="Y647">
        <v>0.77877593000000001</v>
      </c>
      <c r="Z647">
        <v>1.498862028</v>
      </c>
      <c r="AA647">
        <v>0.681753159</v>
      </c>
      <c r="AB647">
        <v>1.3142490389999999</v>
      </c>
      <c r="AC647">
        <v>1.4939770699999999</v>
      </c>
      <c r="AD647" t="s">
        <v>82</v>
      </c>
      <c r="AE647">
        <v>2.6561841959999999</v>
      </c>
      <c r="AF647">
        <v>2.6320522409999998</v>
      </c>
      <c r="AG647">
        <v>2.7204330460000001</v>
      </c>
      <c r="AH647">
        <v>2.6960933690000002</v>
      </c>
      <c r="AI647">
        <v>2.679721249</v>
      </c>
      <c r="AJ647">
        <v>2.7242750650000001</v>
      </c>
      <c r="AK647">
        <v>2.6502016749999999</v>
      </c>
      <c r="AL647">
        <v>3.1558138339999999</v>
      </c>
      <c r="AM647">
        <v>2.8914125199999998</v>
      </c>
      <c r="AN647">
        <v>3.1757616569999998</v>
      </c>
      <c r="AO647">
        <v>2.8336271590000002</v>
      </c>
      <c r="AP647">
        <v>3.1186776680000001</v>
      </c>
      <c r="AQ647">
        <v>3.1743439320000002</v>
      </c>
      <c r="AR647">
        <v>2.98901445</v>
      </c>
      <c r="AS647">
        <v>3.3574846919999999</v>
      </c>
      <c r="AT647">
        <v>1</v>
      </c>
      <c r="AU647">
        <v>0.8</v>
      </c>
      <c r="AV647">
        <v>0.8</v>
      </c>
      <c r="AW647">
        <v>0.6</v>
      </c>
      <c r="AX647">
        <v>0.7</v>
      </c>
      <c r="AY647">
        <v>0.72499999999999998</v>
      </c>
      <c r="AZ647">
        <v>0.2</v>
      </c>
      <c r="BA647">
        <v>0.2</v>
      </c>
      <c r="BB647">
        <v>0.4</v>
      </c>
      <c r="BC647">
        <v>0.3</v>
      </c>
      <c r="BD647">
        <v>0.27500000000000002</v>
      </c>
      <c r="BE647">
        <v>0.8</v>
      </c>
      <c r="BF647">
        <v>0.8</v>
      </c>
      <c r="BG647">
        <v>0.6</v>
      </c>
      <c r="BH647">
        <v>0.7</v>
      </c>
      <c r="BI647">
        <v>0.72499999999999998</v>
      </c>
      <c r="BJ647">
        <v>0.2</v>
      </c>
      <c r="BK647">
        <v>0.2</v>
      </c>
      <c r="BL647">
        <v>0.4</v>
      </c>
      <c r="BM647">
        <v>0.3</v>
      </c>
      <c r="BN647">
        <v>0.27500000000000002</v>
      </c>
      <c r="BO647">
        <v>1.6832424669999999</v>
      </c>
      <c r="BP647">
        <v>1.6832424669999999</v>
      </c>
      <c r="BQ647">
        <v>0.50669420600000004</v>
      </c>
      <c r="BR647">
        <v>1.0488010249999999</v>
      </c>
      <c r="BS647">
        <v>1.1955202519999999</v>
      </c>
      <c r="BT647">
        <v>-0.63444144199999997</v>
      </c>
      <c r="BU647">
        <v>1.176548261</v>
      </c>
      <c r="BV647">
        <v>0.54210681900000002</v>
      </c>
      <c r="BW647">
        <v>0</v>
      </c>
    </row>
    <row r="648" spans="1:75" x14ac:dyDescent="0.2">
      <c r="A648" t="s">
        <v>84</v>
      </c>
      <c r="B648" t="s">
        <v>85</v>
      </c>
      <c r="C648">
        <v>-0.5</v>
      </c>
      <c r="D648" t="s">
        <v>77</v>
      </c>
      <c r="E648" t="s">
        <v>86</v>
      </c>
      <c r="F648">
        <v>-0.5</v>
      </c>
      <c r="G648">
        <v>0.5</v>
      </c>
      <c r="H648">
        <v>5</v>
      </c>
      <c r="I648">
        <v>20</v>
      </c>
      <c r="J648">
        <v>25</v>
      </c>
      <c r="K648">
        <v>11</v>
      </c>
      <c r="L648" t="s">
        <v>78</v>
      </c>
      <c r="M648">
        <v>0</v>
      </c>
      <c r="N648">
        <v>0</v>
      </c>
      <c r="O648">
        <v>0</v>
      </c>
      <c r="P648">
        <v>1</v>
      </c>
      <c r="Q648" t="s">
        <v>81</v>
      </c>
      <c r="R648">
        <v>0.41186404199999999</v>
      </c>
      <c r="S648">
        <v>1.0776801110000001</v>
      </c>
      <c r="T648">
        <v>0.51312017399999998</v>
      </c>
      <c r="U648">
        <v>0.76383805299999996</v>
      </c>
      <c r="V648">
        <v>0.64708590499999996</v>
      </c>
      <c r="W648">
        <v>0.48054408999999998</v>
      </c>
      <c r="X648">
        <v>0.74552106900000004</v>
      </c>
      <c r="Y648">
        <v>1.6152729990000001</v>
      </c>
      <c r="Z648">
        <v>4.4405190939999999</v>
      </c>
      <c r="AA648">
        <v>0.430346012</v>
      </c>
      <c r="AB648">
        <v>0.73112988499999998</v>
      </c>
      <c r="AC648">
        <v>1.1927359099999999</v>
      </c>
      <c r="AD648" t="s">
        <v>82</v>
      </c>
      <c r="AE648">
        <v>4.2945430279999997</v>
      </c>
      <c r="AF648">
        <v>2.6147538770000001</v>
      </c>
      <c r="AG648">
        <v>3.0324898679999999</v>
      </c>
      <c r="AH648">
        <v>2.7102190899999998</v>
      </c>
      <c r="AI648">
        <v>2.8830012900000002</v>
      </c>
      <c r="AJ648">
        <v>2.8109619399999999</v>
      </c>
      <c r="AK648">
        <v>2.6817332399999998</v>
      </c>
      <c r="AL648">
        <v>2.8724599209999999</v>
      </c>
      <c r="AM648">
        <v>3.2082459330000002</v>
      </c>
      <c r="AN648">
        <v>3.647433742</v>
      </c>
      <c r="AO648">
        <v>2.633817783</v>
      </c>
      <c r="AP648">
        <v>2.8639945359999999</v>
      </c>
      <c r="AQ648">
        <v>3.0765442950000002</v>
      </c>
      <c r="AR648">
        <v>3.1061766899999999</v>
      </c>
      <c r="AS648">
        <v>3.7821709569999999</v>
      </c>
      <c r="AT648">
        <v>1</v>
      </c>
      <c r="AU648">
        <v>0.8</v>
      </c>
      <c r="AV648">
        <v>0.8</v>
      </c>
      <c r="AW648">
        <v>0.6</v>
      </c>
      <c r="AX648">
        <v>0.7</v>
      </c>
      <c r="AY648">
        <v>0.72499999999999998</v>
      </c>
      <c r="AZ648">
        <v>0.2</v>
      </c>
      <c r="BA648">
        <v>0.2</v>
      </c>
      <c r="BB648">
        <v>0.4</v>
      </c>
      <c r="BC648">
        <v>0.3</v>
      </c>
      <c r="BD648">
        <v>0.27500000000000002</v>
      </c>
      <c r="BE648">
        <v>0.8</v>
      </c>
      <c r="BF648">
        <v>0.8</v>
      </c>
      <c r="BG648">
        <v>0.6</v>
      </c>
      <c r="BH648">
        <v>0.7</v>
      </c>
      <c r="BI648">
        <v>0.72499999999999998</v>
      </c>
      <c r="BJ648">
        <v>0.2</v>
      </c>
      <c r="BK648">
        <v>0.2</v>
      </c>
      <c r="BL648">
        <v>0.4</v>
      </c>
      <c r="BM648">
        <v>0.3</v>
      </c>
      <c r="BN648">
        <v>0.27500000000000002</v>
      </c>
      <c r="BO648">
        <v>1.6832424669999999</v>
      </c>
      <c r="BP648">
        <v>1.6832424669999999</v>
      </c>
      <c r="BQ648">
        <v>0.50669420600000004</v>
      </c>
      <c r="BR648">
        <v>1.0488010249999999</v>
      </c>
      <c r="BS648">
        <v>1.1955202519999999</v>
      </c>
      <c r="BT648">
        <v>-0.63444144199999997</v>
      </c>
      <c r="BU648">
        <v>1.176548261</v>
      </c>
      <c r="BV648">
        <v>0.54210681900000002</v>
      </c>
      <c r="BW648">
        <v>0</v>
      </c>
    </row>
    <row r="649" spans="1:75" x14ac:dyDescent="0.2">
      <c r="A649" t="s">
        <v>84</v>
      </c>
      <c r="B649" t="s">
        <v>85</v>
      </c>
      <c r="C649">
        <v>-0.5</v>
      </c>
      <c r="D649" t="s">
        <v>77</v>
      </c>
      <c r="E649" t="s">
        <v>86</v>
      </c>
      <c r="F649">
        <v>-0.5</v>
      </c>
      <c r="G649">
        <v>0.5</v>
      </c>
      <c r="H649">
        <v>16</v>
      </c>
      <c r="I649">
        <v>64</v>
      </c>
      <c r="J649">
        <v>80</v>
      </c>
      <c r="K649">
        <v>11</v>
      </c>
      <c r="L649" t="s">
        <v>78</v>
      </c>
      <c r="M649">
        <v>1</v>
      </c>
      <c r="N649">
        <v>0</v>
      </c>
      <c r="O649">
        <v>0</v>
      </c>
      <c r="P649">
        <v>0</v>
      </c>
      <c r="Q649" t="s">
        <v>83</v>
      </c>
      <c r="R649">
        <v>0.44523191499999998</v>
      </c>
      <c r="S649">
        <v>0.51150798799999997</v>
      </c>
      <c r="T649">
        <v>0.361198187</v>
      </c>
      <c r="U649">
        <v>0.54557800300000003</v>
      </c>
      <c r="V649">
        <v>0.59585094500000002</v>
      </c>
      <c r="W649">
        <v>0.53006005300000003</v>
      </c>
      <c r="X649">
        <v>1.565405846</v>
      </c>
      <c r="Y649">
        <v>0.93004107499999999</v>
      </c>
      <c r="Z649">
        <v>1.0983080860000001</v>
      </c>
      <c r="AA649">
        <v>0.41332006500000001</v>
      </c>
      <c r="AB649">
        <v>1.264487028</v>
      </c>
      <c r="AC649">
        <v>1.906826973</v>
      </c>
      <c r="AD649" t="s">
        <v>82</v>
      </c>
      <c r="AE649">
        <v>6.8353180890000003</v>
      </c>
      <c r="AF649">
        <v>2.6485862880000002</v>
      </c>
      <c r="AG649">
        <v>2.7088524199999999</v>
      </c>
      <c r="AH649">
        <v>2.557745562</v>
      </c>
      <c r="AI649">
        <v>2.7368568519999998</v>
      </c>
      <c r="AJ649">
        <v>2.7751376319999999</v>
      </c>
      <c r="AK649">
        <v>2.724325076</v>
      </c>
      <c r="AL649">
        <v>3.194626951</v>
      </c>
      <c r="AM649">
        <v>2.968502129</v>
      </c>
      <c r="AN649">
        <v>3.0407241809999999</v>
      </c>
      <c r="AO649">
        <v>2.6162864890000002</v>
      </c>
      <c r="AP649">
        <v>3.101914378</v>
      </c>
      <c r="AQ649">
        <v>3.280311287</v>
      </c>
      <c r="AR649">
        <v>2.9575001080000001</v>
      </c>
      <c r="AS649">
        <v>3.3071427170000001</v>
      </c>
      <c r="AT649">
        <v>0</v>
      </c>
      <c r="AU649">
        <v>0.8</v>
      </c>
      <c r="AV649">
        <v>0.8</v>
      </c>
      <c r="AW649">
        <v>0.6</v>
      </c>
      <c r="AX649">
        <v>0.7</v>
      </c>
      <c r="AY649">
        <v>0.72499999999999998</v>
      </c>
      <c r="AZ649">
        <v>0.2</v>
      </c>
      <c r="BA649">
        <v>0.2</v>
      </c>
      <c r="BB649">
        <v>0.4</v>
      </c>
      <c r="BC649">
        <v>0.3</v>
      </c>
      <c r="BD649">
        <v>0.27500000000000002</v>
      </c>
      <c r="BE649">
        <v>0.8</v>
      </c>
      <c r="BF649">
        <v>0.8</v>
      </c>
      <c r="BG649">
        <v>0.6</v>
      </c>
      <c r="BH649">
        <v>0.7</v>
      </c>
      <c r="BI649">
        <v>0.72499999999999998</v>
      </c>
      <c r="BJ649">
        <v>0.2</v>
      </c>
      <c r="BK649">
        <v>0.2</v>
      </c>
      <c r="BL649">
        <v>0.4</v>
      </c>
      <c r="BM649">
        <v>0.3</v>
      </c>
      <c r="BN649">
        <v>0.27500000000000002</v>
      </c>
      <c r="BO649">
        <v>1.6832424669999999</v>
      </c>
      <c r="BP649">
        <v>1.6832424669999999</v>
      </c>
      <c r="BQ649">
        <v>0.50669420600000004</v>
      </c>
      <c r="BR649">
        <v>1.0488010249999999</v>
      </c>
      <c r="BS649">
        <v>1.1955202519999999</v>
      </c>
      <c r="BT649">
        <v>-0.63444144199999997</v>
      </c>
      <c r="BU649">
        <v>1.176548261</v>
      </c>
      <c r="BV649">
        <v>0.54210681900000002</v>
      </c>
      <c r="BW649">
        <v>0</v>
      </c>
    </row>
    <row r="650" spans="1:75" x14ac:dyDescent="0.2">
      <c r="A650" t="s">
        <v>84</v>
      </c>
      <c r="B650" t="s">
        <v>85</v>
      </c>
      <c r="C650">
        <v>-0.5</v>
      </c>
      <c r="D650" t="s">
        <v>77</v>
      </c>
      <c r="E650" t="s">
        <v>86</v>
      </c>
      <c r="F650">
        <v>-0.5</v>
      </c>
      <c r="G650">
        <v>0.5</v>
      </c>
      <c r="H650">
        <v>9</v>
      </c>
      <c r="I650">
        <v>36</v>
      </c>
      <c r="J650">
        <v>45</v>
      </c>
      <c r="K650">
        <v>11</v>
      </c>
      <c r="L650" t="s">
        <v>78</v>
      </c>
      <c r="M650">
        <v>0</v>
      </c>
      <c r="N650">
        <v>0</v>
      </c>
      <c r="O650">
        <v>0</v>
      </c>
      <c r="P650">
        <v>1</v>
      </c>
      <c r="Q650" t="s">
        <v>81</v>
      </c>
      <c r="R650">
        <v>0.39451003099999998</v>
      </c>
      <c r="S650">
        <v>0.60945582399999998</v>
      </c>
      <c r="T650">
        <v>1.949345112</v>
      </c>
      <c r="U650">
        <v>0.528443098</v>
      </c>
      <c r="V650">
        <v>0.79751896899999997</v>
      </c>
      <c r="W650">
        <v>1.299559116</v>
      </c>
      <c r="X650">
        <v>1.297719955</v>
      </c>
      <c r="Y650">
        <v>0.79583787900000003</v>
      </c>
      <c r="Z650">
        <v>1.197702885</v>
      </c>
      <c r="AA650">
        <v>0.56347799300000001</v>
      </c>
      <c r="AB650">
        <v>0.51351308799999995</v>
      </c>
      <c r="AC650">
        <v>0.77026200300000003</v>
      </c>
      <c r="AD650" t="s">
        <v>82</v>
      </c>
      <c r="AE650">
        <v>1.700320005</v>
      </c>
      <c r="AF650">
        <v>2.5960580499999999</v>
      </c>
      <c r="AG650">
        <v>2.7849422320000001</v>
      </c>
      <c r="AH650">
        <v>3.2898887330000002</v>
      </c>
      <c r="AI650">
        <v>2.72299823</v>
      </c>
      <c r="AJ650">
        <v>2.9017410219999999</v>
      </c>
      <c r="AK650">
        <v>3.11379604</v>
      </c>
      <c r="AL650">
        <v>3.1131809829999999</v>
      </c>
      <c r="AM650">
        <v>2.900824606</v>
      </c>
      <c r="AN650">
        <v>3.0783490960000002</v>
      </c>
      <c r="AO650">
        <v>2.7508769590000002</v>
      </c>
      <c r="AP650">
        <v>2.7105515169999999</v>
      </c>
      <c r="AQ650">
        <v>2.8866384749999998</v>
      </c>
      <c r="AR650">
        <v>3.3940641820000002</v>
      </c>
      <c r="AS650">
        <v>3.299625121</v>
      </c>
      <c r="AT650">
        <v>1</v>
      </c>
      <c r="AU650">
        <v>0.8</v>
      </c>
      <c r="AV650">
        <v>0.8</v>
      </c>
      <c r="AW650">
        <v>0.6</v>
      </c>
      <c r="AX650">
        <v>0.7</v>
      </c>
      <c r="AY650">
        <v>0.72499999999999998</v>
      </c>
      <c r="AZ650">
        <v>0.2</v>
      </c>
      <c r="BA650">
        <v>0.2</v>
      </c>
      <c r="BB650">
        <v>0.4</v>
      </c>
      <c r="BC650">
        <v>0.3</v>
      </c>
      <c r="BD650">
        <v>0.27500000000000002</v>
      </c>
      <c r="BE650">
        <v>0.8</v>
      </c>
      <c r="BF650">
        <v>0.8</v>
      </c>
      <c r="BG650">
        <v>0.6</v>
      </c>
      <c r="BH650">
        <v>0.7</v>
      </c>
      <c r="BI650">
        <v>0.72499999999999998</v>
      </c>
      <c r="BJ650">
        <v>0.2</v>
      </c>
      <c r="BK650">
        <v>0.2</v>
      </c>
      <c r="BL650">
        <v>0.4</v>
      </c>
      <c r="BM650">
        <v>0.3</v>
      </c>
      <c r="BN650">
        <v>0.27500000000000002</v>
      </c>
      <c r="BO650">
        <v>1.6832424669999999</v>
      </c>
      <c r="BP650">
        <v>1.6832424669999999</v>
      </c>
      <c r="BQ650">
        <v>0.50669420600000004</v>
      </c>
      <c r="BR650">
        <v>1.0488010249999999</v>
      </c>
      <c r="BS650">
        <v>1.1955202519999999</v>
      </c>
      <c r="BT650">
        <v>-0.63444144199999997</v>
      </c>
      <c r="BU650">
        <v>1.176548261</v>
      </c>
      <c r="BV650">
        <v>0.54210681900000002</v>
      </c>
      <c r="BW650">
        <v>0</v>
      </c>
    </row>
    <row r="651" spans="1:75" x14ac:dyDescent="0.2">
      <c r="A651" t="s">
        <v>84</v>
      </c>
      <c r="B651" t="s">
        <v>85</v>
      </c>
      <c r="C651">
        <v>-0.5</v>
      </c>
      <c r="D651" t="s">
        <v>77</v>
      </c>
      <c r="E651" t="s">
        <v>86</v>
      </c>
      <c r="F651">
        <v>-0.5</v>
      </c>
      <c r="G651">
        <v>0.5</v>
      </c>
      <c r="H651">
        <v>1</v>
      </c>
      <c r="I651">
        <v>4</v>
      </c>
      <c r="J651">
        <v>5</v>
      </c>
      <c r="K651">
        <v>11</v>
      </c>
      <c r="L651" t="s">
        <v>78</v>
      </c>
      <c r="M651">
        <v>0</v>
      </c>
      <c r="N651">
        <v>0</v>
      </c>
      <c r="O651">
        <v>0</v>
      </c>
      <c r="P651">
        <v>1</v>
      </c>
      <c r="Q651" t="s">
        <v>81</v>
      </c>
      <c r="R651">
        <v>0.29404497099999999</v>
      </c>
      <c r="S651">
        <v>0.47566604600000001</v>
      </c>
      <c r="T651">
        <v>0.52975010899999997</v>
      </c>
      <c r="U651">
        <v>0.54583191900000005</v>
      </c>
      <c r="V651">
        <v>0.54646396600000002</v>
      </c>
      <c r="W651">
        <v>0.39685201599999997</v>
      </c>
      <c r="X651">
        <v>2.5845279689999998</v>
      </c>
      <c r="Y651">
        <v>0.66286706900000003</v>
      </c>
      <c r="Z651">
        <v>2.1342849730000002</v>
      </c>
      <c r="AA651">
        <v>1.2157142160000001</v>
      </c>
      <c r="AB651">
        <v>0.46154499100000002</v>
      </c>
      <c r="AC651">
        <v>0.44047808599999999</v>
      </c>
      <c r="AD651" t="s">
        <v>82</v>
      </c>
      <c r="AE651">
        <v>1.483817816</v>
      </c>
      <c r="AF651">
        <v>2.4684137559999999</v>
      </c>
      <c r="AG651">
        <v>2.6773021520000002</v>
      </c>
      <c r="AH651">
        <v>2.724071055</v>
      </c>
      <c r="AI651">
        <v>2.7370589289999998</v>
      </c>
      <c r="AJ651">
        <v>2.7375615299999998</v>
      </c>
      <c r="AK651">
        <v>2.5986285910000002</v>
      </c>
      <c r="AL651">
        <v>3.4123812359999999</v>
      </c>
      <c r="AM651">
        <v>2.8214264440000001</v>
      </c>
      <c r="AN651">
        <v>3.3292524069999998</v>
      </c>
      <c r="AO651">
        <v>3.084831495</v>
      </c>
      <c r="AP651">
        <v>2.6642140419999998</v>
      </c>
      <c r="AQ651">
        <v>2.6439243069999998</v>
      </c>
      <c r="AR651">
        <v>3.0316435369999999</v>
      </c>
      <c r="AS651">
        <v>3.4467160739999998</v>
      </c>
      <c r="AT651">
        <v>1</v>
      </c>
      <c r="AU651">
        <v>0.8</v>
      </c>
      <c r="AV651">
        <v>0.8</v>
      </c>
      <c r="AW651">
        <v>0.6</v>
      </c>
      <c r="AX651">
        <v>0.7</v>
      </c>
      <c r="AY651">
        <v>0.72499999999999998</v>
      </c>
      <c r="AZ651">
        <v>0.2</v>
      </c>
      <c r="BA651">
        <v>0.2</v>
      </c>
      <c r="BB651">
        <v>0.4</v>
      </c>
      <c r="BC651">
        <v>0.3</v>
      </c>
      <c r="BD651">
        <v>0.27500000000000002</v>
      </c>
      <c r="BE651">
        <v>0.8</v>
      </c>
      <c r="BF651">
        <v>0.8</v>
      </c>
      <c r="BG651">
        <v>0.6</v>
      </c>
      <c r="BH651">
        <v>0.7</v>
      </c>
      <c r="BI651">
        <v>0.72499999999999998</v>
      </c>
      <c r="BJ651">
        <v>0.2</v>
      </c>
      <c r="BK651">
        <v>0.2</v>
      </c>
      <c r="BL651">
        <v>0.4</v>
      </c>
      <c r="BM651">
        <v>0.3</v>
      </c>
      <c r="BN651">
        <v>0.27500000000000002</v>
      </c>
      <c r="BO651">
        <v>1.6832424669999999</v>
      </c>
      <c r="BP651">
        <v>1.6832424669999999</v>
      </c>
      <c r="BQ651">
        <v>0.50669420600000004</v>
      </c>
      <c r="BR651">
        <v>1.0488010249999999</v>
      </c>
      <c r="BS651">
        <v>1.1955202519999999</v>
      </c>
      <c r="BT651">
        <v>-0.63444144199999997</v>
      </c>
      <c r="BU651">
        <v>1.176548261</v>
      </c>
      <c r="BV651">
        <v>0.54210681900000002</v>
      </c>
      <c r="BW651">
        <v>0</v>
      </c>
    </row>
    <row r="652" spans="1:75" x14ac:dyDescent="0.2">
      <c r="A652" t="s">
        <v>84</v>
      </c>
      <c r="B652" t="s">
        <v>85</v>
      </c>
      <c r="C652">
        <v>-0.5</v>
      </c>
      <c r="D652" t="s">
        <v>77</v>
      </c>
      <c r="E652" t="s">
        <v>86</v>
      </c>
      <c r="F652">
        <v>-0.5</v>
      </c>
      <c r="G652">
        <v>0.5</v>
      </c>
      <c r="H652">
        <v>10</v>
      </c>
      <c r="I652">
        <v>40</v>
      </c>
      <c r="J652">
        <v>50</v>
      </c>
      <c r="K652">
        <v>12</v>
      </c>
      <c r="L652" t="s">
        <v>78</v>
      </c>
      <c r="M652">
        <v>0</v>
      </c>
      <c r="N652">
        <v>0</v>
      </c>
      <c r="O652">
        <v>1</v>
      </c>
      <c r="P652">
        <v>0</v>
      </c>
      <c r="Q652" t="s">
        <v>81</v>
      </c>
      <c r="R652">
        <v>0.31125187900000001</v>
      </c>
      <c r="S652">
        <v>1.615610123</v>
      </c>
      <c r="T652">
        <v>0.91450190499999995</v>
      </c>
      <c r="U652">
        <v>0.56153678900000004</v>
      </c>
      <c r="V652">
        <v>0.54408717200000001</v>
      </c>
      <c r="W652">
        <v>1.4664208889999999</v>
      </c>
      <c r="X652">
        <v>0.91257405300000005</v>
      </c>
      <c r="Y652">
        <v>3.1536741259999999</v>
      </c>
      <c r="Z652">
        <v>0.46177196500000001</v>
      </c>
      <c r="AA652">
        <v>3.974527836</v>
      </c>
      <c r="AB652">
        <v>0.88104104999999999</v>
      </c>
      <c r="AC652">
        <v>0.52397084199999999</v>
      </c>
      <c r="AD652" t="s">
        <v>80</v>
      </c>
      <c r="AE652">
        <v>4.1711671350000001</v>
      </c>
      <c r="AF652">
        <v>2.4931119819999998</v>
      </c>
      <c r="AG652">
        <v>3.2083365659999998</v>
      </c>
      <c r="AH652">
        <v>2.961184614</v>
      </c>
      <c r="AI652">
        <v>2.749378214</v>
      </c>
      <c r="AJ652">
        <v>2.7356684869999999</v>
      </c>
      <c r="AK652">
        <v>3.166258638</v>
      </c>
      <c r="AL652">
        <v>2.9602681159999999</v>
      </c>
      <c r="AM652">
        <v>3.4988168150000001</v>
      </c>
      <c r="AN652">
        <v>2.6644275629999998</v>
      </c>
      <c r="AO652">
        <v>3.5992855430000001</v>
      </c>
      <c r="AP652">
        <v>2.9449961440000001</v>
      </c>
      <c r="AQ652">
        <v>2.7193071199999999</v>
      </c>
      <c r="AR652">
        <v>3.169097743</v>
      </c>
      <c r="AS652">
        <v>3.55816189</v>
      </c>
      <c r="AT652">
        <v>0</v>
      </c>
      <c r="AU652">
        <v>0.8</v>
      </c>
      <c r="AV652">
        <v>0.8</v>
      </c>
      <c r="AW652">
        <v>0.6</v>
      </c>
      <c r="AX652">
        <v>0.7</v>
      </c>
      <c r="AY652">
        <v>0.72499999999999998</v>
      </c>
      <c r="AZ652">
        <v>0.2</v>
      </c>
      <c r="BA652">
        <v>0.2</v>
      </c>
      <c r="BB652">
        <v>0.4</v>
      </c>
      <c r="BC652">
        <v>0.3</v>
      </c>
      <c r="BD652">
        <v>0.27500000000000002</v>
      </c>
      <c r="BE652">
        <v>0.8</v>
      </c>
      <c r="BF652">
        <v>0.8</v>
      </c>
      <c r="BG652">
        <v>0.6</v>
      </c>
      <c r="BH652">
        <v>0.7</v>
      </c>
      <c r="BI652">
        <v>0.72499999999999998</v>
      </c>
      <c r="BJ652">
        <v>0.2</v>
      </c>
      <c r="BK652">
        <v>0.2</v>
      </c>
      <c r="BL652">
        <v>0.4</v>
      </c>
      <c r="BM652">
        <v>0.3</v>
      </c>
      <c r="BN652">
        <v>0.27500000000000002</v>
      </c>
      <c r="BO652">
        <v>1.6832424669999999</v>
      </c>
      <c r="BP652">
        <v>1.6832424669999999</v>
      </c>
      <c r="BQ652">
        <v>0.50669420600000004</v>
      </c>
      <c r="BR652">
        <v>1.0488010249999999</v>
      </c>
      <c r="BS652">
        <v>1.1955202519999999</v>
      </c>
      <c r="BT652">
        <v>-0.63444144199999997</v>
      </c>
      <c r="BU652">
        <v>1.176548261</v>
      </c>
      <c r="BV652">
        <v>0.54210681900000002</v>
      </c>
      <c r="BW652">
        <v>0</v>
      </c>
    </row>
    <row r="653" spans="1:75" x14ac:dyDescent="0.2">
      <c r="A653" t="s">
        <v>84</v>
      </c>
      <c r="B653" t="s">
        <v>85</v>
      </c>
      <c r="C653">
        <v>-0.5</v>
      </c>
      <c r="D653" t="s">
        <v>77</v>
      </c>
      <c r="E653" t="s">
        <v>86</v>
      </c>
      <c r="F653">
        <v>-0.5</v>
      </c>
      <c r="G653">
        <v>0.5</v>
      </c>
      <c r="H653">
        <v>14</v>
      </c>
      <c r="I653">
        <v>56</v>
      </c>
      <c r="J653">
        <v>70</v>
      </c>
      <c r="K653">
        <v>12</v>
      </c>
      <c r="L653" t="s">
        <v>78</v>
      </c>
      <c r="M653">
        <v>0</v>
      </c>
      <c r="N653">
        <v>0</v>
      </c>
      <c r="O653">
        <v>1</v>
      </c>
      <c r="P653">
        <v>0</v>
      </c>
      <c r="Q653" t="s">
        <v>81</v>
      </c>
      <c r="R653">
        <v>0.545385122</v>
      </c>
      <c r="S653">
        <v>0.46196913699999997</v>
      </c>
      <c r="T653">
        <v>1.7657508850000001</v>
      </c>
      <c r="U653">
        <v>0.56197619399999998</v>
      </c>
      <c r="V653">
        <v>2.4832000729999999</v>
      </c>
      <c r="W653">
        <v>0.53041911100000005</v>
      </c>
      <c r="X653">
        <v>6.9981718060000002</v>
      </c>
      <c r="Y653">
        <v>0.34429097199999997</v>
      </c>
      <c r="Z653">
        <v>0.64751505899999995</v>
      </c>
      <c r="AA653">
        <v>2.0015301700000001</v>
      </c>
      <c r="AB653">
        <v>1.079991817</v>
      </c>
      <c r="AC653">
        <v>0.45720910999999997</v>
      </c>
      <c r="AD653" t="s">
        <v>80</v>
      </c>
      <c r="AE653">
        <v>2.8778259749999999</v>
      </c>
      <c r="AF653">
        <v>2.736703286</v>
      </c>
      <c r="AG653">
        <v>2.6646129620000001</v>
      </c>
      <c r="AH653">
        <v>3.246929433</v>
      </c>
      <c r="AI653">
        <v>2.7497179190000001</v>
      </c>
      <c r="AJ653">
        <v>3.3950117120000001</v>
      </c>
      <c r="AK653">
        <v>2.7246191629999998</v>
      </c>
      <c r="AL653">
        <v>3.8449846000000001</v>
      </c>
      <c r="AM653">
        <v>2.5369256349999998</v>
      </c>
      <c r="AN653">
        <v>2.811249873</v>
      </c>
      <c r="AO653">
        <v>3.3013621409999998</v>
      </c>
      <c r="AP653">
        <v>3.0334204649999998</v>
      </c>
      <c r="AQ653">
        <v>2.6601148750000001</v>
      </c>
      <c r="AR653">
        <v>3.3669320589999998</v>
      </c>
      <c r="AS653">
        <v>2.9964267449999999</v>
      </c>
      <c r="AT653">
        <v>0</v>
      </c>
      <c r="AU653">
        <v>0.8</v>
      </c>
      <c r="AV653">
        <v>0.8</v>
      </c>
      <c r="AW653">
        <v>0.6</v>
      </c>
      <c r="AX653">
        <v>0.7</v>
      </c>
      <c r="AY653">
        <v>0.72499999999999998</v>
      </c>
      <c r="AZ653">
        <v>0.2</v>
      </c>
      <c r="BA653">
        <v>0.2</v>
      </c>
      <c r="BB653">
        <v>0.4</v>
      </c>
      <c r="BC653">
        <v>0.3</v>
      </c>
      <c r="BD653">
        <v>0.27500000000000002</v>
      </c>
      <c r="BE653">
        <v>0.8</v>
      </c>
      <c r="BF653">
        <v>0.8</v>
      </c>
      <c r="BG653">
        <v>0.6</v>
      </c>
      <c r="BH653">
        <v>0.7</v>
      </c>
      <c r="BI653">
        <v>0.72499999999999998</v>
      </c>
      <c r="BJ653">
        <v>0.2</v>
      </c>
      <c r="BK653">
        <v>0.2</v>
      </c>
      <c r="BL653">
        <v>0.4</v>
      </c>
      <c r="BM653">
        <v>0.3</v>
      </c>
      <c r="BN653">
        <v>0.27500000000000002</v>
      </c>
      <c r="BO653">
        <v>1.6832424669999999</v>
      </c>
      <c r="BP653">
        <v>1.6832424669999999</v>
      </c>
      <c r="BQ653">
        <v>0.50669420600000004</v>
      </c>
      <c r="BR653">
        <v>1.0488010249999999</v>
      </c>
      <c r="BS653">
        <v>1.1955202519999999</v>
      </c>
      <c r="BT653">
        <v>-0.63444144199999997</v>
      </c>
      <c r="BU653">
        <v>1.176548261</v>
      </c>
      <c r="BV653">
        <v>0.54210681900000002</v>
      </c>
      <c r="BW653">
        <v>0</v>
      </c>
    </row>
    <row r="654" spans="1:75" x14ac:dyDescent="0.2">
      <c r="A654" t="s">
        <v>84</v>
      </c>
      <c r="B654" t="s">
        <v>85</v>
      </c>
      <c r="C654">
        <v>-0.5</v>
      </c>
      <c r="D654" t="s">
        <v>77</v>
      </c>
      <c r="E654" t="s">
        <v>86</v>
      </c>
      <c r="F654">
        <v>-0.5</v>
      </c>
      <c r="G654">
        <v>0.5</v>
      </c>
      <c r="H654">
        <v>6</v>
      </c>
      <c r="I654">
        <v>24</v>
      </c>
      <c r="J654">
        <v>30</v>
      </c>
      <c r="K654">
        <v>12</v>
      </c>
      <c r="L654" t="s">
        <v>78</v>
      </c>
      <c r="M654">
        <v>0</v>
      </c>
      <c r="N654">
        <v>0</v>
      </c>
      <c r="O654">
        <v>1</v>
      </c>
      <c r="P654">
        <v>0</v>
      </c>
      <c r="Q654" t="s">
        <v>81</v>
      </c>
      <c r="R654">
        <v>0.77959299100000001</v>
      </c>
      <c r="S654">
        <v>0.745769978</v>
      </c>
      <c r="T654">
        <v>0.51115393600000003</v>
      </c>
      <c r="U654">
        <v>0.54560017599999999</v>
      </c>
      <c r="V654">
        <v>0.57697486899999995</v>
      </c>
      <c r="W654">
        <v>0.51398110399999997</v>
      </c>
      <c r="X654">
        <v>0.59444498999999995</v>
      </c>
      <c r="Y654">
        <v>1.7157831189999999</v>
      </c>
      <c r="Z654">
        <v>0.89802098299999999</v>
      </c>
      <c r="AA654">
        <v>0.53039908400000002</v>
      </c>
      <c r="AB654">
        <v>1.331166029</v>
      </c>
      <c r="AC654">
        <v>0.48490691200000002</v>
      </c>
      <c r="AD654" t="s">
        <v>80</v>
      </c>
      <c r="AE654">
        <v>2.9666259290000001</v>
      </c>
      <c r="AF654">
        <v>2.8918679260000002</v>
      </c>
      <c r="AG654">
        <v>2.8726048959999999</v>
      </c>
      <c r="AH654">
        <v>2.708551709</v>
      </c>
      <c r="AI654">
        <v>2.736874502</v>
      </c>
      <c r="AJ654">
        <v>2.7611568970000002</v>
      </c>
      <c r="AK654">
        <v>2.7109471530000002</v>
      </c>
      <c r="AL654">
        <v>2.774111671</v>
      </c>
      <c r="AM654">
        <v>3.2344623910000001</v>
      </c>
      <c r="AN654">
        <v>2.9532864839999999</v>
      </c>
      <c r="AO654">
        <v>2.7246027650000002</v>
      </c>
      <c r="AP654">
        <v>3.1242322260000002</v>
      </c>
      <c r="AQ654">
        <v>2.685658375</v>
      </c>
      <c r="AR654">
        <v>3.0239739459999999</v>
      </c>
      <c r="AS654">
        <v>3.417273035</v>
      </c>
      <c r="AT654">
        <v>0</v>
      </c>
      <c r="AU654">
        <v>0.8</v>
      </c>
      <c r="AV654">
        <v>0.8</v>
      </c>
      <c r="AW654">
        <v>0.6</v>
      </c>
      <c r="AX654">
        <v>0.7</v>
      </c>
      <c r="AY654">
        <v>0.72499999999999998</v>
      </c>
      <c r="AZ654">
        <v>0.2</v>
      </c>
      <c r="BA654">
        <v>0.2</v>
      </c>
      <c r="BB654">
        <v>0.4</v>
      </c>
      <c r="BC654">
        <v>0.3</v>
      </c>
      <c r="BD654">
        <v>0.27500000000000002</v>
      </c>
      <c r="BE654">
        <v>0.8</v>
      </c>
      <c r="BF654">
        <v>0.8</v>
      </c>
      <c r="BG654">
        <v>0.6</v>
      </c>
      <c r="BH654">
        <v>0.7</v>
      </c>
      <c r="BI654">
        <v>0.72499999999999998</v>
      </c>
      <c r="BJ654">
        <v>0.2</v>
      </c>
      <c r="BK654">
        <v>0.2</v>
      </c>
      <c r="BL654">
        <v>0.4</v>
      </c>
      <c r="BM654">
        <v>0.3</v>
      </c>
      <c r="BN654">
        <v>0.27500000000000002</v>
      </c>
      <c r="BO654">
        <v>1.6832424669999999</v>
      </c>
      <c r="BP654">
        <v>1.6832424669999999</v>
      </c>
      <c r="BQ654">
        <v>0.50669420600000004</v>
      </c>
      <c r="BR654">
        <v>1.0488010249999999</v>
      </c>
      <c r="BS654">
        <v>1.1955202519999999</v>
      </c>
      <c r="BT654">
        <v>-0.63444144199999997</v>
      </c>
      <c r="BU654">
        <v>1.176548261</v>
      </c>
      <c r="BV654">
        <v>0.54210681900000002</v>
      </c>
      <c r="BW654">
        <v>0</v>
      </c>
    </row>
    <row r="655" spans="1:75" x14ac:dyDescent="0.2">
      <c r="A655" t="s">
        <v>84</v>
      </c>
      <c r="B655" t="s">
        <v>85</v>
      </c>
      <c r="C655">
        <v>-0.5</v>
      </c>
      <c r="D655" t="s">
        <v>77</v>
      </c>
      <c r="E655" t="s">
        <v>86</v>
      </c>
      <c r="F655">
        <v>-0.5</v>
      </c>
      <c r="G655">
        <v>0.5</v>
      </c>
      <c r="H655">
        <v>5</v>
      </c>
      <c r="I655">
        <v>20</v>
      </c>
      <c r="J655">
        <v>25</v>
      </c>
      <c r="K655">
        <v>12</v>
      </c>
      <c r="L655" t="s">
        <v>78</v>
      </c>
      <c r="M655">
        <v>0</v>
      </c>
      <c r="N655">
        <v>0</v>
      </c>
      <c r="O655">
        <v>0</v>
      </c>
      <c r="P655">
        <v>1</v>
      </c>
      <c r="Q655" t="s">
        <v>81</v>
      </c>
      <c r="R655">
        <v>0.49555993100000001</v>
      </c>
      <c r="S655">
        <v>0.55910181999999997</v>
      </c>
      <c r="T655">
        <v>0.61325311699999996</v>
      </c>
      <c r="U655">
        <v>0.52797412899999996</v>
      </c>
      <c r="V655">
        <v>0.98113894499999998</v>
      </c>
      <c r="W655">
        <v>0.43031501799999999</v>
      </c>
      <c r="X655">
        <v>1.29690814</v>
      </c>
      <c r="Y655">
        <v>0.51170301399999996</v>
      </c>
      <c r="Z655">
        <v>2.5345430370000002</v>
      </c>
      <c r="AA655">
        <v>0.446871042</v>
      </c>
      <c r="AB655">
        <v>5.0722730159999996</v>
      </c>
      <c r="AC655">
        <v>0.55249285699999995</v>
      </c>
      <c r="AD655" t="s">
        <v>80</v>
      </c>
      <c r="AE655">
        <v>3.6062190529999998</v>
      </c>
      <c r="AF655">
        <v>2.6950961840000001</v>
      </c>
      <c r="AG655">
        <v>2.7474909059999999</v>
      </c>
      <c r="AH655">
        <v>2.7876397640000001</v>
      </c>
      <c r="AI655">
        <v>2.7226126420000001</v>
      </c>
      <c r="AJ655">
        <v>2.991730515</v>
      </c>
      <c r="AK655">
        <v>2.6337865030000001</v>
      </c>
      <c r="AL655">
        <v>3.1129092159999998</v>
      </c>
      <c r="AM655">
        <v>2.7090179750000001</v>
      </c>
      <c r="AN655">
        <v>3.4038996699999999</v>
      </c>
      <c r="AO655">
        <v>2.6501822129999999</v>
      </c>
      <c r="AP655">
        <v>3.7052026210000002</v>
      </c>
      <c r="AQ655">
        <v>2.742326668</v>
      </c>
      <c r="AR655">
        <v>3.0573721319999998</v>
      </c>
      <c r="AS655">
        <v>3.483764979</v>
      </c>
      <c r="AT655">
        <v>0</v>
      </c>
      <c r="AU655">
        <v>0.8</v>
      </c>
      <c r="AV655">
        <v>0.8</v>
      </c>
      <c r="AW655">
        <v>0.6</v>
      </c>
      <c r="AX655">
        <v>0.7</v>
      </c>
      <c r="AY655">
        <v>0.72499999999999998</v>
      </c>
      <c r="AZ655">
        <v>0.2</v>
      </c>
      <c r="BA655">
        <v>0.2</v>
      </c>
      <c r="BB655">
        <v>0.4</v>
      </c>
      <c r="BC655">
        <v>0.3</v>
      </c>
      <c r="BD655">
        <v>0.27500000000000002</v>
      </c>
      <c r="BE655">
        <v>0.8</v>
      </c>
      <c r="BF655">
        <v>0.8</v>
      </c>
      <c r="BG655">
        <v>0.6</v>
      </c>
      <c r="BH655">
        <v>0.7</v>
      </c>
      <c r="BI655">
        <v>0.72499999999999998</v>
      </c>
      <c r="BJ655">
        <v>0.2</v>
      </c>
      <c r="BK655">
        <v>0.2</v>
      </c>
      <c r="BL655">
        <v>0.4</v>
      </c>
      <c r="BM655">
        <v>0.3</v>
      </c>
      <c r="BN655">
        <v>0.27500000000000002</v>
      </c>
      <c r="BO655">
        <v>1.6832424669999999</v>
      </c>
      <c r="BP655">
        <v>1.6832424669999999</v>
      </c>
      <c r="BQ655">
        <v>0.50669420600000004</v>
      </c>
      <c r="BR655">
        <v>1.0488010249999999</v>
      </c>
      <c r="BS655">
        <v>1.1955202519999999</v>
      </c>
      <c r="BT655">
        <v>-0.63444144199999997</v>
      </c>
      <c r="BU655">
        <v>1.176548261</v>
      </c>
      <c r="BV655">
        <v>0.54210681900000002</v>
      </c>
      <c r="BW655">
        <v>0</v>
      </c>
    </row>
    <row r="656" spans="1:75" x14ac:dyDescent="0.2">
      <c r="A656" t="s">
        <v>84</v>
      </c>
      <c r="B656" t="s">
        <v>85</v>
      </c>
      <c r="C656">
        <v>-0.5</v>
      </c>
      <c r="D656" t="s">
        <v>77</v>
      </c>
      <c r="E656" t="s">
        <v>86</v>
      </c>
      <c r="F656">
        <v>-0.5</v>
      </c>
      <c r="G656">
        <v>0.5</v>
      </c>
      <c r="H656">
        <v>2</v>
      </c>
      <c r="I656">
        <v>8</v>
      </c>
      <c r="J656">
        <v>10</v>
      </c>
      <c r="K656">
        <v>12</v>
      </c>
      <c r="L656" t="s">
        <v>78</v>
      </c>
      <c r="M656">
        <v>0</v>
      </c>
      <c r="N656">
        <v>0</v>
      </c>
      <c r="O656">
        <v>1</v>
      </c>
      <c r="P656">
        <v>0</v>
      </c>
      <c r="Q656" t="s">
        <v>79</v>
      </c>
      <c r="R656">
        <v>0.84648513800000003</v>
      </c>
      <c r="S656">
        <v>1.7825379370000001</v>
      </c>
      <c r="T656">
        <v>1.2978279589999999</v>
      </c>
      <c r="U656">
        <v>0.56206202500000002</v>
      </c>
      <c r="V656">
        <v>1.814532042</v>
      </c>
      <c r="W656">
        <v>2.4864039419999999</v>
      </c>
      <c r="X656">
        <v>1.013329983</v>
      </c>
      <c r="Y656">
        <v>1.063552141</v>
      </c>
      <c r="Z656">
        <v>2.9360039229999999</v>
      </c>
      <c r="AA656">
        <v>0.59712100000000001</v>
      </c>
      <c r="AB656">
        <v>3.422387123</v>
      </c>
      <c r="AC656">
        <v>0.64093303700000004</v>
      </c>
      <c r="AD656" t="s">
        <v>82</v>
      </c>
      <c r="AE656">
        <v>4.041836977</v>
      </c>
      <c r="AF656">
        <v>2.9276193369999999</v>
      </c>
      <c r="AG656">
        <v>3.2510387820000002</v>
      </c>
      <c r="AH656">
        <v>3.1132171259999999</v>
      </c>
      <c r="AI656">
        <v>2.7497842440000002</v>
      </c>
      <c r="AJ656">
        <v>3.258764642</v>
      </c>
      <c r="AK656">
        <v>3.3955716859999998</v>
      </c>
      <c r="AL656">
        <v>3.0057508930000001</v>
      </c>
      <c r="AM656">
        <v>3.0267587859999998</v>
      </c>
      <c r="AN656">
        <v>3.467756632</v>
      </c>
      <c r="AO656">
        <v>2.7760623450000002</v>
      </c>
      <c r="AP656">
        <v>3.534329133</v>
      </c>
      <c r="AQ656">
        <v>2.8068126580000001</v>
      </c>
      <c r="AR656">
        <v>3.2694872560000001</v>
      </c>
      <c r="AS656">
        <v>3.6020117890000001</v>
      </c>
      <c r="AT656">
        <v>0</v>
      </c>
      <c r="AU656">
        <v>0.8</v>
      </c>
      <c r="AV656">
        <v>0.8</v>
      </c>
      <c r="AW656">
        <v>0.6</v>
      </c>
      <c r="AX656">
        <v>0.7</v>
      </c>
      <c r="AY656">
        <v>0.72499999999999998</v>
      </c>
      <c r="AZ656">
        <v>0.2</v>
      </c>
      <c r="BA656">
        <v>0.2</v>
      </c>
      <c r="BB656">
        <v>0.4</v>
      </c>
      <c r="BC656">
        <v>0.3</v>
      </c>
      <c r="BD656">
        <v>0.27500000000000002</v>
      </c>
      <c r="BE656">
        <v>0.8</v>
      </c>
      <c r="BF656">
        <v>0.8</v>
      </c>
      <c r="BG656">
        <v>0.6</v>
      </c>
      <c r="BH656">
        <v>0.7</v>
      </c>
      <c r="BI656">
        <v>0.72499999999999998</v>
      </c>
      <c r="BJ656">
        <v>0.2</v>
      </c>
      <c r="BK656">
        <v>0.2</v>
      </c>
      <c r="BL656">
        <v>0.4</v>
      </c>
      <c r="BM656">
        <v>0.3</v>
      </c>
      <c r="BN656">
        <v>0.27500000000000002</v>
      </c>
      <c r="BO656">
        <v>1.6832424669999999</v>
      </c>
      <c r="BP656">
        <v>1.6832424669999999</v>
      </c>
      <c r="BQ656">
        <v>0.50669420600000004</v>
      </c>
      <c r="BR656">
        <v>1.0488010249999999</v>
      </c>
      <c r="BS656">
        <v>1.1955202519999999</v>
      </c>
      <c r="BT656">
        <v>-0.63444144199999997</v>
      </c>
      <c r="BU656">
        <v>1.176548261</v>
      </c>
      <c r="BV656">
        <v>0.54210681900000002</v>
      </c>
      <c r="BW656">
        <v>0</v>
      </c>
    </row>
    <row r="657" spans="1:75" x14ac:dyDescent="0.2">
      <c r="A657" t="s">
        <v>84</v>
      </c>
      <c r="B657" t="s">
        <v>85</v>
      </c>
      <c r="C657">
        <v>-0.5</v>
      </c>
      <c r="D657" t="s">
        <v>77</v>
      </c>
      <c r="E657" t="s">
        <v>86</v>
      </c>
      <c r="F657">
        <v>-0.5</v>
      </c>
      <c r="G657">
        <v>0.5</v>
      </c>
      <c r="H657">
        <v>17</v>
      </c>
      <c r="I657">
        <v>68</v>
      </c>
      <c r="J657">
        <v>85</v>
      </c>
      <c r="K657">
        <v>12</v>
      </c>
      <c r="L657" t="s">
        <v>78</v>
      </c>
      <c r="M657">
        <v>0</v>
      </c>
      <c r="N657">
        <v>0</v>
      </c>
      <c r="O657">
        <v>0</v>
      </c>
      <c r="P657">
        <v>1</v>
      </c>
      <c r="Q657" t="s">
        <v>83</v>
      </c>
      <c r="R657">
        <v>1.2813200950000001</v>
      </c>
      <c r="S657">
        <v>1.194684029</v>
      </c>
      <c r="T657">
        <v>1.5817217830000001</v>
      </c>
      <c r="U657">
        <v>0.52890586900000003</v>
      </c>
      <c r="V657">
        <v>0.49663186100000001</v>
      </c>
      <c r="W657">
        <v>0.44699883499999998</v>
      </c>
      <c r="X657">
        <v>0.54493522599999999</v>
      </c>
      <c r="Y657">
        <v>0.39522290199999999</v>
      </c>
      <c r="Z657">
        <v>0.56320714999999999</v>
      </c>
      <c r="AA657">
        <v>0.49713110900000002</v>
      </c>
      <c r="AB657">
        <v>2.9195909499999999</v>
      </c>
      <c r="AC657">
        <v>0.55386686299999999</v>
      </c>
      <c r="AD657" t="s">
        <v>82</v>
      </c>
      <c r="AE657">
        <v>8.2839579580000002</v>
      </c>
      <c r="AF657">
        <v>3.107657637</v>
      </c>
      <c r="AG657">
        <v>3.0772530580000002</v>
      </c>
      <c r="AH657">
        <v>3.1991300960000002</v>
      </c>
      <c r="AI657">
        <v>2.7233783859999998</v>
      </c>
      <c r="AJ657">
        <v>2.6960345779999999</v>
      </c>
      <c r="AK657">
        <v>2.650306391</v>
      </c>
      <c r="AL657">
        <v>2.7363448830000001</v>
      </c>
      <c r="AM657">
        <v>2.5968421030000002</v>
      </c>
      <c r="AN657">
        <v>2.75066816</v>
      </c>
      <c r="AO657">
        <v>2.6964709409999998</v>
      </c>
      <c r="AP657">
        <v>3.4653220089999999</v>
      </c>
      <c r="AQ657">
        <v>2.7434053829999998</v>
      </c>
      <c r="AR657">
        <v>3.3244116240000001</v>
      </c>
      <c r="AS657">
        <v>2.9815604229999999</v>
      </c>
      <c r="AT657">
        <v>0</v>
      </c>
      <c r="AU657">
        <v>0.8</v>
      </c>
      <c r="AV657">
        <v>0.8</v>
      </c>
      <c r="AW657">
        <v>0.6</v>
      </c>
      <c r="AX657">
        <v>0.7</v>
      </c>
      <c r="AY657">
        <v>0.72499999999999998</v>
      </c>
      <c r="AZ657">
        <v>0.2</v>
      </c>
      <c r="BA657">
        <v>0.2</v>
      </c>
      <c r="BB657">
        <v>0.4</v>
      </c>
      <c r="BC657">
        <v>0.3</v>
      </c>
      <c r="BD657">
        <v>0.27500000000000002</v>
      </c>
      <c r="BE657">
        <v>0.8</v>
      </c>
      <c r="BF657">
        <v>0.8</v>
      </c>
      <c r="BG657">
        <v>0.6</v>
      </c>
      <c r="BH657">
        <v>0.7</v>
      </c>
      <c r="BI657">
        <v>0.72499999999999998</v>
      </c>
      <c r="BJ657">
        <v>0.2</v>
      </c>
      <c r="BK657">
        <v>0.2</v>
      </c>
      <c r="BL657">
        <v>0.4</v>
      </c>
      <c r="BM657">
        <v>0.3</v>
      </c>
      <c r="BN657">
        <v>0.27500000000000002</v>
      </c>
      <c r="BO657">
        <v>1.6832424669999999</v>
      </c>
      <c r="BP657">
        <v>1.6832424669999999</v>
      </c>
      <c r="BQ657">
        <v>0.50669420600000004</v>
      </c>
      <c r="BR657">
        <v>1.0488010249999999</v>
      </c>
      <c r="BS657">
        <v>1.1955202519999999</v>
      </c>
      <c r="BT657">
        <v>-0.63444144199999997</v>
      </c>
      <c r="BU657">
        <v>1.176548261</v>
      </c>
      <c r="BV657">
        <v>0.54210681900000002</v>
      </c>
      <c r="BW657">
        <v>0</v>
      </c>
    </row>
    <row r="658" spans="1:75" x14ac:dyDescent="0.2">
      <c r="A658" t="s">
        <v>84</v>
      </c>
      <c r="B658" t="s">
        <v>85</v>
      </c>
      <c r="C658">
        <v>-0.5</v>
      </c>
      <c r="D658" t="s">
        <v>77</v>
      </c>
      <c r="E658" t="s">
        <v>86</v>
      </c>
      <c r="F658">
        <v>-0.5</v>
      </c>
      <c r="G658">
        <v>0.5</v>
      </c>
      <c r="H658">
        <v>13</v>
      </c>
      <c r="I658">
        <v>52</v>
      </c>
      <c r="J658">
        <v>65</v>
      </c>
      <c r="K658">
        <v>12</v>
      </c>
      <c r="L658" t="s">
        <v>78</v>
      </c>
      <c r="M658">
        <v>0</v>
      </c>
      <c r="N658">
        <v>0</v>
      </c>
      <c r="O658">
        <v>0</v>
      </c>
      <c r="P658">
        <v>1</v>
      </c>
      <c r="Q658" t="s">
        <v>81</v>
      </c>
      <c r="R658">
        <v>0.54543185199999999</v>
      </c>
      <c r="S658">
        <v>0.55887794499999999</v>
      </c>
      <c r="T658">
        <v>0.764279127</v>
      </c>
      <c r="U658">
        <v>0.52850699400000001</v>
      </c>
      <c r="V658">
        <v>0.463197947</v>
      </c>
      <c r="W658">
        <v>0.68051409699999998</v>
      </c>
      <c r="X658">
        <v>1.8152830600000001</v>
      </c>
      <c r="Y658">
        <v>0.49529504800000002</v>
      </c>
      <c r="Z658">
        <v>8.5695588590000007</v>
      </c>
      <c r="AA658">
        <v>0.44736385299999998</v>
      </c>
      <c r="AB658">
        <v>0.52383017499999995</v>
      </c>
      <c r="AC658">
        <v>0.49054503399999999</v>
      </c>
      <c r="AD658" t="s">
        <v>82</v>
      </c>
      <c r="AE658">
        <v>3.1189579959999998</v>
      </c>
      <c r="AF658">
        <v>2.7367404959999999</v>
      </c>
      <c r="AG658">
        <v>2.7473169710000001</v>
      </c>
      <c r="AH658">
        <v>2.8832519990000001</v>
      </c>
      <c r="AI658">
        <v>2.7230507390000001</v>
      </c>
      <c r="AJ658">
        <v>2.6657666259999999</v>
      </c>
      <c r="AK658">
        <v>2.8328371259999998</v>
      </c>
      <c r="AL658">
        <v>3.2589443550000001</v>
      </c>
      <c r="AM658">
        <v>2.6948639860000001</v>
      </c>
      <c r="AN658">
        <v>3.9329584660000001</v>
      </c>
      <c r="AO658">
        <v>2.6506608900000002</v>
      </c>
      <c r="AP658">
        <v>2.7191905119999999</v>
      </c>
      <c r="AQ658">
        <v>2.690678884</v>
      </c>
      <c r="AR658">
        <v>3.111526681</v>
      </c>
      <c r="AS658">
        <v>3.9573608089999999</v>
      </c>
      <c r="AT658">
        <v>1</v>
      </c>
      <c r="AU658">
        <v>0.8</v>
      </c>
      <c r="AV658">
        <v>0.8</v>
      </c>
      <c r="AW658">
        <v>0.6</v>
      </c>
      <c r="AX658">
        <v>0.7</v>
      </c>
      <c r="AY658">
        <v>0.72499999999999998</v>
      </c>
      <c r="AZ658">
        <v>0.2</v>
      </c>
      <c r="BA658">
        <v>0.2</v>
      </c>
      <c r="BB658">
        <v>0.4</v>
      </c>
      <c r="BC658">
        <v>0.3</v>
      </c>
      <c r="BD658">
        <v>0.27500000000000002</v>
      </c>
      <c r="BE658">
        <v>0.8</v>
      </c>
      <c r="BF658">
        <v>0.8</v>
      </c>
      <c r="BG658">
        <v>0.6</v>
      </c>
      <c r="BH658">
        <v>0.7</v>
      </c>
      <c r="BI658">
        <v>0.72499999999999998</v>
      </c>
      <c r="BJ658">
        <v>0.2</v>
      </c>
      <c r="BK658">
        <v>0.2</v>
      </c>
      <c r="BL658">
        <v>0.4</v>
      </c>
      <c r="BM658">
        <v>0.3</v>
      </c>
      <c r="BN658">
        <v>0.27500000000000002</v>
      </c>
      <c r="BO658">
        <v>1.6832424669999999</v>
      </c>
      <c r="BP658">
        <v>1.6832424669999999</v>
      </c>
      <c r="BQ658">
        <v>0.50669420600000004</v>
      </c>
      <c r="BR658">
        <v>1.0488010249999999</v>
      </c>
      <c r="BS658">
        <v>1.1955202519999999</v>
      </c>
      <c r="BT658">
        <v>-0.63444144199999997</v>
      </c>
      <c r="BU658">
        <v>1.176548261</v>
      </c>
      <c r="BV658">
        <v>0.54210681900000002</v>
      </c>
      <c r="BW658">
        <v>0</v>
      </c>
    </row>
    <row r="659" spans="1:75" x14ac:dyDescent="0.2">
      <c r="A659" t="s">
        <v>84</v>
      </c>
      <c r="B659" t="s">
        <v>85</v>
      </c>
      <c r="C659">
        <v>-0.5</v>
      </c>
      <c r="D659" t="s">
        <v>77</v>
      </c>
      <c r="E659" t="s">
        <v>86</v>
      </c>
      <c r="F659">
        <v>-0.5</v>
      </c>
      <c r="G659">
        <v>0.5</v>
      </c>
      <c r="H659">
        <v>9</v>
      </c>
      <c r="I659">
        <v>36</v>
      </c>
      <c r="J659">
        <v>45</v>
      </c>
      <c r="K659">
        <v>12</v>
      </c>
      <c r="L659" t="s">
        <v>78</v>
      </c>
      <c r="M659">
        <v>0</v>
      </c>
      <c r="N659">
        <v>0</v>
      </c>
      <c r="O659">
        <v>0</v>
      </c>
      <c r="P659">
        <v>1</v>
      </c>
      <c r="Q659" t="s">
        <v>81</v>
      </c>
      <c r="R659">
        <v>0.54502296400000005</v>
      </c>
      <c r="S659">
        <v>0.92739605899999999</v>
      </c>
      <c r="T659">
        <v>0.79618907000000005</v>
      </c>
      <c r="U659">
        <v>0.44477105099999997</v>
      </c>
      <c r="V659">
        <v>0.76407194099999998</v>
      </c>
      <c r="W659">
        <v>0.42978000599999999</v>
      </c>
      <c r="X659">
        <v>1.6483421330000001</v>
      </c>
      <c r="Y659">
        <v>2.5684490200000001</v>
      </c>
      <c r="Z659">
        <v>4.89187789</v>
      </c>
      <c r="AA659">
        <v>0.54702901800000003</v>
      </c>
      <c r="AB659">
        <v>3.7567241189999998</v>
      </c>
      <c r="AC659">
        <v>0.53629493699999997</v>
      </c>
      <c r="AD659" t="s">
        <v>82</v>
      </c>
      <c r="AE659">
        <v>3.4067101480000002</v>
      </c>
      <c r="AF659">
        <v>2.736414801</v>
      </c>
      <c r="AG659">
        <v>2.9672652460000002</v>
      </c>
      <c r="AH659">
        <v>2.901016211</v>
      </c>
      <c r="AI659">
        <v>2.6481365120000002</v>
      </c>
      <c r="AJ659">
        <v>2.883134251</v>
      </c>
      <c r="AK659">
        <v>2.6332462080000001</v>
      </c>
      <c r="AL659">
        <v>3.21704736</v>
      </c>
      <c r="AM659">
        <v>3.4096709500000002</v>
      </c>
      <c r="AN659">
        <v>3.689475608</v>
      </c>
      <c r="AO659">
        <v>2.7380103650000001</v>
      </c>
      <c r="AP659">
        <v>3.5748093029999999</v>
      </c>
      <c r="AQ659">
        <v>2.729403697</v>
      </c>
      <c r="AR659">
        <v>3.093757825</v>
      </c>
      <c r="AS659">
        <v>3.872757859</v>
      </c>
      <c r="AT659">
        <v>1</v>
      </c>
      <c r="AU659">
        <v>0.8</v>
      </c>
      <c r="AV659">
        <v>0.8</v>
      </c>
      <c r="AW659">
        <v>0.6</v>
      </c>
      <c r="AX659">
        <v>0.7</v>
      </c>
      <c r="AY659">
        <v>0.72499999999999998</v>
      </c>
      <c r="AZ659">
        <v>0.2</v>
      </c>
      <c r="BA659">
        <v>0.2</v>
      </c>
      <c r="BB659">
        <v>0.4</v>
      </c>
      <c r="BC659">
        <v>0.3</v>
      </c>
      <c r="BD659">
        <v>0.27500000000000002</v>
      </c>
      <c r="BE659">
        <v>0.8</v>
      </c>
      <c r="BF659">
        <v>0.8</v>
      </c>
      <c r="BG659">
        <v>0.6</v>
      </c>
      <c r="BH659">
        <v>0.7</v>
      </c>
      <c r="BI659">
        <v>0.72499999999999998</v>
      </c>
      <c r="BJ659">
        <v>0.2</v>
      </c>
      <c r="BK659">
        <v>0.2</v>
      </c>
      <c r="BL659">
        <v>0.4</v>
      </c>
      <c r="BM659">
        <v>0.3</v>
      </c>
      <c r="BN659">
        <v>0.27500000000000002</v>
      </c>
      <c r="BO659">
        <v>1.6832424669999999</v>
      </c>
      <c r="BP659">
        <v>1.6832424669999999</v>
      </c>
      <c r="BQ659">
        <v>0.50669420600000004</v>
      </c>
      <c r="BR659">
        <v>1.0488010249999999</v>
      </c>
      <c r="BS659">
        <v>1.1955202519999999</v>
      </c>
      <c r="BT659">
        <v>-0.63444144199999997</v>
      </c>
      <c r="BU659">
        <v>1.176548261</v>
      </c>
      <c r="BV659">
        <v>0.54210681900000002</v>
      </c>
      <c r="BW659">
        <v>0</v>
      </c>
    </row>
    <row r="660" spans="1:75" x14ac:dyDescent="0.2">
      <c r="A660" t="s">
        <v>84</v>
      </c>
      <c r="B660" t="s">
        <v>85</v>
      </c>
      <c r="C660">
        <v>-0.5</v>
      </c>
      <c r="D660" t="s">
        <v>77</v>
      </c>
      <c r="E660" t="s">
        <v>86</v>
      </c>
      <c r="F660">
        <v>-0.5</v>
      </c>
      <c r="G660">
        <v>0.5</v>
      </c>
      <c r="H660">
        <v>1</v>
      </c>
      <c r="I660">
        <v>4</v>
      </c>
      <c r="J660">
        <v>5</v>
      </c>
      <c r="K660">
        <v>12</v>
      </c>
      <c r="L660" t="s">
        <v>78</v>
      </c>
      <c r="M660">
        <v>0</v>
      </c>
      <c r="N660">
        <v>0</v>
      </c>
      <c r="O660">
        <v>0</v>
      </c>
      <c r="P660">
        <v>1</v>
      </c>
      <c r="Q660" t="s">
        <v>81</v>
      </c>
      <c r="R660">
        <v>0.31034183500000001</v>
      </c>
      <c r="S660">
        <v>0.24132704699999999</v>
      </c>
      <c r="T660">
        <v>0.32830905900000001</v>
      </c>
      <c r="U660">
        <v>0.34434604600000002</v>
      </c>
      <c r="V660">
        <v>0.39606285099999999</v>
      </c>
      <c r="W660">
        <v>0.41325402300000003</v>
      </c>
      <c r="X660">
        <v>0.51122689200000004</v>
      </c>
      <c r="Y660">
        <v>0.89606714200000004</v>
      </c>
      <c r="Z660">
        <v>1.4833641049999999</v>
      </c>
      <c r="AA660">
        <v>1.1655099390000001</v>
      </c>
      <c r="AB660">
        <v>1.9671580790000001</v>
      </c>
      <c r="AC660">
        <v>0.54046201699999996</v>
      </c>
      <c r="AD660" t="s">
        <v>82</v>
      </c>
      <c r="AE660">
        <v>2.217232943</v>
      </c>
      <c r="AF660">
        <v>2.491840324</v>
      </c>
      <c r="AG660">
        <v>2.3826059989999999</v>
      </c>
      <c r="AH660">
        <v>2.5162828660000001</v>
      </c>
      <c r="AI660">
        <v>2.536995101</v>
      </c>
      <c r="AJ660">
        <v>2.5977641089999999</v>
      </c>
      <c r="AK660">
        <v>2.6162170900000001</v>
      </c>
      <c r="AL660">
        <v>2.708613691</v>
      </c>
      <c r="AM660">
        <v>2.9523405519999999</v>
      </c>
      <c r="AN660">
        <v>3.171247766</v>
      </c>
      <c r="AO660">
        <v>3.0665159809999998</v>
      </c>
      <c r="AP660">
        <v>3.293839261</v>
      </c>
      <c r="AQ660">
        <v>2.7327651780000002</v>
      </c>
      <c r="AR660">
        <v>2.8277924429999999</v>
      </c>
      <c r="AS660">
        <v>3.3764731600000002</v>
      </c>
      <c r="AT660">
        <v>1</v>
      </c>
      <c r="AU660">
        <v>0.8</v>
      </c>
      <c r="AV660">
        <v>0.8</v>
      </c>
      <c r="AW660">
        <v>0.6</v>
      </c>
      <c r="AX660">
        <v>0.7</v>
      </c>
      <c r="AY660">
        <v>0.72499999999999998</v>
      </c>
      <c r="AZ660">
        <v>0.2</v>
      </c>
      <c r="BA660">
        <v>0.2</v>
      </c>
      <c r="BB660">
        <v>0.4</v>
      </c>
      <c r="BC660">
        <v>0.3</v>
      </c>
      <c r="BD660">
        <v>0.27500000000000002</v>
      </c>
      <c r="BE660">
        <v>0.8</v>
      </c>
      <c r="BF660">
        <v>0.8</v>
      </c>
      <c r="BG660">
        <v>0.6</v>
      </c>
      <c r="BH660">
        <v>0.7</v>
      </c>
      <c r="BI660">
        <v>0.72499999999999998</v>
      </c>
      <c r="BJ660">
        <v>0.2</v>
      </c>
      <c r="BK660">
        <v>0.2</v>
      </c>
      <c r="BL660">
        <v>0.4</v>
      </c>
      <c r="BM660">
        <v>0.3</v>
      </c>
      <c r="BN660">
        <v>0.27500000000000002</v>
      </c>
      <c r="BO660">
        <v>1.6832424669999999</v>
      </c>
      <c r="BP660">
        <v>1.6832424669999999</v>
      </c>
      <c r="BQ660">
        <v>0.50669420600000004</v>
      </c>
      <c r="BR660">
        <v>1.0488010249999999</v>
      </c>
      <c r="BS660">
        <v>1.1955202519999999</v>
      </c>
      <c r="BT660">
        <v>-0.63444144199999997</v>
      </c>
      <c r="BU660">
        <v>1.176548261</v>
      </c>
      <c r="BV660">
        <v>0.54210681900000002</v>
      </c>
      <c r="BW660">
        <v>0</v>
      </c>
    </row>
    <row r="661" spans="1:75" x14ac:dyDescent="0.2">
      <c r="A661" t="s">
        <v>84</v>
      </c>
      <c r="B661" t="s">
        <v>85</v>
      </c>
      <c r="C661">
        <v>-0.5</v>
      </c>
      <c r="D661" t="s">
        <v>77</v>
      </c>
      <c r="E661" t="s">
        <v>86</v>
      </c>
      <c r="F661">
        <v>-0.5</v>
      </c>
      <c r="G661">
        <v>0.5</v>
      </c>
      <c r="H661">
        <v>18</v>
      </c>
      <c r="I661">
        <v>72</v>
      </c>
      <c r="J661">
        <v>90</v>
      </c>
      <c r="K661">
        <v>12</v>
      </c>
      <c r="L661" t="s">
        <v>78</v>
      </c>
      <c r="M661">
        <v>0</v>
      </c>
      <c r="N661">
        <v>0</v>
      </c>
      <c r="O661">
        <v>1</v>
      </c>
      <c r="P661">
        <v>0</v>
      </c>
      <c r="Q661" t="s">
        <v>81</v>
      </c>
      <c r="R661">
        <v>0.31092905999999998</v>
      </c>
      <c r="S661">
        <v>0.47834301000000001</v>
      </c>
      <c r="T661">
        <v>0.54654097599999996</v>
      </c>
      <c r="U661">
        <v>0.51214480399999995</v>
      </c>
      <c r="V661">
        <v>1.179111958</v>
      </c>
      <c r="W661">
        <v>0.44643306700000002</v>
      </c>
      <c r="X661">
        <v>0.97946596100000005</v>
      </c>
      <c r="Y661">
        <v>4.708146095</v>
      </c>
      <c r="Z661">
        <v>5.4604101180000004</v>
      </c>
      <c r="AA661">
        <v>0.43023610099999998</v>
      </c>
      <c r="AB661">
        <v>4.2730720040000003</v>
      </c>
      <c r="AC661">
        <v>0.50727582000000004</v>
      </c>
      <c r="AD661" t="s">
        <v>82</v>
      </c>
      <c r="AE661">
        <v>3.852725983</v>
      </c>
      <c r="AF661">
        <v>2.4926613139999998</v>
      </c>
      <c r="AG661">
        <v>2.6797394319999999</v>
      </c>
      <c r="AH661">
        <v>2.7376227279999998</v>
      </c>
      <c r="AI661">
        <v>2.7093927710000001</v>
      </c>
      <c r="AJ661">
        <v>3.0715550440000001</v>
      </c>
      <c r="AK661">
        <v>2.6497563550000001</v>
      </c>
      <c r="AL661">
        <v>2.9909893479999998</v>
      </c>
      <c r="AM661">
        <v>3.672849931</v>
      </c>
      <c r="AN661">
        <v>3.737225263</v>
      </c>
      <c r="AO661">
        <v>2.6337068490000002</v>
      </c>
      <c r="AP661">
        <v>3.630740211</v>
      </c>
      <c r="AQ661">
        <v>2.7052441620000001</v>
      </c>
      <c r="AR661">
        <v>3.0247670800000002</v>
      </c>
      <c r="AS661">
        <v>4.0072592939999998</v>
      </c>
      <c r="AT661">
        <v>1</v>
      </c>
      <c r="AU661">
        <v>0.8</v>
      </c>
      <c r="AV661">
        <v>0.8</v>
      </c>
      <c r="AW661">
        <v>0.6</v>
      </c>
      <c r="AX661">
        <v>0.7</v>
      </c>
      <c r="AY661">
        <v>0.72499999999999998</v>
      </c>
      <c r="AZ661">
        <v>0.2</v>
      </c>
      <c r="BA661">
        <v>0.2</v>
      </c>
      <c r="BB661">
        <v>0.4</v>
      </c>
      <c r="BC661">
        <v>0.3</v>
      </c>
      <c r="BD661">
        <v>0.27500000000000002</v>
      </c>
      <c r="BE661">
        <v>0.8</v>
      </c>
      <c r="BF661">
        <v>0.8</v>
      </c>
      <c r="BG661">
        <v>0.6</v>
      </c>
      <c r="BH661">
        <v>0.7</v>
      </c>
      <c r="BI661">
        <v>0.72499999999999998</v>
      </c>
      <c r="BJ661">
        <v>0.2</v>
      </c>
      <c r="BK661">
        <v>0.2</v>
      </c>
      <c r="BL661">
        <v>0.4</v>
      </c>
      <c r="BM661">
        <v>0.3</v>
      </c>
      <c r="BN661">
        <v>0.27500000000000002</v>
      </c>
      <c r="BO661">
        <v>1.6832424669999999</v>
      </c>
      <c r="BP661">
        <v>1.6832424669999999</v>
      </c>
      <c r="BQ661">
        <v>0.50669420600000004</v>
      </c>
      <c r="BR661">
        <v>1.0488010249999999</v>
      </c>
      <c r="BS661">
        <v>1.1955202519999999</v>
      </c>
      <c r="BT661">
        <v>-0.63444144199999997</v>
      </c>
      <c r="BU661">
        <v>1.176548261</v>
      </c>
      <c r="BV661">
        <v>0.54210681900000002</v>
      </c>
      <c r="BW661">
        <v>0</v>
      </c>
    </row>
    <row r="662" spans="1:75" x14ac:dyDescent="0.2">
      <c r="A662" t="s">
        <v>84</v>
      </c>
      <c r="B662" t="s">
        <v>85</v>
      </c>
      <c r="C662">
        <v>-0.5</v>
      </c>
      <c r="D662" t="s">
        <v>77</v>
      </c>
      <c r="E662" t="s">
        <v>86</v>
      </c>
      <c r="F662">
        <v>-0.5</v>
      </c>
      <c r="G662">
        <v>0.5</v>
      </c>
      <c r="H662">
        <v>6</v>
      </c>
      <c r="I662">
        <v>24</v>
      </c>
      <c r="J662">
        <v>30</v>
      </c>
      <c r="K662">
        <v>13</v>
      </c>
      <c r="L662" t="s">
        <v>78</v>
      </c>
      <c r="M662">
        <v>0</v>
      </c>
      <c r="N662">
        <v>0</v>
      </c>
      <c r="O662">
        <v>1</v>
      </c>
      <c r="P662">
        <v>0</v>
      </c>
      <c r="Q662" t="s">
        <v>81</v>
      </c>
      <c r="R662">
        <v>0.51183700600000004</v>
      </c>
      <c r="S662">
        <v>0.34658718100000002</v>
      </c>
      <c r="T662">
        <v>0.56194496199999999</v>
      </c>
      <c r="U662">
        <v>0.36147785199999999</v>
      </c>
      <c r="V662">
        <v>0.35980105400000001</v>
      </c>
      <c r="W662">
        <v>0.31315612799999998</v>
      </c>
      <c r="X662">
        <v>1.998172998</v>
      </c>
      <c r="Y662">
        <v>0.90898799900000005</v>
      </c>
      <c r="Z662">
        <v>1.7335999010000001</v>
      </c>
      <c r="AA662">
        <v>0.48061585400000001</v>
      </c>
      <c r="AB662">
        <v>5.4451291560000001</v>
      </c>
      <c r="AC662">
        <v>1.6947178839999999</v>
      </c>
      <c r="AD662" t="s">
        <v>80</v>
      </c>
      <c r="AE662">
        <v>6.9116098880000001</v>
      </c>
      <c r="AF662">
        <v>2.7091316820000002</v>
      </c>
      <c r="AG662">
        <v>2.5398124960000001</v>
      </c>
      <c r="AH662">
        <v>2.749693782</v>
      </c>
      <c r="AI662">
        <v>2.5580816930000001</v>
      </c>
      <c r="AJ662">
        <v>2.556062431</v>
      </c>
      <c r="AK662">
        <v>2.495760915</v>
      </c>
      <c r="AL662">
        <v>3.3006330859999999</v>
      </c>
      <c r="AM662">
        <v>2.9585581489999999</v>
      </c>
      <c r="AN662">
        <v>3.2389488740000001</v>
      </c>
      <c r="AO662">
        <v>2.6817980929999998</v>
      </c>
      <c r="AP662">
        <v>3.7360081850000002</v>
      </c>
      <c r="AQ662">
        <v>3.2290974119999998</v>
      </c>
      <c r="AR662">
        <v>2.9654006000000002</v>
      </c>
      <c r="AS662">
        <v>3.4220294419999999</v>
      </c>
      <c r="AT662">
        <v>0</v>
      </c>
      <c r="AU662">
        <v>0.8</v>
      </c>
      <c r="AV662">
        <v>0.8</v>
      </c>
      <c r="AW662">
        <v>0.6</v>
      </c>
      <c r="AX662">
        <v>0.7</v>
      </c>
      <c r="AY662">
        <v>0.72499999999999998</v>
      </c>
      <c r="AZ662">
        <v>0.2</v>
      </c>
      <c r="BA662">
        <v>0.2</v>
      </c>
      <c r="BB662">
        <v>0.4</v>
      </c>
      <c r="BC662">
        <v>0.3</v>
      </c>
      <c r="BD662">
        <v>0.27500000000000002</v>
      </c>
      <c r="BE662">
        <v>0.8</v>
      </c>
      <c r="BF662">
        <v>0.8</v>
      </c>
      <c r="BG662">
        <v>0.6</v>
      </c>
      <c r="BH662">
        <v>0.7</v>
      </c>
      <c r="BI662">
        <v>0.72499999999999998</v>
      </c>
      <c r="BJ662">
        <v>0.2</v>
      </c>
      <c r="BK662">
        <v>0.2</v>
      </c>
      <c r="BL662">
        <v>0.4</v>
      </c>
      <c r="BM662">
        <v>0.3</v>
      </c>
      <c r="BN662">
        <v>0.27500000000000002</v>
      </c>
      <c r="BO662">
        <v>1.6832424669999999</v>
      </c>
      <c r="BP662">
        <v>1.6832424669999999</v>
      </c>
      <c r="BQ662">
        <v>0.50669420600000004</v>
      </c>
      <c r="BR662">
        <v>1.0488010249999999</v>
      </c>
      <c r="BS662">
        <v>1.1955202519999999</v>
      </c>
      <c r="BT662">
        <v>-0.63444144199999997</v>
      </c>
      <c r="BU662">
        <v>1.176548261</v>
      </c>
      <c r="BV662">
        <v>0.54210681900000002</v>
      </c>
      <c r="BW662">
        <v>0</v>
      </c>
    </row>
    <row r="663" spans="1:75" x14ac:dyDescent="0.2">
      <c r="A663" t="s">
        <v>84</v>
      </c>
      <c r="B663" t="s">
        <v>85</v>
      </c>
      <c r="C663">
        <v>-0.5</v>
      </c>
      <c r="D663" t="s">
        <v>77</v>
      </c>
      <c r="E663" t="s">
        <v>86</v>
      </c>
      <c r="F663">
        <v>-0.5</v>
      </c>
      <c r="G663">
        <v>0.5</v>
      </c>
      <c r="H663">
        <v>14</v>
      </c>
      <c r="I663">
        <v>56</v>
      </c>
      <c r="J663">
        <v>70</v>
      </c>
      <c r="K663">
        <v>13</v>
      </c>
      <c r="L663" t="s">
        <v>78</v>
      </c>
      <c r="M663">
        <v>0</v>
      </c>
      <c r="N663">
        <v>0</v>
      </c>
      <c r="O663">
        <v>1</v>
      </c>
      <c r="P663">
        <v>0</v>
      </c>
      <c r="Q663" t="s">
        <v>81</v>
      </c>
      <c r="R663">
        <v>0.84663295699999996</v>
      </c>
      <c r="S663">
        <v>0.42968106299999997</v>
      </c>
      <c r="T663">
        <v>0.61355090099999998</v>
      </c>
      <c r="U663">
        <v>0.67937183400000001</v>
      </c>
      <c r="V663">
        <v>0.86137103999999998</v>
      </c>
      <c r="W663">
        <v>4.0747721200000004</v>
      </c>
      <c r="X663">
        <v>6.2278409000000003</v>
      </c>
      <c r="Y663">
        <v>1.6823270319999999</v>
      </c>
      <c r="Z663">
        <v>0.46286988299999998</v>
      </c>
      <c r="AA663">
        <v>0.66415000000000002</v>
      </c>
      <c r="AB663">
        <v>3.6045961379999998</v>
      </c>
      <c r="AC663">
        <v>0.49096894299999999</v>
      </c>
      <c r="AD663" t="s">
        <v>82</v>
      </c>
      <c r="AE663">
        <v>12.42030287</v>
      </c>
      <c r="AF663">
        <v>2.9276951699999998</v>
      </c>
      <c r="AG663">
        <v>2.6331462139999999</v>
      </c>
      <c r="AH663">
        <v>2.7878505979999999</v>
      </c>
      <c r="AI663">
        <v>2.8321075379999998</v>
      </c>
      <c r="AJ663">
        <v>2.9351902660000002</v>
      </c>
      <c r="AK663">
        <v>3.6101033259999999</v>
      </c>
      <c r="AL663">
        <v>3.794337509</v>
      </c>
      <c r="AM663">
        <v>3.2259104230000002</v>
      </c>
      <c r="AN663">
        <v>2.6654589240000002</v>
      </c>
      <c r="AO663">
        <v>2.8222661769999999</v>
      </c>
      <c r="AP663">
        <v>3.5568566129999999</v>
      </c>
      <c r="AQ663">
        <v>2.6910540209999998</v>
      </c>
      <c r="AR663">
        <v>3.111572572</v>
      </c>
      <c r="AS663">
        <v>3.3314671640000002</v>
      </c>
      <c r="AT663">
        <v>1</v>
      </c>
      <c r="AU663">
        <v>0.8</v>
      </c>
      <c r="AV663">
        <v>0.8</v>
      </c>
      <c r="AW663">
        <v>0.6</v>
      </c>
      <c r="AX663">
        <v>0.7</v>
      </c>
      <c r="AY663">
        <v>0.72499999999999998</v>
      </c>
      <c r="AZ663">
        <v>0.2</v>
      </c>
      <c r="BA663">
        <v>0.2</v>
      </c>
      <c r="BB663">
        <v>0.4</v>
      </c>
      <c r="BC663">
        <v>0.3</v>
      </c>
      <c r="BD663">
        <v>0.27500000000000002</v>
      </c>
      <c r="BE663">
        <v>0.8</v>
      </c>
      <c r="BF663">
        <v>0.8</v>
      </c>
      <c r="BG663">
        <v>0.6</v>
      </c>
      <c r="BH663">
        <v>0.7</v>
      </c>
      <c r="BI663">
        <v>0.72499999999999998</v>
      </c>
      <c r="BJ663">
        <v>0.2</v>
      </c>
      <c r="BK663">
        <v>0.2</v>
      </c>
      <c r="BL663">
        <v>0.4</v>
      </c>
      <c r="BM663">
        <v>0.3</v>
      </c>
      <c r="BN663">
        <v>0.27500000000000002</v>
      </c>
      <c r="BO663">
        <v>1.6832424669999999</v>
      </c>
      <c r="BP663">
        <v>1.6832424669999999</v>
      </c>
      <c r="BQ663">
        <v>0.50669420600000004</v>
      </c>
      <c r="BR663">
        <v>1.0488010249999999</v>
      </c>
      <c r="BS663">
        <v>1.1955202519999999</v>
      </c>
      <c r="BT663">
        <v>-0.63444144199999997</v>
      </c>
      <c r="BU663">
        <v>1.176548261</v>
      </c>
      <c r="BV663">
        <v>0.54210681900000002</v>
      </c>
      <c r="BW663">
        <v>0</v>
      </c>
    </row>
    <row r="664" spans="1:75" x14ac:dyDescent="0.2">
      <c r="A664" t="s">
        <v>84</v>
      </c>
      <c r="B664" t="s">
        <v>85</v>
      </c>
      <c r="C664">
        <v>-0.5</v>
      </c>
      <c r="D664" t="s">
        <v>77</v>
      </c>
      <c r="E664" t="s">
        <v>86</v>
      </c>
      <c r="F664">
        <v>-0.5</v>
      </c>
      <c r="G664">
        <v>0.5</v>
      </c>
      <c r="H664">
        <v>20</v>
      </c>
      <c r="I664">
        <v>80</v>
      </c>
      <c r="J664">
        <v>100</v>
      </c>
      <c r="K664">
        <v>13</v>
      </c>
      <c r="L664" t="s">
        <v>78</v>
      </c>
      <c r="M664">
        <v>1</v>
      </c>
      <c r="N664">
        <v>0</v>
      </c>
      <c r="O664">
        <v>0</v>
      </c>
      <c r="P664">
        <v>0</v>
      </c>
      <c r="Q664" t="s">
        <v>83</v>
      </c>
      <c r="R664">
        <v>0.59539103500000001</v>
      </c>
      <c r="S664">
        <v>1.028556824</v>
      </c>
      <c r="T664">
        <v>0.413135052</v>
      </c>
      <c r="U664">
        <v>0.34511494599999998</v>
      </c>
      <c r="V664">
        <v>0.62860298199999998</v>
      </c>
      <c r="W664">
        <v>2.035108089</v>
      </c>
      <c r="X664">
        <v>3.3877730370000001</v>
      </c>
      <c r="Y664">
        <v>0.629106045</v>
      </c>
      <c r="Z664">
        <v>1.098451853</v>
      </c>
      <c r="AA664">
        <v>0.42984604799999998</v>
      </c>
      <c r="AB664">
        <v>1.932831049</v>
      </c>
      <c r="AC664">
        <v>0.50774622000000003</v>
      </c>
      <c r="AD664" t="s">
        <v>80</v>
      </c>
      <c r="AE664">
        <v>5.3339009290000003</v>
      </c>
      <c r="AF664">
        <v>2.7748022909999999</v>
      </c>
      <c r="AG664">
        <v>3.0122282899999999</v>
      </c>
      <c r="AH664">
        <v>2.6160920440000002</v>
      </c>
      <c r="AI664">
        <v>2.537963768</v>
      </c>
      <c r="AJ664">
        <v>2.7983764369999999</v>
      </c>
      <c r="AK664">
        <v>3.3085874799999999</v>
      </c>
      <c r="AL664">
        <v>3.5299143069999999</v>
      </c>
      <c r="AM664">
        <v>2.7987238579999998</v>
      </c>
      <c r="AN664">
        <v>3.0407810259999999</v>
      </c>
      <c r="AO664">
        <v>2.633312938</v>
      </c>
      <c r="AP664">
        <v>3.2861938940000002</v>
      </c>
      <c r="AQ664">
        <v>2.7056466989999999</v>
      </c>
      <c r="AR664">
        <v>2.8798124180000002</v>
      </c>
      <c r="AS664">
        <v>3.237432611</v>
      </c>
      <c r="AT664">
        <v>1</v>
      </c>
      <c r="AU664">
        <v>0.8</v>
      </c>
      <c r="AV664">
        <v>0.8</v>
      </c>
      <c r="AW664">
        <v>0.6</v>
      </c>
      <c r="AX664">
        <v>0.7</v>
      </c>
      <c r="AY664">
        <v>0.72499999999999998</v>
      </c>
      <c r="AZ664">
        <v>0.2</v>
      </c>
      <c r="BA664">
        <v>0.2</v>
      </c>
      <c r="BB664">
        <v>0.4</v>
      </c>
      <c r="BC664">
        <v>0.3</v>
      </c>
      <c r="BD664">
        <v>0.27500000000000002</v>
      </c>
      <c r="BE664">
        <v>0.8</v>
      </c>
      <c r="BF664">
        <v>0.8</v>
      </c>
      <c r="BG664">
        <v>0.6</v>
      </c>
      <c r="BH664">
        <v>0.7</v>
      </c>
      <c r="BI664">
        <v>0.72499999999999998</v>
      </c>
      <c r="BJ664">
        <v>0.2</v>
      </c>
      <c r="BK664">
        <v>0.2</v>
      </c>
      <c r="BL664">
        <v>0.4</v>
      </c>
      <c r="BM664">
        <v>0.3</v>
      </c>
      <c r="BN664">
        <v>0.27500000000000002</v>
      </c>
      <c r="BO664">
        <v>1.6832424669999999</v>
      </c>
      <c r="BP664">
        <v>1.6832424669999999</v>
      </c>
      <c r="BQ664">
        <v>0.50669420600000004</v>
      </c>
      <c r="BR664">
        <v>1.0488010249999999</v>
      </c>
      <c r="BS664">
        <v>1.1955202519999999</v>
      </c>
      <c r="BT664">
        <v>-0.63444144199999997</v>
      </c>
      <c r="BU664">
        <v>1.176548261</v>
      </c>
      <c r="BV664">
        <v>0.54210681900000002</v>
      </c>
      <c r="BW664">
        <v>0</v>
      </c>
    </row>
    <row r="665" spans="1:75" x14ac:dyDescent="0.2">
      <c r="A665" t="s">
        <v>84</v>
      </c>
      <c r="B665" t="s">
        <v>85</v>
      </c>
      <c r="C665">
        <v>-0.5</v>
      </c>
      <c r="D665" t="s">
        <v>77</v>
      </c>
      <c r="E665" t="s">
        <v>86</v>
      </c>
      <c r="F665">
        <v>-0.5</v>
      </c>
      <c r="G665">
        <v>0.5</v>
      </c>
      <c r="H665">
        <v>18</v>
      </c>
      <c r="I665">
        <v>72</v>
      </c>
      <c r="J665">
        <v>90</v>
      </c>
      <c r="K665">
        <v>13</v>
      </c>
      <c r="L665" t="s">
        <v>78</v>
      </c>
      <c r="M665">
        <v>0</v>
      </c>
      <c r="N665">
        <v>0</v>
      </c>
      <c r="O665">
        <v>1</v>
      </c>
      <c r="P665">
        <v>0</v>
      </c>
      <c r="Q665" t="s">
        <v>81</v>
      </c>
      <c r="R665">
        <v>0.47795987099999998</v>
      </c>
      <c r="S665">
        <v>0.33013701400000001</v>
      </c>
      <c r="T665">
        <v>1.3495590689999999</v>
      </c>
      <c r="U665">
        <v>0.57839584399999999</v>
      </c>
      <c r="V665">
        <v>0.34358286900000001</v>
      </c>
      <c r="W665">
        <v>2.3523700239999998</v>
      </c>
      <c r="X665">
        <v>1.396409988</v>
      </c>
      <c r="Y665">
        <v>0.96294283899999999</v>
      </c>
      <c r="Z665">
        <v>1.3649249080000001</v>
      </c>
      <c r="AA665">
        <v>1.048657894</v>
      </c>
      <c r="AB665">
        <v>0.56170511199999995</v>
      </c>
      <c r="AC665">
        <v>0.50770115900000001</v>
      </c>
      <c r="AD665" t="s">
        <v>82</v>
      </c>
      <c r="AE665">
        <v>2.6744999890000001</v>
      </c>
      <c r="AF665">
        <v>2.6793914349999999</v>
      </c>
      <c r="AG665">
        <v>2.5186942189999999</v>
      </c>
      <c r="AH665">
        <v>3.1301918980000001</v>
      </c>
      <c r="AI665">
        <v>2.7622251640000002</v>
      </c>
      <c r="AJ665">
        <v>2.5360315020000002</v>
      </c>
      <c r="AK665">
        <v>3.3715056369999998</v>
      </c>
      <c r="AL665">
        <v>3.145012946</v>
      </c>
      <c r="AM665">
        <v>2.9836005079999999</v>
      </c>
      <c r="AN665">
        <v>3.135108759</v>
      </c>
      <c r="AO665">
        <v>3.02063383</v>
      </c>
      <c r="AP665">
        <v>2.7495083760000001</v>
      </c>
      <c r="AQ665">
        <v>2.7056081550000002</v>
      </c>
      <c r="AR665">
        <v>3.2850968730000001</v>
      </c>
      <c r="AS665">
        <v>3.3669583030000001</v>
      </c>
      <c r="AT665">
        <v>1</v>
      </c>
      <c r="AU665">
        <v>0.8</v>
      </c>
      <c r="AV665">
        <v>0.8</v>
      </c>
      <c r="AW665">
        <v>0.6</v>
      </c>
      <c r="AX665">
        <v>0.7</v>
      </c>
      <c r="AY665">
        <v>0.72499999999999998</v>
      </c>
      <c r="AZ665">
        <v>0.2</v>
      </c>
      <c r="BA665">
        <v>0.2</v>
      </c>
      <c r="BB665">
        <v>0.4</v>
      </c>
      <c r="BC665">
        <v>0.3</v>
      </c>
      <c r="BD665">
        <v>0.27500000000000002</v>
      </c>
      <c r="BE665">
        <v>0.8</v>
      </c>
      <c r="BF665">
        <v>0.8</v>
      </c>
      <c r="BG665">
        <v>0.6</v>
      </c>
      <c r="BH665">
        <v>0.7</v>
      </c>
      <c r="BI665">
        <v>0.72499999999999998</v>
      </c>
      <c r="BJ665">
        <v>0.2</v>
      </c>
      <c r="BK665">
        <v>0.2</v>
      </c>
      <c r="BL665">
        <v>0.4</v>
      </c>
      <c r="BM665">
        <v>0.3</v>
      </c>
      <c r="BN665">
        <v>0.27500000000000002</v>
      </c>
      <c r="BO665">
        <v>1.6832424669999999</v>
      </c>
      <c r="BP665">
        <v>1.6832424669999999</v>
      </c>
      <c r="BQ665">
        <v>0.50669420600000004</v>
      </c>
      <c r="BR665">
        <v>1.0488010249999999</v>
      </c>
      <c r="BS665">
        <v>1.1955202519999999</v>
      </c>
      <c r="BT665">
        <v>-0.63444144199999997</v>
      </c>
      <c r="BU665">
        <v>1.176548261</v>
      </c>
      <c r="BV665">
        <v>0.54210681900000002</v>
      </c>
      <c r="BW665">
        <v>0</v>
      </c>
    </row>
    <row r="666" spans="1:75" x14ac:dyDescent="0.2">
      <c r="A666" t="s">
        <v>84</v>
      </c>
      <c r="B666" t="s">
        <v>85</v>
      </c>
      <c r="C666">
        <v>-0.5</v>
      </c>
      <c r="D666" t="s">
        <v>77</v>
      </c>
      <c r="E666" t="s">
        <v>86</v>
      </c>
      <c r="F666">
        <v>-0.5</v>
      </c>
      <c r="G666">
        <v>0.5</v>
      </c>
      <c r="H666">
        <v>12</v>
      </c>
      <c r="I666">
        <v>48</v>
      </c>
      <c r="J666">
        <v>60</v>
      </c>
      <c r="K666">
        <v>13</v>
      </c>
      <c r="L666" t="s">
        <v>78</v>
      </c>
      <c r="M666">
        <v>1</v>
      </c>
      <c r="N666">
        <v>0</v>
      </c>
      <c r="O666">
        <v>0</v>
      </c>
      <c r="P666">
        <v>0</v>
      </c>
      <c r="Q666" t="s">
        <v>83</v>
      </c>
      <c r="R666">
        <v>0.29436397600000003</v>
      </c>
      <c r="S666">
        <v>0.37664198900000001</v>
      </c>
      <c r="T666">
        <v>1.113976955</v>
      </c>
      <c r="U666">
        <v>0.51168799399999998</v>
      </c>
      <c r="V666">
        <v>0.29485583300000001</v>
      </c>
      <c r="W666">
        <v>0.413301945</v>
      </c>
      <c r="X666">
        <v>1.531741142</v>
      </c>
      <c r="Y666">
        <v>0.29428219799999999</v>
      </c>
      <c r="Z666">
        <v>1.3470869059999999</v>
      </c>
      <c r="AA666">
        <v>0.41363406200000002</v>
      </c>
      <c r="AB666">
        <v>0.61330509200000005</v>
      </c>
      <c r="AC666">
        <v>0.47350502</v>
      </c>
      <c r="AD666" t="s">
        <v>80</v>
      </c>
      <c r="AE666">
        <v>3.0384390350000001</v>
      </c>
      <c r="AF666">
        <v>2.4688846600000001</v>
      </c>
      <c r="AG666">
        <v>2.5759287350000002</v>
      </c>
      <c r="AH666">
        <v>3.0468762069999999</v>
      </c>
      <c r="AI666">
        <v>2.709005227</v>
      </c>
      <c r="AJ666">
        <v>2.4696097240000001</v>
      </c>
      <c r="AK666">
        <v>2.616267449</v>
      </c>
      <c r="AL666">
        <v>3.1851853779999999</v>
      </c>
      <c r="AM666">
        <v>2.4687639909999999</v>
      </c>
      <c r="AN666">
        <v>3.129395615</v>
      </c>
      <c r="AO666">
        <v>2.616616295</v>
      </c>
      <c r="AP666">
        <v>2.7876765699999999</v>
      </c>
      <c r="AQ666">
        <v>2.6753245880000001</v>
      </c>
      <c r="AR666">
        <v>3.2110310420000001</v>
      </c>
      <c r="AS666">
        <v>3.2152062539999999</v>
      </c>
      <c r="AT666">
        <v>1</v>
      </c>
      <c r="AU666">
        <v>0.8</v>
      </c>
      <c r="AV666">
        <v>0.8</v>
      </c>
      <c r="AW666">
        <v>0.6</v>
      </c>
      <c r="AX666">
        <v>0.7</v>
      </c>
      <c r="AY666">
        <v>0.72499999999999998</v>
      </c>
      <c r="AZ666">
        <v>0.2</v>
      </c>
      <c r="BA666">
        <v>0.2</v>
      </c>
      <c r="BB666">
        <v>0.4</v>
      </c>
      <c r="BC666">
        <v>0.3</v>
      </c>
      <c r="BD666">
        <v>0.27500000000000002</v>
      </c>
      <c r="BE666">
        <v>0.8</v>
      </c>
      <c r="BF666">
        <v>0.8</v>
      </c>
      <c r="BG666">
        <v>0.6</v>
      </c>
      <c r="BH666">
        <v>0.7</v>
      </c>
      <c r="BI666">
        <v>0.72499999999999998</v>
      </c>
      <c r="BJ666">
        <v>0.2</v>
      </c>
      <c r="BK666">
        <v>0.2</v>
      </c>
      <c r="BL666">
        <v>0.4</v>
      </c>
      <c r="BM666">
        <v>0.3</v>
      </c>
      <c r="BN666">
        <v>0.27500000000000002</v>
      </c>
      <c r="BO666">
        <v>1.6832424669999999</v>
      </c>
      <c r="BP666">
        <v>1.6832424669999999</v>
      </c>
      <c r="BQ666">
        <v>0.50669420600000004</v>
      </c>
      <c r="BR666">
        <v>1.0488010249999999</v>
      </c>
      <c r="BS666">
        <v>1.1955202519999999</v>
      </c>
      <c r="BT666">
        <v>-0.63444144199999997</v>
      </c>
      <c r="BU666">
        <v>1.176548261</v>
      </c>
      <c r="BV666">
        <v>0.54210681900000002</v>
      </c>
      <c r="BW666">
        <v>0</v>
      </c>
    </row>
    <row r="667" spans="1:75" x14ac:dyDescent="0.2">
      <c r="A667" t="s">
        <v>84</v>
      </c>
      <c r="B667" t="s">
        <v>85</v>
      </c>
      <c r="C667">
        <v>-0.5</v>
      </c>
      <c r="D667" t="s">
        <v>77</v>
      </c>
      <c r="E667" t="s">
        <v>86</v>
      </c>
      <c r="F667">
        <v>-0.5</v>
      </c>
      <c r="G667">
        <v>0.5</v>
      </c>
      <c r="H667">
        <v>16</v>
      </c>
      <c r="I667">
        <v>64</v>
      </c>
      <c r="J667">
        <v>80</v>
      </c>
      <c r="K667">
        <v>13</v>
      </c>
      <c r="L667" t="s">
        <v>78</v>
      </c>
      <c r="M667">
        <v>1</v>
      </c>
      <c r="N667">
        <v>0</v>
      </c>
      <c r="O667">
        <v>0</v>
      </c>
      <c r="P667">
        <v>0</v>
      </c>
      <c r="Q667" t="s">
        <v>83</v>
      </c>
      <c r="R667">
        <v>0.51195502299999995</v>
      </c>
      <c r="S667">
        <v>0.47670388200000002</v>
      </c>
      <c r="T667">
        <v>0.51199317</v>
      </c>
      <c r="U667">
        <v>0.37798786200000001</v>
      </c>
      <c r="V667">
        <v>0.31147313100000001</v>
      </c>
      <c r="W667">
        <v>0.73084187499999997</v>
      </c>
      <c r="X667">
        <v>0.61252808599999997</v>
      </c>
      <c r="Y667">
        <v>1.364290953</v>
      </c>
      <c r="Z667">
        <v>1.232285023</v>
      </c>
      <c r="AA667">
        <v>0.396595001</v>
      </c>
      <c r="AB667">
        <v>4.3061919209999999</v>
      </c>
      <c r="AC667">
        <v>0.39109301600000002</v>
      </c>
      <c r="AD667" t="s">
        <v>80</v>
      </c>
      <c r="AE667">
        <v>2.5329110620000002</v>
      </c>
      <c r="AF667">
        <v>2.7092318080000002</v>
      </c>
      <c r="AG667">
        <v>2.6782486890000001</v>
      </c>
      <c r="AH667">
        <v>2.7092641679999998</v>
      </c>
      <c r="AI667">
        <v>2.5774778540000001</v>
      </c>
      <c r="AJ667">
        <v>2.4934205889999999</v>
      </c>
      <c r="AK667">
        <v>2.8638234229999999</v>
      </c>
      <c r="AL667">
        <v>2.7871260069999999</v>
      </c>
      <c r="AM667">
        <v>3.134906999</v>
      </c>
      <c r="AN667">
        <v>3.0907111700000001</v>
      </c>
      <c r="AO667">
        <v>2.5983472359999999</v>
      </c>
      <c r="AP667">
        <v>3.6340933820000001</v>
      </c>
      <c r="AQ667">
        <v>2.5922800609999999</v>
      </c>
      <c r="AR667">
        <v>2.9493807510000001</v>
      </c>
      <c r="AS667">
        <v>3.414401035</v>
      </c>
      <c r="AT667">
        <v>1</v>
      </c>
      <c r="AU667">
        <v>0.8</v>
      </c>
      <c r="AV667">
        <v>0.8</v>
      </c>
      <c r="AW667">
        <v>0.6</v>
      </c>
      <c r="AX667">
        <v>0.7</v>
      </c>
      <c r="AY667">
        <v>0.72499999999999998</v>
      </c>
      <c r="AZ667">
        <v>0.2</v>
      </c>
      <c r="BA667">
        <v>0.2</v>
      </c>
      <c r="BB667">
        <v>0.4</v>
      </c>
      <c r="BC667">
        <v>0.3</v>
      </c>
      <c r="BD667">
        <v>0.27500000000000002</v>
      </c>
      <c r="BE667">
        <v>0.8</v>
      </c>
      <c r="BF667">
        <v>0.8</v>
      </c>
      <c r="BG667">
        <v>0.6</v>
      </c>
      <c r="BH667">
        <v>0.7</v>
      </c>
      <c r="BI667">
        <v>0.72499999999999998</v>
      </c>
      <c r="BJ667">
        <v>0.2</v>
      </c>
      <c r="BK667">
        <v>0.2</v>
      </c>
      <c r="BL667">
        <v>0.4</v>
      </c>
      <c r="BM667">
        <v>0.3</v>
      </c>
      <c r="BN667">
        <v>0.27500000000000002</v>
      </c>
      <c r="BO667">
        <v>1.6832424669999999</v>
      </c>
      <c r="BP667">
        <v>1.6832424669999999</v>
      </c>
      <c r="BQ667">
        <v>0.50669420600000004</v>
      </c>
      <c r="BR667">
        <v>1.0488010249999999</v>
      </c>
      <c r="BS667">
        <v>1.1955202519999999</v>
      </c>
      <c r="BT667">
        <v>-0.63444144199999997</v>
      </c>
      <c r="BU667">
        <v>1.176548261</v>
      </c>
      <c r="BV667">
        <v>0.54210681900000002</v>
      </c>
      <c r="BW667">
        <v>0</v>
      </c>
    </row>
    <row r="668" spans="1:75" x14ac:dyDescent="0.2">
      <c r="A668" t="s">
        <v>84</v>
      </c>
      <c r="B668" t="s">
        <v>85</v>
      </c>
      <c r="C668">
        <v>-0.5</v>
      </c>
      <c r="D668" t="s">
        <v>77</v>
      </c>
      <c r="E668" t="s">
        <v>86</v>
      </c>
      <c r="F668">
        <v>-0.5</v>
      </c>
      <c r="G668">
        <v>0.5</v>
      </c>
      <c r="H668">
        <v>4</v>
      </c>
      <c r="I668">
        <v>16</v>
      </c>
      <c r="J668">
        <v>20</v>
      </c>
      <c r="K668">
        <v>13</v>
      </c>
      <c r="L668" t="s">
        <v>78</v>
      </c>
      <c r="M668">
        <v>1</v>
      </c>
      <c r="N668">
        <v>0</v>
      </c>
      <c r="O668">
        <v>0</v>
      </c>
      <c r="P668">
        <v>0</v>
      </c>
      <c r="Q668" t="s">
        <v>83</v>
      </c>
      <c r="R668">
        <v>0.462013006</v>
      </c>
      <c r="S668">
        <v>0.56007099199999999</v>
      </c>
      <c r="T668">
        <v>0.53018593800000002</v>
      </c>
      <c r="U668">
        <v>0.679145098</v>
      </c>
      <c r="V668">
        <v>0.46165013300000002</v>
      </c>
      <c r="W668">
        <v>5.2113130090000004</v>
      </c>
      <c r="X668">
        <v>0.49529409400000002</v>
      </c>
      <c r="Y668">
        <v>1.1289458269999999</v>
      </c>
      <c r="Z668">
        <v>2.0333561900000001</v>
      </c>
      <c r="AA668">
        <v>0.445752859</v>
      </c>
      <c r="AB668">
        <v>1.03193903</v>
      </c>
      <c r="AC668">
        <v>0.47382307099999998</v>
      </c>
      <c r="AD668" t="s">
        <v>80</v>
      </c>
      <c r="AE668">
        <v>2.3819410799999998</v>
      </c>
      <c r="AF668">
        <v>2.6646542009999998</v>
      </c>
      <c r="AG668">
        <v>2.7482430799999999</v>
      </c>
      <c r="AH668">
        <v>2.7244282050000002</v>
      </c>
      <c r="AI668">
        <v>2.83196257</v>
      </c>
      <c r="AJ668">
        <v>2.6643129650000001</v>
      </c>
      <c r="AK668">
        <v>3.7169471590000001</v>
      </c>
      <c r="AL668">
        <v>2.6948631490000001</v>
      </c>
      <c r="AM668">
        <v>3.0526731030000001</v>
      </c>
      <c r="AN668">
        <v>3.3082134619999999</v>
      </c>
      <c r="AO668">
        <v>2.6490941370000001</v>
      </c>
      <c r="AP668">
        <v>3.013654039</v>
      </c>
      <c r="AQ668">
        <v>2.6756162030000001</v>
      </c>
      <c r="AR668">
        <v>3.0825451990000001</v>
      </c>
      <c r="AS668">
        <v>3.5000033450000001</v>
      </c>
      <c r="AT668">
        <v>1</v>
      </c>
      <c r="AU668">
        <v>0.8</v>
      </c>
      <c r="AV668">
        <v>0.8</v>
      </c>
      <c r="AW668">
        <v>0.6</v>
      </c>
      <c r="AX668">
        <v>0.7</v>
      </c>
      <c r="AY668">
        <v>0.72499999999999998</v>
      </c>
      <c r="AZ668">
        <v>0.2</v>
      </c>
      <c r="BA668">
        <v>0.2</v>
      </c>
      <c r="BB668">
        <v>0.4</v>
      </c>
      <c r="BC668">
        <v>0.3</v>
      </c>
      <c r="BD668">
        <v>0.27500000000000002</v>
      </c>
      <c r="BE668">
        <v>0.8</v>
      </c>
      <c r="BF668">
        <v>0.8</v>
      </c>
      <c r="BG668">
        <v>0.6</v>
      </c>
      <c r="BH668">
        <v>0.7</v>
      </c>
      <c r="BI668">
        <v>0.72499999999999998</v>
      </c>
      <c r="BJ668">
        <v>0.2</v>
      </c>
      <c r="BK668">
        <v>0.2</v>
      </c>
      <c r="BL668">
        <v>0.4</v>
      </c>
      <c r="BM668">
        <v>0.3</v>
      </c>
      <c r="BN668">
        <v>0.27500000000000002</v>
      </c>
      <c r="BO668">
        <v>1.6832424669999999</v>
      </c>
      <c r="BP668">
        <v>1.6832424669999999</v>
      </c>
      <c r="BQ668">
        <v>0.50669420600000004</v>
      </c>
      <c r="BR668">
        <v>1.0488010249999999</v>
      </c>
      <c r="BS668">
        <v>1.1955202519999999</v>
      </c>
      <c r="BT668">
        <v>-0.63444144199999997</v>
      </c>
      <c r="BU668">
        <v>1.176548261</v>
      </c>
      <c r="BV668">
        <v>0.54210681900000002</v>
      </c>
      <c r="BW668">
        <v>0</v>
      </c>
    </row>
    <row r="669" spans="1:75" x14ac:dyDescent="0.2">
      <c r="A669" t="s">
        <v>84</v>
      </c>
      <c r="B669" t="s">
        <v>85</v>
      </c>
      <c r="C669">
        <v>-0.5</v>
      </c>
      <c r="D669" t="s">
        <v>77</v>
      </c>
      <c r="E669" t="s">
        <v>86</v>
      </c>
      <c r="F669">
        <v>-0.5</v>
      </c>
      <c r="G669">
        <v>0.5</v>
      </c>
      <c r="H669">
        <v>10</v>
      </c>
      <c r="I669">
        <v>40</v>
      </c>
      <c r="J669">
        <v>50</v>
      </c>
      <c r="K669">
        <v>13</v>
      </c>
      <c r="L669" t="s">
        <v>78</v>
      </c>
      <c r="M669">
        <v>0</v>
      </c>
      <c r="N669">
        <v>0</v>
      </c>
      <c r="O669">
        <v>1</v>
      </c>
      <c r="P669">
        <v>0</v>
      </c>
      <c r="Q669" t="s">
        <v>81</v>
      </c>
      <c r="R669">
        <v>0.57550597199999998</v>
      </c>
      <c r="S669">
        <v>0.49621105199999999</v>
      </c>
      <c r="T669">
        <v>0.44642591500000001</v>
      </c>
      <c r="U669">
        <v>0.461461067</v>
      </c>
      <c r="V669">
        <v>2.4331080909999998</v>
      </c>
      <c r="W669">
        <v>0.37707305000000002</v>
      </c>
      <c r="X669">
        <v>0.57666110999999998</v>
      </c>
      <c r="Y669">
        <v>1.147280216</v>
      </c>
      <c r="Z669">
        <v>0.36283302299999998</v>
      </c>
      <c r="AA669">
        <v>0.37981796299999998</v>
      </c>
      <c r="AB669">
        <v>0.56378197699999999</v>
      </c>
      <c r="AC669">
        <v>0.47408199299999998</v>
      </c>
      <c r="AD669" t="s">
        <v>82</v>
      </c>
      <c r="AE669">
        <v>3.0028250220000001</v>
      </c>
      <c r="AF669">
        <v>2.7600498349999998</v>
      </c>
      <c r="AG669">
        <v>2.695666433</v>
      </c>
      <c r="AH669">
        <v>2.6497493969999999</v>
      </c>
      <c r="AI669">
        <v>2.6641350660000001</v>
      </c>
      <c r="AJ669">
        <v>3.386161403</v>
      </c>
      <c r="AK669">
        <v>2.576425494</v>
      </c>
      <c r="AL669">
        <v>2.7609206639999999</v>
      </c>
      <c r="AM669">
        <v>3.059669505</v>
      </c>
      <c r="AN669">
        <v>2.559706807</v>
      </c>
      <c r="AO669">
        <v>2.5795754999999998</v>
      </c>
      <c r="AP669">
        <v>2.7511111879999999</v>
      </c>
      <c r="AQ669">
        <v>2.6758534599999999</v>
      </c>
      <c r="AR669">
        <v>2.9580317890000001</v>
      </c>
      <c r="AS669">
        <v>3.1790095150000002</v>
      </c>
      <c r="AT669">
        <v>1</v>
      </c>
      <c r="AU669">
        <v>0.8</v>
      </c>
      <c r="AV669">
        <v>0.8</v>
      </c>
      <c r="AW669">
        <v>0.6</v>
      </c>
      <c r="AX669">
        <v>0.7</v>
      </c>
      <c r="AY669">
        <v>0.72499999999999998</v>
      </c>
      <c r="AZ669">
        <v>0.2</v>
      </c>
      <c r="BA669">
        <v>0.2</v>
      </c>
      <c r="BB669">
        <v>0.4</v>
      </c>
      <c r="BC669">
        <v>0.3</v>
      </c>
      <c r="BD669">
        <v>0.27500000000000002</v>
      </c>
      <c r="BE669">
        <v>0.8</v>
      </c>
      <c r="BF669">
        <v>0.8</v>
      </c>
      <c r="BG669">
        <v>0.6</v>
      </c>
      <c r="BH669">
        <v>0.7</v>
      </c>
      <c r="BI669">
        <v>0.72499999999999998</v>
      </c>
      <c r="BJ669">
        <v>0.2</v>
      </c>
      <c r="BK669">
        <v>0.2</v>
      </c>
      <c r="BL669">
        <v>0.4</v>
      </c>
      <c r="BM669">
        <v>0.3</v>
      </c>
      <c r="BN669">
        <v>0.27500000000000002</v>
      </c>
      <c r="BO669">
        <v>1.6832424669999999</v>
      </c>
      <c r="BP669">
        <v>1.6832424669999999</v>
      </c>
      <c r="BQ669">
        <v>0.50669420600000004</v>
      </c>
      <c r="BR669">
        <v>1.0488010249999999</v>
      </c>
      <c r="BS669">
        <v>1.1955202519999999</v>
      </c>
      <c r="BT669">
        <v>-0.63444144199999997</v>
      </c>
      <c r="BU669">
        <v>1.176548261</v>
      </c>
      <c r="BV669">
        <v>0.54210681900000002</v>
      </c>
      <c r="BW669">
        <v>0</v>
      </c>
    </row>
    <row r="670" spans="1:75" x14ac:dyDescent="0.2">
      <c r="A670" t="s">
        <v>84</v>
      </c>
      <c r="B670" t="s">
        <v>85</v>
      </c>
      <c r="C670">
        <v>-0.5</v>
      </c>
      <c r="D670" t="s">
        <v>77</v>
      </c>
      <c r="E670" t="s">
        <v>86</v>
      </c>
      <c r="F670">
        <v>-0.5</v>
      </c>
      <c r="G670">
        <v>0.5</v>
      </c>
      <c r="H670">
        <v>8</v>
      </c>
      <c r="I670">
        <v>32</v>
      </c>
      <c r="J670">
        <v>40</v>
      </c>
      <c r="K670">
        <v>13</v>
      </c>
      <c r="L670" t="s">
        <v>78</v>
      </c>
      <c r="M670">
        <v>1</v>
      </c>
      <c r="N670">
        <v>0</v>
      </c>
      <c r="O670">
        <v>0</v>
      </c>
      <c r="P670">
        <v>0</v>
      </c>
      <c r="Q670" t="s">
        <v>83</v>
      </c>
      <c r="R670">
        <v>0.46141600599999999</v>
      </c>
      <c r="S670">
        <v>0.42676114999999998</v>
      </c>
      <c r="T670">
        <v>0.59642815599999999</v>
      </c>
      <c r="U670">
        <v>3.1533670429999998</v>
      </c>
      <c r="V670">
        <v>0.39485406899999997</v>
      </c>
      <c r="W670">
        <v>0.32910800000000001</v>
      </c>
      <c r="X670">
        <v>0.27777600299999999</v>
      </c>
      <c r="Y670">
        <v>2.7019469740000002</v>
      </c>
      <c r="Z670">
        <v>0.46313715</v>
      </c>
      <c r="AA670">
        <v>0.64680004099999999</v>
      </c>
      <c r="AB670">
        <v>0.68037795999999995</v>
      </c>
      <c r="AC670">
        <v>0.47364115699999998</v>
      </c>
      <c r="AD670" t="s">
        <v>80</v>
      </c>
      <c r="AE670">
        <v>4.411968946</v>
      </c>
      <c r="AF670">
        <v>2.6640926559999998</v>
      </c>
      <c r="AG670">
        <v>2.630184877</v>
      </c>
      <c r="AH670">
        <v>2.775558137</v>
      </c>
      <c r="AI670">
        <v>3.4987745239999999</v>
      </c>
      <c r="AJ670">
        <v>2.5964366179999998</v>
      </c>
      <c r="AK670">
        <v>2.517338439</v>
      </c>
      <c r="AL670">
        <v>2.4436947240000002</v>
      </c>
      <c r="AM670">
        <v>3.431676822</v>
      </c>
      <c r="AN670">
        <v>2.6657096189999998</v>
      </c>
      <c r="AO670">
        <v>2.8107700389999999</v>
      </c>
      <c r="AP670">
        <v>2.8327502369999999</v>
      </c>
      <c r="AQ670">
        <v>2.6754494329999998</v>
      </c>
      <c r="AR670">
        <v>3.5740075490000001</v>
      </c>
      <c r="AS670">
        <v>3.5003852580000001</v>
      </c>
      <c r="AT670">
        <v>1</v>
      </c>
      <c r="AU670">
        <v>0.8</v>
      </c>
      <c r="AV670">
        <v>0.8</v>
      </c>
      <c r="AW670">
        <v>0.6</v>
      </c>
      <c r="AX670">
        <v>0.7</v>
      </c>
      <c r="AY670">
        <v>0.72499999999999998</v>
      </c>
      <c r="AZ670">
        <v>0.2</v>
      </c>
      <c r="BA670">
        <v>0.2</v>
      </c>
      <c r="BB670">
        <v>0.4</v>
      </c>
      <c r="BC670">
        <v>0.3</v>
      </c>
      <c r="BD670">
        <v>0.27500000000000002</v>
      </c>
      <c r="BE670">
        <v>0.8</v>
      </c>
      <c r="BF670">
        <v>0.8</v>
      </c>
      <c r="BG670">
        <v>0.6</v>
      </c>
      <c r="BH670">
        <v>0.7</v>
      </c>
      <c r="BI670">
        <v>0.72499999999999998</v>
      </c>
      <c r="BJ670">
        <v>0.2</v>
      </c>
      <c r="BK670">
        <v>0.2</v>
      </c>
      <c r="BL670">
        <v>0.4</v>
      </c>
      <c r="BM670">
        <v>0.3</v>
      </c>
      <c r="BN670">
        <v>0.27500000000000002</v>
      </c>
      <c r="BO670">
        <v>1.6832424669999999</v>
      </c>
      <c r="BP670">
        <v>1.6832424669999999</v>
      </c>
      <c r="BQ670">
        <v>0.50669420600000004</v>
      </c>
      <c r="BR670">
        <v>1.0488010249999999</v>
      </c>
      <c r="BS670">
        <v>1.1955202519999999</v>
      </c>
      <c r="BT670">
        <v>-0.63444144199999997</v>
      </c>
      <c r="BU670">
        <v>1.176548261</v>
      </c>
      <c r="BV670">
        <v>0.54210681900000002</v>
      </c>
      <c r="BW670">
        <v>0</v>
      </c>
    </row>
    <row r="671" spans="1:75" x14ac:dyDescent="0.2">
      <c r="A671" t="s">
        <v>84</v>
      </c>
      <c r="B671" t="s">
        <v>85</v>
      </c>
      <c r="C671">
        <v>-0.5</v>
      </c>
      <c r="D671" t="s">
        <v>77</v>
      </c>
      <c r="E671" t="s">
        <v>86</v>
      </c>
      <c r="F671">
        <v>-0.5</v>
      </c>
      <c r="G671">
        <v>0.5</v>
      </c>
      <c r="H671">
        <v>2</v>
      </c>
      <c r="I671">
        <v>8</v>
      </c>
      <c r="J671">
        <v>10</v>
      </c>
      <c r="K671">
        <v>13</v>
      </c>
      <c r="L671" t="s">
        <v>78</v>
      </c>
      <c r="M671">
        <v>0</v>
      </c>
      <c r="N671">
        <v>0</v>
      </c>
      <c r="O671">
        <v>1</v>
      </c>
      <c r="P671">
        <v>0</v>
      </c>
      <c r="Q671" t="s">
        <v>79</v>
      </c>
      <c r="R671">
        <v>0.34469509100000001</v>
      </c>
      <c r="S671">
        <v>0.24550819400000001</v>
      </c>
      <c r="T671">
        <v>0.29426908499999999</v>
      </c>
      <c r="U671">
        <v>0.46219706500000002</v>
      </c>
      <c r="V671">
        <v>0.77724504500000002</v>
      </c>
      <c r="W671">
        <v>0.32954812</v>
      </c>
      <c r="X671">
        <v>0.35408186899999999</v>
      </c>
      <c r="Y671">
        <v>0.52923393200000002</v>
      </c>
      <c r="Z671">
        <v>0.94628691700000001</v>
      </c>
      <c r="AA671">
        <v>0.37958502799999999</v>
      </c>
      <c r="AB671">
        <v>0.56343603099999995</v>
      </c>
      <c r="AC671">
        <v>0.37384295499999998</v>
      </c>
      <c r="AD671" t="s">
        <v>80</v>
      </c>
      <c r="AE671">
        <v>3.1341500280000001</v>
      </c>
      <c r="AF671">
        <v>2.537435098</v>
      </c>
      <c r="AG671">
        <v>2.3900659919999998</v>
      </c>
      <c r="AH671">
        <v>2.4687446390000001</v>
      </c>
      <c r="AI671">
        <v>2.6648271829999999</v>
      </c>
      <c r="AJ671">
        <v>2.8905579619999999</v>
      </c>
      <c r="AK671">
        <v>2.5179188379999999</v>
      </c>
      <c r="AL671">
        <v>2.5491036889999998</v>
      </c>
      <c r="AM671">
        <v>2.7236476810000001</v>
      </c>
      <c r="AN671">
        <v>2.9760228359999998</v>
      </c>
      <c r="AO671">
        <v>2.5793090740000002</v>
      </c>
      <c r="AP671">
        <v>2.7508446160000002</v>
      </c>
      <c r="AQ671">
        <v>2.5726892010000002</v>
      </c>
      <c r="AR671">
        <v>2.8787894989999998</v>
      </c>
      <c r="AS671">
        <v>3.16894535</v>
      </c>
      <c r="AT671">
        <v>1</v>
      </c>
      <c r="AU671">
        <v>0.8</v>
      </c>
      <c r="AV671">
        <v>0.8</v>
      </c>
      <c r="AW671">
        <v>0.6</v>
      </c>
      <c r="AX671">
        <v>0.7</v>
      </c>
      <c r="AY671">
        <v>0.72499999999999998</v>
      </c>
      <c r="AZ671">
        <v>0.2</v>
      </c>
      <c r="BA671">
        <v>0.2</v>
      </c>
      <c r="BB671">
        <v>0.4</v>
      </c>
      <c r="BC671">
        <v>0.3</v>
      </c>
      <c r="BD671">
        <v>0.27500000000000002</v>
      </c>
      <c r="BE671">
        <v>0.8</v>
      </c>
      <c r="BF671">
        <v>0.8</v>
      </c>
      <c r="BG671">
        <v>0.6</v>
      </c>
      <c r="BH671">
        <v>0.7</v>
      </c>
      <c r="BI671">
        <v>0.72499999999999998</v>
      </c>
      <c r="BJ671">
        <v>0.2</v>
      </c>
      <c r="BK671">
        <v>0.2</v>
      </c>
      <c r="BL671">
        <v>0.4</v>
      </c>
      <c r="BM671">
        <v>0.3</v>
      </c>
      <c r="BN671">
        <v>0.27500000000000002</v>
      </c>
      <c r="BO671">
        <v>1.6832424669999999</v>
      </c>
      <c r="BP671">
        <v>1.6832424669999999</v>
      </c>
      <c r="BQ671">
        <v>0.50669420600000004</v>
      </c>
      <c r="BR671">
        <v>1.0488010249999999</v>
      </c>
      <c r="BS671">
        <v>1.1955202519999999</v>
      </c>
      <c r="BT671">
        <v>-0.63444144199999997</v>
      </c>
      <c r="BU671">
        <v>1.176548261</v>
      </c>
      <c r="BV671">
        <v>0.54210681900000002</v>
      </c>
      <c r="BW671">
        <v>0</v>
      </c>
    </row>
    <row r="672" spans="1:75" x14ac:dyDescent="0.2">
      <c r="A672" t="s">
        <v>84</v>
      </c>
      <c r="B672" t="s">
        <v>85</v>
      </c>
      <c r="C672">
        <v>-0.5</v>
      </c>
      <c r="D672" t="s">
        <v>77</v>
      </c>
      <c r="E672" t="s">
        <v>86</v>
      </c>
      <c r="F672">
        <v>-0.5</v>
      </c>
      <c r="G672">
        <v>0.5</v>
      </c>
      <c r="H672">
        <v>13</v>
      </c>
      <c r="I672">
        <v>52</v>
      </c>
      <c r="J672">
        <v>65</v>
      </c>
      <c r="K672">
        <v>14</v>
      </c>
      <c r="L672" t="s">
        <v>78</v>
      </c>
      <c r="M672">
        <v>0</v>
      </c>
      <c r="N672">
        <v>0</v>
      </c>
      <c r="O672">
        <v>0</v>
      </c>
      <c r="P672">
        <v>1</v>
      </c>
      <c r="Q672" t="s">
        <v>81</v>
      </c>
      <c r="R672">
        <v>0.61173200599999999</v>
      </c>
      <c r="S672">
        <v>0.69254112199999995</v>
      </c>
      <c r="T672">
        <v>3.455832005</v>
      </c>
      <c r="U672">
        <v>0.57847094499999996</v>
      </c>
      <c r="V672">
        <v>0.58032202700000002</v>
      </c>
      <c r="W672">
        <v>1.0652589800000001</v>
      </c>
      <c r="X672">
        <v>2.0161030289999999</v>
      </c>
      <c r="Y672">
        <v>0.57850098599999999</v>
      </c>
      <c r="Z672">
        <v>3.589737892</v>
      </c>
      <c r="AA672">
        <v>0.53027582200000001</v>
      </c>
      <c r="AB672">
        <v>4.2739951610000002</v>
      </c>
      <c r="AC672">
        <v>0.58900880799999999</v>
      </c>
      <c r="AD672" t="s">
        <v>82</v>
      </c>
      <c r="AE672">
        <v>3.9601140020000001</v>
      </c>
      <c r="AF672">
        <v>2.7865612039999998</v>
      </c>
      <c r="AG672">
        <v>2.8404455660000001</v>
      </c>
      <c r="AH672">
        <v>3.5385526220000001</v>
      </c>
      <c r="AI672">
        <v>2.76228155</v>
      </c>
      <c r="AJ672">
        <v>2.7636690549999998</v>
      </c>
      <c r="AK672">
        <v>3.0274552039999998</v>
      </c>
      <c r="AL672">
        <v>3.3045127220000001</v>
      </c>
      <c r="AM672">
        <v>2.762304104</v>
      </c>
      <c r="AN672">
        <v>3.5550627389999998</v>
      </c>
      <c r="AO672">
        <v>2.724501826</v>
      </c>
      <c r="AP672">
        <v>3.630834026</v>
      </c>
      <c r="AQ672">
        <v>2.7701217890000001</v>
      </c>
      <c r="AR672">
        <v>3.6057685080000001</v>
      </c>
      <c r="AS672">
        <v>3.6199526</v>
      </c>
      <c r="AT672">
        <v>1</v>
      </c>
      <c r="AU672">
        <v>0.8</v>
      </c>
      <c r="AV672">
        <v>0.8</v>
      </c>
      <c r="AW672">
        <v>0.6</v>
      </c>
      <c r="AX672">
        <v>0.7</v>
      </c>
      <c r="AY672">
        <v>0.72499999999999998</v>
      </c>
      <c r="AZ672">
        <v>0.2</v>
      </c>
      <c r="BA672">
        <v>0.2</v>
      </c>
      <c r="BB672">
        <v>0.4</v>
      </c>
      <c r="BC672">
        <v>0.3</v>
      </c>
      <c r="BD672">
        <v>0.27500000000000002</v>
      </c>
      <c r="BE672">
        <v>0.8</v>
      </c>
      <c r="BF672">
        <v>0.8</v>
      </c>
      <c r="BG672">
        <v>0.6</v>
      </c>
      <c r="BH672">
        <v>0.7</v>
      </c>
      <c r="BI672">
        <v>0.72499999999999998</v>
      </c>
      <c r="BJ672">
        <v>0.2</v>
      </c>
      <c r="BK672">
        <v>0.2</v>
      </c>
      <c r="BL672">
        <v>0.4</v>
      </c>
      <c r="BM672">
        <v>0.3</v>
      </c>
      <c r="BN672">
        <v>0.27500000000000002</v>
      </c>
      <c r="BO672">
        <v>1.6832424669999999</v>
      </c>
      <c r="BP672">
        <v>1.6832424669999999</v>
      </c>
      <c r="BQ672">
        <v>0.50669420600000004</v>
      </c>
      <c r="BR672">
        <v>1.0488010249999999</v>
      </c>
      <c r="BS672">
        <v>1.1955202519999999</v>
      </c>
      <c r="BT672">
        <v>-0.63444144199999997</v>
      </c>
      <c r="BU672">
        <v>1.176548261</v>
      </c>
      <c r="BV672">
        <v>0.54210681900000002</v>
      </c>
      <c r="BW672">
        <v>0</v>
      </c>
    </row>
    <row r="673" spans="1:75" x14ac:dyDescent="0.2">
      <c r="A673" t="s">
        <v>84</v>
      </c>
      <c r="B673" t="s">
        <v>85</v>
      </c>
      <c r="C673">
        <v>-0.5</v>
      </c>
      <c r="D673" t="s">
        <v>77</v>
      </c>
      <c r="E673" t="s">
        <v>86</v>
      </c>
      <c r="F673">
        <v>-0.5</v>
      </c>
      <c r="G673">
        <v>0.5</v>
      </c>
      <c r="H673">
        <v>1</v>
      </c>
      <c r="I673">
        <v>4</v>
      </c>
      <c r="J673">
        <v>5</v>
      </c>
      <c r="K673">
        <v>14</v>
      </c>
      <c r="L673" t="s">
        <v>78</v>
      </c>
      <c r="M673">
        <v>0</v>
      </c>
      <c r="N673">
        <v>0</v>
      </c>
      <c r="O673">
        <v>0</v>
      </c>
      <c r="P673">
        <v>1</v>
      </c>
      <c r="Q673" t="s">
        <v>81</v>
      </c>
      <c r="R673">
        <v>0.36150693900000003</v>
      </c>
      <c r="S673">
        <v>2.0974431039999999</v>
      </c>
      <c r="T673">
        <v>3.9411489959999999</v>
      </c>
      <c r="U673">
        <v>0.41151094399999999</v>
      </c>
      <c r="V673">
        <v>0.38001418100000001</v>
      </c>
      <c r="W673">
        <v>0.36290597899999999</v>
      </c>
      <c r="X673">
        <v>0.84636306800000005</v>
      </c>
      <c r="Y673">
        <v>0.61189293899999997</v>
      </c>
      <c r="Z673">
        <v>3.2225351330000001</v>
      </c>
      <c r="AA673">
        <v>0.56387591400000003</v>
      </c>
      <c r="AB673">
        <v>4.6266441350000003</v>
      </c>
      <c r="AC673">
        <v>1.3266310690000001</v>
      </c>
      <c r="AD673" t="s">
        <v>82</v>
      </c>
      <c r="AE673">
        <v>10.90730596</v>
      </c>
      <c r="AF673">
        <v>2.558116638</v>
      </c>
      <c r="AG673">
        <v>3.3216901889999999</v>
      </c>
      <c r="AH673">
        <v>3.5956228540000001</v>
      </c>
      <c r="AI673">
        <v>2.6143813900000001</v>
      </c>
      <c r="AJ673">
        <v>2.5797998029999998</v>
      </c>
      <c r="AK673">
        <v>2.5597941230000001</v>
      </c>
      <c r="AL673">
        <v>2.9275567040000001</v>
      </c>
      <c r="AM673">
        <v>2.7866754419999999</v>
      </c>
      <c r="AN673">
        <v>3.5081976610000001</v>
      </c>
      <c r="AO673">
        <v>2.7511835439999999</v>
      </c>
      <c r="AP673">
        <v>3.6652660959999999</v>
      </c>
      <c r="AQ673">
        <v>3.1227501640000002</v>
      </c>
      <c r="AR673">
        <v>3.6387547379999998</v>
      </c>
      <c r="AS673">
        <v>3.5837005949999998</v>
      </c>
      <c r="AT673">
        <v>1</v>
      </c>
      <c r="AU673">
        <v>0.8</v>
      </c>
      <c r="AV673">
        <v>0.8</v>
      </c>
      <c r="AW673">
        <v>0.6</v>
      </c>
      <c r="AX673">
        <v>0.7</v>
      </c>
      <c r="AY673">
        <v>0.72499999999999998</v>
      </c>
      <c r="AZ673">
        <v>0.2</v>
      </c>
      <c r="BA673">
        <v>0.2</v>
      </c>
      <c r="BB673">
        <v>0.4</v>
      </c>
      <c r="BC673">
        <v>0.3</v>
      </c>
      <c r="BD673">
        <v>0.27500000000000002</v>
      </c>
      <c r="BE673">
        <v>0.8</v>
      </c>
      <c r="BF673">
        <v>0.8</v>
      </c>
      <c r="BG673">
        <v>0.6</v>
      </c>
      <c r="BH673">
        <v>0.7</v>
      </c>
      <c r="BI673">
        <v>0.72499999999999998</v>
      </c>
      <c r="BJ673">
        <v>0.2</v>
      </c>
      <c r="BK673">
        <v>0.2</v>
      </c>
      <c r="BL673">
        <v>0.4</v>
      </c>
      <c r="BM673">
        <v>0.3</v>
      </c>
      <c r="BN673">
        <v>0.27500000000000002</v>
      </c>
      <c r="BO673">
        <v>1.6832424669999999</v>
      </c>
      <c r="BP673">
        <v>1.6832424669999999</v>
      </c>
      <c r="BQ673">
        <v>0.50669420600000004</v>
      </c>
      <c r="BR673">
        <v>1.0488010249999999</v>
      </c>
      <c r="BS673">
        <v>1.1955202519999999</v>
      </c>
      <c r="BT673">
        <v>-0.63444144199999997</v>
      </c>
      <c r="BU673">
        <v>1.176548261</v>
      </c>
      <c r="BV673">
        <v>0.54210681900000002</v>
      </c>
      <c r="BW673">
        <v>0</v>
      </c>
    </row>
    <row r="674" spans="1:75" x14ac:dyDescent="0.2">
      <c r="A674" t="s">
        <v>84</v>
      </c>
      <c r="B674" t="s">
        <v>85</v>
      </c>
      <c r="C674">
        <v>-0.5</v>
      </c>
      <c r="D674" t="s">
        <v>77</v>
      </c>
      <c r="E674" t="s">
        <v>86</v>
      </c>
      <c r="F674">
        <v>-0.5</v>
      </c>
      <c r="G674">
        <v>0.5</v>
      </c>
      <c r="H674">
        <v>5</v>
      </c>
      <c r="I674">
        <v>20</v>
      </c>
      <c r="J674">
        <v>25</v>
      </c>
      <c r="K674">
        <v>14</v>
      </c>
      <c r="L674" t="s">
        <v>78</v>
      </c>
      <c r="M674">
        <v>0</v>
      </c>
      <c r="N674">
        <v>0</v>
      </c>
      <c r="O674">
        <v>0</v>
      </c>
      <c r="P674">
        <v>1</v>
      </c>
      <c r="Q674" t="s">
        <v>81</v>
      </c>
      <c r="R674">
        <v>0.36144995699999999</v>
      </c>
      <c r="S674">
        <v>0.72565603300000003</v>
      </c>
      <c r="T674">
        <v>0.91498899499999997</v>
      </c>
      <c r="U674">
        <v>0.76235604300000004</v>
      </c>
      <c r="V674">
        <v>0.47992491700000001</v>
      </c>
      <c r="W674">
        <v>0.58009481399999996</v>
      </c>
      <c r="X674">
        <v>3.5552768709999998</v>
      </c>
      <c r="Y674">
        <v>0.39455008499999999</v>
      </c>
      <c r="Z674">
        <v>0.395241022</v>
      </c>
      <c r="AA674">
        <v>1.43322587</v>
      </c>
      <c r="AB674">
        <v>4.5263528820000003</v>
      </c>
      <c r="AC674">
        <v>0.57292103800000005</v>
      </c>
      <c r="AD674" t="s">
        <v>82</v>
      </c>
      <c r="AE674">
        <v>3.7537159920000001</v>
      </c>
      <c r="AF674">
        <v>2.5580481769999999</v>
      </c>
      <c r="AG674">
        <v>2.8607308100000002</v>
      </c>
      <c r="AH674">
        <v>2.9614158709999998</v>
      </c>
      <c r="AI674">
        <v>2.8821578470000002</v>
      </c>
      <c r="AJ674">
        <v>2.681173298</v>
      </c>
      <c r="AK674">
        <v>2.7634989829999999</v>
      </c>
      <c r="AL674">
        <v>3.5508734280000001</v>
      </c>
      <c r="AM674">
        <v>2.5961021409999998</v>
      </c>
      <c r="AN674">
        <v>2.5968620140000001</v>
      </c>
      <c r="AO674">
        <v>3.1563146390000001</v>
      </c>
      <c r="AP674">
        <v>3.6557484090000001</v>
      </c>
      <c r="AQ674">
        <v>2.75809477</v>
      </c>
      <c r="AR674">
        <v>3.2246224080000001</v>
      </c>
      <c r="AS674">
        <v>2.8975122390000001</v>
      </c>
      <c r="AT674">
        <v>1</v>
      </c>
      <c r="AU674">
        <v>0.8</v>
      </c>
      <c r="AV674">
        <v>0.8</v>
      </c>
      <c r="AW674">
        <v>0.6</v>
      </c>
      <c r="AX674">
        <v>0.7</v>
      </c>
      <c r="AY674">
        <v>0.72499999999999998</v>
      </c>
      <c r="AZ674">
        <v>0.2</v>
      </c>
      <c r="BA674">
        <v>0.2</v>
      </c>
      <c r="BB674">
        <v>0.4</v>
      </c>
      <c r="BC674">
        <v>0.3</v>
      </c>
      <c r="BD674">
        <v>0.27500000000000002</v>
      </c>
      <c r="BE674">
        <v>0.8</v>
      </c>
      <c r="BF674">
        <v>0.8</v>
      </c>
      <c r="BG674">
        <v>0.6</v>
      </c>
      <c r="BH674">
        <v>0.7</v>
      </c>
      <c r="BI674">
        <v>0.72499999999999998</v>
      </c>
      <c r="BJ674">
        <v>0.2</v>
      </c>
      <c r="BK674">
        <v>0.2</v>
      </c>
      <c r="BL674">
        <v>0.4</v>
      </c>
      <c r="BM674">
        <v>0.3</v>
      </c>
      <c r="BN674">
        <v>0.27500000000000002</v>
      </c>
      <c r="BO674">
        <v>1.6832424669999999</v>
      </c>
      <c r="BP674">
        <v>1.6832424669999999</v>
      </c>
      <c r="BQ674">
        <v>0.50669420600000004</v>
      </c>
      <c r="BR674">
        <v>1.0488010249999999</v>
      </c>
      <c r="BS674">
        <v>1.1955202519999999</v>
      </c>
      <c r="BT674">
        <v>-0.63444144199999997</v>
      </c>
      <c r="BU674">
        <v>1.176548261</v>
      </c>
      <c r="BV674">
        <v>0.54210681900000002</v>
      </c>
      <c r="BW674">
        <v>0</v>
      </c>
    </row>
    <row r="675" spans="1:75" x14ac:dyDescent="0.2">
      <c r="A675" t="s">
        <v>84</v>
      </c>
      <c r="B675" t="s">
        <v>85</v>
      </c>
      <c r="C675">
        <v>-0.5</v>
      </c>
      <c r="D675" t="s">
        <v>77</v>
      </c>
      <c r="E675" t="s">
        <v>86</v>
      </c>
      <c r="F675">
        <v>-0.5</v>
      </c>
      <c r="G675">
        <v>0.5</v>
      </c>
      <c r="H675">
        <v>8</v>
      </c>
      <c r="I675">
        <v>32</v>
      </c>
      <c r="J675">
        <v>40</v>
      </c>
      <c r="K675">
        <v>14</v>
      </c>
      <c r="L675" t="s">
        <v>78</v>
      </c>
      <c r="M675">
        <v>1</v>
      </c>
      <c r="N675">
        <v>0</v>
      </c>
      <c r="O675">
        <v>0</v>
      </c>
      <c r="P675">
        <v>0</v>
      </c>
      <c r="Q675" t="s">
        <v>83</v>
      </c>
      <c r="R675">
        <v>0.32751703300000001</v>
      </c>
      <c r="S675">
        <v>0.34531998600000002</v>
      </c>
      <c r="T675">
        <v>0.41277003299999998</v>
      </c>
      <c r="U675">
        <v>0.62903404200000002</v>
      </c>
      <c r="V675">
        <v>0.31124401099999999</v>
      </c>
      <c r="W675">
        <v>0.44680714599999999</v>
      </c>
      <c r="X675">
        <v>0.36166906399999998</v>
      </c>
      <c r="Y675">
        <v>0.42800808000000001</v>
      </c>
      <c r="Z675">
        <v>0.59727811799999997</v>
      </c>
      <c r="AA675">
        <v>0.94824600199999998</v>
      </c>
      <c r="AB675">
        <v>0.445753813</v>
      </c>
      <c r="AC675">
        <v>0.62509989700000002</v>
      </c>
      <c r="AD675" t="s">
        <v>80</v>
      </c>
      <c r="AE675">
        <v>4.5606958869999996</v>
      </c>
      <c r="AF675">
        <v>2.5152338909999998</v>
      </c>
      <c r="AG675">
        <v>2.5382217150000002</v>
      </c>
      <c r="AH675">
        <v>2.6157081600000001</v>
      </c>
      <c r="AI675">
        <v>2.798674149</v>
      </c>
      <c r="AJ675">
        <v>2.493101003</v>
      </c>
      <c r="AK675">
        <v>2.65012011</v>
      </c>
      <c r="AL675">
        <v>2.558311362</v>
      </c>
      <c r="AM675">
        <v>2.6314519679999999</v>
      </c>
      <c r="AN675">
        <v>2.7761766040000002</v>
      </c>
      <c r="AO675">
        <v>2.9769210199999998</v>
      </c>
      <c r="AP675">
        <v>2.6490950670000002</v>
      </c>
      <c r="AQ675">
        <v>2.795949427</v>
      </c>
      <c r="AR675">
        <v>3.0177860519999999</v>
      </c>
      <c r="AS675">
        <v>3.0108451110000001</v>
      </c>
      <c r="AT675">
        <v>1</v>
      </c>
      <c r="AU675">
        <v>0.8</v>
      </c>
      <c r="AV675">
        <v>0.8</v>
      </c>
      <c r="AW675">
        <v>0.6</v>
      </c>
      <c r="AX675">
        <v>0.7</v>
      </c>
      <c r="AY675">
        <v>0.72499999999999998</v>
      </c>
      <c r="AZ675">
        <v>0.2</v>
      </c>
      <c r="BA675">
        <v>0.2</v>
      </c>
      <c r="BB675">
        <v>0.4</v>
      </c>
      <c r="BC675">
        <v>0.3</v>
      </c>
      <c r="BD675">
        <v>0.27500000000000002</v>
      </c>
      <c r="BE675">
        <v>0.8</v>
      </c>
      <c r="BF675">
        <v>0.8</v>
      </c>
      <c r="BG675">
        <v>0.6</v>
      </c>
      <c r="BH675">
        <v>0.7</v>
      </c>
      <c r="BI675">
        <v>0.72499999999999998</v>
      </c>
      <c r="BJ675">
        <v>0.2</v>
      </c>
      <c r="BK675">
        <v>0.2</v>
      </c>
      <c r="BL675">
        <v>0.4</v>
      </c>
      <c r="BM675">
        <v>0.3</v>
      </c>
      <c r="BN675">
        <v>0.27500000000000002</v>
      </c>
      <c r="BO675">
        <v>1.6832424669999999</v>
      </c>
      <c r="BP675">
        <v>1.6832424669999999</v>
      </c>
      <c r="BQ675">
        <v>0.50669420600000004</v>
      </c>
      <c r="BR675">
        <v>1.0488010249999999</v>
      </c>
      <c r="BS675">
        <v>1.1955202519999999</v>
      </c>
      <c r="BT675">
        <v>-0.63444144199999997</v>
      </c>
      <c r="BU675">
        <v>1.176548261</v>
      </c>
      <c r="BV675">
        <v>0.54210681900000002</v>
      </c>
      <c r="BW675">
        <v>0</v>
      </c>
    </row>
    <row r="676" spans="1:75" x14ac:dyDescent="0.2">
      <c r="A676" t="s">
        <v>84</v>
      </c>
      <c r="B676" t="s">
        <v>85</v>
      </c>
      <c r="C676">
        <v>-0.5</v>
      </c>
      <c r="D676" t="s">
        <v>77</v>
      </c>
      <c r="E676" t="s">
        <v>86</v>
      </c>
      <c r="F676">
        <v>-0.5</v>
      </c>
      <c r="G676">
        <v>0.5</v>
      </c>
      <c r="H676">
        <v>17</v>
      </c>
      <c r="I676">
        <v>68</v>
      </c>
      <c r="J676">
        <v>85</v>
      </c>
      <c r="K676">
        <v>14</v>
      </c>
      <c r="L676" t="s">
        <v>78</v>
      </c>
      <c r="M676">
        <v>0</v>
      </c>
      <c r="N676">
        <v>0</v>
      </c>
      <c r="O676">
        <v>0</v>
      </c>
      <c r="P676">
        <v>1</v>
      </c>
      <c r="Q676" t="s">
        <v>83</v>
      </c>
      <c r="R676">
        <v>0.32334017799999998</v>
      </c>
      <c r="S676">
        <v>0.42532920800000001</v>
      </c>
      <c r="T676">
        <v>0.34509706499999998</v>
      </c>
      <c r="U676">
        <v>0.42833685900000001</v>
      </c>
      <c r="V676">
        <v>0.58050298700000003</v>
      </c>
      <c r="W676">
        <v>0.36289906500000002</v>
      </c>
      <c r="X676">
        <v>0.54512500799999997</v>
      </c>
      <c r="Y676">
        <v>0.378201962</v>
      </c>
      <c r="Z676">
        <v>1.7007389070000001</v>
      </c>
      <c r="AA676">
        <v>2.2691340449999999</v>
      </c>
      <c r="AB676">
        <v>1.4315600399999999</v>
      </c>
      <c r="AC676">
        <v>0.70774388300000002</v>
      </c>
      <c r="AD676" t="s">
        <v>80</v>
      </c>
      <c r="AE676">
        <v>4.6091759200000002</v>
      </c>
      <c r="AF676">
        <v>2.5096596729999998</v>
      </c>
      <c r="AG676">
        <v>2.628725207</v>
      </c>
      <c r="AH676">
        <v>2.5379412659999998</v>
      </c>
      <c r="AI676">
        <v>2.631785448</v>
      </c>
      <c r="AJ676">
        <v>2.7638044590000002</v>
      </c>
      <c r="AK676">
        <v>2.5597858489999998</v>
      </c>
      <c r="AL676">
        <v>2.7364961060000002</v>
      </c>
      <c r="AM676">
        <v>2.5777237780000002</v>
      </c>
      <c r="AN676">
        <v>3.230637647</v>
      </c>
      <c r="AO676">
        <v>3.355860152</v>
      </c>
      <c r="AP676">
        <v>3.1558095669999999</v>
      </c>
      <c r="AQ676">
        <v>2.8498761240000001</v>
      </c>
      <c r="AR676">
        <v>2.8884232170000002</v>
      </c>
      <c r="AS676">
        <v>3.317842137</v>
      </c>
      <c r="AT676">
        <v>1</v>
      </c>
      <c r="AU676">
        <v>0.8</v>
      </c>
      <c r="AV676">
        <v>0.8</v>
      </c>
      <c r="AW676">
        <v>0.6</v>
      </c>
      <c r="AX676">
        <v>0.7</v>
      </c>
      <c r="AY676">
        <v>0.72499999999999998</v>
      </c>
      <c r="AZ676">
        <v>0.2</v>
      </c>
      <c r="BA676">
        <v>0.2</v>
      </c>
      <c r="BB676">
        <v>0.4</v>
      </c>
      <c r="BC676">
        <v>0.3</v>
      </c>
      <c r="BD676">
        <v>0.27500000000000002</v>
      </c>
      <c r="BE676">
        <v>0.8</v>
      </c>
      <c r="BF676">
        <v>0.8</v>
      </c>
      <c r="BG676">
        <v>0.6</v>
      </c>
      <c r="BH676">
        <v>0.7</v>
      </c>
      <c r="BI676">
        <v>0.72499999999999998</v>
      </c>
      <c r="BJ676">
        <v>0.2</v>
      </c>
      <c r="BK676">
        <v>0.2</v>
      </c>
      <c r="BL676">
        <v>0.4</v>
      </c>
      <c r="BM676">
        <v>0.3</v>
      </c>
      <c r="BN676">
        <v>0.27500000000000002</v>
      </c>
      <c r="BO676">
        <v>1.6832424669999999</v>
      </c>
      <c r="BP676">
        <v>1.6832424669999999</v>
      </c>
      <c r="BQ676">
        <v>0.50669420600000004</v>
      </c>
      <c r="BR676">
        <v>1.0488010249999999</v>
      </c>
      <c r="BS676">
        <v>1.1955202519999999</v>
      </c>
      <c r="BT676">
        <v>-0.63444144199999997</v>
      </c>
      <c r="BU676">
        <v>1.176548261</v>
      </c>
      <c r="BV676">
        <v>0.54210681900000002</v>
      </c>
      <c r="BW676">
        <v>0</v>
      </c>
    </row>
    <row r="677" spans="1:75" x14ac:dyDescent="0.2">
      <c r="A677" t="s">
        <v>84</v>
      </c>
      <c r="B677" t="s">
        <v>85</v>
      </c>
      <c r="C677">
        <v>-0.5</v>
      </c>
      <c r="D677" t="s">
        <v>77</v>
      </c>
      <c r="E677" t="s">
        <v>86</v>
      </c>
      <c r="F677">
        <v>-0.5</v>
      </c>
      <c r="G677">
        <v>0.5</v>
      </c>
      <c r="H677">
        <v>9</v>
      </c>
      <c r="I677">
        <v>36</v>
      </c>
      <c r="J677">
        <v>45</v>
      </c>
      <c r="K677">
        <v>14</v>
      </c>
      <c r="L677" t="s">
        <v>78</v>
      </c>
      <c r="M677">
        <v>0</v>
      </c>
      <c r="N677">
        <v>0</v>
      </c>
      <c r="O677">
        <v>0</v>
      </c>
      <c r="P677">
        <v>1</v>
      </c>
      <c r="Q677" t="s">
        <v>81</v>
      </c>
      <c r="R677">
        <v>0.47851896300000002</v>
      </c>
      <c r="S677">
        <v>0.47543501900000001</v>
      </c>
      <c r="T677">
        <v>0.46164917900000002</v>
      </c>
      <c r="U677">
        <v>1.247354031</v>
      </c>
      <c r="V677">
        <v>0.69722795500000001</v>
      </c>
      <c r="W677">
        <v>0.58007288000000001</v>
      </c>
      <c r="X677">
        <v>1.732338905</v>
      </c>
      <c r="Y677">
        <v>0.51210403400000004</v>
      </c>
      <c r="Z677">
        <v>1.9498119350000001</v>
      </c>
      <c r="AA677">
        <v>0.49654698400000002</v>
      </c>
      <c r="AB677">
        <v>1.4831459520000001</v>
      </c>
      <c r="AC677">
        <v>0.40701699299999999</v>
      </c>
      <c r="AD677" t="s">
        <v>82</v>
      </c>
      <c r="AE677">
        <v>3.117292881</v>
      </c>
      <c r="AF677">
        <v>2.679899153</v>
      </c>
      <c r="AG677">
        <v>2.6770911669999999</v>
      </c>
      <c r="AH677">
        <v>2.6643120680000001</v>
      </c>
      <c r="AI677">
        <v>3.0959897349999999</v>
      </c>
      <c r="AJ677">
        <v>2.8433747920000001</v>
      </c>
      <c r="AK677">
        <v>2.763482561</v>
      </c>
      <c r="AL677">
        <v>3.238632859</v>
      </c>
      <c r="AM677">
        <v>2.7093581969999998</v>
      </c>
      <c r="AN677">
        <v>3.2899927240000002</v>
      </c>
      <c r="AO677">
        <v>2.6959603479999998</v>
      </c>
      <c r="AP677">
        <v>3.1711838910000001</v>
      </c>
      <c r="AQ677">
        <v>2.6096125410000002</v>
      </c>
      <c r="AR677">
        <v>3.2327428779999998</v>
      </c>
      <c r="AS677">
        <v>3.3912732249999999</v>
      </c>
      <c r="AT677">
        <v>1</v>
      </c>
      <c r="AU677">
        <v>0.8</v>
      </c>
      <c r="AV677">
        <v>0.8</v>
      </c>
      <c r="AW677">
        <v>0.6</v>
      </c>
      <c r="AX677">
        <v>0.7</v>
      </c>
      <c r="AY677">
        <v>0.72499999999999998</v>
      </c>
      <c r="AZ677">
        <v>0.2</v>
      </c>
      <c r="BA677">
        <v>0.2</v>
      </c>
      <c r="BB677">
        <v>0.4</v>
      </c>
      <c r="BC677">
        <v>0.3</v>
      </c>
      <c r="BD677">
        <v>0.27500000000000002</v>
      </c>
      <c r="BE677">
        <v>0.8</v>
      </c>
      <c r="BF677">
        <v>0.8</v>
      </c>
      <c r="BG677">
        <v>0.6</v>
      </c>
      <c r="BH677">
        <v>0.7</v>
      </c>
      <c r="BI677">
        <v>0.72499999999999998</v>
      </c>
      <c r="BJ677">
        <v>0.2</v>
      </c>
      <c r="BK677">
        <v>0.2</v>
      </c>
      <c r="BL677">
        <v>0.4</v>
      </c>
      <c r="BM677">
        <v>0.3</v>
      </c>
      <c r="BN677">
        <v>0.27500000000000002</v>
      </c>
      <c r="BO677">
        <v>1.6832424669999999</v>
      </c>
      <c r="BP677">
        <v>1.6832424669999999</v>
      </c>
      <c r="BQ677">
        <v>0.50669420600000004</v>
      </c>
      <c r="BR677">
        <v>1.0488010249999999</v>
      </c>
      <c r="BS677">
        <v>1.1955202519999999</v>
      </c>
      <c r="BT677">
        <v>-0.63444144199999997</v>
      </c>
      <c r="BU677">
        <v>1.176548261</v>
      </c>
      <c r="BV677">
        <v>0.54210681900000002</v>
      </c>
      <c r="BW677">
        <v>0</v>
      </c>
    </row>
    <row r="678" spans="1:75" x14ac:dyDescent="0.2">
      <c r="A678" t="s">
        <v>84</v>
      </c>
      <c r="B678" t="s">
        <v>85</v>
      </c>
      <c r="C678">
        <v>-0.5</v>
      </c>
      <c r="D678" t="s">
        <v>77</v>
      </c>
      <c r="E678" t="s">
        <v>86</v>
      </c>
      <c r="F678">
        <v>-0.5</v>
      </c>
      <c r="G678">
        <v>0.5</v>
      </c>
      <c r="H678">
        <v>20</v>
      </c>
      <c r="I678">
        <v>80</v>
      </c>
      <c r="J678">
        <v>100</v>
      </c>
      <c r="K678">
        <v>14</v>
      </c>
      <c r="L678" t="s">
        <v>78</v>
      </c>
      <c r="M678">
        <v>1</v>
      </c>
      <c r="N678">
        <v>0</v>
      </c>
      <c r="O678">
        <v>0</v>
      </c>
      <c r="P678">
        <v>0</v>
      </c>
      <c r="Q678" t="s">
        <v>83</v>
      </c>
      <c r="R678">
        <v>0.41158819200000002</v>
      </c>
      <c r="S678">
        <v>0.41178703300000002</v>
      </c>
      <c r="T678">
        <v>0.496405125</v>
      </c>
      <c r="U678">
        <v>0.52871298799999999</v>
      </c>
      <c r="V678">
        <v>0.76323080099999996</v>
      </c>
      <c r="W678">
        <v>0.34619092899999998</v>
      </c>
      <c r="X678">
        <v>0.94664502100000003</v>
      </c>
      <c r="Y678">
        <v>0.41142892800000003</v>
      </c>
      <c r="Z678">
        <v>2.1184439660000001</v>
      </c>
      <c r="AA678">
        <v>0.363337994</v>
      </c>
      <c r="AB678">
        <v>0.96317791900000005</v>
      </c>
      <c r="AC678">
        <v>2.1115601060000002</v>
      </c>
      <c r="AD678" t="s">
        <v>80</v>
      </c>
      <c r="AE678">
        <v>7.2418401240000003</v>
      </c>
      <c r="AF678">
        <v>2.6144629070000001</v>
      </c>
      <c r="AG678">
        <v>2.6146726669999998</v>
      </c>
      <c r="AH678">
        <v>2.6958362569999998</v>
      </c>
      <c r="AI678">
        <v>2.723219979</v>
      </c>
      <c r="AJ678">
        <v>2.8826558879999999</v>
      </c>
      <c r="AK678">
        <v>2.539315684</v>
      </c>
      <c r="AL678">
        <v>2.9761871549999999</v>
      </c>
      <c r="AM678">
        <v>2.6142948239999999</v>
      </c>
      <c r="AN678">
        <v>3.326016981</v>
      </c>
      <c r="AO678">
        <v>2.5603108140000002</v>
      </c>
      <c r="AP678">
        <v>2.983706518</v>
      </c>
      <c r="AQ678">
        <v>3.324603448</v>
      </c>
      <c r="AR678">
        <v>3.0107739069999999</v>
      </c>
      <c r="AS678">
        <v>3.4030987019999999</v>
      </c>
      <c r="AT678">
        <v>1</v>
      </c>
      <c r="AU678">
        <v>0.8</v>
      </c>
      <c r="AV678">
        <v>0.8</v>
      </c>
      <c r="AW678">
        <v>0.6</v>
      </c>
      <c r="AX678">
        <v>0.7</v>
      </c>
      <c r="AY678">
        <v>0.72499999999999998</v>
      </c>
      <c r="AZ678">
        <v>0.2</v>
      </c>
      <c r="BA678">
        <v>0.2</v>
      </c>
      <c r="BB678">
        <v>0.4</v>
      </c>
      <c r="BC678">
        <v>0.3</v>
      </c>
      <c r="BD678">
        <v>0.27500000000000002</v>
      </c>
      <c r="BE678">
        <v>0.8</v>
      </c>
      <c r="BF678">
        <v>0.8</v>
      </c>
      <c r="BG678">
        <v>0.6</v>
      </c>
      <c r="BH678">
        <v>0.7</v>
      </c>
      <c r="BI678">
        <v>0.72499999999999998</v>
      </c>
      <c r="BJ678">
        <v>0.2</v>
      </c>
      <c r="BK678">
        <v>0.2</v>
      </c>
      <c r="BL678">
        <v>0.4</v>
      </c>
      <c r="BM678">
        <v>0.3</v>
      </c>
      <c r="BN678">
        <v>0.27500000000000002</v>
      </c>
      <c r="BO678">
        <v>1.6832424669999999</v>
      </c>
      <c r="BP678">
        <v>1.6832424669999999</v>
      </c>
      <c r="BQ678">
        <v>0.50669420600000004</v>
      </c>
      <c r="BR678">
        <v>1.0488010249999999</v>
      </c>
      <c r="BS678">
        <v>1.1955202519999999</v>
      </c>
      <c r="BT678">
        <v>-0.63444144199999997</v>
      </c>
      <c r="BU678">
        <v>1.176548261</v>
      </c>
      <c r="BV678">
        <v>0.54210681900000002</v>
      </c>
      <c r="BW678">
        <v>0</v>
      </c>
    </row>
    <row r="679" spans="1:75" x14ac:dyDescent="0.2">
      <c r="A679" t="s">
        <v>84</v>
      </c>
      <c r="B679" t="s">
        <v>85</v>
      </c>
      <c r="C679">
        <v>-0.5</v>
      </c>
      <c r="D679" t="s">
        <v>77</v>
      </c>
      <c r="E679" t="s">
        <v>86</v>
      </c>
      <c r="F679">
        <v>-0.5</v>
      </c>
      <c r="G679">
        <v>0.5</v>
      </c>
      <c r="H679">
        <v>12</v>
      </c>
      <c r="I679">
        <v>48</v>
      </c>
      <c r="J679">
        <v>60</v>
      </c>
      <c r="K679">
        <v>14</v>
      </c>
      <c r="L679" t="s">
        <v>78</v>
      </c>
      <c r="M679">
        <v>1</v>
      </c>
      <c r="N679">
        <v>0</v>
      </c>
      <c r="O679">
        <v>0</v>
      </c>
      <c r="P679">
        <v>0</v>
      </c>
      <c r="Q679" t="s">
        <v>83</v>
      </c>
      <c r="R679">
        <v>0.37817192100000002</v>
      </c>
      <c r="S679">
        <v>0.29458904299999999</v>
      </c>
      <c r="T679">
        <v>0.44492816899999998</v>
      </c>
      <c r="U679">
        <v>0.361262798</v>
      </c>
      <c r="V679">
        <v>0.47886514699999999</v>
      </c>
      <c r="W679">
        <v>0.56375098199999996</v>
      </c>
      <c r="X679">
        <v>0.54519700999999998</v>
      </c>
      <c r="Y679">
        <v>0.64594912500000001</v>
      </c>
      <c r="Z679">
        <v>0.99676203699999999</v>
      </c>
      <c r="AA679">
        <v>0.42941713300000001</v>
      </c>
      <c r="AB679">
        <v>3.523125887</v>
      </c>
      <c r="AC679">
        <v>0.77495288799999995</v>
      </c>
      <c r="AD679" t="s">
        <v>80</v>
      </c>
      <c r="AE679">
        <v>4.0760378839999998</v>
      </c>
      <c r="AF679">
        <v>2.57768928</v>
      </c>
      <c r="AG679">
        <v>2.4692165899999998</v>
      </c>
      <c r="AH679">
        <v>2.6482899020000001</v>
      </c>
      <c r="AI679">
        <v>2.5578232409999999</v>
      </c>
      <c r="AJ679">
        <v>2.680213229</v>
      </c>
      <c r="AK679">
        <v>2.751087311</v>
      </c>
      <c r="AL679">
        <v>2.7365534650000001</v>
      </c>
      <c r="AM679">
        <v>2.810198314</v>
      </c>
      <c r="AN679">
        <v>2.9985914889999998</v>
      </c>
      <c r="AO679">
        <v>2.6328793680000002</v>
      </c>
      <c r="AP679">
        <v>3.5469281619999999</v>
      </c>
      <c r="AQ679">
        <v>2.8892753010000001</v>
      </c>
      <c r="AR679">
        <v>2.9064379279999999</v>
      </c>
      <c r="AS679">
        <v>3.215561208</v>
      </c>
      <c r="AT679">
        <v>1</v>
      </c>
      <c r="AU679">
        <v>0.8</v>
      </c>
      <c r="AV679">
        <v>0.8</v>
      </c>
      <c r="AW679">
        <v>0.6</v>
      </c>
      <c r="AX679">
        <v>0.7</v>
      </c>
      <c r="AY679">
        <v>0.72499999999999998</v>
      </c>
      <c r="AZ679">
        <v>0.2</v>
      </c>
      <c r="BA679">
        <v>0.2</v>
      </c>
      <c r="BB679">
        <v>0.4</v>
      </c>
      <c r="BC679">
        <v>0.3</v>
      </c>
      <c r="BD679">
        <v>0.27500000000000002</v>
      </c>
      <c r="BE679">
        <v>0.8</v>
      </c>
      <c r="BF679">
        <v>0.8</v>
      </c>
      <c r="BG679">
        <v>0.6</v>
      </c>
      <c r="BH679">
        <v>0.7</v>
      </c>
      <c r="BI679">
        <v>0.72499999999999998</v>
      </c>
      <c r="BJ679">
        <v>0.2</v>
      </c>
      <c r="BK679">
        <v>0.2</v>
      </c>
      <c r="BL679">
        <v>0.4</v>
      </c>
      <c r="BM679">
        <v>0.3</v>
      </c>
      <c r="BN679">
        <v>0.27500000000000002</v>
      </c>
      <c r="BO679">
        <v>1.6832424669999999</v>
      </c>
      <c r="BP679">
        <v>1.6832424669999999</v>
      </c>
      <c r="BQ679">
        <v>0.50669420600000004</v>
      </c>
      <c r="BR679">
        <v>1.0488010249999999</v>
      </c>
      <c r="BS679">
        <v>1.1955202519999999</v>
      </c>
      <c r="BT679">
        <v>-0.63444144199999997</v>
      </c>
      <c r="BU679">
        <v>1.176548261</v>
      </c>
      <c r="BV679">
        <v>0.54210681900000002</v>
      </c>
      <c r="BW679">
        <v>0</v>
      </c>
    </row>
    <row r="680" spans="1:75" x14ac:dyDescent="0.2">
      <c r="A680" t="s">
        <v>84</v>
      </c>
      <c r="B680" t="s">
        <v>85</v>
      </c>
      <c r="C680">
        <v>-0.5</v>
      </c>
      <c r="D680" t="s">
        <v>77</v>
      </c>
      <c r="E680" t="s">
        <v>86</v>
      </c>
      <c r="F680">
        <v>-0.5</v>
      </c>
      <c r="G680">
        <v>0.5</v>
      </c>
      <c r="H680">
        <v>4</v>
      </c>
      <c r="I680">
        <v>16</v>
      </c>
      <c r="J680">
        <v>20</v>
      </c>
      <c r="K680">
        <v>14</v>
      </c>
      <c r="L680" t="s">
        <v>78</v>
      </c>
      <c r="M680">
        <v>1</v>
      </c>
      <c r="N680">
        <v>0</v>
      </c>
      <c r="O680">
        <v>0</v>
      </c>
      <c r="P680">
        <v>0</v>
      </c>
      <c r="Q680" t="s">
        <v>83</v>
      </c>
      <c r="R680">
        <v>0.327959061</v>
      </c>
      <c r="S680">
        <v>0.42757988000000002</v>
      </c>
      <c r="T680">
        <v>0.96433401100000005</v>
      </c>
      <c r="U680">
        <v>3.9896221160000001</v>
      </c>
      <c r="V680">
        <v>0.54524397899999999</v>
      </c>
      <c r="W680">
        <v>0.89822983700000003</v>
      </c>
      <c r="X680">
        <v>1.4475781919999999</v>
      </c>
      <c r="Y680">
        <v>0.41143703500000001</v>
      </c>
      <c r="Z680">
        <v>0.54464602500000003</v>
      </c>
      <c r="AA680">
        <v>0.46350097699999998</v>
      </c>
      <c r="AB680">
        <v>0.797288895</v>
      </c>
      <c r="AC680">
        <v>1.6103970999999999</v>
      </c>
      <c r="AD680" t="s">
        <v>80</v>
      </c>
      <c r="AE680">
        <v>4.6604511740000003</v>
      </c>
      <c r="AF680">
        <v>2.5158196340000001</v>
      </c>
      <c r="AG680">
        <v>2.6310172610000002</v>
      </c>
      <c r="AH680">
        <v>2.9842274839999998</v>
      </c>
      <c r="AI680">
        <v>3.6009317630000002</v>
      </c>
      <c r="AJ680">
        <v>2.7365908779999999</v>
      </c>
      <c r="AK680">
        <v>2.9533874770000001</v>
      </c>
      <c r="AL680">
        <v>3.1606420320000002</v>
      </c>
      <c r="AM680">
        <v>2.6143033820000001</v>
      </c>
      <c r="AN680">
        <v>2.7361143380000001</v>
      </c>
      <c r="AO680">
        <v>2.6660506540000002</v>
      </c>
      <c r="AP680">
        <v>2.9016157150000002</v>
      </c>
      <c r="AQ680">
        <v>3.2069329799999999</v>
      </c>
      <c r="AR680">
        <v>3.6949521559999998</v>
      </c>
      <c r="AS680">
        <v>2.9804956229999999</v>
      </c>
      <c r="AT680">
        <v>1</v>
      </c>
      <c r="AU680">
        <v>0.8</v>
      </c>
      <c r="AV680">
        <v>0.8</v>
      </c>
      <c r="AW680">
        <v>0.6</v>
      </c>
      <c r="AX680">
        <v>0.7</v>
      </c>
      <c r="AY680">
        <v>0.72499999999999998</v>
      </c>
      <c r="AZ680">
        <v>0.2</v>
      </c>
      <c r="BA680">
        <v>0.2</v>
      </c>
      <c r="BB680">
        <v>0.4</v>
      </c>
      <c r="BC680">
        <v>0.3</v>
      </c>
      <c r="BD680">
        <v>0.27500000000000002</v>
      </c>
      <c r="BE680">
        <v>0.8</v>
      </c>
      <c r="BF680">
        <v>0.8</v>
      </c>
      <c r="BG680">
        <v>0.6</v>
      </c>
      <c r="BH680">
        <v>0.7</v>
      </c>
      <c r="BI680">
        <v>0.72499999999999998</v>
      </c>
      <c r="BJ680">
        <v>0.2</v>
      </c>
      <c r="BK680">
        <v>0.2</v>
      </c>
      <c r="BL680">
        <v>0.4</v>
      </c>
      <c r="BM680">
        <v>0.3</v>
      </c>
      <c r="BN680">
        <v>0.27500000000000002</v>
      </c>
      <c r="BO680">
        <v>1.6832424669999999</v>
      </c>
      <c r="BP680">
        <v>1.6832424669999999</v>
      </c>
      <c r="BQ680">
        <v>0.50669420600000004</v>
      </c>
      <c r="BR680">
        <v>1.0488010249999999</v>
      </c>
      <c r="BS680">
        <v>1.1955202519999999</v>
      </c>
      <c r="BT680">
        <v>-0.63444144199999997</v>
      </c>
      <c r="BU680">
        <v>1.176548261</v>
      </c>
      <c r="BV680">
        <v>0.54210681900000002</v>
      </c>
      <c r="BW680">
        <v>0</v>
      </c>
    </row>
    <row r="681" spans="1:75" x14ac:dyDescent="0.2">
      <c r="A681" t="s">
        <v>84</v>
      </c>
      <c r="B681" t="s">
        <v>85</v>
      </c>
      <c r="C681">
        <v>-0.5</v>
      </c>
      <c r="D681" t="s">
        <v>77</v>
      </c>
      <c r="E681" t="s">
        <v>86</v>
      </c>
      <c r="F681">
        <v>-0.5</v>
      </c>
      <c r="G681">
        <v>0.5</v>
      </c>
      <c r="H681">
        <v>16</v>
      </c>
      <c r="I681">
        <v>64</v>
      </c>
      <c r="J681">
        <v>80</v>
      </c>
      <c r="K681">
        <v>14</v>
      </c>
      <c r="L681" t="s">
        <v>78</v>
      </c>
      <c r="M681">
        <v>1</v>
      </c>
      <c r="N681">
        <v>0</v>
      </c>
      <c r="O681">
        <v>0</v>
      </c>
      <c r="P681">
        <v>0</v>
      </c>
      <c r="Q681" t="s">
        <v>83</v>
      </c>
      <c r="R681">
        <v>0.31111598000000001</v>
      </c>
      <c r="S681">
        <v>0.39431500400000002</v>
      </c>
      <c r="T681">
        <v>0.84658193599999998</v>
      </c>
      <c r="U681">
        <v>0.44543004000000003</v>
      </c>
      <c r="V681">
        <v>0.361217976</v>
      </c>
      <c r="W681">
        <v>0.34631991400000001</v>
      </c>
      <c r="X681">
        <v>0.44539594700000001</v>
      </c>
      <c r="Y681">
        <v>0.46122217199999999</v>
      </c>
      <c r="Z681">
        <v>2.8880519869999999</v>
      </c>
      <c r="AA681">
        <v>0.29638600300000001</v>
      </c>
      <c r="AB681">
        <v>0.34485983799999997</v>
      </c>
      <c r="AC681">
        <v>1.1592271329999999</v>
      </c>
      <c r="AD681" t="s">
        <v>80</v>
      </c>
      <c r="AE681">
        <v>4.7424788480000002</v>
      </c>
      <c r="AF681">
        <v>2.4929223189999998</v>
      </c>
      <c r="AG681">
        <v>2.5958433030000001</v>
      </c>
      <c r="AH681">
        <v>2.9276689970000001</v>
      </c>
      <c r="AI681">
        <v>2.6487795030000001</v>
      </c>
      <c r="AJ681">
        <v>2.557769355</v>
      </c>
      <c r="AK681">
        <v>2.539477465</v>
      </c>
      <c r="AL681">
        <v>2.6487462609999999</v>
      </c>
      <c r="AM681">
        <v>2.663910177</v>
      </c>
      <c r="AN681">
        <v>3.4606050069999998</v>
      </c>
      <c r="AO681">
        <v>2.4718576900000002</v>
      </c>
      <c r="AP681">
        <v>2.5376426200000002</v>
      </c>
      <c r="AQ681">
        <v>3.0641685380000001</v>
      </c>
      <c r="AR681">
        <v>3.1112665389999998</v>
      </c>
      <c r="AS681">
        <v>3.5249506990000001</v>
      </c>
      <c r="AT681">
        <v>1</v>
      </c>
      <c r="AU681">
        <v>0.8</v>
      </c>
      <c r="AV681">
        <v>0.8</v>
      </c>
      <c r="AW681">
        <v>0.6</v>
      </c>
      <c r="AX681">
        <v>0.7</v>
      </c>
      <c r="AY681">
        <v>0.72499999999999998</v>
      </c>
      <c r="AZ681">
        <v>0.2</v>
      </c>
      <c r="BA681">
        <v>0.2</v>
      </c>
      <c r="BB681">
        <v>0.4</v>
      </c>
      <c r="BC681">
        <v>0.3</v>
      </c>
      <c r="BD681">
        <v>0.27500000000000002</v>
      </c>
      <c r="BE681">
        <v>0.8</v>
      </c>
      <c r="BF681">
        <v>0.8</v>
      </c>
      <c r="BG681">
        <v>0.6</v>
      </c>
      <c r="BH681">
        <v>0.7</v>
      </c>
      <c r="BI681">
        <v>0.72499999999999998</v>
      </c>
      <c r="BJ681">
        <v>0.2</v>
      </c>
      <c r="BK681">
        <v>0.2</v>
      </c>
      <c r="BL681">
        <v>0.4</v>
      </c>
      <c r="BM681">
        <v>0.3</v>
      </c>
      <c r="BN681">
        <v>0.27500000000000002</v>
      </c>
      <c r="BO681">
        <v>1.6832424669999999</v>
      </c>
      <c r="BP681">
        <v>1.6832424669999999</v>
      </c>
      <c r="BQ681">
        <v>0.50669420600000004</v>
      </c>
      <c r="BR681">
        <v>1.0488010249999999</v>
      </c>
      <c r="BS681">
        <v>1.1955202519999999</v>
      </c>
      <c r="BT681">
        <v>-0.63444144199999997</v>
      </c>
      <c r="BU681">
        <v>1.176548261</v>
      </c>
      <c r="BV681">
        <v>0.54210681900000002</v>
      </c>
      <c r="BW681">
        <v>0</v>
      </c>
    </row>
    <row r="682" spans="1:75" x14ac:dyDescent="0.2">
      <c r="A682" t="s">
        <v>84</v>
      </c>
      <c r="B682" t="s">
        <v>85</v>
      </c>
      <c r="C682">
        <v>-0.5</v>
      </c>
      <c r="D682" t="s">
        <v>77</v>
      </c>
      <c r="E682" t="s">
        <v>86</v>
      </c>
      <c r="F682">
        <v>-0.5</v>
      </c>
      <c r="G682">
        <v>0.5</v>
      </c>
      <c r="H682">
        <v>7</v>
      </c>
      <c r="I682">
        <v>28</v>
      </c>
      <c r="J682">
        <v>35</v>
      </c>
      <c r="K682">
        <v>15</v>
      </c>
      <c r="L682" t="s">
        <v>78</v>
      </c>
      <c r="M682">
        <v>0</v>
      </c>
      <c r="N682">
        <v>1</v>
      </c>
      <c r="O682">
        <v>0</v>
      </c>
      <c r="P682">
        <v>0</v>
      </c>
      <c r="Q682" t="s">
        <v>79</v>
      </c>
      <c r="R682">
        <v>0.344955921</v>
      </c>
      <c r="S682">
        <v>0.89358711199999996</v>
      </c>
      <c r="T682">
        <v>1.7825448509999999</v>
      </c>
      <c r="U682">
        <v>0.59540391000000004</v>
      </c>
      <c r="V682">
        <v>0.46160888700000002</v>
      </c>
      <c r="W682">
        <v>0.39704608899999999</v>
      </c>
      <c r="X682">
        <v>0.71183085400000001</v>
      </c>
      <c r="Y682">
        <v>0.378035069</v>
      </c>
      <c r="Z682">
        <v>4.7077889439999998</v>
      </c>
      <c r="AA682">
        <v>0.41304898299999998</v>
      </c>
      <c r="AB682">
        <v>8.9903779030000006</v>
      </c>
      <c r="AC682">
        <v>0.49146890599999998</v>
      </c>
      <c r="AD682" t="s">
        <v>80</v>
      </c>
      <c r="AE682">
        <v>4.7904410359999998</v>
      </c>
      <c r="AF682">
        <v>2.5377636039999998</v>
      </c>
      <c r="AG682">
        <v>2.951136896</v>
      </c>
      <c r="AH682">
        <v>3.2510404660000001</v>
      </c>
      <c r="AI682">
        <v>2.7748116820000002</v>
      </c>
      <c r="AJ682">
        <v>2.6642741609999998</v>
      </c>
      <c r="AK682">
        <v>2.5988409219999999</v>
      </c>
      <c r="AL682">
        <v>2.8523768079999998</v>
      </c>
      <c r="AM682">
        <v>2.5775320900000001</v>
      </c>
      <c r="AN682">
        <v>3.6728169849999999</v>
      </c>
      <c r="AO682">
        <v>2.6160015570000001</v>
      </c>
      <c r="AP682">
        <v>3.9537779469999998</v>
      </c>
      <c r="AQ682">
        <v>2.6914960460000001</v>
      </c>
      <c r="AR682">
        <v>3.376202492</v>
      </c>
      <c r="AS682">
        <v>3.7063613279999998</v>
      </c>
      <c r="AT682">
        <v>1</v>
      </c>
      <c r="AU682">
        <v>0.8</v>
      </c>
      <c r="AV682">
        <v>1</v>
      </c>
      <c r="AW682">
        <v>0.7</v>
      </c>
      <c r="AX682">
        <v>0.9</v>
      </c>
      <c r="AY682">
        <v>0.85</v>
      </c>
      <c r="AZ682">
        <v>0.2</v>
      </c>
      <c r="BA682">
        <v>0</v>
      </c>
      <c r="BB682">
        <v>0.3</v>
      </c>
      <c r="BC682">
        <v>0.1</v>
      </c>
      <c r="BD682">
        <v>0.15</v>
      </c>
      <c r="BE682">
        <v>0.8</v>
      </c>
      <c r="BF682">
        <v>0.95</v>
      </c>
      <c r="BG682">
        <v>0.7</v>
      </c>
      <c r="BH682">
        <v>0.9</v>
      </c>
      <c r="BI682">
        <v>0.85</v>
      </c>
      <c r="BJ682">
        <v>0.2</v>
      </c>
      <c r="BK682">
        <v>0.05</v>
      </c>
      <c r="BL682">
        <v>0.3</v>
      </c>
      <c r="BM682">
        <v>0.1</v>
      </c>
      <c r="BN682">
        <v>0.15</v>
      </c>
      <c r="BO682">
        <v>1.6832424669999999</v>
      </c>
      <c r="BP682">
        <v>3.2897072540000001</v>
      </c>
      <c r="BQ682">
        <v>1.0488010249999999</v>
      </c>
      <c r="BR682">
        <v>2.5631031310000001</v>
      </c>
      <c r="BS682">
        <v>2.0728667789999999</v>
      </c>
      <c r="BT682">
        <v>-0.72660412299999999</v>
      </c>
      <c r="BU682">
        <v>0.63444144199999997</v>
      </c>
      <c r="BV682">
        <v>1.5143021059999999</v>
      </c>
      <c r="BW682">
        <v>-1.6064647869999999</v>
      </c>
    </row>
    <row r="683" spans="1:75" x14ac:dyDescent="0.2">
      <c r="A683" t="s">
        <v>84</v>
      </c>
      <c r="B683" t="s">
        <v>85</v>
      </c>
      <c r="C683">
        <v>-0.5</v>
      </c>
      <c r="D683" t="s">
        <v>77</v>
      </c>
      <c r="E683" t="s">
        <v>86</v>
      </c>
      <c r="F683">
        <v>-0.5</v>
      </c>
      <c r="G683">
        <v>0.5</v>
      </c>
      <c r="H683">
        <v>15</v>
      </c>
      <c r="I683">
        <v>60</v>
      </c>
      <c r="J683">
        <v>75</v>
      </c>
      <c r="K683">
        <v>15</v>
      </c>
      <c r="L683" t="s">
        <v>78</v>
      </c>
      <c r="M683">
        <v>0</v>
      </c>
      <c r="N683">
        <v>1</v>
      </c>
      <c r="O683">
        <v>0</v>
      </c>
      <c r="P683">
        <v>0</v>
      </c>
      <c r="Q683" t="s">
        <v>79</v>
      </c>
      <c r="R683">
        <v>0.39481210700000002</v>
      </c>
      <c r="S683">
        <v>0.49273085599999999</v>
      </c>
      <c r="T683">
        <v>1.9176199439999999</v>
      </c>
      <c r="U683">
        <v>0.59541797600000002</v>
      </c>
      <c r="V683">
        <v>0.52889704699999995</v>
      </c>
      <c r="W683">
        <v>0.44668102300000001</v>
      </c>
      <c r="X683">
        <v>0.52798604999999998</v>
      </c>
      <c r="Y683">
        <v>0.49463582</v>
      </c>
      <c r="Z683">
        <v>0.56140899700000002</v>
      </c>
      <c r="AA683">
        <v>0.47995281200000001</v>
      </c>
      <c r="AB683">
        <v>4.073693037</v>
      </c>
      <c r="AC683">
        <v>0.453119993</v>
      </c>
      <c r="AD683" t="s">
        <v>82</v>
      </c>
      <c r="AE683">
        <v>3.084310055</v>
      </c>
      <c r="AF683">
        <v>2.596390462</v>
      </c>
      <c r="AG683">
        <v>2.6926097599999999</v>
      </c>
      <c r="AH683">
        <v>3.2827625380000001</v>
      </c>
      <c r="AI683">
        <v>2.774821942</v>
      </c>
      <c r="AJ683">
        <v>2.723371142</v>
      </c>
      <c r="AK683">
        <v>2.6499975020000002</v>
      </c>
      <c r="AL683">
        <v>2.7226224480000001</v>
      </c>
      <c r="AM683">
        <v>2.6942855630000002</v>
      </c>
      <c r="AN683">
        <v>2.7492793679999998</v>
      </c>
      <c r="AO683">
        <v>2.6811985410000001</v>
      </c>
      <c r="AP683">
        <v>3.609988301</v>
      </c>
      <c r="AQ683">
        <v>2.6562132250000001</v>
      </c>
      <c r="AR683">
        <v>3.4001990420000001</v>
      </c>
      <c r="AS683">
        <v>3.023682349</v>
      </c>
      <c r="AT683">
        <v>0</v>
      </c>
      <c r="AU683">
        <v>0.8</v>
      </c>
      <c r="AV683">
        <v>1</v>
      </c>
      <c r="AW683">
        <v>0.7</v>
      </c>
      <c r="AX683">
        <v>0.9</v>
      </c>
      <c r="AY683">
        <v>0.85</v>
      </c>
      <c r="AZ683">
        <v>0.2</v>
      </c>
      <c r="BA683">
        <v>0</v>
      </c>
      <c r="BB683">
        <v>0.3</v>
      </c>
      <c r="BC683">
        <v>0.1</v>
      </c>
      <c r="BD683">
        <v>0.15</v>
      </c>
      <c r="BE683">
        <v>0.8</v>
      </c>
      <c r="BF683">
        <v>0.95</v>
      </c>
      <c r="BG683">
        <v>0.7</v>
      </c>
      <c r="BH683">
        <v>0.9</v>
      </c>
      <c r="BI683">
        <v>0.85</v>
      </c>
      <c r="BJ683">
        <v>0.2</v>
      </c>
      <c r="BK683">
        <v>0.05</v>
      </c>
      <c r="BL683">
        <v>0.3</v>
      </c>
      <c r="BM683">
        <v>0.1</v>
      </c>
      <c r="BN683">
        <v>0.15</v>
      </c>
      <c r="BO683">
        <v>1.6832424669999999</v>
      </c>
      <c r="BP683">
        <v>3.2897072540000001</v>
      </c>
      <c r="BQ683">
        <v>1.0488010249999999</v>
      </c>
      <c r="BR683">
        <v>2.5631031310000001</v>
      </c>
      <c r="BS683">
        <v>2.0728667789999999</v>
      </c>
      <c r="BT683">
        <v>-0.72660412299999999</v>
      </c>
      <c r="BU683">
        <v>0.63444144199999997</v>
      </c>
      <c r="BV683">
        <v>1.5143021059999999</v>
      </c>
      <c r="BW683">
        <v>-1.6064647869999999</v>
      </c>
    </row>
    <row r="684" spans="1:75" x14ac:dyDescent="0.2">
      <c r="A684" t="s">
        <v>84</v>
      </c>
      <c r="B684" t="s">
        <v>85</v>
      </c>
      <c r="C684">
        <v>-0.5</v>
      </c>
      <c r="D684" t="s">
        <v>77</v>
      </c>
      <c r="E684" t="s">
        <v>86</v>
      </c>
      <c r="F684">
        <v>-0.5</v>
      </c>
      <c r="G684">
        <v>0.5</v>
      </c>
      <c r="H684">
        <v>16</v>
      </c>
      <c r="I684">
        <v>64</v>
      </c>
      <c r="J684">
        <v>80</v>
      </c>
      <c r="K684">
        <v>15</v>
      </c>
      <c r="L684" t="s">
        <v>78</v>
      </c>
      <c r="M684">
        <v>1</v>
      </c>
      <c r="N684">
        <v>0</v>
      </c>
      <c r="O684">
        <v>0</v>
      </c>
      <c r="P684">
        <v>0</v>
      </c>
      <c r="Q684" t="s">
        <v>83</v>
      </c>
      <c r="R684">
        <v>0.54542994499999997</v>
      </c>
      <c r="S684">
        <v>0.34473300000000001</v>
      </c>
      <c r="T684">
        <v>0.64390707000000003</v>
      </c>
      <c r="U684">
        <v>0.57924008400000004</v>
      </c>
      <c r="V684">
        <v>0.36144399599999999</v>
      </c>
      <c r="W684">
        <v>0.38029003099999997</v>
      </c>
      <c r="X684">
        <v>3.8559839729999998</v>
      </c>
      <c r="Y684">
        <v>0.328125954</v>
      </c>
      <c r="Z684">
        <v>0.36261797000000001</v>
      </c>
      <c r="AA684">
        <v>0.36315083500000001</v>
      </c>
      <c r="AB684">
        <v>0.39512395900000002</v>
      </c>
      <c r="AC684">
        <v>0.49077320099999999</v>
      </c>
      <c r="AD684" t="s">
        <v>80</v>
      </c>
      <c r="AE684">
        <v>3.2476279739999998</v>
      </c>
      <c r="AF684">
        <v>2.736738978</v>
      </c>
      <c r="AG684">
        <v>2.5374828589999998</v>
      </c>
      <c r="AH684">
        <v>2.8088231939999999</v>
      </c>
      <c r="AI684">
        <v>2.7628586080000002</v>
      </c>
      <c r="AJ684">
        <v>2.5580410150000001</v>
      </c>
      <c r="AK684">
        <v>2.5801149410000002</v>
      </c>
      <c r="AL684">
        <v>3.5861352200000001</v>
      </c>
      <c r="AM684">
        <v>2.5160405830000001</v>
      </c>
      <c r="AN684">
        <v>2.5594493219999999</v>
      </c>
      <c r="AO684">
        <v>2.5600870470000001</v>
      </c>
      <c r="AP684">
        <v>2.596733365</v>
      </c>
      <c r="AQ684">
        <v>2.6908808400000002</v>
      </c>
      <c r="AR684">
        <v>3.087478709</v>
      </c>
      <c r="AS684">
        <v>2.8393170730000001</v>
      </c>
      <c r="AT684">
        <v>1</v>
      </c>
      <c r="AU684">
        <v>0.8</v>
      </c>
      <c r="AV684">
        <v>1</v>
      </c>
      <c r="AW684">
        <v>0.7</v>
      </c>
      <c r="AX684">
        <v>0.9</v>
      </c>
      <c r="AY684">
        <v>0.85</v>
      </c>
      <c r="AZ684">
        <v>0.2</v>
      </c>
      <c r="BA684">
        <v>0</v>
      </c>
      <c r="BB684">
        <v>0.3</v>
      </c>
      <c r="BC684">
        <v>0.1</v>
      </c>
      <c r="BD684">
        <v>0.15</v>
      </c>
      <c r="BE684">
        <v>0.8</v>
      </c>
      <c r="BF684">
        <v>0.95</v>
      </c>
      <c r="BG684">
        <v>0.7</v>
      </c>
      <c r="BH684">
        <v>0.9</v>
      </c>
      <c r="BI684">
        <v>0.85</v>
      </c>
      <c r="BJ684">
        <v>0.2</v>
      </c>
      <c r="BK684">
        <v>0.05</v>
      </c>
      <c r="BL684">
        <v>0.3</v>
      </c>
      <c r="BM684">
        <v>0.1</v>
      </c>
      <c r="BN684">
        <v>0.15</v>
      </c>
      <c r="BO684">
        <v>1.6832424669999999</v>
      </c>
      <c r="BP684">
        <v>3.2897072540000001</v>
      </c>
      <c r="BQ684">
        <v>1.0488010249999999</v>
      </c>
      <c r="BR684">
        <v>2.5631031310000001</v>
      </c>
      <c r="BS684">
        <v>2.0728667789999999</v>
      </c>
      <c r="BT684">
        <v>-0.72660412299999999</v>
      </c>
      <c r="BU684">
        <v>0.63444144199999997</v>
      </c>
      <c r="BV684">
        <v>1.5143021059999999</v>
      </c>
      <c r="BW684">
        <v>-1.6064647869999999</v>
      </c>
    </row>
    <row r="685" spans="1:75" x14ac:dyDescent="0.2">
      <c r="A685" t="s">
        <v>84</v>
      </c>
      <c r="B685" t="s">
        <v>85</v>
      </c>
      <c r="C685">
        <v>-0.5</v>
      </c>
      <c r="D685" t="s">
        <v>77</v>
      </c>
      <c r="E685" t="s">
        <v>86</v>
      </c>
      <c r="F685">
        <v>-0.5</v>
      </c>
      <c r="G685">
        <v>0.5</v>
      </c>
      <c r="H685">
        <v>8</v>
      </c>
      <c r="I685">
        <v>32</v>
      </c>
      <c r="J685">
        <v>40</v>
      </c>
      <c r="K685">
        <v>15</v>
      </c>
      <c r="L685" t="s">
        <v>78</v>
      </c>
      <c r="M685">
        <v>1</v>
      </c>
      <c r="N685">
        <v>0</v>
      </c>
      <c r="O685">
        <v>0</v>
      </c>
      <c r="P685">
        <v>0</v>
      </c>
      <c r="Q685" t="s">
        <v>83</v>
      </c>
      <c r="R685">
        <v>0.39521193500000001</v>
      </c>
      <c r="S685">
        <v>0.545027971</v>
      </c>
      <c r="T685">
        <v>0.41135907199999999</v>
      </c>
      <c r="U685">
        <v>0.39520502099999999</v>
      </c>
      <c r="V685">
        <v>0.59622001599999996</v>
      </c>
      <c r="W685">
        <v>0.46323585499999997</v>
      </c>
      <c r="X685">
        <v>1.5323870180000001</v>
      </c>
      <c r="Y685">
        <v>0.54526090599999999</v>
      </c>
      <c r="Z685">
        <v>0.46336197899999998</v>
      </c>
      <c r="AA685">
        <v>0.32948207899999998</v>
      </c>
      <c r="AB685">
        <v>3.2557849879999998</v>
      </c>
      <c r="AC685">
        <v>0.44053482999999999</v>
      </c>
      <c r="AD685" t="s">
        <v>80</v>
      </c>
      <c r="AE685">
        <v>3.3575298789999999</v>
      </c>
      <c r="AF685">
        <v>2.596830051</v>
      </c>
      <c r="AG685">
        <v>2.7364187910000002</v>
      </c>
      <c r="AH685">
        <v>2.6142210800000001</v>
      </c>
      <c r="AI685">
        <v>2.5968224539999998</v>
      </c>
      <c r="AJ685">
        <v>2.7754065520000002</v>
      </c>
      <c r="AK685">
        <v>2.6658021669999998</v>
      </c>
      <c r="AL685">
        <v>3.1853684640000002</v>
      </c>
      <c r="AM685">
        <v>2.7366043609999999</v>
      </c>
      <c r="AN685">
        <v>2.6659203950000001</v>
      </c>
      <c r="AO685">
        <v>2.517831798</v>
      </c>
      <c r="AP685">
        <v>3.5126557159999998</v>
      </c>
      <c r="AQ685">
        <v>2.6439802509999999</v>
      </c>
      <c r="AR685">
        <v>2.9066388839999999</v>
      </c>
      <c r="AS685">
        <v>3.0037288179999999</v>
      </c>
      <c r="AT685">
        <v>1</v>
      </c>
      <c r="AU685">
        <v>0.8</v>
      </c>
      <c r="AV685">
        <v>1</v>
      </c>
      <c r="AW685">
        <v>0.7</v>
      </c>
      <c r="AX685">
        <v>0.9</v>
      </c>
      <c r="AY685">
        <v>0.85</v>
      </c>
      <c r="AZ685">
        <v>0.2</v>
      </c>
      <c r="BA685">
        <v>0</v>
      </c>
      <c r="BB685">
        <v>0.3</v>
      </c>
      <c r="BC685">
        <v>0.1</v>
      </c>
      <c r="BD685">
        <v>0.15</v>
      </c>
      <c r="BE685">
        <v>0.8</v>
      </c>
      <c r="BF685">
        <v>0.95</v>
      </c>
      <c r="BG685">
        <v>0.7</v>
      </c>
      <c r="BH685">
        <v>0.9</v>
      </c>
      <c r="BI685">
        <v>0.85</v>
      </c>
      <c r="BJ685">
        <v>0.2</v>
      </c>
      <c r="BK685">
        <v>0.05</v>
      </c>
      <c r="BL685">
        <v>0.3</v>
      </c>
      <c r="BM685">
        <v>0.1</v>
      </c>
      <c r="BN685">
        <v>0.15</v>
      </c>
      <c r="BO685">
        <v>1.6832424669999999</v>
      </c>
      <c r="BP685">
        <v>3.2897072540000001</v>
      </c>
      <c r="BQ685">
        <v>1.0488010249999999</v>
      </c>
      <c r="BR685">
        <v>2.5631031310000001</v>
      </c>
      <c r="BS685">
        <v>2.0728667789999999</v>
      </c>
      <c r="BT685">
        <v>-0.72660412299999999</v>
      </c>
      <c r="BU685">
        <v>0.63444144199999997</v>
      </c>
      <c r="BV685">
        <v>1.5143021059999999</v>
      </c>
      <c r="BW685">
        <v>-1.6064647869999999</v>
      </c>
    </row>
    <row r="686" spans="1:75" x14ac:dyDescent="0.2">
      <c r="A686" t="s">
        <v>84</v>
      </c>
      <c r="B686" t="s">
        <v>85</v>
      </c>
      <c r="C686">
        <v>-0.5</v>
      </c>
      <c r="D686" t="s">
        <v>77</v>
      </c>
      <c r="E686" t="s">
        <v>86</v>
      </c>
      <c r="F686">
        <v>-0.5</v>
      </c>
      <c r="G686">
        <v>0.5</v>
      </c>
      <c r="H686">
        <v>3</v>
      </c>
      <c r="I686">
        <v>12</v>
      </c>
      <c r="J686">
        <v>15</v>
      </c>
      <c r="K686">
        <v>15</v>
      </c>
      <c r="L686" t="s">
        <v>78</v>
      </c>
      <c r="M686">
        <v>0</v>
      </c>
      <c r="N686">
        <v>1</v>
      </c>
      <c r="O686">
        <v>0</v>
      </c>
      <c r="P686">
        <v>0</v>
      </c>
      <c r="Q686" t="s">
        <v>79</v>
      </c>
      <c r="R686">
        <v>0.37853693999999999</v>
      </c>
      <c r="S686">
        <v>0.508777857</v>
      </c>
      <c r="T686">
        <v>0.82852101300000003</v>
      </c>
      <c r="U686">
        <v>1.24729991</v>
      </c>
      <c r="V686">
        <v>0.42826008799999998</v>
      </c>
      <c r="W686">
        <v>0.34641599699999998</v>
      </c>
      <c r="X686">
        <v>0.661594868</v>
      </c>
      <c r="Y686">
        <v>0.36113500599999998</v>
      </c>
      <c r="Z686">
        <v>2.3680951600000002</v>
      </c>
      <c r="AA686">
        <v>0.34613513899999998</v>
      </c>
      <c r="AB686">
        <v>1.414849043</v>
      </c>
      <c r="AC686">
        <v>0.37404298800000002</v>
      </c>
      <c r="AD686" t="s">
        <v>80</v>
      </c>
      <c r="AE686">
        <v>8.8253159520000004</v>
      </c>
      <c r="AF686">
        <v>2.5781082670000002</v>
      </c>
      <c r="AG686">
        <v>2.7065282019999999</v>
      </c>
      <c r="AH686">
        <v>2.918303527</v>
      </c>
      <c r="AI686">
        <v>3.0959708909999999</v>
      </c>
      <c r="AJ686">
        <v>2.6317076020000001</v>
      </c>
      <c r="AK686">
        <v>2.5395979390000001</v>
      </c>
      <c r="AL686">
        <v>2.8205921279999999</v>
      </c>
      <c r="AM686">
        <v>2.557669588</v>
      </c>
      <c r="AN686">
        <v>3.3743991499999999</v>
      </c>
      <c r="AO686">
        <v>2.53924569</v>
      </c>
      <c r="AP686">
        <v>3.1507101049999999</v>
      </c>
      <c r="AQ686">
        <v>2.5729215179999998</v>
      </c>
      <c r="AR686">
        <v>3.3171898849999999</v>
      </c>
      <c r="AS686">
        <v>3.4360401629999999</v>
      </c>
      <c r="AT686">
        <v>1</v>
      </c>
      <c r="AU686">
        <v>0.8</v>
      </c>
      <c r="AV686">
        <v>1</v>
      </c>
      <c r="AW686">
        <v>0.7</v>
      </c>
      <c r="AX686">
        <v>0.9</v>
      </c>
      <c r="AY686">
        <v>0.85</v>
      </c>
      <c r="AZ686">
        <v>0.2</v>
      </c>
      <c r="BA686">
        <v>0</v>
      </c>
      <c r="BB686">
        <v>0.3</v>
      </c>
      <c r="BC686">
        <v>0.1</v>
      </c>
      <c r="BD686">
        <v>0.15</v>
      </c>
      <c r="BE686">
        <v>0.8</v>
      </c>
      <c r="BF686">
        <v>0.95</v>
      </c>
      <c r="BG686">
        <v>0.7</v>
      </c>
      <c r="BH686">
        <v>0.9</v>
      </c>
      <c r="BI686">
        <v>0.85</v>
      </c>
      <c r="BJ686">
        <v>0.2</v>
      </c>
      <c r="BK686">
        <v>0.05</v>
      </c>
      <c r="BL686">
        <v>0.3</v>
      </c>
      <c r="BM686">
        <v>0.1</v>
      </c>
      <c r="BN686">
        <v>0.15</v>
      </c>
      <c r="BO686">
        <v>1.6832424669999999</v>
      </c>
      <c r="BP686">
        <v>3.2897072540000001</v>
      </c>
      <c r="BQ686">
        <v>1.0488010249999999</v>
      </c>
      <c r="BR686">
        <v>2.5631031310000001</v>
      </c>
      <c r="BS686">
        <v>2.0728667789999999</v>
      </c>
      <c r="BT686">
        <v>-0.72660412299999999</v>
      </c>
      <c r="BU686">
        <v>0.63444144199999997</v>
      </c>
      <c r="BV686">
        <v>1.5143021059999999</v>
      </c>
      <c r="BW686">
        <v>-1.6064647869999999</v>
      </c>
    </row>
    <row r="687" spans="1:75" x14ac:dyDescent="0.2">
      <c r="A687" t="s">
        <v>84</v>
      </c>
      <c r="B687" t="s">
        <v>85</v>
      </c>
      <c r="C687">
        <v>-0.5</v>
      </c>
      <c r="D687" t="s">
        <v>77</v>
      </c>
      <c r="E687" t="s">
        <v>86</v>
      </c>
      <c r="F687">
        <v>-0.5</v>
      </c>
      <c r="G687">
        <v>0.5</v>
      </c>
      <c r="H687">
        <v>20</v>
      </c>
      <c r="I687">
        <v>80</v>
      </c>
      <c r="J687">
        <v>100</v>
      </c>
      <c r="K687">
        <v>15</v>
      </c>
      <c r="L687" t="s">
        <v>78</v>
      </c>
      <c r="M687">
        <v>1</v>
      </c>
      <c r="N687">
        <v>0</v>
      </c>
      <c r="O687">
        <v>0</v>
      </c>
      <c r="P687">
        <v>0</v>
      </c>
      <c r="Q687" t="s">
        <v>83</v>
      </c>
      <c r="R687">
        <v>0.39528083800000002</v>
      </c>
      <c r="S687">
        <v>0.59499597500000001</v>
      </c>
      <c r="T687">
        <v>1.2324509619999999</v>
      </c>
      <c r="U687">
        <v>0.39530205699999998</v>
      </c>
      <c r="V687">
        <v>0.37796402000000001</v>
      </c>
      <c r="W687">
        <v>0.36347317699999998</v>
      </c>
      <c r="X687">
        <v>1.1139009</v>
      </c>
      <c r="Y687">
        <v>0.360948086</v>
      </c>
      <c r="Z687">
        <v>1.3989748950000001</v>
      </c>
      <c r="AA687">
        <v>0.34664702400000003</v>
      </c>
      <c r="AB687">
        <v>2.985270023</v>
      </c>
      <c r="AC687">
        <v>0.38990712199999999</v>
      </c>
      <c r="AD687" t="s">
        <v>80</v>
      </c>
      <c r="AE687">
        <v>5.6583681109999997</v>
      </c>
      <c r="AF687">
        <v>2.596905762</v>
      </c>
      <c r="AG687">
        <v>2.774514028</v>
      </c>
      <c r="AH687">
        <v>3.0907696480000002</v>
      </c>
      <c r="AI687">
        <v>2.5969290740000002</v>
      </c>
      <c r="AJ687">
        <v>2.577450459</v>
      </c>
      <c r="AK687">
        <v>2.560472367</v>
      </c>
      <c r="AL687">
        <v>3.0468465550000001</v>
      </c>
      <c r="AM687">
        <v>2.557444743</v>
      </c>
      <c r="AN687">
        <v>3.1458099210000001</v>
      </c>
      <c r="AO687">
        <v>2.5398874760000001</v>
      </c>
      <c r="AP687">
        <v>3.4749836200000002</v>
      </c>
      <c r="AQ687">
        <v>2.5909611680000002</v>
      </c>
      <c r="AR687">
        <v>3.2115885099999999</v>
      </c>
      <c r="AS687">
        <v>3.2454936619999999</v>
      </c>
      <c r="AT687">
        <v>1</v>
      </c>
      <c r="AU687">
        <v>0.8</v>
      </c>
      <c r="AV687">
        <v>1</v>
      </c>
      <c r="AW687">
        <v>0.7</v>
      </c>
      <c r="AX687">
        <v>0.9</v>
      </c>
      <c r="AY687">
        <v>0.85</v>
      </c>
      <c r="AZ687">
        <v>0.2</v>
      </c>
      <c r="BA687">
        <v>0</v>
      </c>
      <c r="BB687">
        <v>0.3</v>
      </c>
      <c r="BC687">
        <v>0.1</v>
      </c>
      <c r="BD687">
        <v>0.15</v>
      </c>
      <c r="BE687">
        <v>0.8</v>
      </c>
      <c r="BF687">
        <v>0.95</v>
      </c>
      <c r="BG687">
        <v>0.7</v>
      </c>
      <c r="BH687">
        <v>0.9</v>
      </c>
      <c r="BI687">
        <v>0.85</v>
      </c>
      <c r="BJ687">
        <v>0.2</v>
      </c>
      <c r="BK687">
        <v>0.05</v>
      </c>
      <c r="BL687">
        <v>0.3</v>
      </c>
      <c r="BM687">
        <v>0.1</v>
      </c>
      <c r="BN687">
        <v>0.15</v>
      </c>
      <c r="BO687">
        <v>1.6832424669999999</v>
      </c>
      <c r="BP687">
        <v>3.2897072540000001</v>
      </c>
      <c r="BQ687">
        <v>1.0488010249999999</v>
      </c>
      <c r="BR687">
        <v>2.5631031310000001</v>
      </c>
      <c r="BS687">
        <v>2.0728667789999999</v>
      </c>
      <c r="BT687">
        <v>-0.72660412299999999</v>
      </c>
      <c r="BU687">
        <v>0.63444144199999997</v>
      </c>
      <c r="BV687">
        <v>1.5143021059999999</v>
      </c>
      <c r="BW687">
        <v>-1.6064647869999999</v>
      </c>
    </row>
    <row r="688" spans="1:75" x14ac:dyDescent="0.2">
      <c r="A688" t="s">
        <v>84</v>
      </c>
      <c r="B688" t="s">
        <v>85</v>
      </c>
      <c r="C688">
        <v>-0.5</v>
      </c>
      <c r="D688" t="s">
        <v>77</v>
      </c>
      <c r="E688" t="s">
        <v>86</v>
      </c>
      <c r="F688">
        <v>-0.5</v>
      </c>
      <c r="G688">
        <v>0.5</v>
      </c>
      <c r="H688">
        <v>12</v>
      </c>
      <c r="I688">
        <v>48</v>
      </c>
      <c r="J688">
        <v>60</v>
      </c>
      <c r="K688">
        <v>15</v>
      </c>
      <c r="L688" t="s">
        <v>78</v>
      </c>
      <c r="M688">
        <v>1</v>
      </c>
      <c r="N688">
        <v>0</v>
      </c>
      <c r="O688">
        <v>0</v>
      </c>
      <c r="P688">
        <v>0</v>
      </c>
      <c r="Q688" t="s">
        <v>83</v>
      </c>
      <c r="R688">
        <v>0.361356974</v>
      </c>
      <c r="S688">
        <v>0.49532890299999999</v>
      </c>
      <c r="T688">
        <v>0.36180710799999999</v>
      </c>
      <c r="U688">
        <v>0.411368132</v>
      </c>
      <c r="V688">
        <v>0.42870402299999999</v>
      </c>
      <c r="W688">
        <v>0.34630703899999998</v>
      </c>
      <c r="X688">
        <v>0.36177110699999998</v>
      </c>
      <c r="Y688">
        <v>0.39512586599999999</v>
      </c>
      <c r="Z688">
        <v>2.0822200780000002</v>
      </c>
      <c r="AA688">
        <v>0.36312413199999999</v>
      </c>
      <c r="AB688">
        <v>0.89791703199999995</v>
      </c>
      <c r="AC688">
        <v>0.55634999299999999</v>
      </c>
      <c r="AD688" t="s">
        <v>80</v>
      </c>
      <c r="AE688">
        <v>10.51915097</v>
      </c>
      <c r="AF688">
        <v>2.5579364409999998</v>
      </c>
      <c r="AG688">
        <v>2.6948936699999999</v>
      </c>
      <c r="AH688">
        <v>2.5584770950000002</v>
      </c>
      <c r="AI688">
        <v>2.6142306450000001</v>
      </c>
      <c r="AJ688">
        <v>2.6321575589999999</v>
      </c>
      <c r="AK688">
        <v>2.5394613189999999</v>
      </c>
      <c r="AL688">
        <v>2.5584338789999999</v>
      </c>
      <c r="AM688">
        <v>2.5967354610000002</v>
      </c>
      <c r="AN688">
        <v>3.31852663</v>
      </c>
      <c r="AO688">
        <v>2.5600551120000001</v>
      </c>
      <c r="AP688">
        <v>2.9532362089999999</v>
      </c>
      <c r="AQ688">
        <v>2.745348087</v>
      </c>
      <c r="AR688">
        <v>2.8882779379999999</v>
      </c>
      <c r="AS688">
        <v>3.3939866570000001</v>
      </c>
      <c r="AT688">
        <v>1</v>
      </c>
      <c r="AU688">
        <v>0.8</v>
      </c>
      <c r="AV688">
        <v>1</v>
      </c>
      <c r="AW688">
        <v>0.7</v>
      </c>
      <c r="AX688">
        <v>0.9</v>
      </c>
      <c r="AY688">
        <v>0.85</v>
      </c>
      <c r="AZ688">
        <v>0.2</v>
      </c>
      <c r="BA688">
        <v>0</v>
      </c>
      <c r="BB688">
        <v>0.3</v>
      </c>
      <c r="BC688">
        <v>0.1</v>
      </c>
      <c r="BD688">
        <v>0.15</v>
      </c>
      <c r="BE688">
        <v>0.8</v>
      </c>
      <c r="BF688">
        <v>0.95</v>
      </c>
      <c r="BG688">
        <v>0.7</v>
      </c>
      <c r="BH688">
        <v>0.9</v>
      </c>
      <c r="BI688">
        <v>0.85</v>
      </c>
      <c r="BJ688">
        <v>0.2</v>
      </c>
      <c r="BK688">
        <v>0.05</v>
      </c>
      <c r="BL688">
        <v>0.3</v>
      </c>
      <c r="BM688">
        <v>0.1</v>
      </c>
      <c r="BN688">
        <v>0.15</v>
      </c>
      <c r="BO688">
        <v>1.6832424669999999</v>
      </c>
      <c r="BP688">
        <v>3.2897072540000001</v>
      </c>
      <c r="BQ688">
        <v>1.0488010249999999</v>
      </c>
      <c r="BR688">
        <v>2.5631031310000001</v>
      </c>
      <c r="BS688">
        <v>2.0728667789999999</v>
      </c>
      <c r="BT688">
        <v>-0.72660412299999999</v>
      </c>
      <c r="BU688">
        <v>0.63444144199999997</v>
      </c>
      <c r="BV688">
        <v>1.5143021059999999</v>
      </c>
      <c r="BW688">
        <v>-1.6064647869999999</v>
      </c>
    </row>
    <row r="689" spans="1:75" x14ac:dyDescent="0.2">
      <c r="A689" t="s">
        <v>84</v>
      </c>
      <c r="B689" t="s">
        <v>85</v>
      </c>
      <c r="C689">
        <v>-0.5</v>
      </c>
      <c r="D689" t="s">
        <v>77</v>
      </c>
      <c r="E689" t="s">
        <v>86</v>
      </c>
      <c r="F689">
        <v>-0.5</v>
      </c>
      <c r="G689">
        <v>0.5</v>
      </c>
      <c r="H689">
        <v>4</v>
      </c>
      <c r="I689">
        <v>16</v>
      </c>
      <c r="J689">
        <v>20</v>
      </c>
      <c r="K689">
        <v>15</v>
      </c>
      <c r="L689" t="s">
        <v>78</v>
      </c>
      <c r="M689">
        <v>1</v>
      </c>
      <c r="N689">
        <v>0</v>
      </c>
      <c r="O689">
        <v>0</v>
      </c>
      <c r="P689">
        <v>0</v>
      </c>
      <c r="Q689" t="s">
        <v>83</v>
      </c>
      <c r="R689">
        <v>0.411368132</v>
      </c>
      <c r="S689">
        <v>0.54540014299999995</v>
      </c>
      <c r="T689">
        <v>0.41234397900000003</v>
      </c>
      <c r="U689">
        <v>0.72749209400000003</v>
      </c>
      <c r="V689">
        <v>0.64555215799999999</v>
      </c>
      <c r="W689">
        <v>0.36349582699999999</v>
      </c>
      <c r="X689">
        <v>0.46165394799999998</v>
      </c>
      <c r="Y689">
        <v>0.42845892899999999</v>
      </c>
      <c r="Z689">
        <v>0.39464211500000002</v>
      </c>
      <c r="AA689">
        <v>0.37993788699999997</v>
      </c>
      <c r="AB689">
        <v>2.9366681579999998</v>
      </c>
      <c r="AC689">
        <v>0.47358608200000002</v>
      </c>
      <c r="AD689" t="s">
        <v>80</v>
      </c>
      <c r="AE689">
        <v>2.158793926</v>
      </c>
      <c r="AF689">
        <v>2.6142306450000001</v>
      </c>
      <c r="AG689">
        <v>2.7367152469999998</v>
      </c>
      <c r="AH689">
        <v>2.6152596570000002</v>
      </c>
      <c r="AI689">
        <v>2.8618282779999999</v>
      </c>
      <c r="AJ689">
        <v>2.8099313370000001</v>
      </c>
      <c r="AK689">
        <v>2.560499429</v>
      </c>
      <c r="AL689">
        <v>2.664316554</v>
      </c>
      <c r="AM689">
        <v>2.6319091979999998</v>
      </c>
      <c r="AN689">
        <v>2.5962034300000001</v>
      </c>
      <c r="AO689">
        <v>2.5797126029999999</v>
      </c>
      <c r="AP689">
        <v>3.4678548739999999</v>
      </c>
      <c r="AQ689">
        <v>2.6753989310000001</v>
      </c>
      <c r="AR689">
        <v>3.056842397</v>
      </c>
      <c r="AS689">
        <v>2.9154531530000001</v>
      </c>
      <c r="AT689">
        <v>1</v>
      </c>
      <c r="AU689">
        <v>0.8</v>
      </c>
      <c r="AV689">
        <v>1</v>
      </c>
      <c r="AW689">
        <v>0.7</v>
      </c>
      <c r="AX689">
        <v>0.9</v>
      </c>
      <c r="AY689">
        <v>0.85</v>
      </c>
      <c r="AZ689">
        <v>0.2</v>
      </c>
      <c r="BA689">
        <v>0</v>
      </c>
      <c r="BB689">
        <v>0.3</v>
      </c>
      <c r="BC689">
        <v>0.1</v>
      </c>
      <c r="BD689">
        <v>0.15</v>
      </c>
      <c r="BE689">
        <v>0.8</v>
      </c>
      <c r="BF689">
        <v>0.95</v>
      </c>
      <c r="BG689">
        <v>0.7</v>
      </c>
      <c r="BH689">
        <v>0.9</v>
      </c>
      <c r="BI689">
        <v>0.85</v>
      </c>
      <c r="BJ689">
        <v>0.2</v>
      </c>
      <c r="BK689">
        <v>0.05</v>
      </c>
      <c r="BL689">
        <v>0.3</v>
      </c>
      <c r="BM689">
        <v>0.1</v>
      </c>
      <c r="BN689">
        <v>0.15</v>
      </c>
      <c r="BO689">
        <v>1.6832424669999999</v>
      </c>
      <c r="BP689">
        <v>3.2897072540000001</v>
      </c>
      <c r="BQ689">
        <v>1.0488010249999999</v>
      </c>
      <c r="BR689">
        <v>2.5631031310000001</v>
      </c>
      <c r="BS689">
        <v>2.0728667789999999</v>
      </c>
      <c r="BT689">
        <v>-0.72660412299999999</v>
      </c>
      <c r="BU689">
        <v>0.63444144199999997</v>
      </c>
      <c r="BV689">
        <v>1.5143021059999999</v>
      </c>
      <c r="BW689">
        <v>-1.6064647869999999</v>
      </c>
    </row>
    <row r="690" spans="1:75" x14ac:dyDescent="0.2">
      <c r="A690" t="s">
        <v>84</v>
      </c>
      <c r="B690" t="s">
        <v>85</v>
      </c>
      <c r="C690">
        <v>-0.5</v>
      </c>
      <c r="D690" t="s">
        <v>77</v>
      </c>
      <c r="E690" t="s">
        <v>86</v>
      </c>
      <c r="F690">
        <v>-0.5</v>
      </c>
      <c r="G690">
        <v>0.5</v>
      </c>
      <c r="H690">
        <v>19</v>
      </c>
      <c r="I690">
        <v>76</v>
      </c>
      <c r="J690">
        <v>95</v>
      </c>
      <c r="K690">
        <v>15</v>
      </c>
      <c r="L690" t="s">
        <v>78</v>
      </c>
      <c r="M690">
        <v>0</v>
      </c>
      <c r="N690">
        <v>1</v>
      </c>
      <c r="O690">
        <v>0</v>
      </c>
      <c r="P690">
        <v>0</v>
      </c>
      <c r="Q690" t="s">
        <v>79</v>
      </c>
      <c r="R690">
        <v>0.34469389900000003</v>
      </c>
      <c r="S690">
        <v>0.57569193799999996</v>
      </c>
      <c r="T690">
        <v>0.47850799599999999</v>
      </c>
      <c r="U690">
        <v>0.92978596700000005</v>
      </c>
      <c r="V690">
        <v>2.3679411410000002</v>
      </c>
      <c r="W690">
        <v>0.34614992100000003</v>
      </c>
      <c r="X690">
        <v>0.42712688399999998</v>
      </c>
      <c r="Y690">
        <v>0.395459175</v>
      </c>
      <c r="Z690">
        <v>0.37930393200000001</v>
      </c>
      <c r="AA690">
        <v>0.329697132</v>
      </c>
      <c r="AB690">
        <v>0.40987396199999998</v>
      </c>
      <c r="AC690">
        <v>0.45734906199999997</v>
      </c>
      <c r="AD690" t="s">
        <v>80</v>
      </c>
      <c r="AE690">
        <v>5.310856104</v>
      </c>
      <c r="AF690">
        <v>2.5374335970000002</v>
      </c>
      <c r="AG690">
        <v>2.760190148</v>
      </c>
      <c r="AH690">
        <v>2.6798891990000002</v>
      </c>
      <c r="AI690">
        <v>2.968382987</v>
      </c>
      <c r="AJ690">
        <v>3.374370903</v>
      </c>
      <c r="AK690">
        <v>2.5392642369999998</v>
      </c>
      <c r="AL690">
        <v>2.6305569069999999</v>
      </c>
      <c r="AM690">
        <v>2.597101656</v>
      </c>
      <c r="AN690">
        <v>2.5789873449999998</v>
      </c>
      <c r="AO690">
        <v>2.5181151690000001</v>
      </c>
      <c r="AP690">
        <v>2.6126503300000001</v>
      </c>
      <c r="AQ690">
        <v>2.6602477929999999</v>
      </c>
      <c r="AR690">
        <v>3.1486933179999999</v>
      </c>
      <c r="AS690">
        <v>2.889168932</v>
      </c>
      <c r="AT690">
        <v>1</v>
      </c>
      <c r="AU690">
        <v>0.8</v>
      </c>
      <c r="AV690">
        <v>1</v>
      </c>
      <c r="AW690">
        <v>0.7</v>
      </c>
      <c r="AX690">
        <v>0.9</v>
      </c>
      <c r="AY690">
        <v>0.85</v>
      </c>
      <c r="AZ690">
        <v>0.2</v>
      </c>
      <c r="BA690">
        <v>0</v>
      </c>
      <c r="BB690">
        <v>0.3</v>
      </c>
      <c r="BC690">
        <v>0.1</v>
      </c>
      <c r="BD690">
        <v>0.15</v>
      </c>
      <c r="BE690">
        <v>0.8</v>
      </c>
      <c r="BF690">
        <v>0.95</v>
      </c>
      <c r="BG690">
        <v>0.7</v>
      </c>
      <c r="BH690">
        <v>0.9</v>
      </c>
      <c r="BI690">
        <v>0.85</v>
      </c>
      <c r="BJ690">
        <v>0.2</v>
      </c>
      <c r="BK690">
        <v>0.05</v>
      </c>
      <c r="BL690">
        <v>0.3</v>
      </c>
      <c r="BM690">
        <v>0.1</v>
      </c>
      <c r="BN690">
        <v>0.15</v>
      </c>
      <c r="BO690">
        <v>1.6832424669999999</v>
      </c>
      <c r="BP690">
        <v>3.2897072540000001</v>
      </c>
      <c r="BQ690">
        <v>1.0488010249999999</v>
      </c>
      <c r="BR690">
        <v>2.5631031310000001</v>
      </c>
      <c r="BS690">
        <v>2.0728667789999999</v>
      </c>
      <c r="BT690">
        <v>-0.72660412299999999</v>
      </c>
      <c r="BU690">
        <v>0.63444144199999997</v>
      </c>
      <c r="BV690">
        <v>1.5143021059999999</v>
      </c>
      <c r="BW690">
        <v>-1.6064647869999999</v>
      </c>
    </row>
    <row r="691" spans="1:75" x14ac:dyDescent="0.2">
      <c r="A691" t="s">
        <v>84</v>
      </c>
      <c r="B691" t="s">
        <v>85</v>
      </c>
      <c r="C691">
        <v>-0.5</v>
      </c>
      <c r="D691" t="s">
        <v>77</v>
      </c>
      <c r="E691" t="s">
        <v>86</v>
      </c>
      <c r="F691">
        <v>-0.5</v>
      </c>
      <c r="G691">
        <v>0.5</v>
      </c>
      <c r="H691">
        <v>11</v>
      </c>
      <c r="I691">
        <v>44</v>
      </c>
      <c r="J691">
        <v>55</v>
      </c>
      <c r="K691">
        <v>15</v>
      </c>
      <c r="L691" t="s">
        <v>78</v>
      </c>
      <c r="M691">
        <v>0</v>
      </c>
      <c r="N691">
        <v>1</v>
      </c>
      <c r="O691">
        <v>0</v>
      </c>
      <c r="P691">
        <v>0</v>
      </c>
      <c r="Q691" t="s">
        <v>79</v>
      </c>
      <c r="R691">
        <v>0.49517106999999999</v>
      </c>
      <c r="S691">
        <v>0.40869593599999998</v>
      </c>
      <c r="T691">
        <v>0.68039417300000005</v>
      </c>
      <c r="U691">
        <v>0.41209912300000001</v>
      </c>
      <c r="V691">
        <v>1.146941185</v>
      </c>
      <c r="W691">
        <v>0.32956695600000002</v>
      </c>
      <c r="X691">
        <v>0.36054611199999997</v>
      </c>
      <c r="Y691">
        <v>0.29478001599999998</v>
      </c>
      <c r="Z691">
        <v>0.32800006900000001</v>
      </c>
      <c r="AA691">
        <v>0.44703698200000003</v>
      </c>
      <c r="AB691">
        <v>2.1182358259999998</v>
      </c>
      <c r="AC691">
        <v>0.34013390500000001</v>
      </c>
      <c r="AD691" t="s">
        <v>80</v>
      </c>
      <c r="AE691">
        <v>3.1586940289999998</v>
      </c>
      <c r="AF691">
        <v>2.6947552629999998</v>
      </c>
      <c r="AG691">
        <v>2.6114003189999999</v>
      </c>
      <c r="AH691">
        <v>2.832760586</v>
      </c>
      <c r="AI691">
        <v>2.6150016900000002</v>
      </c>
      <c r="AJ691">
        <v>3.0595411480000001</v>
      </c>
      <c r="AK691">
        <v>2.5179436609999999</v>
      </c>
      <c r="AL691">
        <v>2.5569608170000002</v>
      </c>
      <c r="AM691">
        <v>2.4694980379999998</v>
      </c>
      <c r="AN691">
        <v>2.5158739350000001</v>
      </c>
      <c r="AO691">
        <v>2.650343452</v>
      </c>
      <c r="AP691">
        <v>3.3259743089999998</v>
      </c>
      <c r="AQ691">
        <v>2.531649925</v>
      </c>
      <c r="AR691">
        <v>3.0384187809999998</v>
      </c>
      <c r="AS691">
        <v>2.7943347159999998</v>
      </c>
      <c r="AT691">
        <v>1</v>
      </c>
      <c r="AU691">
        <v>0.8</v>
      </c>
      <c r="AV691">
        <v>1</v>
      </c>
      <c r="AW691">
        <v>0.7</v>
      </c>
      <c r="AX691">
        <v>0.9</v>
      </c>
      <c r="AY691">
        <v>0.85</v>
      </c>
      <c r="AZ691">
        <v>0.2</v>
      </c>
      <c r="BA691">
        <v>0</v>
      </c>
      <c r="BB691">
        <v>0.3</v>
      </c>
      <c r="BC691">
        <v>0.1</v>
      </c>
      <c r="BD691">
        <v>0.15</v>
      </c>
      <c r="BE691">
        <v>0.8</v>
      </c>
      <c r="BF691">
        <v>0.95</v>
      </c>
      <c r="BG691">
        <v>0.7</v>
      </c>
      <c r="BH691">
        <v>0.9</v>
      </c>
      <c r="BI691">
        <v>0.85</v>
      </c>
      <c r="BJ691">
        <v>0.2</v>
      </c>
      <c r="BK691">
        <v>0.05</v>
      </c>
      <c r="BL691">
        <v>0.3</v>
      </c>
      <c r="BM691">
        <v>0.1</v>
      </c>
      <c r="BN691">
        <v>0.15</v>
      </c>
      <c r="BO691">
        <v>1.6832424669999999</v>
      </c>
      <c r="BP691">
        <v>3.2897072540000001</v>
      </c>
      <c r="BQ691">
        <v>1.0488010249999999</v>
      </c>
      <c r="BR691">
        <v>2.5631031310000001</v>
      </c>
      <c r="BS691">
        <v>2.0728667789999999</v>
      </c>
      <c r="BT691">
        <v>-0.72660412299999999</v>
      </c>
      <c r="BU691">
        <v>0.63444144199999997</v>
      </c>
      <c r="BV691">
        <v>1.5143021059999999</v>
      </c>
      <c r="BW691">
        <v>-1.6064647869999999</v>
      </c>
    </row>
    <row r="692" spans="1:75" x14ac:dyDescent="0.2">
      <c r="A692" t="s">
        <v>84</v>
      </c>
      <c r="B692" t="s">
        <v>85</v>
      </c>
      <c r="C692">
        <v>-0.5</v>
      </c>
      <c r="D692" t="s">
        <v>77</v>
      </c>
      <c r="E692" t="s">
        <v>86</v>
      </c>
      <c r="F692">
        <v>-0.5</v>
      </c>
      <c r="G692">
        <v>0.5</v>
      </c>
      <c r="H692">
        <v>4</v>
      </c>
      <c r="I692">
        <v>16</v>
      </c>
      <c r="J692">
        <v>20</v>
      </c>
      <c r="K692">
        <v>16</v>
      </c>
      <c r="L692" t="s">
        <v>78</v>
      </c>
      <c r="M692">
        <v>1</v>
      </c>
      <c r="N692">
        <v>0</v>
      </c>
      <c r="O692">
        <v>0</v>
      </c>
      <c r="P692">
        <v>0</v>
      </c>
      <c r="Q692" t="s">
        <v>83</v>
      </c>
      <c r="R692">
        <v>0.96299886700000004</v>
      </c>
      <c r="S692">
        <v>4.6246719360000004</v>
      </c>
      <c r="T692">
        <v>1.6331119540000001</v>
      </c>
      <c r="U692">
        <v>0.67870092400000004</v>
      </c>
      <c r="V692">
        <v>1.1951999659999999</v>
      </c>
      <c r="W692">
        <v>0.69714808500000003</v>
      </c>
      <c r="X692">
        <v>1.598892212</v>
      </c>
      <c r="Y692">
        <v>0.84574603999999998</v>
      </c>
      <c r="Z692">
        <v>2.0669169429999998</v>
      </c>
      <c r="AA692">
        <v>1.499562979</v>
      </c>
      <c r="AB692">
        <v>0.645653009</v>
      </c>
      <c r="AC692">
        <v>0.80813407900000001</v>
      </c>
      <c r="AD692" t="s">
        <v>82</v>
      </c>
      <c r="AE692">
        <v>6.4194781780000003</v>
      </c>
      <c r="AF692">
        <v>2.9836257759999998</v>
      </c>
      <c r="AG692">
        <v>3.6650809299999998</v>
      </c>
      <c r="AH692">
        <v>3.2130159580000002</v>
      </c>
      <c r="AI692">
        <v>2.8316784400000001</v>
      </c>
      <c r="AJ692">
        <v>3.077440572</v>
      </c>
      <c r="AK692">
        <v>2.8433250390000002</v>
      </c>
      <c r="AL692">
        <v>3.2038191870000001</v>
      </c>
      <c r="AM692">
        <v>2.9272399729999998</v>
      </c>
      <c r="AN692">
        <v>3.3153230250000001</v>
      </c>
      <c r="AO692">
        <v>3.1759647100000001</v>
      </c>
      <c r="AP692">
        <v>2.8099991790000001</v>
      </c>
      <c r="AQ692">
        <v>2.9074834209999998</v>
      </c>
      <c r="AR692">
        <v>3.3639526790000001</v>
      </c>
      <c r="AS692">
        <v>3.4642902360000001</v>
      </c>
      <c r="AT692">
        <v>0</v>
      </c>
      <c r="AU692">
        <v>0.8</v>
      </c>
      <c r="AV692">
        <v>1</v>
      </c>
      <c r="AW692">
        <v>0.7</v>
      </c>
      <c r="AX692">
        <v>0.9</v>
      </c>
      <c r="AY692">
        <v>0.85</v>
      </c>
      <c r="AZ692">
        <v>0.2</v>
      </c>
      <c r="BA692">
        <v>0</v>
      </c>
      <c r="BB692">
        <v>0.3</v>
      </c>
      <c r="BC692">
        <v>0.1</v>
      </c>
      <c r="BD692">
        <v>0.15</v>
      </c>
      <c r="BE692">
        <v>0.8</v>
      </c>
      <c r="BF692">
        <v>0.95</v>
      </c>
      <c r="BG692">
        <v>0.7</v>
      </c>
      <c r="BH692">
        <v>0.9</v>
      </c>
      <c r="BI692">
        <v>0.85</v>
      </c>
      <c r="BJ692">
        <v>0.2</v>
      </c>
      <c r="BK692">
        <v>0.05</v>
      </c>
      <c r="BL692">
        <v>0.3</v>
      </c>
      <c r="BM692">
        <v>0.1</v>
      </c>
      <c r="BN692">
        <v>0.15</v>
      </c>
      <c r="BO692">
        <v>1.6832424669999999</v>
      </c>
      <c r="BP692">
        <v>3.2897072540000001</v>
      </c>
      <c r="BQ692">
        <v>1.0488010249999999</v>
      </c>
      <c r="BR692">
        <v>2.5631031310000001</v>
      </c>
      <c r="BS692">
        <v>2.0728667789999999</v>
      </c>
      <c r="BT692">
        <v>-0.72660412299999999</v>
      </c>
      <c r="BU692">
        <v>0.63444144199999997</v>
      </c>
      <c r="BV692">
        <v>1.5143021059999999</v>
      </c>
      <c r="BW692">
        <v>-1.6064647869999999</v>
      </c>
    </row>
    <row r="693" spans="1:75" x14ac:dyDescent="0.2">
      <c r="A693" t="s">
        <v>84</v>
      </c>
      <c r="B693" t="s">
        <v>85</v>
      </c>
      <c r="C693">
        <v>-0.5</v>
      </c>
      <c r="D693" t="s">
        <v>77</v>
      </c>
      <c r="E693" t="s">
        <v>86</v>
      </c>
      <c r="F693">
        <v>-0.5</v>
      </c>
      <c r="G693">
        <v>0.5</v>
      </c>
      <c r="H693">
        <v>15</v>
      </c>
      <c r="I693">
        <v>60</v>
      </c>
      <c r="J693">
        <v>75</v>
      </c>
      <c r="K693">
        <v>16</v>
      </c>
      <c r="L693" t="s">
        <v>78</v>
      </c>
      <c r="M693">
        <v>0</v>
      </c>
      <c r="N693">
        <v>1</v>
      </c>
      <c r="O693">
        <v>0</v>
      </c>
      <c r="P693">
        <v>0</v>
      </c>
      <c r="Q693" t="s">
        <v>79</v>
      </c>
      <c r="R693">
        <v>0.69575882</v>
      </c>
      <c r="S693">
        <v>0.54217004800000002</v>
      </c>
      <c r="T693">
        <v>0.69764304200000005</v>
      </c>
      <c r="U693">
        <v>1.699157</v>
      </c>
      <c r="V693">
        <v>0.76241707800000003</v>
      </c>
      <c r="W693">
        <v>0.61369299899999996</v>
      </c>
      <c r="X693">
        <v>1.4471430780000001</v>
      </c>
      <c r="Y693">
        <v>2.334702015</v>
      </c>
      <c r="Z693">
        <v>1.095785856</v>
      </c>
      <c r="AA693">
        <v>2.0848660470000002</v>
      </c>
      <c r="AB693">
        <v>2.5015840530000002</v>
      </c>
      <c r="AC693">
        <v>0.75806999200000003</v>
      </c>
      <c r="AD693" t="s">
        <v>80</v>
      </c>
      <c r="AE693">
        <v>8.1050190929999992</v>
      </c>
      <c r="AF693">
        <v>2.8424587209999999</v>
      </c>
      <c r="AG693">
        <v>2.7341355209999998</v>
      </c>
      <c r="AH693">
        <v>2.843633267</v>
      </c>
      <c r="AI693">
        <v>3.2302335090000001</v>
      </c>
      <c r="AJ693">
        <v>2.8821926160000002</v>
      </c>
      <c r="AK693">
        <v>2.7879511689999998</v>
      </c>
      <c r="AL693">
        <v>3.160511472</v>
      </c>
      <c r="AM693">
        <v>3.3682314579999999</v>
      </c>
      <c r="AN693">
        <v>3.03972569</v>
      </c>
      <c r="AO693">
        <v>3.3190781569999999</v>
      </c>
      <c r="AP693">
        <v>3.3982150999999998</v>
      </c>
      <c r="AQ693">
        <v>2.8797093060000001</v>
      </c>
      <c r="AR693">
        <v>3.3796318040000002</v>
      </c>
      <c r="AS693">
        <v>3.5353558879999998</v>
      </c>
      <c r="AT693">
        <v>1</v>
      </c>
      <c r="AU693">
        <v>0.8</v>
      </c>
      <c r="AV693">
        <v>1</v>
      </c>
      <c r="AW693">
        <v>0.7</v>
      </c>
      <c r="AX693">
        <v>0.9</v>
      </c>
      <c r="AY693">
        <v>0.85</v>
      </c>
      <c r="AZ693">
        <v>0.2</v>
      </c>
      <c r="BA693">
        <v>0</v>
      </c>
      <c r="BB693">
        <v>0.3</v>
      </c>
      <c r="BC693">
        <v>0.1</v>
      </c>
      <c r="BD693">
        <v>0.15</v>
      </c>
      <c r="BE693">
        <v>0.8</v>
      </c>
      <c r="BF693">
        <v>0.95</v>
      </c>
      <c r="BG693">
        <v>0.7</v>
      </c>
      <c r="BH693">
        <v>0.9</v>
      </c>
      <c r="BI693">
        <v>0.85</v>
      </c>
      <c r="BJ693">
        <v>0.2</v>
      </c>
      <c r="BK693">
        <v>0.05</v>
      </c>
      <c r="BL693">
        <v>0.3</v>
      </c>
      <c r="BM693">
        <v>0.1</v>
      </c>
      <c r="BN693">
        <v>0.15</v>
      </c>
      <c r="BO693">
        <v>1.6832424669999999</v>
      </c>
      <c r="BP693">
        <v>3.2897072540000001</v>
      </c>
      <c r="BQ693">
        <v>1.0488010249999999</v>
      </c>
      <c r="BR693">
        <v>2.5631031310000001</v>
      </c>
      <c r="BS693">
        <v>2.0728667789999999</v>
      </c>
      <c r="BT693">
        <v>-0.72660412299999999</v>
      </c>
      <c r="BU693">
        <v>0.63444144199999997</v>
      </c>
      <c r="BV693">
        <v>1.5143021059999999</v>
      </c>
      <c r="BW693">
        <v>-1.6064647869999999</v>
      </c>
    </row>
    <row r="694" spans="1:75" x14ac:dyDescent="0.2">
      <c r="A694" t="s">
        <v>84</v>
      </c>
      <c r="B694" t="s">
        <v>85</v>
      </c>
      <c r="C694">
        <v>-0.5</v>
      </c>
      <c r="D694" t="s">
        <v>77</v>
      </c>
      <c r="E694" t="s">
        <v>86</v>
      </c>
      <c r="F694">
        <v>-0.5</v>
      </c>
      <c r="G694">
        <v>0.5</v>
      </c>
      <c r="H694">
        <v>8</v>
      </c>
      <c r="I694">
        <v>32</v>
      </c>
      <c r="J694">
        <v>40</v>
      </c>
      <c r="K694">
        <v>16</v>
      </c>
      <c r="L694" t="s">
        <v>78</v>
      </c>
      <c r="M694">
        <v>1</v>
      </c>
      <c r="N694">
        <v>0</v>
      </c>
      <c r="O694">
        <v>0</v>
      </c>
      <c r="P694">
        <v>0</v>
      </c>
      <c r="Q694" t="s">
        <v>83</v>
      </c>
      <c r="R694">
        <v>4.7399649620000002</v>
      </c>
      <c r="S694">
        <v>0.66260290099999997</v>
      </c>
      <c r="T694">
        <v>0.74571585699999998</v>
      </c>
      <c r="U694">
        <v>0.49507784799999999</v>
      </c>
      <c r="V694">
        <v>0.66263198899999998</v>
      </c>
      <c r="W694">
        <v>0.53005313899999995</v>
      </c>
      <c r="X694">
        <v>1.164119959</v>
      </c>
      <c r="Y694">
        <v>0.62874388699999995</v>
      </c>
      <c r="Z694">
        <v>0.96466898899999998</v>
      </c>
      <c r="AA694">
        <v>1.4835608010000001</v>
      </c>
      <c r="AB694">
        <v>0.613336086</v>
      </c>
      <c r="AC694">
        <v>1.2934079169999999</v>
      </c>
      <c r="AD694" t="s">
        <v>80</v>
      </c>
      <c r="AE694">
        <v>5.8792538639999998</v>
      </c>
      <c r="AF694">
        <v>3.675775131</v>
      </c>
      <c r="AG694">
        <v>2.821253333</v>
      </c>
      <c r="AH694">
        <v>2.8725733779999998</v>
      </c>
      <c r="AI694">
        <v>2.6946734939999999</v>
      </c>
      <c r="AJ694">
        <v>2.8212723980000001</v>
      </c>
      <c r="AK694">
        <v>2.7243194110000002</v>
      </c>
      <c r="AL694">
        <v>3.0659977349999998</v>
      </c>
      <c r="AM694">
        <v>2.7984737759999998</v>
      </c>
      <c r="AN694">
        <v>2.9843783180000001</v>
      </c>
      <c r="AO694">
        <v>3.1713053499999999</v>
      </c>
      <c r="AP694">
        <v>2.7876985169999999</v>
      </c>
      <c r="AQ694">
        <v>3.1117355149999999</v>
      </c>
      <c r="AR694">
        <v>3.0936995810000001</v>
      </c>
      <c r="AS694">
        <v>3.2023283220000001</v>
      </c>
      <c r="AT694">
        <v>1</v>
      </c>
      <c r="AU694">
        <v>0.8</v>
      </c>
      <c r="AV694">
        <v>1</v>
      </c>
      <c r="AW694">
        <v>0.7</v>
      </c>
      <c r="AX694">
        <v>0.9</v>
      </c>
      <c r="AY694">
        <v>0.85</v>
      </c>
      <c r="AZ694">
        <v>0.2</v>
      </c>
      <c r="BA694">
        <v>0</v>
      </c>
      <c r="BB694">
        <v>0.3</v>
      </c>
      <c r="BC694">
        <v>0.1</v>
      </c>
      <c r="BD694">
        <v>0.15</v>
      </c>
      <c r="BE694">
        <v>0.8</v>
      </c>
      <c r="BF694">
        <v>0.95</v>
      </c>
      <c r="BG694">
        <v>0.7</v>
      </c>
      <c r="BH694">
        <v>0.9</v>
      </c>
      <c r="BI694">
        <v>0.85</v>
      </c>
      <c r="BJ694">
        <v>0.2</v>
      </c>
      <c r="BK694">
        <v>0.05</v>
      </c>
      <c r="BL694">
        <v>0.3</v>
      </c>
      <c r="BM694">
        <v>0.1</v>
      </c>
      <c r="BN694">
        <v>0.15</v>
      </c>
      <c r="BO694">
        <v>1.6832424669999999</v>
      </c>
      <c r="BP694">
        <v>3.2897072540000001</v>
      </c>
      <c r="BQ694">
        <v>1.0488010249999999</v>
      </c>
      <c r="BR694">
        <v>2.5631031310000001</v>
      </c>
      <c r="BS694">
        <v>2.0728667789999999</v>
      </c>
      <c r="BT694">
        <v>-0.72660412299999999</v>
      </c>
      <c r="BU694">
        <v>0.63444144199999997</v>
      </c>
      <c r="BV694">
        <v>1.5143021059999999</v>
      </c>
      <c r="BW694">
        <v>-1.6064647869999999</v>
      </c>
    </row>
    <row r="695" spans="1:75" x14ac:dyDescent="0.2">
      <c r="A695" t="s">
        <v>84</v>
      </c>
      <c r="B695" t="s">
        <v>85</v>
      </c>
      <c r="C695">
        <v>-0.5</v>
      </c>
      <c r="D695" t="s">
        <v>77</v>
      </c>
      <c r="E695" t="s">
        <v>86</v>
      </c>
      <c r="F695">
        <v>-0.5</v>
      </c>
      <c r="G695">
        <v>0.5</v>
      </c>
      <c r="H695">
        <v>20</v>
      </c>
      <c r="I695">
        <v>80</v>
      </c>
      <c r="J695">
        <v>100</v>
      </c>
      <c r="K695">
        <v>16</v>
      </c>
      <c r="L695" t="s">
        <v>78</v>
      </c>
      <c r="M695">
        <v>1</v>
      </c>
      <c r="N695">
        <v>0</v>
      </c>
      <c r="O695">
        <v>0</v>
      </c>
      <c r="P695">
        <v>0</v>
      </c>
      <c r="Q695" t="s">
        <v>83</v>
      </c>
      <c r="R695">
        <v>0.72894000999999997</v>
      </c>
      <c r="S695">
        <v>2.669075012</v>
      </c>
      <c r="T695">
        <v>1.282438993</v>
      </c>
      <c r="U695">
        <v>0.59580206899999999</v>
      </c>
      <c r="V695">
        <v>0.64577889399999999</v>
      </c>
      <c r="W695">
        <v>0.914800167</v>
      </c>
      <c r="X695">
        <v>0.54512596099999999</v>
      </c>
      <c r="Y695">
        <v>0.62913894699999995</v>
      </c>
      <c r="Z695">
        <v>1.9665009979999999</v>
      </c>
      <c r="AA695">
        <v>0.513348103</v>
      </c>
      <c r="AB695">
        <v>0.71154403700000002</v>
      </c>
      <c r="AC695">
        <v>0.55749011000000004</v>
      </c>
      <c r="AD695" t="s">
        <v>80</v>
      </c>
      <c r="AE695">
        <v>14.86318994</v>
      </c>
      <c r="AF695">
        <v>2.8626917879999998</v>
      </c>
      <c r="AG695">
        <v>3.4263607789999999</v>
      </c>
      <c r="AH695">
        <v>3.1080367139999998</v>
      </c>
      <c r="AI695">
        <v>2.7751020070000001</v>
      </c>
      <c r="AJ695">
        <v>2.810083847</v>
      </c>
      <c r="AK695">
        <v>2.961326235</v>
      </c>
      <c r="AL695">
        <v>2.7364968649999999</v>
      </c>
      <c r="AM695">
        <v>2.7987465710000001</v>
      </c>
      <c r="AN695">
        <v>3.2936941709999998</v>
      </c>
      <c r="AO695">
        <v>2.7104119610000001</v>
      </c>
      <c r="AP695">
        <v>2.8522017829999999</v>
      </c>
      <c r="AQ695">
        <v>2.7462371669999999</v>
      </c>
      <c r="AR695">
        <v>3.2737513310000002</v>
      </c>
      <c r="AS695">
        <v>3.4142444489999999</v>
      </c>
      <c r="AT695">
        <v>1</v>
      </c>
      <c r="AU695">
        <v>0.8</v>
      </c>
      <c r="AV695">
        <v>1</v>
      </c>
      <c r="AW695">
        <v>0.7</v>
      </c>
      <c r="AX695">
        <v>0.9</v>
      </c>
      <c r="AY695">
        <v>0.85</v>
      </c>
      <c r="AZ695">
        <v>0.2</v>
      </c>
      <c r="BA695">
        <v>0</v>
      </c>
      <c r="BB695">
        <v>0.3</v>
      </c>
      <c r="BC695">
        <v>0.1</v>
      </c>
      <c r="BD695">
        <v>0.15</v>
      </c>
      <c r="BE695">
        <v>0.8</v>
      </c>
      <c r="BF695">
        <v>0.95</v>
      </c>
      <c r="BG695">
        <v>0.7</v>
      </c>
      <c r="BH695">
        <v>0.9</v>
      </c>
      <c r="BI695">
        <v>0.85</v>
      </c>
      <c r="BJ695">
        <v>0.2</v>
      </c>
      <c r="BK695">
        <v>0.05</v>
      </c>
      <c r="BL695">
        <v>0.3</v>
      </c>
      <c r="BM695">
        <v>0.1</v>
      </c>
      <c r="BN695">
        <v>0.15</v>
      </c>
      <c r="BO695">
        <v>1.6832424669999999</v>
      </c>
      <c r="BP695">
        <v>3.2897072540000001</v>
      </c>
      <c r="BQ695">
        <v>1.0488010249999999</v>
      </c>
      <c r="BR695">
        <v>2.5631031310000001</v>
      </c>
      <c r="BS695">
        <v>2.0728667789999999</v>
      </c>
      <c r="BT695">
        <v>-0.72660412299999999</v>
      </c>
      <c r="BU695">
        <v>0.63444144199999997</v>
      </c>
      <c r="BV695">
        <v>1.5143021059999999</v>
      </c>
      <c r="BW695">
        <v>-1.6064647869999999</v>
      </c>
    </row>
    <row r="696" spans="1:75" x14ac:dyDescent="0.2">
      <c r="A696" t="s">
        <v>84</v>
      </c>
      <c r="B696" t="s">
        <v>85</v>
      </c>
      <c r="C696">
        <v>-0.5</v>
      </c>
      <c r="D696" t="s">
        <v>77</v>
      </c>
      <c r="E696" t="s">
        <v>86</v>
      </c>
      <c r="F696">
        <v>-0.5</v>
      </c>
      <c r="G696">
        <v>0.5</v>
      </c>
      <c r="H696">
        <v>16</v>
      </c>
      <c r="I696">
        <v>64</v>
      </c>
      <c r="J696">
        <v>80</v>
      </c>
      <c r="K696">
        <v>16</v>
      </c>
      <c r="L696" t="s">
        <v>78</v>
      </c>
      <c r="M696">
        <v>1</v>
      </c>
      <c r="N696">
        <v>0</v>
      </c>
      <c r="O696">
        <v>0</v>
      </c>
      <c r="P696">
        <v>0</v>
      </c>
      <c r="Q696" t="s">
        <v>83</v>
      </c>
      <c r="R696">
        <v>0.42815613699999999</v>
      </c>
      <c r="S696">
        <v>0.56213307400000001</v>
      </c>
      <c r="T696">
        <v>0.67731118199999996</v>
      </c>
      <c r="U696">
        <v>0.47848796799999999</v>
      </c>
      <c r="V696">
        <v>0.56227302599999995</v>
      </c>
      <c r="W696">
        <v>0.99857711800000004</v>
      </c>
      <c r="X696">
        <v>1.331030846</v>
      </c>
      <c r="Y696">
        <v>2.1338579649999998</v>
      </c>
      <c r="Z696">
        <v>0.71392202400000004</v>
      </c>
      <c r="AA696">
        <v>0.84800696399999997</v>
      </c>
      <c r="AB696">
        <v>0.67913007700000005</v>
      </c>
      <c r="AC696">
        <v>0.60829997099999999</v>
      </c>
      <c r="AD696" t="s">
        <v>80</v>
      </c>
      <c r="AE696">
        <v>9.5416569710000001</v>
      </c>
      <c r="AF696">
        <v>2.6316021730000001</v>
      </c>
      <c r="AG696">
        <v>2.749839138</v>
      </c>
      <c r="AH696">
        <v>2.830788246</v>
      </c>
      <c r="AI696">
        <v>2.6798710219999999</v>
      </c>
      <c r="AJ696">
        <v>2.74994725</v>
      </c>
      <c r="AK696">
        <v>2.9993816099999999</v>
      </c>
      <c r="AL696">
        <v>3.1241881199999999</v>
      </c>
      <c r="AM696">
        <v>3.329165508</v>
      </c>
      <c r="AN696">
        <v>2.8536507800000002</v>
      </c>
      <c r="AO696">
        <v>2.9283994189999998</v>
      </c>
      <c r="AP696">
        <v>2.8319529650000002</v>
      </c>
      <c r="AQ696">
        <v>2.7841177959999999</v>
      </c>
      <c r="AR696">
        <v>3.0628823710000002</v>
      </c>
      <c r="AS696">
        <v>3.4545064339999998</v>
      </c>
      <c r="AT696">
        <v>1</v>
      </c>
      <c r="AU696">
        <v>0.8</v>
      </c>
      <c r="AV696">
        <v>1</v>
      </c>
      <c r="AW696">
        <v>0.7</v>
      </c>
      <c r="AX696">
        <v>0.9</v>
      </c>
      <c r="AY696">
        <v>0.85</v>
      </c>
      <c r="AZ696">
        <v>0.2</v>
      </c>
      <c r="BA696">
        <v>0</v>
      </c>
      <c r="BB696">
        <v>0.3</v>
      </c>
      <c r="BC696">
        <v>0.1</v>
      </c>
      <c r="BD696">
        <v>0.15</v>
      </c>
      <c r="BE696">
        <v>0.8</v>
      </c>
      <c r="BF696">
        <v>0.95</v>
      </c>
      <c r="BG696">
        <v>0.7</v>
      </c>
      <c r="BH696">
        <v>0.9</v>
      </c>
      <c r="BI696">
        <v>0.85</v>
      </c>
      <c r="BJ696">
        <v>0.2</v>
      </c>
      <c r="BK696">
        <v>0.05</v>
      </c>
      <c r="BL696">
        <v>0.3</v>
      </c>
      <c r="BM696">
        <v>0.1</v>
      </c>
      <c r="BN696">
        <v>0.15</v>
      </c>
      <c r="BO696">
        <v>1.6832424669999999</v>
      </c>
      <c r="BP696">
        <v>3.2897072540000001</v>
      </c>
      <c r="BQ696">
        <v>1.0488010249999999</v>
      </c>
      <c r="BR696">
        <v>2.5631031310000001</v>
      </c>
      <c r="BS696">
        <v>2.0728667789999999</v>
      </c>
      <c r="BT696">
        <v>-0.72660412299999999</v>
      </c>
      <c r="BU696">
        <v>0.63444144199999997</v>
      </c>
      <c r="BV696">
        <v>1.5143021059999999</v>
      </c>
      <c r="BW696">
        <v>-1.6064647869999999</v>
      </c>
    </row>
    <row r="697" spans="1:75" x14ac:dyDescent="0.2">
      <c r="A697" t="s">
        <v>84</v>
      </c>
      <c r="B697" t="s">
        <v>85</v>
      </c>
      <c r="C697">
        <v>-0.5</v>
      </c>
      <c r="D697" t="s">
        <v>77</v>
      </c>
      <c r="E697" t="s">
        <v>86</v>
      </c>
      <c r="F697">
        <v>-0.5</v>
      </c>
      <c r="G697">
        <v>0.5</v>
      </c>
      <c r="H697">
        <v>12</v>
      </c>
      <c r="I697">
        <v>48</v>
      </c>
      <c r="J697">
        <v>60</v>
      </c>
      <c r="K697">
        <v>16</v>
      </c>
      <c r="L697" t="s">
        <v>78</v>
      </c>
      <c r="M697">
        <v>1</v>
      </c>
      <c r="N697">
        <v>0</v>
      </c>
      <c r="O697">
        <v>0</v>
      </c>
      <c r="P697">
        <v>0</v>
      </c>
      <c r="Q697" t="s">
        <v>83</v>
      </c>
      <c r="R697">
        <v>2.919007063</v>
      </c>
      <c r="S697">
        <v>1.012870073</v>
      </c>
      <c r="T697">
        <v>1.531677961</v>
      </c>
      <c r="U697">
        <v>0.71179890599999995</v>
      </c>
      <c r="V697">
        <v>0.91378808</v>
      </c>
      <c r="W697">
        <v>0.57683396300000001</v>
      </c>
      <c r="X697">
        <v>0.74324083299999999</v>
      </c>
      <c r="Y697">
        <v>2.3012499809999998</v>
      </c>
      <c r="Z697">
        <v>0.72773504300000003</v>
      </c>
      <c r="AA697">
        <v>1.149027824</v>
      </c>
      <c r="AB697">
        <v>0.76405000700000003</v>
      </c>
      <c r="AC697">
        <v>0.89191007600000005</v>
      </c>
      <c r="AD697" t="s">
        <v>80</v>
      </c>
      <c r="AE697">
        <v>4.9846799370000001</v>
      </c>
      <c r="AF697">
        <v>3.4652351459999999</v>
      </c>
      <c r="AG697">
        <v>3.0055537389999998</v>
      </c>
      <c r="AH697">
        <v>3.185167463</v>
      </c>
      <c r="AI697">
        <v>2.852357316</v>
      </c>
      <c r="AJ697">
        <v>2.960845489</v>
      </c>
      <c r="AK697">
        <v>2.7610508230000002</v>
      </c>
      <c r="AL697">
        <v>2.8711295610000001</v>
      </c>
      <c r="AM697">
        <v>3.3619637980000001</v>
      </c>
      <c r="AN697">
        <v>2.8619732880000002</v>
      </c>
      <c r="AO697">
        <v>3.0603305449999998</v>
      </c>
      <c r="AP697">
        <v>2.8831217840000001</v>
      </c>
      <c r="AQ697">
        <v>2.9503210700000002</v>
      </c>
      <c r="AR697">
        <v>3.3509215960000001</v>
      </c>
      <c r="AS697">
        <v>3.4812971259999999</v>
      </c>
      <c r="AT697">
        <v>1</v>
      </c>
      <c r="AU697">
        <v>0.8</v>
      </c>
      <c r="AV697">
        <v>1</v>
      </c>
      <c r="AW697">
        <v>0.7</v>
      </c>
      <c r="AX697">
        <v>0.9</v>
      </c>
      <c r="AY697">
        <v>0.85</v>
      </c>
      <c r="AZ697">
        <v>0.2</v>
      </c>
      <c r="BA697">
        <v>0</v>
      </c>
      <c r="BB697">
        <v>0.3</v>
      </c>
      <c r="BC697">
        <v>0.1</v>
      </c>
      <c r="BD697">
        <v>0.15</v>
      </c>
      <c r="BE697">
        <v>0.8</v>
      </c>
      <c r="BF697">
        <v>0.95</v>
      </c>
      <c r="BG697">
        <v>0.7</v>
      </c>
      <c r="BH697">
        <v>0.9</v>
      </c>
      <c r="BI697">
        <v>0.85</v>
      </c>
      <c r="BJ697">
        <v>0.2</v>
      </c>
      <c r="BK697">
        <v>0.05</v>
      </c>
      <c r="BL697">
        <v>0.3</v>
      </c>
      <c r="BM697">
        <v>0.1</v>
      </c>
      <c r="BN697">
        <v>0.15</v>
      </c>
      <c r="BO697">
        <v>1.6832424669999999</v>
      </c>
      <c r="BP697">
        <v>3.2897072540000001</v>
      </c>
      <c r="BQ697">
        <v>1.0488010249999999</v>
      </c>
      <c r="BR697">
        <v>2.5631031310000001</v>
      </c>
      <c r="BS697">
        <v>2.0728667789999999</v>
      </c>
      <c r="BT697">
        <v>-0.72660412299999999</v>
      </c>
      <c r="BU697">
        <v>0.63444144199999997</v>
      </c>
      <c r="BV697">
        <v>1.5143021059999999</v>
      </c>
      <c r="BW697">
        <v>-1.6064647869999999</v>
      </c>
    </row>
    <row r="698" spans="1:75" x14ac:dyDescent="0.2">
      <c r="A698" t="s">
        <v>84</v>
      </c>
      <c r="B698" t="s">
        <v>85</v>
      </c>
      <c r="C698">
        <v>-0.5</v>
      </c>
      <c r="D698" t="s">
        <v>77</v>
      </c>
      <c r="E698" t="s">
        <v>86</v>
      </c>
      <c r="F698">
        <v>-0.5</v>
      </c>
      <c r="G698">
        <v>0.5</v>
      </c>
      <c r="H698">
        <v>3</v>
      </c>
      <c r="I698">
        <v>12</v>
      </c>
      <c r="J698">
        <v>15</v>
      </c>
      <c r="K698">
        <v>16</v>
      </c>
      <c r="L698" t="s">
        <v>78</v>
      </c>
      <c r="M698">
        <v>0</v>
      </c>
      <c r="N698">
        <v>1</v>
      </c>
      <c r="O698">
        <v>0</v>
      </c>
      <c r="P698">
        <v>0</v>
      </c>
      <c r="Q698" t="s">
        <v>79</v>
      </c>
      <c r="R698">
        <v>1.749221087</v>
      </c>
      <c r="S698">
        <v>0.65467095399999997</v>
      </c>
      <c r="T698">
        <v>0.74432301499999998</v>
      </c>
      <c r="U698">
        <v>0.56247997299999997</v>
      </c>
      <c r="V698">
        <v>0.57803296999999998</v>
      </c>
      <c r="W698">
        <v>0.49751186400000003</v>
      </c>
      <c r="X698">
        <v>0.69471406899999999</v>
      </c>
      <c r="Y698">
        <v>0.56192016600000005</v>
      </c>
      <c r="Z698">
        <v>1.014670849</v>
      </c>
      <c r="AA698">
        <v>0.497099876</v>
      </c>
      <c r="AB698">
        <v>0.54540801000000005</v>
      </c>
      <c r="AC698">
        <v>0.52467107800000001</v>
      </c>
      <c r="AD698" t="s">
        <v>80</v>
      </c>
      <c r="AE698">
        <v>3.2684190270000002</v>
      </c>
      <c r="AF698">
        <v>3.2428447039999999</v>
      </c>
      <c r="AG698">
        <v>2.8160230730000002</v>
      </c>
      <c r="AH698">
        <v>2.871761448</v>
      </c>
      <c r="AI698">
        <v>2.7501070639999998</v>
      </c>
      <c r="AJ698">
        <v>2.7619526109999999</v>
      </c>
      <c r="AK698">
        <v>2.6968034420000002</v>
      </c>
      <c r="AL698">
        <v>2.8418060939999998</v>
      </c>
      <c r="AM698">
        <v>2.7496746179999998</v>
      </c>
      <c r="AN698">
        <v>3.006325183</v>
      </c>
      <c r="AO698">
        <v>2.6964436549999999</v>
      </c>
      <c r="AP698">
        <v>2.7367215119999999</v>
      </c>
      <c r="AQ698">
        <v>2.7198871250000001</v>
      </c>
      <c r="AR698">
        <v>3.1162101189999998</v>
      </c>
      <c r="AS698">
        <v>3.1977190470000001</v>
      </c>
      <c r="AT698">
        <v>1</v>
      </c>
      <c r="AU698">
        <v>0.8</v>
      </c>
      <c r="AV698">
        <v>1</v>
      </c>
      <c r="AW698">
        <v>0.7</v>
      </c>
      <c r="AX698">
        <v>0.9</v>
      </c>
      <c r="AY698">
        <v>0.85</v>
      </c>
      <c r="AZ698">
        <v>0.2</v>
      </c>
      <c r="BA698">
        <v>0</v>
      </c>
      <c r="BB698">
        <v>0.3</v>
      </c>
      <c r="BC698">
        <v>0.1</v>
      </c>
      <c r="BD698">
        <v>0.15</v>
      </c>
      <c r="BE698">
        <v>0.8</v>
      </c>
      <c r="BF698">
        <v>0.95</v>
      </c>
      <c r="BG698">
        <v>0.7</v>
      </c>
      <c r="BH698">
        <v>0.9</v>
      </c>
      <c r="BI698">
        <v>0.85</v>
      </c>
      <c r="BJ698">
        <v>0.2</v>
      </c>
      <c r="BK698">
        <v>0.05</v>
      </c>
      <c r="BL698">
        <v>0.3</v>
      </c>
      <c r="BM698">
        <v>0.1</v>
      </c>
      <c r="BN698">
        <v>0.15</v>
      </c>
      <c r="BO698">
        <v>1.6832424669999999</v>
      </c>
      <c r="BP698">
        <v>3.2897072540000001</v>
      </c>
      <c r="BQ698">
        <v>1.0488010249999999</v>
      </c>
      <c r="BR698">
        <v>2.5631031310000001</v>
      </c>
      <c r="BS698">
        <v>2.0728667789999999</v>
      </c>
      <c r="BT698">
        <v>-0.72660412299999999</v>
      </c>
      <c r="BU698">
        <v>0.63444144199999997</v>
      </c>
      <c r="BV698">
        <v>1.5143021059999999</v>
      </c>
      <c r="BW698">
        <v>-1.6064647869999999</v>
      </c>
    </row>
    <row r="699" spans="1:75" x14ac:dyDescent="0.2">
      <c r="A699" t="s">
        <v>84</v>
      </c>
      <c r="B699" t="s">
        <v>85</v>
      </c>
      <c r="C699">
        <v>-0.5</v>
      </c>
      <c r="D699" t="s">
        <v>77</v>
      </c>
      <c r="E699" t="s">
        <v>86</v>
      </c>
      <c r="F699">
        <v>-0.5</v>
      </c>
      <c r="G699">
        <v>0.5</v>
      </c>
      <c r="H699">
        <v>7</v>
      </c>
      <c r="I699">
        <v>28</v>
      </c>
      <c r="J699">
        <v>35</v>
      </c>
      <c r="K699">
        <v>16</v>
      </c>
      <c r="L699" t="s">
        <v>78</v>
      </c>
      <c r="M699">
        <v>0</v>
      </c>
      <c r="N699">
        <v>1</v>
      </c>
      <c r="O699">
        <v>0</v>
      </c>
      <c r="P699">
        <v>0</v>
      </c>
      <c r="Q699" t="s">
        <v>79</v>
      </c>
      <c r="R699">
        <v>1.264191866</v>
      </c>
      <c r="S699">
        <v>0.491502047</v>
      </c>
      <c r="T699">
        <v>0.69666695599999995</v>
      </c>
      <c r="U699">
        <v>0.64562988300000002</v>
      </c>
      <c r="V699">
        <v>0.61165499700000003</v>
      </c>
      <c r="W699">
        <v>0.69766807600000003</v>
      </c>
      <c r="X699">
        <v>0.99563384099999996</v>
      </c>
      <c r="Y699">
        <v>0.66245603600000003</v>
      </c>
      <c r="Z699">
        <v>2.265730858</v>
      </c>
      <c r="AA699">
        <v>0.74758887299999999</v>
      </c>
      <c r="AB699">
        <v>0.71367621400000003</v>
      </c>
      <c r="AC699">
        <v>0.50787711099999999</v>
      </c>
      <c r="AD699" t="s">
        <v>82</v>
      </c>
      <c r="AE699">
        <v>4.7166590690000003</v>
      </c>
      <c r="AF699">
        <v>3.1018129920000002</v>
      </c>
      <c r="AG699">
        <v>2.6915253309999998</v>
      </c>
      <c r="AH699">
        <v>2.8430252120000001</v>
      </c>
      <c r="AI699">
        <v>2.809983624</v>
      </c>
      <c r="AJ699">
        <v>2.7865065279999999</v>
      </c>
      <c r="AK699">
        <v>2.8436488510000002</v>
      </c>
      <c r="AL699">
        <v>2.9980996499999999</v>
      </c>
      <c r="AM699">
        <v>2.8211570620000002</v>
      </c>
      <c r="AN699">
        <v>3.35520832</v>
      </c>
      <c r="AO699">
        <v>2.8736628290000001</v>
      </c>
      <c r="AP699">
        <v>2.8535012219999998</v>
      </c>
      <c r="AQ699">
        <v>2.70575864</v>
      </c>
      <c r="AR699">
        <v>3.127848567</v>
      </c>
      <c r="AS699">
        <v>3.4665987920000001</v>
      </c>
      <c r="AT699">
        <v>0</v>
      </c>
      <c r="AU699">
        <v>0.8</v>
      </c>
      <c r="AV699">
        <v>1</v>
      </c>
      <c r="AW699">
        <v>0.7</v>
      </c>
      <c r="AX699">
        <v>0.9</v>
      </c>
      <c r="AY699">
        <v>0.85</v>
      </c>
      <c r="AZ699">
        <v>0.2</v>
      </c>
      <c r="BA699">
        <v>0</v>
      </c>
      <c r="BB699">
        <v>0.3</v>
      </c>
      <c r="BC699">
        <v>0.1</v>
      </c>
      <c r="BD699">
        <v>0.15</v>
      </c>
      <c r="BE699">
        <v>0.8</v>
      </c>
      <c r="BF699">
        <v>0.95</v>
      </c>
      <c r="BG699">
        <v>0.7</v>
      </c>
      <c r="BH699">
        <v>0.9</v>
      </c>
      <c r="BI699">
        <v>0.85</v>
      </c>
      <c r="BJ699">
        <v>0.2</v>
      </c>
      <c r="BK699">
        <v>0.05</v>
      </c>
      <c r="BL699">
        <v>0.3</v>
      </c>
      <c r="BM699">
        <v>0.1</v>
      </c>
      <c r="BN699">
        <v>0.15</v>
      </c>
      <c r="BO699">
        <v>1.6832424669999999</v>
      </c>
      <c r="BP699">
        <v>3.2897072540000001</v>
      </c>
      <c r="BQ699">
        <v>1.0488010249999999</v>
      </c>
      <c r="BR699">
        <v>2.5631031310000001</v>
      </c>
      <c r="BS699">
        <v>2.0728667789999999</v>
      </c>
      <c r="BT699">
        <v>-0.72660412299999999</v>
      </c>
      <c r="BU699">
        <v>0.63444144199999997</v>
      </c>
      <c r="BV699">
        <v>1.5143021059999999</v>
      </c>
      <c r="BW699">
        <v>-1.6064647869999999</v>
      </c>
    </row>
    <row r="700" spans="1:75" x14ac:dyDescent="0.2">
      <c r="A700" t="s">
        <v>84</v>
      </c>
      <c r="B700" t="s">
        <v>85</v>
      </c>
      <c r="C700">
        <v>-0.5</v>
      </c>
      <c r="D700" t="s">
        <v>77</v>
      </c>
      <c r="E700" t="s">
        <v>86</v>
      </c>
      <c r="F700">
        <v>-0.5</v>
      </c>
      <c r="G700">
        <v>0.5</v>
      </c>
      <c r="H700">
        <v>19</v>
      </c>
      <c r="I700">
        <v>76</v>
      </c>
      <c r="J700">
        <v>95</v>
      </c>
      <c r="K700">
        <v>16</v>
      </c>
      <c r="L700" t="s">
        <v>78</v>
      </c>
      <c r="M700">
        <v>0</v>
      </c>
      <c r="N700">
        <v>1</v>
      </c>
      <c r="O700">
        <v>0</v>
      </c>
      <c r="P700">
        <v>0</v>
      </c>
      <c r="Q700" t="s">
        <v>79</v>
      </c>
      <c r="R700">
        <v>0.946518898</v>
      </c>
      <c r="S700">
        <v>0.60820603399999995</v>
      </c>
      <c r="T700">
        <v>1.197521925</v>
      </c>
      <c r="U700">
        <v>0.54501819600000001</v>
      </c>
      <c r="V700">
        <v>0.71254706400000001</v>
      </c>
      <c r="W700">
        <v>0.41296505900000002</v>
      </c>
      <c r="X700">
        <v>1.162752867</v>
      </c>
      <c r="Y700">
        <v>1.214014769</v>
      </c>
      <c r="Z700">
        <v>1.281793118</v>
      </c>
      <c r="AA700">
        <v>0.262953043</v>
      </c>
      <c r="AB700">
        <v>0.64426899000000004</v>
      </c>
      <c r="AC700">
        <v>0.55723905600000001</v>
      </c>
      <c r="AD700" t="s">
        <v>82</v>
      </c>
      <c r="AE700">
        <v>5.8284859659999997</v>
      </c>
      <c r="AF700">
        <v>2.9761292890000002</v>
      </c>
      <c r="AG700">
        <v>2.7840507240000001</v>
      </c>
      <c r="AH700">
        <v>3.078283474</v>
      </c>
      <c r="AI700">
        <v>2.7364110020000001</v>
      </c>
      <c r="AJ700">
        <v>2.852813555</v>
      </c>
      <c r="AK700">
        <v>2.6159133080000001</v>
      </c>
      <c r="AL700">
        <v>3.0654874190000001</v>
      </c>
      <c r="AM700">
        <v>3.08422397</v>
      </c>
      <c r="AN700">
        <v>3.107817936</v>
      </c>
      <c r="AO700">
        <v>2.419878201</v>
      </c>
      <c r="AP700">
        <v>2.809067228</v>
      </c>
      <c r="AQ700">
        <v>2.746041548</v>
      </c>
      <c r="AR700">
        <v>3.241182786</v>
      </c>
      <c r="AS700">
        <v>3.3972111530000002</v>
      </c>
      <c r="AT700">
        <v>0</v>
      </c>
      <c r="AU700">
        <v>0.8</v>
      </c>
      <c r="AV700">
        <v>1</v>
      </c>
      <c r="AW700">
        <v>0.7</v>
      </c>
      <c r="AX700">
        <v>0.9</v>
      </c>
      <c r="AY700">
        <v>0.85</v>
      </c>
      <c r="AZ700">
        <v>0.2</v>
      </c>
      <c r="BA700">
        <v>0</v>
      </c>
      <c r="BB700">
        <v>0.3</v>
      </c>
      <c r="BC700">
        <v>0.1</v>
      </c>
      <c r="BD700">
        <v>0.15</v>
      </c>
      <c r="BE700">
        <v>0.8</v>
      </c>
      <c r="BF700">
        <v>0.95</v>
      </c>
      <c r="BG700">
        <v>0.7</v>
      </c>
      <c r="BH700">
        <v>0.9</v>
      </c>
      <c r="BI700">
        <v>0.85</v>
      </c>
      <c r="BJ700">
        <v>0.2</v>
      </c>
      <c r="BK700">
        <v>0.05</v>
      </c>
      <c r="BL700">
        <v>0.3</v>
      </c>
      <c r="BM700">
        <v>0.1</v>
      </c>
      <c r="BN700">
        <v>0.15</v>
      </c>
      <c r="BO700">
        <v>1.6832424669999999</v>
      </c>
      <c r="BP700">
        <v>3.2897072540000001</v>
      </c>
      <c r="BQ700">
        <v>1.0488010249999999</v>
      </c>
      <c r="BR700">
        <v>2.5631031310000001</v>
      </c>
      <c r="BS700">
        <v>2.0728667789999999</v>
      </c>
      <c r="BT700">
        <v>-0.72660412299999999</v>
      </c>
      <c r="BU700">
        <v>0.63444144199999997</v>
      </c>
      <c r="BV700">
        <v>1.5143021059999999</v>
      </c>
      <c r="BW700">
        <v>-1.6064647869999999</v>
      </c>
    </row>
    <row r="701" spans="1:75" x14ac:dyDescent="0.2">
      <c r="A701" t="s">
        <v>84</v>
      </c>
      <c r="B701" t="s">
        <v>85</v>
      </c>
      <c r="C701">
        <v>-0.5</v>
      </c>
      <c r="D701" t="s">
        <v>77</v>
      </c>
      <c r="E701" t="s">
        <v>86</v>
      </c>
      <c r="F701">
        <v>-0.5</v>
      </c>
      <c r="G701">
        <v>0.5</v>
      </c>
      <c r="H701">
        <v>11</v>
      </c>
      <c r="I701">
        <v>44</v>
      </c>
      <c r="J701">
        <v>55</v>
      </c>
      <c r="K701">
        <v>16</v>
      </c>
      <c r="L701" t="s">
        <v>78</v>
      </c>
      <c r="M701">
        <v>0</v>
      </c>
      <c r="N701">
        <v>1</v>
      </c>
      <c r="O701">
        <v>0</v>
      </c>
      <c r="P701">
        <v>0</v>
      </c>
      <c r="Q701" t="s">
        <v>79</v>
      </c>
      <c r="R701">
        <v>0.77991509400000003</v>
      </c>
      <c r="S701">
        <v>0.59179496799999998</v>
      </c>
      <c r="T701">
        <v>0.79706621200000005</v>
      </c>
      <c r="U701">
        <v>0.512065887</v>
      </c>
      <c r="V701">
        <v>0.50654697400000004</v>
      </c>
      <c r="W701">
        <v>0.41346001599999999</v>
      </c>
      <c r="X701">
        <v>0.96189999599999998</v>
      </c>
      <c r="Y701">
        <v>0.47803902599999998</v>
      </c>
      <c r="Z701">
        <v>0.76298499099999995</v>
      </c>
      <c r="AA701">
        <v>0.27923798599999999</v>
      </c>
      <c r="AB701">
        <v>0.32919001599999997</v>
      </c>
      <c r="AC701">
        <v>0.57315802599999999</v>
      </c>
      <c r="AD701" t="s">
        <v>80</v>
      </c>
      <c r="AE701">
        <v>2.6500160689999999</v>
      </c>
      <c r="AF701">
        <v>2.8920473250000001</v>
      </c>
      <c r="AG701">
        <v>2.7721712680000001</v>
      </c>
      <c r="AH701">
        <v>2.9014943999999998</v>
      </c>
      <c r="AI701">
        <v>2.709325845</v>
      </c>
      <c r="AJ701">
        <v>2.7046197250000001</v>
      </c>
      <c r="AK701">
        <v>2.6164335169999999</v>
      </c>
      <c r="AL701">
        <v>2.9831299229999999</v>
      </c>
      <c r="AM701">
        <v>2.679463353</v>
      </c>
      <c r="AN701">
        <v>2.8825159949999999</v>
      </c>
      <c r="AO701">
        <v>2.4459744969999999</v>
      </c>
      <c r="AP701">
        <v>2.5174466550000001</v>
      </c>
      <c r="AQ701">
        <v>2.7582743779999999</v>
      </c>
      <c r="AR701">
        <v>3.1169834719999998</v>
      </c>
      <c r="AS701">
        <v>3.093780186</v>
      </c>
      <c r="AT701">
        <v>1</v>
      </c>
      <c r="AU701">
        <v>0.8</v>
      </c>
      <c r="AV701">
        <v>1</v>
      </c>
      <c r="AW701">
        <v>0.7</v>
      </c>
      <c r="AX701">
        <v>0.9</v>
      </c>
      <c r="AY701">
        <v>0.85</v>
      </c>
      <c r="AZ701">
        <v>0.2</v>
      </c>
      <c r="BA701">
        <v>0</v>
      </c>
      <c r="BB701">
        <v>0.3</v>
      </c>
      <c r="BC701">
        <v>0.1</v>
      </c>
      <c r="BD701">
        <v>0.15</v>
      </c>
      <c r="BE701">
        <v>0.8</v>
      </c>
      <c r="BF701">
        <v>0.95</v>
      </c>
      <c r="BG701">
        <v>0.7</v>
      </c>
      <c r="BH701">
        <v>0.9</v>
      </c>
      <c r="BI701">
        <v>0.85</v>
      </c>
      <c r="BJ701">
        <v>0.2</v>
      </c>
      <c r="BK701">
        <v>0.05</v>
      </c>
      <c r="BL701">
        <v>0.3</v>
      </c>
      <c r="BM701">
        <v>0.1</v>
      </c>
      <c r="BN701">
        <v>0.15</v>
      </c>
      <c r="BO701">
        <v>1.6832424669999999</v>
      </c>
      <c r="BP701">
        <v>3.2897072540000001</v>
      </c>
      <c r="BQ701">
        <v>1.0488010249999999</v>
      </c>
      <c r="BR701">
        <v>2.5631031310000001</v>
      </c>
      <c r="BS701">
        <v>2.0728667789999999</v>
      </c>
      <c r="BT701">
        <v>-0.72660412299999999</v>
      </c>
      <c r="BU701">
        <v>0.63444144199999997</v>
      </c>
      <c r="BV701">
        <v>1.5143021059999999</v>
      </c>
      <c r="BW701">
        <v>-1.6064647869999999</v>
      </c>
    </row>
    <row r="702" spans="1:75" x14ac:dyDescent="0.2">
      <c r="A702" t="s">
        <v>84</v>
      </c>
      <c r="B702" t="s">
        <v>85</v>
      </c>
      <c r="C702">
        <v>-0.5</v>
      </c>
      <c r="D702" t="s">
        <v>77</v>
      </c>
      <c r="E702" t="s">
        <v>86</v>
      </c>
      <c r="F702">
        <v>-0.5</v>
      </c>
      <c r="G702">
        <v>0.5</v>
      </c>
      <c r="H702">
        <v>10</v>
      </c>
      <c r="I702">
        <v>40</v>
      </c>
      <c r="J702">
        <v>50</v>
      </c>
      <c r="K702">
        <v>17</v>
      </c>
      <c r="L702" t="s">
        <v>78</v>
      </c>
      <c r="M702">
        <v>0</v>
      </c>
      <c r="N702">
        <v>0</v>
      </c>
      <c r="O702">
        <v>1</v>
      </c>
      <c r="P702">
        <v>0</v>
      </c>
      <c r="Q702" t="s">
        <v>81</v>
      </c>
      <c r="R702">
        <v>0.36168885200000001</v>
      </c>
      <c r="S702">
        <v>0.32820797000000002</v>
      </c>
      <c r="T702">
        <v>0.36355996099999999</v>
      </c>
      <c r="U702">
        <v>0.344965935</v>
      </c>
      <c r="V702">
        <v>0.22658705700000001</v>
      </c>
      <c r="W702">
        <v>0.33036398900000002</v>
      </c>
      <c r="X702">
        <v>0.51165986100000005</v>
      </c>
      <c r="Y702">
        <v>0.89736890800000002</v>
      </c>
      <c r="Z702">
        <v>0.46268892299999997</v>
      </c>
      <c r="AA702">
        <v>0.34675097500000002</v>
      </c>
      <c r="AB702">
        <v>0.49674487099999998</v>
      </c>
      <c r="AC702">
        <v>0.54147410399999996</v>
      </c>
      <c r="AD702" t="s">
        <v>82</v>
      </c>
      <c r="AE702">
        <v>9.4289460179999995</v>
      </c>
      <c r="AF702">
        <v>2.558335123</v>
      </c>
      <c r="AG702">
        <v>2.5161491229999999</v>
      </c>
      <c r="AH702">
        <v>2.5605760480000002</v>
      </c>
      <c r="AI702">
        <v>2.5377762110000002</v>
      </c>
      <c r="AJ702">
        <v>2.3552350990000002</v>
      </c>
      <c r="AK702">
        <v>2.5189927010000002</v>
      </c>
      <c r="AL702">
        <v>2.7089813490000001</v>
      </c>
      <c r="AM702">
        <v>2.9529710179999999</v>
      </c>
      <c r="AN702">
        <v>2.665289102</v>
      </c>
      <c r="AO702">
        <v>2.5400176910000001</v>
      </c>
      <c r="AP702">
        <v>2.6961333920000001</v>
      </c>
      <c r="AQ702">
        <v>2.7335776909999998</v>
      </c>
      <c r="AR702">
        <v>2.8503557279999998</v>
      </c>
      <c r="AS702">
        <v>3.1335573750000001</v>
      </c>
      <c r="AT702">
        <v>1</v>
      </c>
      <c r="AU702">
        <v>0.8</v>
      </c>
      <c r="AV702">
        <v>1</v>
      </c>
      <c r="AW702">
        <v>0.7</v>
      </c>
      <c r="AX702">
        <v>0.9</v>
      </c>
      <c r="AY702">
        <v>0.85</v>
      </c>
      <c r="AZ702">
        <v>0.2</v>
      </c>
      <c r="BA702">
        <v>0</v>
      </c>
      <c r="BB702">
        <v>0.3</v>
      </c>
      <c r="BC702">
        <v>0.1</v>
      </c>
      <c r="BD702">
        <v>0.15</v>
      </c>
      <c r="BE702">
        <v>0.8</v>
      </c>
      <c r="BF702">
        <v>0.95</v>
      </c>
      <c r="BG702">
        <v>0.7</v>
      </c>
      <c r="BH702">
        <v>0.9</v>
      </c>
      <c r="BI702">
        <v>0.85</v>
      </c>
      <c r="BJ702">
        <v>0.2</v>
      </c>
      <c r="BK702">
        <v>0.05</v>
      </c>
      <c r="BL702">
        <v>0.3</v>
      </c>
      <c r="BM702">
        <v>0.1</v>
      </c>
      <c r="BN702">
        <v>0.15</v>
      </c>
      <c r="BO702">
        <v>1.6832424669999999</v>
      </c>
      <c r="BP702">
        <v>3.2897072540000001</v>
      </c>
      <c r="BQ702">
        <v>1.0488010249999999</v>
      </c>
      <c r="BR702">
        <v>2.5631031310000001</v>
      </c>
      <c r="BS702">
        <v>2.0728667789999999</v>
      </c>
      <c r="BT702">
        <v>-0.72660412299999999</v>
      </c>
      <c r="BU702">
        <v>0.63444144199999997</v>
      </c>
      <c r="BV702">
        <v>1.5143021059999999</v>
      </c>
      <c r="BW702">
        <v>-1.6064647869999999</v>
      </c>
    </row>
    <row r="703" spans="1:75" x14ac:dyDescent="0.2">
      <c r="A703" t="s">
        <v>84</v>
      </c>
      <c r="B703" t="s">
        <v>85</v>
      </c>
      <c r="C703">
        <v>-0.5</v>
      </c>
      <c r="D703" t="s">
        <v>77</v>
      </c>
      <c r="E703" t="s">
        <v>86</v>
      </c>
      <c r="F703">
        <v>-0.5</v>
      </c>
      <c r="G703">
        <v>0.5</v>
      </c>
      <c r="H703">
        <v>18</v>
      </c>
      <c r="I703">
        <v>72</v>
      </c>
      <c r="J703">
        <v>90</v>
      </c>
      <c r="K703">
        <v>17</v>
      </c>
      <c r="L703" t="s">
        <v>78</v>
      </c>
      <c r="M703">
        <v>0</v>
      </c>
      <c r="N703">
        <v>0</v>
      </c>
      <c r="O703">
        <v>1</v>
      </c>
      <c r="P703">
        <v>0</v>
      </c>
      <c r="Q703" t="s">
        <v>81</v>
      </c>
      <c r="R703">
        <v>0.36228990599999999</v>
      </c>
      <c r="S703">
        <v>0.57892799399999995</v>
      </c>
      <c r="T703">
        <v>0.91579198799999995</v>
      </c>
      <c r="U703">
        <v>0.52959489800000004</v>
      </c>
      <c r="V703">
        <v>0.61101198199999995</v>
      </c>
      <c r="W703">
        <v>0.53117203700000004</v>
      </c>
      <c r="X703">
        <v>0.69626212099999996</v>
      </c>
      <c r="Y703">
        <v>1.8663969039999999</v>
      </c>
      <c r="Z703">
        <v>1.7171759609999999</v>
      </c>
      <c r="AA703">
        <v>0.56475019500000001</v>
      </c>
      <c r="AB703">
        <v>3.4743359090000001</v>
      </c>
      <c r="AC703">
        <v>0.725903034</v>
      </c>
      <c r="AD703" t="s">
        <v>80</v>
      </c>
      <c r="AE703">
        <v>5.3913969990000004</v>
      </c>
      <c r="AF703">
        <v>2.5590562339999998</v>
      </c>
      <c r="AG703">
        <v>2.76262455</v>
      </c>
      <c r="AH703">
        <v>2.9617968399999999</v>
      </c>
      <c r="AI703">
        <v>2.7239437930000001</v>
      </c>
      <c r="AJ703">
        <v>2.786049727</v>
      </c>
      <c r="AK703">
        <v>2.7252352040000001</v>
      </c>
      <c r="AL703">
        <v>2.8427727690000002</v>
      </c>
      <c r="AM703">
        <v>3.271004005</v>
      </c>
      <c r="AN703">
        <v>3.2348148000000001</v>
      </c>
      <c r="AO703">
        <v>2.7518563899999999</v>
      </c>
      <c r="AP703">
        <v>3.5408718050000001</v>
      </c>
      <c r="AQ703">
        <v>2.860878612</v>
      </c>
      <c r="AR703">
        <v>3.1599841099999999</v>
      </c>
      <c r="AS703">
        <v>3.5543162389999998</v>
      </c>
      <c r="AT703">
        <v>0</v>
      </c>
      <c r="AU703">
        <v>0.8</v>
      </c>
      <c r="AV703">
        <v>1</v>
      </c>
      <c r="AW703">
        <v>0.7</v>
      </c>
      <c r="AX703">
        <v>0.9</v>
      </c>
      <c r="AY703">
        <v>0.85</v>
      </c>
      <c r="AZ703">
        <v>0.2</v>
      </c>
      <c r="BA703">
        <v>0</v>
      </c>
      <c r="BB703">
        <v>0.3</v>
      </c>
      <c r="BC703">
        <v>0.1</v>
      </c>
      <c r="BD703">
        <v>0.15</v>
      </c>
      <c r="BE703">
        <v>0.8</v>
      </c>
      <c r="BF703">
        <v>0.95</v>
      </c>
      <c r="BG703">
        <v>0.7</v>
      </c>
      <c r="BH703">
        <v>0.9</v>
      </c>
      <c r="BI703">
        <v>0.85</v>
      </c>
      <c r="BJ703">
        <v>0.2</v>
      </c>
      <c r="BK703">
        <v>0.05</v>
      </c>
      <c r="BL703">
        <v>0.3</v>
      </c>
      <c r="BM703">
        <v>0.1</v>
      </c>
      <c r="BN703">
        <v>0.15</v>
      </c>
      <c r="BO703">
        <v>1.6832424669999999</v>
      </c>
      <c r="BP703">
        <v>3.2897072540000001</v>
      </c>
      <c r="BQ703">
        <v>1.0488010249999999</v>
      </c>
      <c r="BR703">
        <v>2.5631031310000001</v>
      </c>
      <c r="BS703">
        <v>2.0728667789999999</v>
      </c>
      <c r="BT703">
        <v>-0.72660412299999999</v>
      </c>
      <c r="BU703">
        <v>0.63444144199999997</v>
      </c>
      <c r="BV703">
        <v>1.5143021059999999</v>
      </c>
      <c r="BW703">
        <v>-1.6064647869999999</v>
      </c>
    </row>
    <row r="704" spans="1:75" x14ac:dyDescent="0.2">
      <c r="A704" t="s">
        <v>84</v>
      </c>
      <c r="B704" t="s">
        <v>85</v>
      </c>
      <c r="C704">
        <v>-0.5</v>
      </c>
      <c r="D704" t="s">
        <v>77</v>
      </c>
      <c r="E704" t="s">
        <v>86</v>
      </c>
      <c r="F704">
        <v>-0.5</v>
      </c>
      <c r="G704">
        <v>0.5</v>
      </c>
      <c r="H704">
        <v>11</v>
      </c>
      <c r="I704">
        <v>44</v>
      </c>
      <c r="J704">
        <v>55</v>
      </c>
      <c r="K704">
        <v>17</v>
      </c>
      <c r="L704" t="s">
        <v>78</v>
      </c>
      <c r="M704">
        <v>0</v>
      </c>
      <c r="N704">
        <v>1</v>
      </c>
      <c r="O704">
        <v>0</v>
      </c>
      <c r="P704">
        <v>0</v>
      </c>
      <c r="Q704" t="s">
        <v>79</v>
      </c>
      <c r="R704">
        <v>0.31155896199999999</v>
      </c>
      <c r="S704">
        <v>0.37498712499999998</v>
      </c>
      <c r="T704">
        <v>0.52990794200000002</v>
      </c>
      <c r="U704">
        <v>0.42842102100000001</v>
      </c>
      <c r="V704">
        <v>0.47900199900000001</v>
      </c>
      <c r="W704">
        <v>0.41349196399999999</v>
      </c>
      <c r="X704">
        <v>1.950608015</v>
      </c>
      <c r="Y704">
        <v>0.51297307000000003</v>
      </c>
      <c r="Z704">
        <v>2.7389440540000001</v>
      </c>
      <c r="AA704">
        <v>0.54786396000000004</v>
      </c>
      <c r="AB704">
        <v>0.66461801499999995</v>
      </c>
      <c r="AC704">
        <v>0.54083395000000001</v>
      </c>
      <c r="AD704" t="s">
        <v>80</v>
      </c>
      <c r="AE704">
        <v>5.299371958</v>
      </c>
      <c r="AF704">
        <v>2.493540248</v>
      </c>
      <c r="AG704">
        <v>2.5740163570000001</v>
      </c>
      <c r="AH704">
        <v>2.7242004290000001</v>
      </c>
      <c r="AI704">
        <v>2.6318707720000001</v>
      </c>
      <c r="AJ704">
        <v>2.6803373260000001</v>
      </c>
      <c r="AK704">
        <v>2.616467074</v>
      </c>
      <c r="AL704">
        <v>3.2901700040000001</v>
      </c>
      <c r="AM704">
        <v>2.710094566</v>
      </c>
      <c r="AN704">
        <v>3.4375831610000001</v>
      </c>
      <c r="AO704">
        <v>2.7386727319999999</v>
      </c>
      <c r="AP704">
        <v>2.8225721090000002</v>
      </c>
      <c r="AQ704">
        <v>2.7330639460000001</v>
      </c>
      <c r="AR704">
        <v>2.981514614</v>
      </c>
      <c r="AS704">
        <v>3.5121394690000001</v>
      </c>
      <c r="AT704">
        <v>1</v>
      </c>
      <c r="AU704">
        <v>0.8</v>
      </c>
      <c r="AV704">
        <v>1</v>
      </c>
      <c r="AW704">
        <v>0.7</v>
      </c>
      <c r="AX704">
        <v>0.9</v>
      </c>
      <c r="AY704">
        <v>0.85</v>
      </c>
      <c r="AZ704">
        <v>0.2</v>
      </c>
      <c r="BA704">
        <v>0</v>
      </c>
      <c r="BB704">
        <v>0.3</v>
      </c>
      <c r="BC704">
        <v>0.1</v>
      </c>
      <c r="BD704">
        <v>0.15</v>
      </c>
      <c r="BE704">
        <v>0.8</v>
      </c>
      <c r="BF704">
        <v>0.95</v>
      </c>
      <c r="BG704">
        <v>0.7</v>
      </c>
      <c r="BH704">
        <v>0.9</v>
      </c>
      <c r="BI704">
        <v>0.85</v>
      </c>
      <c r="BJ704">
        <v>0.2</v>
      </c>
      <c r="BK704">
        <v>0.05</v>
      </c>
      <c r="BL704">
        <v>0.3</v>
      </c>
      <c r="BM704">
        <v>0.1</v>
      </c>
      <c r="BN704">
        <v>0.15</v>
      </c>
      <c r="BO704">
        <v>1.6832424669999999</v>
      </c>
      <c r="BP704">
        <v>3.2897072540000001</v>
      </c>
      <c r="BQ704">
        <v>1.0488010249999999</v>
      </c>
      <c r="BR704">
        <v>2.5631031310000001</v>
      </c>
      <c r="BS704">
        <v>2.0728667789999999</v>
      </c>
      <c r="BT704">
        <v>-0.72660412299999999</v>
      </c>
      <c r="BU704">
        <v>0.63444144199999997</v>
      </c>
      <c r="BV704">
        <v>1.5143021059999999</v>
      </c>
      <c r="BW704">
        <v>-1.6064647869999999</v>
      </c>
    </row>
    <row r="705" spans="1:75" x14ac:dyDescent="0.2">
      <c r="A705" t="s">
        <v>84</v>
      </c>
      <c r="B705" t="s">
        <v>85</v>
      </c>
      <c r="C705">
        <v>-0.5</v>
      </c>
      <c r="D705" t="s">
        <v>77</v>
      </c>
      <c r="E705" t="s">
        <v>86</v>
      </c>
      <c r="F705">
        <v>-0.5</v>
      </c>
      <c r="G705">
        <v>0.5</v>
      </c>
      <c r="H705">
        <v>7</v>
      </c>
      <c r="I705">
        <v>28</v>
      </c>
      <c r="J705">
        <v>35</v>
      </c>
      <c r="K705">
        <v>17</v>
      </c>
      <c r="L705" t="s">
        <v>78</v>
      </c>
      <c r="M705">
        <v>0</v>
      </c>
      <c r="N705">
        <v>1</v>
      </c>
      <c r="O705">
        <v>0</v>
      </c>
      <c r="P705">
        <v>0</v>
      </c>
      <c r="Q705" t="s">
        <v>79</v>
      </c>
      <c r="R705">
        <v>0.31196093600000002</v>
      </c>
      <c r="S705">
        <v>0.35846304899999998</v>
      </c>
      <c r="T705">
        <v>0.36192202600000001</v>
      </c>
      <c r="U705">
        <v>0.79664277999999999</v>
      </c>
      <c r="V705">
        <v>0.54574298899999996</v>
      </c>
      <c r="W705">
        <v>0.43021512000000001</v>
      </c>
      <c r="X705">
        <v>1.799959898</v>
      </c>
      <c r="Y705">
        <v>1.947276115</v>
      </c>
      <c r="Z705">
        <v>1.381424904</v>
      </c>
      <c r="AA705">
        <v>0.34758901599999997</v>
      </c>
      <c r="AB705">
        <v>0.39528393699999997</v>
      </c>
      <c r="AC705">
        <v>0.441296101</v>
      </c>
      <c r="AD705" t="s">
        <v>80</v>
      </c>
      <c r="AE705">
        <v>4.0957379339999997</v>
      </c>
      <c r="AF705">
        <v>2.494100215</v>
      </c>
      <c r="AG705">
        <v>2.5544443939999999</v>
      </c>
      <c r="AH705">
        <v>2.5586150139999999</v>
      </c>
      <c r="AI705">
        <v>2.9012636239999998</v>
      </c>
      <c r="AJ705">
        <v>2.7369881650000001</v>
      </c>
      <c r="AK705">
        <v>2.6336856700000002</v>
      </c>
      <c r="AL705">
        <v>3.2552628289999999</v>
      </c>
      <c r="AM705">
        <v>3.2894275369999999</v>
      </c>
      <c r="AN705">
        <v>3.1403272809999998</v>
      </c>
      <c r="AO705">
        <v>2.5410660439999999</v>
      </c>
      <c r="AP705">
        <v>2.5969091660000001</v>
      </c>
      <c r="AQ705">
        <v>2.6447300899999999</v>
      </c>
      <c r="AR705">
        <v>3.0639203319999999</v>
      </c>
      <c r="AS705">
        <v>3.5222747889999999</v>
      </c>
      <c r="AT705">
        <v>1</v>
      </c>
      <c r="AU705">
        <v>0.8</v>
      </c>
      <c r="AV705">
        <v>1</v>
      </c>
      <c r="AW705">
        <v>0.7</v>
      </c>
      <c r="AX705">
        <v>0.9</v>
      </c>
      <c r="AY705">
        <v>0.85</v>
      </c>
      <c r="AZ705">
        <v>0.2</v>
      </c>
      <c r="BA705">
        <v>0</v>
      </c>
      <c r="BB705">
        <v>0.3</v>
      </c>
      <c r="BC705">
        <v>0.1</v>
      </c>
      <c r="BD705">
        <v>0.15</v>
      </c>
      <c r="BE705">
        <v>0.8</v>
      </c>
      <c r="BF705">
        <v>0.95</v>
      </c>
      <c r="BG705">
        <v>0.7</v>
      </c>
      <c r="BH705">
        <v>0.9</v>
      </c>
      <c r="BI705">
        <v>0.85</v>
      </c>
      <c r="BJ705">
        <v>0.2</v>
      </c>
      <c r="BK705">
        <v>0.05</v>
      </c>
      <c r="BL705">
        <v>0.3</v>
      </c>
      <c r="BM705">
        <v>0.1</v>
      </c>
      <c r="BN705">
        <v>0.15</v>
      </c>
      <c r="BO705">
        <v>1.6832424669999999</v>
      </c>
      <c r="BP705">
        <v>3.2897072540000001</v>
      </c>
      <c r="BQ705">
        <v>1.0488010249999999</v>
      </c>
      <c r="BR705">
        <v>2.5631031310000001</v>
      </c>
      <c r="BS705">
        <v>2.0728667789999999</v>
      </c>
      <c r="BT705">
        <v>-0.72660412299999999</v>
      </c>
      <c r="BU705">
        <v>0.63444144199999997</v>
      </c>
      <c r="BV705">
        <v>1.5143021059999999</v>
      </c>
      <c r="BW705">
        <v>-1.6064647869999999</v>
      </c>
    </row>
    <row r="706" spans="1:75" x14ac:dyDescent="0.2">
      <c r="A706" t="s">
        <v>84</v>
      </c>
      <c r="B706" t="s">
        <v>85</v>
      </c>
      <c r="C706">
        <v>-0.5</v>
      </c>
      <c r="D706" t="s">
        <v>77</v>
      </c>
      <c r="E706" t="s">
        <v>86</v>
      </c>
      <c r="F706">
        <v>-0.5</v>
      </c>
      <c r="G706">
        <v>0.5</v>
      </c>
      <c r="H706">
        <v>15</v>
      </c>
      <c r="I706">
        <v>60</v>
      </c>
      <c r="J706">
        <v>75</v>
      </c>
      <c r="K706">
        <v>17</v>
      </c>
      <c r="L706" t="s">
        <v>78</v>
      </c>
      <c r="M706">
        <v>0</v>
      </c>
      <c r="N706">
        <v>1</v>
      </c>
      <c r="O706">
        <v>0</v>
      </c>
      <c r="P706">
        <v>0</v>
      </c>
      <c r="Q706" t="s">
        <v>79</v>
      </c>
      <c r="R706">
        <v>0.36210393899999999</v>
      </c>
      <c r="S706">
        <v>0.57555794699999996</v>
      </c>
      <c r="T706">
        <v>0.56391811400000003</v>
      </c>
      <c r="U706">
        <v>0.49538803100000001</v>
      </c>
      <c r="V706">
        <v>0.54547214499999996</v>
      </c>
      <c r="W706">
        <v>2.0035140509999998</v>
      </c>
      <c r="X706">
        <v>7.2718479629999999</v>
      </c>
      <c r="Y706">
        <v>0.495774031</v>
      </c>
      <c r="Z706">
        <v>2.502704144</v>
      </c>
      <c r="AA706">
        <v>0.39710402500000003</v>
      </c>
      <c r="AB706">
        <v>0.88046789199999997</v>
      </c>
      <c r="AC706">
        <v>0.40704011899999998</v>
      </c>
      <c r="AD706" t="s">
        <v>80</v>
      </c>
      <c r="AE706">
        <v>2.955931187</v>
      </c>
      <c r="AF706">
        <v>2.5588332490000001</v>
      </c>
      <c r="AG706">
        <v>2.7600890549999999</v>
      </c>
      <c r="AH706">
        <v>2.7512160450000001</v>
      </c>
      <c r="AI706">
        <v>2.6949455090000001</v>
      </c>
      <c r="AJ706">
        <v>2.7367725780000001</v>
      </c>
      <c r="AK706">
        <v>3.3017923929999999</v>
      </c>
      <c r="AL706">
        <v>3.8616447900000002</v>
      </c>
      <c r="AM706">
        <v>2.695283774</v>
      </c>
      <c r="AN706">
        <v>3.3984095129999998</v>
      </c>
      <c r="AO706">
        <v>2.598904289</v>
      </c>
      <c r="AP706">
        <v>2.9447135229999999</v>
      </c>
      <c r="AQ706">
        <v>2.609637217</v>
      </c>
      <c r="AR706">
        <v>3.025021492</v>
      </c>
      <c r="AS706">
        <v>3.4769008920000002</v>
      </c>
      <c r="AT706">
        <v>1</v>
      </c>
      <c r="AU706">
        <v>0.8</v>
      </c>
      <c r="AV706">
        <v>1</v>
      </c>
      <c r="AW706">
        <v>0.7</v>
      </c>
      <c r="AX706">
        <v>0.9</v>
      </c>
      <c r="AY706">
        <v>0.85</v>
      </c>
      <c r="AZ706">
        <v>0.2</v>
      </c>
      <c r="BA706">
        <v>0</v>
      </c>
      <c r="BB706">
        <v>0.3</v>
      </c>
      <c r="BC706">
        <v>0.1</v>
      </c>
      <c r="BD706">
        <v>0.15</v>
      </c>
      <c r="BE706">
        <v>0.8</v>
      </c>
      <c r="BF706">
        <v>0.95</v>
      </c>
      <c r="BG706">
        <v>0.7</v>
      </c>
      <c r="BH706">
        <v>0.9</v>
      </c>
      <c r="BI706">
        <v>0.85</v>
      </c>
      <c r="BJ706">
        <v>0.2</v>
      </c>
      <c r="BK706">
        <v>0.05</v>
      </c>
      <c r="BL706">
        <v>0.3</v>
      </c>
      <c r="BM706">
        <v>0.1</v>
      </c>
      <c r="BN706">
        <v>0.15</v>
      </c>
      <c r="BO706">
        <v>1.6832424669999999</v>
      </c>
      <c r="BP706">
        <v>3.2897072540000001</v>
      </c>
      <c r="BQ706">
        <v>1.0488010249999999</v>
      </c>
      <c r="BR706">
        <v>2.5631031310000001</v>
      </c>
      <c r="BS706">
        <v>2.0728667789999999</v>
      </c>
      <c r="BT706">
        <v>-0.72660412299999999</v>
      </c>
      <c r="BU706">
        <v>0.63444144199999997</v>
      </c>
      <c r="BV706">
        <v>1.5143021059999999</v>
      </c>
      <c r="BW706">
        <v>-1.6064647869999999</v>
      </c>
    </row>
    <row r="707" spans="1:75" x14ac:dyDescent="0.2">
      <c r="A707" t="s">
        <v>84</v>
      </c>
      <c r="B707" t="s">
        <v>85</v>
      </c>
      <c r="C707">
        <v>-0.5</v>
      </c>
      <c r="D707" t="s">
        <v>77</v>
      </c>
      <c r="E707" t="s">
        <v>86</v>
      </c>
      <c r="F707">
        <v>-0.5</v>
      </c>
      <c r="G707">
        <v>0.5</v>
      </c>
      <c r="H707">
        <v>3</v>
      </c>
      <c r="I707">
        <v>12</v>
      </c>
      <c r="J707">
        <v>15</v>
      </c>
      <c r="K707">
        <v>17</v>
      </c>
      <c r="L707" t="s">
        <v>78</v>
      </c>
      <c r="M707">
        <v>0</v>
      </c>
      <c r="N707">
        <v>1</v>
      </c>
      <c r="O707">
        <v>0</v>
      </c>
      <c r="P707">
        <v>0</v>
      </c>
      <c r="Q707" t="s">
        <v>79</v>
      </c>
      <c r="R707">
        <v>0.36167693099999998</v>
      </c>
      <c r="S707">
        <v>0.32471609099999998</v>
      </c>
      <c r="T707">
        <v>0.56316494900000003</v>
      </c>
      <c r="U707">
        <v>0.445183039</v>
      </c>
      <c r="V707">
        <v>0.54592514000000003</v>
      </c>
      <c r="W707">
        <v>0.44698190700000001</v>
      </c>
      <c r="X707">
        <v>0.77925682100000004</v>
      </c>
      <c r="Y707">
        <v>3.9267408850000001</v>
      </c>
      <c r="Z707">
        <v>0.62954401999999998</v>
      </c>
      <c r="AA707">
        <v>0.45940899800000001</v>
      </c>
      <c r="AB707">
        <v>0.51399707800000005</v>
      </c>
      <c r="AC707">
        <v>0.52479100199999995</v>
      </c>
      <c r="AD707" t="s">
        <v>80</v>
      </c>
      <c r="AE707">
        <v>1.459653139</v>
      </c>
      <c r="AF707">
        <v>2.558320809</v>
      </c>
      <c r="AG707">
        <v>2.5115038099999998</v>
      </c>
      <c r="AH707">
        <v>2.7506356169999999</v>
      </c>
      <c r="AI707">
        <v>2.6485386100000001</v>
      </c>
      <c r="AJ707">
        <v>2.7371330939999998</v>
      </c>
      <c r="AK707">
        <v>2.6502899439999998</v>
      </c>
      <c r="AL707">
        <v>2.891680612</v>
      </c>
      <c r="AM707">
        <v>3.5940322440000001</v>
      </c>
      <c r="AN707">
        <v>2.7990261030000001</v>
      </c>
      <c r="AO707">
        <v>2.662199497</v>
      </c>
      <c r="AP707">
        <v>2.7109606500000001</v>
      </c>
      <c r="AQ707">
        <v>2.7199863799999999</v>
      </c>
      <c r="AR707">
        <v>3.0036104360000002</v>
      </c>
      <c r="AS707">
        <v>3.6586108730000002</v>
      </c>
      <c r="AT707">
        <v>1</v>
      </c>
      <c r="AU707">
        <v>0.8</v>
      </c>
      <c r="AV707">
        <v>1</v>
      </c>
      <c r="AW707">
        <v>0.7</v>
      </c>
      <c r="AX707">
        <v>0.9</v>
      </c>
      <c r="AY707">
        <v>0.85</v>
      </c>
      <c r="AZ707">
        <v>0.2</v>
      </c>
      <c r="BA707">
        <v>0</v>
      </c>
      <c r="BB707">
        <v>0.3</v>
      </c>
      <c r="BC707">
        <v>0.1</v>
      </c>
      <c r="BD707">
        <v>0.15</v>
      </c>
      <c r="BE707">
        <v>0.8</v>
      </c>
      <c r="BF707">
        <v>0.95</v>
      </c>
      <c r="BG707">
        <v>0.7</v>
      </c>
      <c r="BH707">
        <v>0.9</v>
      </c>
      <c r="BI707">
        <v>0.85</v>
      </c>
      <c r="BJ707">
        <v>0.2</v>
      </c>
      <c r="BK707">
        <v>0.05</v>
      </c>
      <c r="BL707">
        <v>0.3</v>
      </c>
      <c r="BM707">
        <v>0.1</v>
      </c>
      <c r="BN707">
        <v>0.15</v>
      </c>
      <c r="BO707">
        <v>1.6832424669999999</v>
      </c>
      <c r="BP707">
        <v>3.2897072540000001</v>
      </c>
      <c r="BQ707">
        <v>1.0488010249999999</v>
      </c>
      <c r="BR707">
        <v>2.5631031310000001</v>
      </c>
      <c r="BS707">
        <v>2.0728667789999999</v>
      </c>
      <c r="BT707">
        <v>-0.72660412299999999</v>
      </c>
      <c r="BU707">
        <v>0.63444144199999997</v>
      </c>
      <c r="BV707">
        <v>1.5143021059999999</v>
      </c>
      <c r="BW707">
        <v>-1.6064647869999999</v>
      </c>
    </row>
    <row r="708" spans="1:75" x14ac:dyDescent="0.2">
      <c r="A708" t="s">
        <v>84</v>
      </c>
      <c r="B708" t="s">
        <v>85</v>
      </c>
      <c r="C708">
        <v>-0.5</v>
      </c>
      <c r="D708" t="s">
        <v>77</v>
      </c>
      <c r="E708" t="s">
        <v>86</v>
      </c>
      <c r="F708">
        <v>-0.5</v>
      </c>
      <c r="G708">
        <v>0.5</v>
      </c>
      <c r="H708">
        <v>19</v>
      </c>
      <c r="I708">
        <v>76</v>
      </c>
      <c r="J708">
        <v>95</v>
      </c>
      <c r="K708">
        <v>17</v>
      </c>
      <c r="L708" t="s">
        <v>78</v>
      </c>
      <c r="M708">
        <v>0</v>
      </c>
      <c r="N708">
        <v>1</v>
      </c>
      <c r="O708">
        <v>0</v>
      </c>
      <c r="P708">
        <v>0</v>
      </c>
      <c r="Q708" t="s">
        <v>79</v>
      </c>
      <c r="R708">
        <v>0.36199903500000002</v>
      </c>
      <c r="S708">
        <v>0.55947399099999995</v>
      </c>
      <c r="T708">
        <v>2.0700528619999998</v>
      </c>
      <c r="U708">
        <v>0.462668896</v>
      </c>
      <c r="V708">
        <v>0.49537610999999998</v>
      </c>
      <c r="W708">
        <v>0.397004843</v>
      </c>
      <c r="X708">
        <v>5.0298919680000003</v>
      </c>
      <c r="Y708">
        <v>0.49538302400000001</v>
      </c>
      <c r="Z708">
        <v>10.419832939999999</v>
      </c>
      <c r="AA708">
        <v>0.39680004099999999</v>
      </c>
      <c r="AB708">
        <v>0.62842392899999999</v>
      </c>
      <c r="AC708">
        <v>1.110813856</v>
      </c>
      <c r="AD708" t="s">
        <v>80</v>
      </c>
      <c r="AE708">
        <v>2.672894001</v>
      </c>
      <c r="AF708">
        <v>2.558707413</v>
      </c>
      <c r="AG708">
        <v>2.747779902</v>
      </c>
      <c r="AH708">
        <v>3.3159814359999999</v>
      </c>
      <c r="AI708">
        <v>2.6652703039999999</v>
      </c>
      <c r="AJ708">
        <v>2.694935058</v>
      </c>
      <c r="AK708">
        <v>2.598795805</v>
      </c>
      <c r="AL708">
        <v>3.7015586570000001</v>
      </c>
      <c r="AM708">
        <v>2.6949411200000002</v>
      </c>
      <c r="AN708">
        <v>4.0178607560000001</v>
      </c>
      <c r="AO708">
        <v>2.5985717080000001</v>
      </c>
      <c r="AP708">
        <v>2.7982527140000002</v>
      </c>
      <c r="AQ708">
        <v>3.0456412880000001</v>
      </c>
      <c r="AR708">
        <v>3.4035874810000002</v>
      </c>
      <c r="AS708">
        <v>4.0380323330000003</v>
      </c>
      <c r="AT708">
        <v>1</v>
      </c>
      <c r="AU708">
        <v>0.8</v>
      </c>
      <c r="AV708">
        <v>1</v>
      </c>
      <c r="AW708">
        <v>0.7</v>
      </c>
      <c r="AX708">
        <v>0.9</v>
      </c>
      <c r="AY708">
        <v>0.85</v>
      </c>
      <c r="AZ708">
        <v>0.2</v>
      </c>
      <c r="BA708">
        <v>0</v>
      </c>
      <c r="BB708">
        <v>0.3</v>
      </c>
      <c r="BC708">
        <v>0.1</v>
      </c>
      <c r="BD708">
        <v>0.15</v>
      </c>
      <c r="BE708">
        <v>0.8</v>
      </c>
      <c r="BF708">
        <v>0.95</v>
      </c>
      <c r="BG708">
        <v>0.7</v>
      </c>
      <c r="BH708">
        <v>0.9</v>
      </c>
      <c r="BI708">
        <v>0.85</v>
      </c>
      <c r="BJ708">
        <v>0.2</v>
      </c>
      <c r="BK708">
        <v>0.05</v>
      </c>
      <c r="BL708">
        <v>0.3</v>
      </c>
      <c r="BM708">
        <v>0.1</v>
      </c>
      <c r="BN708">
        <v>0.15</v>
      </c>
      <c r="BO708">
        <v>1.6832424669999999</v>
      </c>
      <c r="BP708">
        <v>3.2897072540000001</v>
      </c>
      <c r="BQ708">
        <v>1.0488010249999999</v>
      </c>
      <c r="BR708">
        <v>2.5631031310000001</v>
      </c>
      <c r="BS708">
        <v>2.0728667789999999</v>
      </c>
      <c r="BT708">
        <v>-0.72660412299999999</v>
      </c>
      <c r="BU708">
        <v>0.63444144199999997</v>
      </c>
      <c r="BV708">
        <v>1.5143021059999999</v>
      </c>
      <c r="BW708">
        <v>-1.6064647869999999</v>
      </c>
    </row>
    <row r="709" spans="1:75" x14ac:dyDescent="0.2">
      <c r="A709" t="s">
        <v>84</v>
      </c>
      <c r="B709" t="s">
        <v>85</v>
      </c>
      <c r="C709">
        <v>-0.5</v>
      </c>
      <c r="D709" t="s">
        <v>77</v>
      </c>
      <c r="E709" t="s">
        <v>86</v>
      </c>
      <c r="F709">
        <v>-0.5</v>
      </c>
      <c r="G709">
        <v>0.5</v>
      </c>
      <c r="H709">
        <v>2</v>
      </c>
      <c r="I709">
        <v>8</v>
      </c>
      <c r="J709">
        <v>10</v>
      </c>
      <c r="K709">
        <v>17</v>
      </c>
      <c r="L709" t="s">
        <v>78</v>
      </c>
      <c r="M709">
        <v>0</v>
      </c>
      <c r="N709">
        <v>0</v>
      </c>
      <c r="O709">
        <v>1</v>
      </c>
      <c r="P709">
        <v>0</v>
      </c>
      <c r="Q709" t="s">
        <v>79</v>
      </c>
      <c r="R709">
        <v>0.29069495200000001</v>
      </c>
      <c r="S709">
        <v>0.49576210999999998</v>
      </c>
      <c r="T709">
        <v>1.215435982</v>
      </c>
      <c r="U709">
        <v>0.71368098300000005</v>
      </c>
      <c r="V709">
        <v>0.87870812399999998</v>
      </c>
      <c r="W709">
        <v>1.736516953</v>
      </c>
      <c r="X709">
        <v>2.2855248449999999</v>
      </c>
      <c r="Y709">
        <v>1.232192993</v>
      </c>
      <c r="Z709">
        <v>0.64649486499999997</v>
      </c>
      <c r="AA709">
        <v>3.4258410929999998</v>
      </c>
      <c r="AB709">
        <v>0.91567111000000001</v>
      </c>
      <c r="AC709">
        <v>0.54141521500000001</v>
      </c>
      <c r="AD709" t="s">
        <v>80</v>
      </c>
      <c r="AE709">
        <v>2.2511761190000001</v>
      </c>
      <c r="AF709">
        <v>2.46343749</v>
      </c>
      <c r="AG709">
        <v>2.6952733320000002</v>
      </c>
      <c r="AH709">
        <v>3.0847320890000001</v>
      </c>
      <c r="AI709">
        <v>2.8535041250000002</v>
      </c>
      <c r="AJ709">
        <v>2.9438446420000002</v>
      </c>
      <c r="AK709">
        <v>3.2396790279999998</v>
      </c>
      <c r="AL709">
        <v>3.3589859469999999</v>
      </c>
      <c r="AM709">
        <v>3.090678735</v>
      </c>
      <c r="AN709">
        <v>2.8105650799999999</v>
      </c>
      <c r="AO709">
        <v>3.5347672139999999</v>
      </c>
      <c r="AP709">
        <v>2.9617395119999999</v>
      </c>
      <c r="AQ709">
        <v>2.733530456</v>
      </c>
      <c r="AR709">
        <v>3.2853585600000001</v>
      </c>
      <c r="AS709">
        <v>3.2738546290000001</v>
      </c>
      <c r="AT709">
        <v>1</v>
      </c>
      <c r="AU709">
        <v>0.8</v>
      </c>
      <c r="AV709">
        <v>1</v>
      </c>
      <c r="AW709">
        <v>0.7</v>
      </c>
      <c r="AX709">
        <v>0.9</v>
      </c>
      <c r="AY709">
        <v>0.85</v>
      </c>
      <c r="AZ709">
        <v>0.2</v>
      </c>
      <c r="BA709">
        <v>0</v>
      </c>
      <c r="BB709">
        <v>0.3</v>
      </c>
      <c r="BC709">
        <v>0.1</v>
      </c>
      <c r="BD709">
        <v>0.15</v>
      </c>
      <c r="BE709">
        <v>0.8</v>
      </c>
      <c r="BF709">
        <v>0.95</v>
      </c>
      <c r="BG709">
        <v>0.7</v>
      </c>
      <c r="BH709">
        <v>0.9</v>
      </c>
      <c r="BI709">
        <v>0.85</v>
      </c>
      <c r="BJ709">
        <v>0.2</v>
      </c>
      <c r="BK709">
        <v>0.05</v>
      </c>
      <c r="BL709">
        <v>0.3</v>
      </c>
      <c r="BM709">
        <v>0.1</v>
      </c>
      <c r="BN709">
        <v>0.15</v>
      </c>
      <c r="BO709">
        <v>1.6832424669999999</v>
      </c>
      <c r="BP709">
        <v>3.2897072540000001</v>
      </c>
      <c r="BQ709">
        <v>1.0488010249999999</v>
      </c>
      <c r="BR709">
        <v>2.5631031310000001</v>
      </c>
      <c r="BS709">
        <v>2.0728667789999999</v>
      </c>
      <c r="BT709">
        <v>-0.72660412299999999</v>
      </c>
      <c r="BU709">
        <v>0.63444144199999997</v>
      </c>
      <c r="BV709">
        <v>1.5143021059999999</v>
      </c>
      <c r="BW709">
        <v>-1.6064647869999999</v>
      </c>
    </row>
    <row r="710" spans="1:75" x14ac:dyDescent="0.2">
      <c r="A710" t="s">
        <v>84</v>
      </c>
      <c r="B710" t="s">
        <v>85</v>
      </c>
      <c r="C710">
        <v>-0.5</v>
      </c>
      <c r="D710" t="s">
        <v>77</v>
      </c>
      <c r="E710" t="s">
        <v>86</v>
      </c>
      <c r="F710">
        <v>-0.5</v>
      </c>
      <c r="G710">
        <v>0.5</v>
      </c>
      <c r="H710">
        <v>6</v>
      </c>
      <c r="I710">
        <v>24</v>
      </c>
      <c r="J710">
        <v>30</v>
      </c>
      <c r="K710">
        <v>17</v>
      </c>
      <c r="L710" t="s">
        <v>78</v>
      </c>
      <c r="M710">
        <v>0</v>
      </c>
      <c r="N710">
        <v>0</v>
      </c>
      <c r="O710">
        <v>1</v>
      </c>
      <c r="P710">
        <v>0</v>
      </c>
      <c r="Q710" t="s">
        <v>81</v>
      </c>
      <c r="R710">
        <v>0.31159901600000001</v>
      </c>
      <c r="S710">
        <v>0.46266222000000001</v>
      </c>
      <c r="T710">
        <v>0.34530091299999999</v>
      </c>
      <c r="U710">
        <v>0.46208286300000001</v>
      </c>
      <c r="V710">
        <v>0.661646128</v>
      </c>
      <c r="W710">
        <v>2.2377190589999998</v>
      </c>
      <c r="X710">
        <v>1.147805929</v>
      </c>
      <c r="Y710">
        <v>0.36112594599999998</v>
      </c>
      <c r="Z710">
        <v>0.86574387600000002</v>
      </c>
      <c r="AA710">
        <v>0.31362295200000001</v>
      </c>
      <c r="AB710">
        <v>0.37794208499999998</v>
      </c>
      <c r="AC710">
        <v>0.35710501700000002</v>
      </c>
      <c r="AD710" t="s">
        <v>82</v>
      </c>
      <c r="AE710">
        <v>2.9749290940000002</v>
      </c>
      <c r="AF710">
        <v>2.4935960779999999</v>
      </c>
      <c r="AG710">
        <v>2.665264037</v>
      </c>
      <c r="AH710">
        <v>2.538197727</v>
      </c>
      <c r="AI710">
        <v>2.6647198620000001</v>
      </c>
      <c r="AJ710">
        <v>2.8206257749999999</v>
      </c>
      <c r="AK710">
        <v>3.3498055610000002</v>
      </c>
      <c r="AL710">
        <v>3.059868464</v>
      </c>
      <c r="AM710">
        <v>2.557658693</v>
      </c>
      <c r="AN710">
        <v>2.9373894279999999</v>
      </c>
      <c r="AO710">
        <v>2.4964078380000001</v>
      </c>
      <c r="AP710">
        <v>2.5774252550000001</v>
      </c>
      <c r="AQ710">
        <v>2.5527959519999999</v>
      </c>
      <c r="AR710">
        <v>2.9070800179999998</v>
      </c>
      <c r="AS710">
        <v>3.0887984839999998</v>
      </c>
      <c r="AT710">
        <v>1</v>
      </c>
      <c r="AU710">
        <v>0.8</v>
      </c>
      <c r="AV710">
        <v>1</v>
      </c>
      <c r="AW710">
        <v>0.7</v>
      </c>
      <c r="AX710">
        <v>0.9</v>
      </c>
      <c r="AY710">
        <v>0.85</v>
      </c>
      <c r="AZ710">
        <v>0.2</v>
      </c>
      <c r="BA710">
        <v>0</v>
      </c>
      <c r="BB710">
        <v>0.3</v>
      </c>
      <c r="BC710">
        <v>0.1</v>
      </c>
      <c r="BD710">
        <v>0.15</v>
      </c>
      <c r="BE710">
        <v>0.8</v>
      </c>
      <c r="BF710">
        <v>0.95</v>
      </c>
      <c r="BG710">
        <v>0.7</v>
      </c>
      <c r="BH710">
        <v>0.9</v>
      </c>
      <c r="BI710">
        <v>0.85</v>
      </c>
      <c r="BJ710">
        <v>0.2</v>
      </c>
      <c r="BK710">
        <v>0.05</v>
      </c>
      <c r="BL710">
        <v>0.3</v>
      </c>
      <c r="BM710">
        <v>0.1</v>
      </c>
      <c r="BN710">
        <v>0.15</v>
      </c>
      <c r="BO710">
        <v>1.6832424669999999</v>
      </c>
      <c r="BP710">
        <v>3.2897072540000001</v>
      </c>
      <c r="BQ710">
        <v>1.0488010249999999</v>
      </c>
      <c r="BR710">
        <v>2.5631031310000001</v>
      </c>
      <c r="BS710">
        <v>2.0728667789999999</v>
      </c>
      <c r="BT710">
        <v>-0.72660412299999999</v>
      </c>
      <c r="BU710">
        <v>0.63444144199999997</v>
      </c>
      <c r="BV710">
        <v>1.5143021059999999</v>
      </c>
      <c r="BW710">
        <v>-1.6064647869999999</v>
      </c>
    </row>
    <row r="711" spans="1:75" x14ac:dyDescent="0.2">
      <c r="A711" t="s">
        <v>84</v>
      </c>
      <c r="B711" t="s">
        <v>85</v>
      </c>
      <c r="C711">
        <v>-0.5</v>
      </c>
      <c r="D711" t="s">
        <v>77</v>
      </c>
      <c r="E711" t="s">
        <v>86</v>
      </c>
      <c r="F711">
        <v>-0.5</v>
      </c>
      <c r="G711">
        <v>0.5</v>
      </c>
      <c r="H711">
        <v>14</v>
      </c>
      <c r="I711">
        <v>56</v>
      </c>
      <c r="J711">
        <v>70</v>
      </c>
      <c r="K711">
        <v>17</v>
      </c>
      <c r="L711" t="s">
        <v>78</v>
      </c>
      <c r="M711">
        <v>0</v>
      </c>
      <c r="N711">
        <v>0</v>
      </c>
      <c r="O711">
        <v>1</v>
      </c>
      <c r="P711">
        <v>0</v>
      </c>
      <c r="Q711" t="s">
        <v>81</v>
      </c>
      <c r="R711">
        <v>0.32829403899999998</v>
      </c>
      <c r="S711">
        <v>0.32800722100000002</v>
      </c>
      <c r="T711">
        <v>0.57936406100000004</v>
      </c>
      <c r="U711">
        <v>0.37773799899999999</v>
      </c>
      <c r="V711">
        <v>0.72819995900000001</v>
      </c>
      <c r="W711">
        <v>2.4383170600000001</v>
      </c>
      <c r="X711">
        <v>0.39473700499999997</v>
      </c>
      <c r="Y711">
        <v>0.32802581800000002</v>
      </c>
      <c r="Z711">
        <v>2.1832120420000001</v>
      </c>
      <c r="AA711">
        <v>0.32985305799999998</v>
      </c>
      <c r="AB711">
        <v>0.31235313399999998</v>
      </c>
      <c r="AC711">
        <v>1.0430619720000001</v>
      </c>
      <c r="AD711" t="s">
        <v>80</v>
      </c>
      <c r="AE711">
        <v>2.7078790659999998</v>
      </c>
      <c r="AF711">
        <v>2.5162629970000001</v>
      </c>
      <c r="AG711">
        <v>2.5158834049999999</v>
      </c>
      <c r="AH711">
        <v>2.7629515520000001</v>
      </c>
      <c r="AI711">
        <v>2.5771906750000002</v>
      </c>
      <c r="AJ711">
        <v>2.86225065</v>
      </c>
      <c r="AK711">
        <v>3.3870901770000001</v>
      </c>
      <c r="AL711">
        <v>2.5963078419999999</v>
      </c>
      <c r="AM711">
        <v>2.515908027</v>
      </c>
      <c r="AN711">
        <v>3.3390959179999999</v>
      </c>
      <c r="AO711">
        <v>2.5183205150000001</v>
      </c>
      <c r="AP711">
        <v>2.4946458680000001</v>
      </c>
      <c r="AQ711">
        <v>3.018310112</v>
      </c>
      <c r="AR711">
        <v>2.9809582510000001</v>
      </c>
      <c r="AS711">
        <v>3.3998878499999998</v>
      </c>
      <c r="AT711">
        <v>0</v>
      </c>
      <c r="AU711">
        <v>0.8</v>
      </c>
      <c r="AV711">
        <v>1</v>
      </c>
      <c r="AW711">
        <v>0.7</v>
      </c>
      <c r="AX711">
        <v>0.9</v>
      </c>
      <c r="AY711">
        <v>0.85</v>
      </c>
      <c r="AZ711">
        <v>0.2</v>
      </c>
      <c r="BA711">
        <v>0</v>
      </c>
      <c r="BB711">
        <v>0.3</v>
      </c>
      <c r="BC711">
        <v>0.1</v>
      </c>
      <c r="BD711">
        <v>0.15</v>
      </c>
      <c r="BE711">
        <v>0.8</v>
      </c>
      <c r="BF711">
        <v>0.95</v>
      </c>
      <c r="BG711">
        <v>0.7</v>
      </c>
      <c r="BH711">
        <v>0.9</v>
      </c>
      <c r="BI711">
        <v>0.85</v>
      </c>
      <c r="BJ711">
        <v>0.2</v>
      </c>
      <c r="BK711">
        <v>0.05</v>
      </c>
      <c r="BL711">
        <v>0.3</v>
      </c>
      <c r="BM711">
        <v>0.1</v>
      </c>
      <c r="BN711">
        <v>0.15</v>
      </c>
      <c r="BO711">
        <v>1.6832424669999999</v>
      </c>
      <c r="BP711">
        <v>3.2897072540000001</v>
      </c>
      <c r="BQ711">
        <v>1.0488010249999999</v>
      </c>
      <c r="BR711">
        <v>2.5631031310000001</v>
      </c>
      <c r="BS711">
        <v>2.0728667789999999</v>
      </c>
      <c r="BT711">
        <v>-0.72660412299999999</v>
      </c>
      <c r="BU711">
        <v>0.63444144199999997</v>
      </c>
      <c r="BV711">
        <v>1.5143021059999999</v>
      </c>
      <c r="BW711">
        <v>-1.6064647869999999</v>
      </c>
    </row>
    <row r="712" spans="1:75" x14ac:dyDescent="0.2">
      <c r="A712" t="s">
        <v>84</v>
      </c>
      <c r="B712" t="s">
        <v>85</v>
      </c>
      <c r="C712">
        <v>-0.5</v>
      </c>
      <c r="D712" t="s">
        <v>77</v>
      </c>
      <c r="E712" t="s">
        <v>86</v>
      </c>
      <c r="F712">
        <v>-0.5</v>
      </c>
      <c r="G712">
        <v>0.5</v>
      </c>
      <c r="H712">
        <v>19</v>
      </c>
      <c r="I712">
        <v>76</v>
      </c>
      <c r="J712">
        <v>95</v>
      </c>
      <c r="K712">
        <v>18</v>
      </c>
      <c r="L712" t="s">
        <v>78</v>
      </c>
      <c r="M712">
        <v>0</v>
      </c>
      <c r="N712">
        <v>1</v>
      </c>
      <c r="O712">
        <v>0</v>
      </c>
      <c r="P712">
        <v>0</v>
      </c>
      <c r="Q712" t="s">
        <v>79</v>
      </c>
      <c r="R712">
        <v>0.99768900900000002</v>
      </c>
      <c r="S712">
        <v>0.559039116</v>
      </c>
      <c r="T712">
        <v>0.68160390900000001</v>
      </c>
      <c r="U712">
        <v>0.47881317099999998</v>
      </c>
      <c r="V712">
        <v>0.54472494100000002</v>
      </c>
      <c r="W712">
        <v>0.54726791399999997</v>
      </c>
      <c r="X712">
        <v>0.50781893700000003</v>
      </c>
      <c r="Y712">
        <v>0.98115396499999996</v>
      </c>
      <c r="Z712">
        <v>1.032902956</v>
      </c>
      <c r="AA712">
        <v>0.56426906600000004</v>
      </c>
      <c r="AB712">
        <v>2.5199930670000001</v>
      </c>
      <c r="AC712">
        <v>0.62544202800000004</v>
      </c>
      <c r="AD712" t="s">
        <v>80</v>
      </c>
      <c r="AE712">
        <v>3.6590280530000001</v>
      </c>
      <c r="AF712">
        <v>2.9989951879999999</v>
      </c>
      <c r="AG712">
        <v>2.7474421969999998</v>
      </c>
      <c r="AH712">
        <v>2.8335320720000001</v>
      </c>
      <c r="AI712">
        <v>2.680166088</v>
      </c>
      <c r="AJ712">
        <v>2.7361772609999999</v>
      </c>
      <c r="AK712">
        <v>2.7381999860000001</v>
      </c>
      <c r="AL712">
        <v>2.7057088920000001</v>
      </c>
      <c r="AM712">
        <v>2.9917371629999998</v>
      </c>
      <c r="AN712">
        <v>3.01405952</v>
      </c>
      <c r="AO712">
        <v>2.7514862419999999</v>
      </c>
      <c r="AP712">
        <v>3.4013993459999998</v>
      </c>
      <c r="AQ712">
        <v>2.7961870609999999</v>
      </c>
      <c r="AR712">
        <v>3.0646141120000001</v>
      </c>
      <c r="AS712">
        <v>3.3040717399999999</v>
      </c>
      <c r="AT712">
        <v>1</v>
      </c>
      <c r="AU712">
        <v>0.8</v>
      </c>
      <c r="AV712">
        <v>1</v>
      </c>
      <c r="AW712">
        <v>0.7</v>
      </c>
      <c r="AX712">
        <v>0.9</v>
      </c>
      <c r="AY712">
        <v>0.85</v>
      </c>
      <c r="AZ712">
        <v>0.2</v>
      </c>
      <c r="BA712">
        <v>0</v>
      </c>
      <c r="BB712">
        <v>0.3</v>
      </c>
      <c r="BC712">
        <v>0.1</v>
      </c>
      <c r="BD712">
        <v>0.15</v>
      </c>
      <c r="BE712">
        <v>0.8</v>
      </c>
      <c r="BF712">
        <v>0.95</v>
      </c>
      <c r="BG712">
        <v>0.7</v>
      </c>
      <c r="BH712">
        <v>0.9</v>
      </c>
      <c r="BI712">
        <v>0.85</v>
      </c>
      <c r="BJ712">
        <v>0.2</v>
      </c>
      <c r="BK712">
        <v>0.05</v>
      </c>
      <c r="BL712">
        <v>0.3</v>
      </c>
      <c r="BM712">
        <v>0.1</v>
      </c>
      <c r="BN712">
        <v>0.15</v>
      </c>
      <c r="BO712">
        <v>1.6832424669999999</v>
      </c>
      <c r="BP712">
        <v>3.2897072540000001</v>
      </c>
      <c r="BQ712">
        <v>1.0488010249999999</v>
      </c>
      <c r="BR712">
        <v>2.5631031310000001</v>
      </c>
      <c r="BS712">
        <v>2.0728667789999999</v>
      </c>
      <c r="BT712">
        <v>-0.72660412299999999</v>
      </c>
      <c r="BU712">
        <v>0.63444144199999997</v>
      </c>
      <c r="BV712">
        <v>1.5143021059999999</v>
      </c>
      <c r="BW712">
        <v>-1.6064647869999999</v>
      </c>
    </row>
    <row r="713" spans="1:75" x14ac:dyDescent="0.2">
      <c r="A713" t="s">
        <v>84</v>
      </c>
      <c r="B713" t="s">
        <v>85</v>
      </c>
      <c r="C713">
        <v>-0.5</v>
      </c>
      <c r="D713" t="s">
        <v>77</v>
      </c>
      <c r="E713" t="s">
        <v>86</v>
      </c>
      <c r="F713">
        <v>-0.5</v>
      </c>
      <c r="G713">
        <v>0.5</v>
      </c>
      <c r="H713">
        <v>7</v>
      </c>
      <c r="I713">
        <v>28</v>
      </c>
      <c r="J713">
        <v>35</v>
      </c>
      <c r="K713">
        <v>18</v>
      </c>
      <c r="L713" t="s">
        <v>78</v>
      </c>
      <c r="M713">
        <v>0</v>
      </c>
      <c r="N713">
        <v>1</v>
      </c>
      <c r="O713">
        <v>0</v>
      </c>
      <c r="P713">
        <v>0</v>
      </c>
      <c r="Q713" t="s">
        <v>79</v>
      </c>
      <c r="R713">
        <v>0.99783301400000002</v>
      </c>
      <c r="S713">
        <v>1.24555397</v>
      </c>
      <c r="T713">
        <v>1.131454945</v>
      </c>
      <c r="U713">
        <v>1.5166308879999999</v>
      </c>
      <c r="V713">
        <v>0.89580297499999995</v>
      </c>
      <c r="W713">
        <v>0.49718785300000001</v>
      </c>
      <c r="X713">
        <v>0.79583501800000001</v>
      </c>
      <c r="Y713">
        <v>0.93093514399999999</v>
      </c>
      <c r="Z713">
        <v>0.67886400199999997</v>
      </c>
      <c r="AA713">
        <v>0.53111004799999995</v>
      </c>
      <c r="AB713">
        <v>1.7023091319999999</v>
      </c>
      <c r="AC713">
        <v>0.87613916400000003</v>
      </c>
      <c r="AD713" t="s">
        <v>80</v>
      </c>
      <c r="AE713">
        <v>5.0750391480000001</v>
      </c>
      <c r="AF713">
        <v>2.999057869</v>
      </c>
      <c r="AG713">
        <v>3.0953625499999999</v>
      </c>
      <c r="AH713">
        <v>3.0536372649999999</v>
      </c>
      <c r="AI713">
        <v>3.1808798970000001</v>
      </c>
      <c r="AJ713">
        <v>2.9522124999999999</v>
      </c>
      <c r="AK713">
        <v>2.69652051</v>
      </c>
      <c r="AL713">
        <v>2.9008230450000001</v>
      </c>
      <c r="AM713">
        <v>2.9689194259999998</v>
      </c>
      <c r="AN713">
        <v>2.8317827800000002</v>
      </c>
      <c r="AO713">
        <v>2.7251845179999998</v>
      </c>
      <c r="AP713">
        <v>3.2310384289999998</v>
      </c>
      <c r="AQ713">
        <v>2.9425730940000001</v>
      </c>
      <c r="AR713">
        <v>3.4229320580000002</v>
      </c>
      <c r="AS713">
        <v>3.2067716929999999</v>
      </c>
      <c r="AT713">
        <v>1</v>
      </c>
      <c r="AU713">
        <v>0.8</v>
      </c>
      <c r="AV713">
        <v>1</v>
      </c>
      <c r="AW713">
        <v>0.7</v>
      </c>
      <c r="AX713">
        <v>0.9</v>
      </c>
      <c r="AY713">
        <v>0.85</v>
      </c>
      <c r="AZ713">
        <v>0.2</v>
      </c>
      <c r="BA713">
        <v>0</v>
      </c>
      <c r="BB713">
        <v>0.3</v>
      </c>
      <c r="BC713">
        <v>0.1</v>
      </c>
      <c r="BD713">
        <v>0.15</v>
      </c>
      <c r="BE713">
        <v>0.8</v>
      </c>
      <c r="BF713">
        <v>0.95</v>
      </c>
      <c r="BG713">
        <v>0.7</v>
      </c>
      <c r="BH713">
        <v>0.9</v>
      </c>
      <c r="BI713">
        <v>0.85</v>
      </c>
      <c r="BJ713">
        <v>0.2</v>
      </c>
      <c r="BK713">
        <v>0.05</v>
      </c>
      <c r="BL713">
        <v>0.3</v>
      </c>
      <c r="BM713">
        <v>0.1</v>
      </c>
      <c r="BN713">
        <v>0.15</v>
      </c>
      <c r="BO713">
        <v>1.6832424669999999</v>
      </c>
      <c r="BP713">
        <v>3.2897072540000001</v>
      </c>
      <c r="BQ713">
        <v>1.0488010249999999</v>
      </c>
      <c r="BR713">
        <v>2.5631031310000001</v>
      </c>
      <c r="BS713">
        <v>2.0728667789999999</v>
      </c>
      <c r="BT713">
        <v>-0.72660412299999999</v>
      </c>
      <c r="BU713">
        <v>0.63444144199999997</v>
      </c>
      <c r="BV713">
        <v>1.5143021059999999</v>
      </c>
      <c r="BW713">
        <v>-1.6064647869999999</v>
      </c>
    </row>
    <row r="714" spans="1:75" x14ac:dyDescent="0.2">
      <c r="A714" t="s">
        <v>84</v>
      </c>
      <c r="B714" t="s">
        <v>85</v>
      </c>
      <c r="C714">
        <v>-0.5</v>
      </c>
      <c r="D714" t="s">
        <v>77</v>
      </c>
      <c r="E714" t="s">
        <v>86</v>
      </c>
      <c r="F714">
        <v>-0.5</v>
      </c>
      <c r="G714">
        <v>0.5</v>
      </c>
      <c r="H714">
        <v>15</v>
      </c>
      <c r="I714">
        <v>60</v>
      </c>
      <c r="J714">
        <v>75</v>
      </c>
      <c r="K714">
        <v>18</v>
      </c>
      <c r="L714" t="s">
        <v>78</v>
      </c>
      <c r="M714">
        <v>0</v>
      </c>
      <c r="N714">
        <v>1</v>
      </c>
      <c r="O714">
        <v>0</v>
      </c>
      <c r="P714">
        <v>0</v>
      </c>
      <c r="Q714" t="s">
        <v>79</v>
      </c>
      <c r="R714">
        <v>0.86357307400000005</v>
      </c>
      <c r="S714">
        <v>2.6688458920000002</v>
      </c>
      <c r="T714">
        <v>1.032621145</v>
      </c>
      <c r="U714">
        <v>1.265186071</v>
      </c>
      <c r="V714">
        <v>0.64508795699999999</v>
      </c>
      <c r="W714">
        <v>0.61401414899999995</v>
      </c>
      <c r="X714">
        <v>0.47819304499999998</v>
      </c>
      <c r="Y714">
        <v>0.49542689299999998</v>
      </c>
      <c r="Z714">
        <v>0.44095182399999999</v>
      </c>
      <c r="AA714">
        <v>1.116598845</v>
      </c>
      <c r="AB714">
        <v>1.298230886</v>
      </c>
      <c r="AC714">
        <v>1.8639678959999999</v>
      </c>
      <c r="AD714" t="s">
        <v>80</v>
      </c>
      <c r="AE714">
        <v>2.7287709709999999</v>
      </c>
      <c r="AF714">
        <v>2.9362990930000001</v>
      </c>
      <c r="AG714">
        <v>3.4263234969999998</v>
      </c>
      <c r="AH714">
        <v>3.0139410139999998</v>
      </c>
      <c r="AI714">
        <v>3.102154402</v>
      </c>
      <c r="AJ714">
        <v>2.809618934</v>
      </c>
      <c r="AK714">
        <v>2.7881783790000001</v>
      </c>
      <c r="AL714">
        <v>2.679603255</v>
      </c>
      <c r="AM714">
        <v>2.6949795769999998</v>
      </c>
      <c r="AN714">
        <v>2.644391143</v>
      </c>
      <c r="AO714">
        <v>3.047897174</v>
      </c>
      <c r="AP714">
        <v>3.113351937</v>
      </c>
      <c r="AQ714">
        <v>3.2704384279999998</v>
      </c>
      <c r="AR714">
        <v>3.3613135889999999</v>
      </c>
      <c r="AS714">
        <v>2.9714515339999998</v>
      </c>
      <c r="AT714">
        <v>1</v>
      </c>
      <c r="AU714">
        <v>0.8</v>
      </c>
      <c r="AV714">
        <v>1</v>
      </c>
      <c r="AW714">
        <v>0.7</v>
      </c>
      <c r="AX714">
        <v>0.9</v>
      </c>
      <c r="AY714">
        <v>0.85</v>
      </c>
      <c r="AZ714">
        <v>0.2</v>
      </c>
      <c r="BA714">
        <v>0</v>
      </c>
      <c r="BB714">
        <v>0.3</v>
      </c>
      <c r="BC714">
        <v>0.1</v>
      </c>
      <c r="BD714">
        <v>0.15</v>
      </c>
      <c r="BE714">
        <v>0.8</v>
      </c>
      <c r="BF714">
        <v>0.95</v>
      </c>
      <c r="BG714">
        <v>0.7</v>
      </c>
      <c r="BH714">
        <v>0.9</v>
      </c>
      <c r="BI714">
        <v>0.85</v>
      </c>
      <c r="BJ714">
        <v>0.2</v>
      </c>
      <c r="BK714">
        <v>0.05</v>
      </c>
      <c r="BL714">
        <v>0.3</v>
      </c>
      <c r="BM714">
        <v>0.1</v>
      </c>
      <c r="BN714">
        <v>0.15</v>
      </c>
      <c r="BO714">
        <v>1.6832424669999999</v>
      </c>
      <c r="BP714">
        <v>3.2897072540000001</v>
      </c>
      <c r="BQ714">
        <v>1.0488010249999999</v>
      </c>
      <c r="BR714">
        <v>2.5631031310000001</v>
      </c>
      <c r="BS714">
        <v>2.0728667789999999</v>
      </c>
      <c r="BT714">
        <v>-0.72660412299999999</v>
      </c>
      <c r="BU714">
        <v>0.63444144199999997</v>
      </c>
      <c r="BV714">
        <v>1.5143021059999999</v>
      </c>
      <c r="BW714">
        <v>-1.6064647869999999</v>
      </c>
    </row>
    <row r="715" spans="1:75" x14ac:dyDescent="0.2">
      <c r="A715" t="s">
        <v>84</v>
      </c>
      <c r="B715" t="s">
        <v>85</v>
      </c>
      <c r="C715">
        <v>-0.5</v>
      </c>
      <c r="D715" t="s">
        <v>77</v>
      </c>
      <c r="E715" t="s">
        <v>86</v>
      </c>
      <c r="F715">
        <v>-0.5</v>
      </c>
      <c r="G715">
        <v>0.5</v>
      </c>
      <c r="H715">
        <v>11</v>
      </c>
      <c r="I715">
        <v>44</v>
      </c>
      <c r="J715">
        <v>55</v>
      </c>
      <c r="K715">
        <v>18</v>
      </c>
      <c r="L715" t="s">
        <v>78</v>
      </c>
      <c r="M715">
        <v>0</v>
      </c>
      <c r="N715">
        <v>1</v>
      </c>
      <c r="O715">
        <v>0</v>
      </c>
      <c r="P715">
        <v>0</v>
      </c>
      <c r="Q715" t="s">
        <v>79</v>
      </c>
      <c r="R715">
        <v>6.0353138450000001</v>
      </c>
      <c r="S715">
        <v>0.50817298899999996</v>
      </c>
      <c r="T715">
        <v>0.36301302899999999</v>
      </c>
      <c r="U715">
        <v>0.42967701000000003</v>
      </c>
      <c r="V715">
        <v>0.360141039</v>
      </c>
      <c r="W715">
        <v>0.43094015099999999</v>
      </c>
      <c r="X715">
        <v>0.56086206400000005</v>
      </c>
      <c r="Y715">
        <v>0.36202979099999999</v>
      </c>
      <c r="Z715">
        <v>0.39653801900000002</v>
      </c>
      <c r="AA715">
        <v>0.43029284499999998</v>
      </c>
      <c r="AB715">
        <v>0.39675402599999998</v>
      </c>
      <c r="AC715">
        <v>0.48599004699999998</v>
      </c>
      <c r="AD715" t="s">
        <v>80</v>
      </c>
      <c r="AE715">
        <v>7.7466588019999998</v>
      </c>
      <c r="AF715">
        <v>3.7806998589999998</v>
      </c>
      <c r="AG715">
        <v>2.7060115769999999</v>
      </c>
      <c r="AH715">
        <v>2.5599222130000001</v>
      </c>
      <c r="AI715">
        <v>2.6331421169999998</v>
      </c>
      <c r="AJ715">
        <v>2.5564726129999999</v>
      </c>
      <c r="AK715">
        <v>2.6344169590000002</v>
      </c>
      <c r="AL715">
        <v>2.7488560660000001</v>
      </c>
      <c r="AM715">
        <v>2.5587443099999998</v>
      </c>
      <c r="AN715">
        <v>2.5982848330000001</v>
      </c>
      <c r="AO715">
        <v>2.6337641249999999</v>
      </c>
      <c r="AP715">
        <v>2.5985213420000002</v>
      </c>
      <c r="AQ715">
        <v>2.686627375</v>
      </c>
      <c r="AR715">
        <v>2.8991034010000001</v>
      </c>
      <c r="AS715">
        <v>2.879994409</v>
      </c>
      <c r="AT715">
        <v>1</v>
      </c>
      <c r="AU715">
        <v>0.8</v>
      </c>
      <c r="AV715">
        <v>1</v>
      </c>
      <c r="AW715">
        <v>0.7</v>
      </c>
      <c r="AX715">
        <v>0.9</v>
      </c>
      <c r="AY715">
        <v>0.85</v>
      </c>
      <c r="AZ715">
        <v>0.2</v>
      </c>
      <c r="BA715">
        <v>0</v>
      </c>
      <c r="BB715">
        <v>0.3</v>
      </c>
      <c r="BC715">
        <v>0.1</v>
      </c>
      <c r="BD715">
        <v>0.15</v>
      </c>
      <c r="BE715">
        <v>0.8</v>
      </c>
      <c r="BF715">
        <v>0.95</v>
      </c>
      <c r="BG715">
        <v>0.7</v>
      </c>
      <c r="BH715">
        <v>0.9</v>
      </c>
      <c r="BI715">
        <v>0.85</v>
      </c>
      <c r="BJ715">
        <v>0.2</v>
      </c>
      <c r="BK715">
        <v>0.05</v>
      </c>
      <c r="BL715">
        <v>0.3</v>
      </c>
      <c r="BM715">
        <v>0.1</v>
      </c>
      <c r="BN715">
        <v>0.15</v>
      </c>
      <c r="BO715">
        <v>1.6832424669999999</v>
      </c>
      <c r="BP715">
        <v>3.2897072540000001</v>
      </c>
      <c r="BQ715">
        <v>1.0488010249999999</v>
      </c>
      <c r="BR715">
        <v>2.5631031310000001</v>
      </c>
      <c r="BS715">
        <v>2.0728667789999999</v>
      </c>
      <c r="BT715">
        <v>-0.72660412299999999</v>
      </c>
      <c r="BU715">
        <v>0.63444144199999997</v>
      </c>
      <c r="BV715">
        <v>1.5143021059999999</v>
      </c>
      <c r="BW715">
        <v>-1.6064647869999999</v>
      </c>
    </row>
    <row r="716" spans="1:75" x14ac:dyDescent="0.2">
      <c r="A716" t="s">
        <v>84</v>
      </c>
      <c r="B716" t="s">
        <v>85</v>
      </c>
      <c r="C716">
        <v>-0.5</v>
      </c>
      <c r="D716" t="s">
        <v>77</v>
      </c>
      <c r="E716" t="s">
        <v>86</v>
      </c>
      <c r="F716">
        <v>-0.5</v>
      </c>
      <c r="G716">
        <v>0.5</v>
      </c>
      <c r="H716">
        <v>3</v>
      </c>
      <c r="I716">
        <v>12</v>
      </c>
      <c r="J716">
        <v>15</v>
      </c>
      <c r="K716">
        <v>18</v>
      </c>
      <c r="L716" t="s">
        <v>78</v>
      </c>
      <c r="M716">
        <v>0</v>
      </c>
      <c r="N716">
        <v>1</v>
      </c>
      <c r="O716">
        <v>0</v>
      </c>
      <c r="P716">
        <v>0</v>
      </c>
      <c r="Q716" t="s">
        <v>79</v>
      </c>
      <c r="R716">
        <v>0.46186208699999998</v>
      </c>
      <c r="S716">
        <v>0.375825882</v>
      </c>
      <c r="T716">
        <v>0.39500308000000001</v>
      </c>
      <c r="U716">
        <v>0.44490289700000002</v>
      </c>
      <c r="V716">
        <v>0.36072921800000002</v>
      </c>
      <c r="W716">
        <v>0.37996697400000001</v>
      </c>
      <c r="X716">
        <v>0.327188969</v>
      </c>
      <c r="Y716">
        <v>0.411947966</v>
      </c>
      <c r="Z716">
        <v>0.34636807400000003</v>
      </c>
      <c r="AA716">
        <v>0.39725279800000002</v>
      </c>
      <c r="AB716">
        <v>0.39652800599999999</v>
      </c>
      <c r="AC716">
        <v>0.39092516900000002</v>
      </c>
      <c r="AD716" t="s">
        <v>80</v>
      </c>
      <c r="AE716">
        <v>2.8352739809999998</v>
      </c>
      <c r="AF716">
        <v>2.664512314</v>
      </c>
      <c r="AG716">
        <v>2.5749866849999998</v>
      </c>
      <c r="AH716">
        <v>2.5966004819999999</v>
      </c>
      <c r="AI716">
        <v>2.6482652340000001</v>
      </c>
      <c r="AJ716">
        <v>2.5571813200000002</v>
      </c>
      <c r="AK716">
        <v>2.5797458500000001</v>
      </c>
      <c r="AL716">
        <v>2.5147986530000002</v>
      </c>
      <c r="AM716">
        <v>2.6148423630000002</v>
      </c>
      <c r="AN716">
        <v>2.5395378549999998</v>
      </c>
      <c r="AO716">
        <v>2.599066965</v>
      </c>
      <c r="AP716">
        <v>2.598273866</v>
      </c>
      <c r="AQ716">
        <v>2.5920936330000002</v>
      </c>
      <c r="AR716">
        <v>2.9242306720000002</v>
      </c>
      <c r="AS716">
        <v>2.8798502419999998</v>
      </c>
      <c r="AT716">
        <v>1</v>
      </c>
      <c r="AU716">
        <v>0.8</v>
      </c>
      <c r="AV716">
        <v>1</v>
      </c>
      <c r="AW716">
        <v>0.7</v>
      </c>
      <c r="AX716">
        <v>0.9</v>
      </c>
      <c r="AY716">
        <v>0.85</v>
      </c>
      <c r="AZ716">
        <v>0.2</v>
      </c>
      <c r="BA716">
        <v>0</v>
      </c>
      <c r="BB716">
        <v>0.3</v>
      </c>
      <c r="BC716">
        <v>0.1</v>
      </c>
      <c r="BD716">
        <v>0.15</v>
      </c>
      <c r="BE716">
        <v>0.8</v>
      </c>
      <c r="BF716">
        <v>0.95</v>
      </c>
      <c r="BG716">
        <v>0.7</v>
      </c>
      <c r="BH716">
        <v>0.9</v>
      </c>
      <c r="BI716">
        <v>0.85</v>
      </c>
      <c r="BJ716">
        <v>0.2</v>
      </c>
      <c r="BK716">
        <v>0.05</v>
      </c>
      <c r="BL716">
        <v>0.3</v>
      </c>
      <c r="BM716">
        <v>0.1</v>
      </c>
      <c r="BN716">
        <v>0.15</v>
      </c>
      <c r="BO716">
        <v>1.6832424669999999</v>
      </c>
      <c r="BP716">
        <v>3.2897072540000001</v>
      </c>
      <c r="BQ716">
        <v>1.0488010249999999</v>
      </c>
      <c r="BR716">
        <v>2.5631031310000001</v>
      </c>
      <c r="BS716">
        <v>2.0728667789999999</v>
      </c>
      <c r="BT716">
        <v>-0.72660412299999999</v>
      </c>
      <c r="BU716">
        <v>0.63444144199999997</v>
      </c>
      <c r="BV716">
        <v>1.5143021059999999</v>
      </c>
      <c r="BW716">
        <v>-1.6064647869999999</v>
      </c>
    </row>
    <row r="717" spans="1:75" x14ac:dyDescent="0.2">
      <c r="A717" t="s">
        <v>84</v>
      </c>
      <c r="B717" t="s">
        <v>85</v>
      </c>
      <c r="C717">
        <v>-0.5</v>
      </c>
      <c r="D717" t="s">
        <v>77</v>
      </c>
      <c r="E717" t="s">
        <v>86</v>
      </c>
      <c r="F717">
        <v>-0.5</v>
      </c>
      <c r="G717">
        <v>0.5</v>
      </c>
      <c r="H717">
        <v>17</v>
      </c>
      <c r="I717">
        <v>68</v>
      </c>
      <c r="J717">
        <v>85</v>
      </c>
      <c r="K717">
        <v>18</v>
      </c>
      <c r="L717" t="s">
        <v>78</v>
      </c>
      <c r="M717">
        <v>0</v>
      </c>
      <c r="N717">
        <v>0</v>
      </c>
      <c r="O717">
        <v>0</v>
      </c>
      <c r="P717">
        <v>1</v>
      </c>
      <c r="Q717" t="s">
        <v>83</v>
      </c>
      <c r="R717">
        <v>1.482609034</v>
      </c>
      <c r="S717">
        <v>3.404536963</v>
      </c>
      <c r="T717">
        <v>1.2151341440000001</v>
      </c>
      <c r="U717">
        <v>1.0983710289999999</v>
      </c>
      <c r="V717">
        <v>0.815055847</v>
      </c>
      <c r="W717">
        <v>0.64749503100000005</v>
      </c>
      <c r="X717">
        <v>0.52927398699999995</v>
      </c>
      <c r="Y717">
        <v>0.83049797999999997</v>
      </c>
      <c r="Z717">
        <v>0.613550186</v>
      </c>
      <c r="AA717">
        <v>0.76552200299999995</v>
      </c>
      <c r="AB717">
        <v>0.62948989899999996</v>
      </c>
      <c r="AC717">
        <v>0.42416810999999999</v>
      </c>
      <c r="AD717" t="s">
        <v>80</v>
      </c>
      <c r="AE717">
        <v>2.4829750060000002</v>
      </c>
      <c r="AF717">
        <v>3.1710266420000002</v>
      </c>
      <c r="AG717">
        <v>3.5320580540000002</v>
      </c>
      <c r="AH717">
        <v>3.0846242240000001</v>
      </c>
      <c r="AI717">
        <v>3.0407490689999999</v>
      </c>
      <c r="AJ717">
        <v>2.9111873670000001</v>
      </c>
      <c r="AK717">
        <v>2.8112364400000001</v>
      </c>
      <c r="AL717">
        <v>2.7236805500000001</v>
      </c>
      <c r="AM717">
        <v>2.9193385799999998</v>
      </c>
      <c r="AN717">
        <v>2.7878500919999998</v>
      </c>
      <c r="AO717">
        <v>2.8839576779999998</v>
      </c>
      <c r="AP717">
        <v>2.7989887659999999</v>
      </c>
      <c r="AQ717">
        <v>2.6275380140000002</v>
      </c>
      <c r="AR717">
        <v>3.3642704750000001</v>
      </c>
      <c r="AS717">
        <v>3.159581679</v>
      </c>
      <c r="AT717">
        <v>1</v>
      </c>
      <c r="AU717">
        <v>0.8</v>
      </c>
      <c r="AV717">
        <v>1</v>
      </c>
      <c r="AW717">
        <v>0.7</v>
      </c>
      <c r="AX717">
        <v>0.9</v>
      </c>
      <c r="AY717">
        <v>0.85</v>
      </c>
      <c r="AZ717">
        <v>0.2</v>
      </c>
      <c r="BA717">
        <v>0</v>
      </c>
      <c r="BB717">
        <v>0.3</v>
      </c>
      <c r="BC717">
        <v>0.1</v>
      </c>
      <c r="BD717">
        <v>0.15</v>
      </c>
      <c r="BE717">
        <v>0.8</v>
      </c>
      <c r="BF717">
        <v>0.95</v>
      </c>
      <c r="BG717">
        <v>0.7</v>
      </c>
      <c r="BH717">
        <v>0.9</v>
      </c>
      <c r="BI717">
        <v>0.85</v>
      </c>
      <c r="BJ717">
        <v>0.2</v>
      </c>
      <c r="BK717">
        <v>0.05</v>
      </c>
      <c r="BL717">
        <v>0.3</v>
      </c>
      <c r="BM717">
        <v>0.1</v>
      </c>
      <c r="BN717">
        <v>0.15</v>
      </c>
      <c r="BO717">
        <v>1.6832424669999999</v>
      </c>
      <c r="BP717">
        <v>3.2897072540000001</v>
      </c>
      <c r="BQ717">
        <v>1.0488010249999999</v>
      </c>
      <c r="BR717">
        <v>2.5631031310000001</v>
      </c>
      <c r="BS717">
        <v>2.0728667789999999</v>
      </c>
      <c r="BT717">
        <v>-0.72660412299999999</v>
      </c>
      <c r="BU717">
        <v>0.63444144199999997</v>
      </c>
      <c r="BV717">
        <v>1.5143021059999999</v>
      </c>
      <c r="BW717">
        <v>-1.6064647869999999</v>
      </c>
    </row>
    <row r="718" spans="1:75" x14ac:dyDescent="0.2">
      <c r="A718" t="s">
        <v>84</v>
      </c>
      <c r="B718" t="s">
        <v>85</v>
      </c>
      <c r="C718">
        <v>-0.5</v>
      </c>
      <c r="D718" t="s">
        <v>77</v>
      </c>
      <c r="E718" t="s">
        <v>86</v>
      </c>
      <c r="F718">
        <v>-0.5</v>
      </c>
      <c r="G718">
        <v>0.5</v>
      </c>
      <c r="H718">
        <v>1</v>
      </c>
      <c r="I718">
        <v>4</v>
      </c>
      <c r="J718">
        <v>5</v>
      </c>
      <c r="K718">
        <v>18</v>
      </c>
      <c r="L718" t="s">
        <v>78</v>
      </c>
      <c r="M718">
        <v>0</v>
      </c>
      <c r="N718">
        <v>0</v>
      </c>
      <c r="O718">
        <v>0</v>
      </c>
      <c r="P718">
        <v>1</v>
      </c>
      <c r="Q718" t="s">
        <v>81</v>
      </c>
      <c r="R718">
        <v>0.93060302699999997</v>
      </c>
      <c r="S718">
        <v>1.278735161</v>
      </c>
      <c r="T718">
        <v>6.756402016</v>
      </c>
      <c r="U718">
        <v>0.46222496000000002</v>
      </c>
      <c r="V718">
        <v>0.46326303499999999</v>
      </c>
      <c r="W718">
        <v>0.39674615899999999</v>
      </c>
      <c r="X718">
        <v>0.41201209999999999</v>
      </c>
      <c r="Y718">
        <v>0.36170601800000002</v>
      </c>
      <c r="Z718">
        <v>0.34676599499999999</v>
      </c>
      <c r="AA718">
        <v>0.380033016</v>
      </c>
      <c r="AB718">
        <v>0.71420693400000002</v>
      </c>
      <c r="AC718">
        <v>0.57426405000000003</v>
      </c>
      <c r="AD718" t="s">
        <v>82</v>
      </c>
      <c r="AE718">
        <v>6.375818014</v>
      </c>
      <c r="AF718">
        <v>2.9687644610000001</v>
      </c>
      <c r="AG718">
        <v>3.1067806070000001</v>
      </c>
      <c r="AH718">
        <v>3.8297154830000002</v>
      </c>
      <c r="AI718">
        <v>2.6648533940000001</v>
      </c>
      <c r="AJ718">
        <v>2.665827648</v>
      </c>
      <c r="AK718">
        <v>2.598512731</v>
      </c>
      <c r="AL718">
        <v>2.6149099709999999</v>
      </c>
      <c r="AM718">
        <v>2.5583557350000001</v>
      </c>
      <c r="AN718">
        <v>2.5400365030000001</v>
      </c>
      <c r="AO718">
        <v>2.579821328</v>
      </c>
      <c r="AP718">
        <v>2.8538240620000002</v>
      </c>
      <c r="AQ718">
        <v>2.759111629</v>
      </c>
      <c r="AR718">
        <v>3.8584546</v>
      </c>
      <c r="AS718">
        <v>2.8503226989999999</v>
      </c>
      <c r="AT718">
        <v>1</v>
      </c>
      <c r="AU718">
        <v>0.8</v>
      </c>
      <c r="AV718">
        <v>1</v>
      </c>
      <c r="AW718">
        <v>0.7</v>
      </c>
      <c r="AX718">
        <v>0.9</v>
      </c>
      <c r="AY718">
        <v>0.85</v>
      </c>
      <c r="AZ718">
        <v>0.2</v>
      </c>
      <c r="BA718">
        <v>0</v>
      </c>
      <c r="BB718">
        <v>0.3</v>
      </c>
      <c r="BC718">
        <v>0.1</v>
      </c>
      <c r="BD718">
        <v>0.15</v>
      </c>
      <c r="BE718">
        <v>0.8</v>
      </c>
      <c r="BF718">
        <v>0.95</v>
      </c>
      <c r="BG718">
        <v>0.7</v>
      </c>
      <c r="BH718">
        <v>0.9</v>
      </c>
      <c r="BI718">
        <v>0.85</v>
      </c>
      <c r="BJ718">
        <v>0.2</v>
      </c>
      <c r="BK718">
        <v>0.05</v>
      </c>
      <c r="BL718">
        <v>0.3</v>
      </c>
      <c r="BM718">
        <v>0.1</v>
      </c>
      <c r="BN718">
        <v>0.15</v>
      </c>
      <c r="BO718">
        <v>1.6832424669999999</v>
      </c>
      <c r="BP718">
        <v>3.2897072540000001</v>
      </c>
      <c r="BQ718">
        <v>1.0488010249999999</v>
      </c>
      <c r="BR718">
        <v>2.5631031310000001</v>
      </c>
      <c r="BS718">
        <v>2.0728667789999999</v>
      </c>
      <c r="BT718">
        <v>-0.72660412299999999</v>
      </c>
      <c r="BU718">
        <v>0.63444144199999997</v>
      </c>
      <c r="BV718">
        <v>1.5143021059999999</v>
      </c>
      <c r="BW718">
        <v>-1.6064647869999999</v>
      </c>
    </row>
    <row r="719" spans="1:75" x14ac:dyDescent="0.2">
      <c r="A719" t="s">
        <v>84</v>
      </c>
      <c r="B719" t="s">
        <v>85</v>
      </c>
      <c r="C719">
        <v>-0.5</v>
      </c>
      <c r="D719" t="s">
        <v>77</v>
      </c>
      <c r="E719" t="s">
        <v>86</v>
      </c>
      <c r="F719">
        <v>-0.5</v>
      </c>
      <c r="G719">
        <v>0.5</v>
      </c>
      <c r="H719">
        <v>5</v>
      </c>
      <c r="I719">
        <v>20</v>
      </c>
      <c r="J719">
        <v>25</v>
      </c>
      <c r="K719">
        <v>18</v>
      </c>
      <c r="L719" t="s">
        <v>78</v>
      </c>
      <c r="M719">
        <v>0</v>
      </c>
      <c r="N719">
        <v>0</v>
      </c>
      <c r="O719">
        <v>0</v>
      </c>
      <c r="P719">
        <v>1</v>
      </c>
      <c r="Q719" t="s">
        <v>81</v>
      </c>
      <c r="R719">
        <v>0.461953163</v>
      </c>
      <c r="S719">
        <v>0.37595105200000001</v>
      </c>
      <c r="T719">
        <v>0.39648103699999998</v>
      </c>
      <c r="U719">
        <v>0.311279058</v>
      </c>
      <c r="V719">
        <v>0.363059044</v>
      </c>
      <c r="W719">
        <v>0.34672594099999998</v>
      </c>
      <c r="X719">
        <v>0.54587101900000001</v>
      </c>
      <c r="Y719">
        <v>0.36169099799999999</v>
      </c>
      <c r="Z719">
        <v>0.37871909100000001</v>
      </c>
      <c r="AA719">
        <v>0.413815975</v>
      </c>
      <c r="AB719">
        <v>0.96547603599999998</v>
      </c>
      <c r="AC719">
        <v>0.440687895</v>
      </c>
      <c r="AD719" t="s">
        <v>82</v>
      </c>
      <c r="AE719">
        <v>3.6577022079999999</v>
      </c>
      <c r="AF719">
        <v>2.6645979450000001</v>
      </c>
      <c r="AG719">
        <v>2.5751313040000001</v>
      </c>
      <c r="AH719">
        <v>2.598222421</v>
      </c>
      <c r="AI719">
        <v>2.493149904</v>
      </c>
      <c r="AJ719">
        <v>2.5599772600000001</v>
      </c>
      <c r="AK719">
        <v>2.539986335</v>
      </c>
      <c r="AL719">
        <v>2.7370900379999998</v>
      </c>
      <c r="AM719">
        <v>2.5583377</v>
      </c>
      <c r="AN719">
        <v>2.5783171980000001</v>
      </c>
      <c r="AO719">
        <v>2.6168072520000001</v>
      </c>
      <c r="AP719">
        <v>2.9847414990000001</v>
      </c>
      <c r="AQ719">
        <v>2.644131121</v>
      </c>
      <c r="AR719">
        <v>2.849886073</v>
      </c>
      <c r="AS719">
        <v>2.8694723280000001</v>
      </c>
      <c r="AT719">
        <v>1</v>
      </c>
      <c r="AU719">
        <v>0.8</v>
      </c>
      <c r="AV719">
        <v>1</v>
      </c>
      <c r="AW719">
        <v>0.7</v>
      </c>
      <c r="AX719">
        <v>0.9</v>
      </c>
      <c r="AY719">
        <v>0.85</v>
      </c>
      <c r="AZ719">
        <v>0.2</v>
      </c>
      <c r="BA719">
        <v>0</v>
      </c>
      <c r="BB719">
        <v>0.3</v>
      </c>
      <c r="BC719">
        <v>0.1</v>
      </c>
      <c r="BD719">
        <v>0.15</v>
      </c>
      <c r="BE719">
        <v>0.8</v>
      </c>
      <c r="BF719">
        <v>0.95</v>
      </c>
      <c r="BG719">
        <v>0.7</v>
      </c>
      <c r="BH719">
        <v>0.9</v>
      </c>
      <c r="BI719">
        <v>0.85</v>
      </c>
      <c r="BJ719">
        <v>0.2</v>
      </c>
      <c r="BK719">
        <v>0.05</v>
      </c>
      <c r="BL719">
        <v>0.3</v>
      </c>
      <c r="BM719">
        <v>0.1</v>
      </c>
      <c r="BN719">
        <v>0.15</v>
      </c>
      <c r="BO719">
        <v>1.6832424669999999</v>
      </c>
      <c r="BP719">
        <v>3.2897072540000001</v>
      </c>
      <c r="BQ719">
        <v>1.0488010249999999</v>
      </c>
      <c r="BR719">
        <v>2.5631031310000001</v>
      </c>
      <c r="BS719">
        <v>2.0728667789999999</v>
      </c>
      <c r="BT719">
        <v>-0.72660412299999999</v>
      </c>
      <c r="BU719">
        <v>0.63444144199999997</v>
      </c>
      <c r="BV719">
        <v>1.5143021059999999</v>
      </c>
      <c r="BW719">
        <v>-1.6064647869999999</v>
      </c>
    </row>
    <row r="720" spans="1:75" x14ac:dyDescent="0.2">
      <c r="A720" t="s">
        <v>84</v>
      </c>
      <c r="B720" t="s">
        <v>85</v>
      </c>
      <c r="C720">
        <v>-0.5</v>
      </c>
      <c r="D720" t="s">
        <v>77</v>
      </c>
      <c r="E720" t="s">
        <v>86</v>
      </c>
      <c r="F720">
        <v>-0.5</v>
      </c>
      <c r="G720">
        <v>0.5</v>
      </c>
      <c r="H720">
        <v>9</v>
      </c>
      <c r="I720">
        <v>36</v>
      </c>
      <c r="J720">
        <v>45</v>
      </c>
      <c r="K720">
        <v>18</v>
      </c>
      <c r="L720" t="s">
        <v>78</v>
      </c>
      <c r="M720">
        <v>0</v>
      </c>
      <c r="N720">
        <v>0</v>
      </c>
      <c r="O720">
        <v>0</v>
      </c>
      <c r="P720">
        <v>1</v>
      </c>
      <c r="Q720" t="s">
        <v>81</v>
      </c>
      <c r="R720">
        <v>0.41190195099999999</v>
      </c>
      <c r="S720">
        <v>0.39206385599999999</v>
      </c>
      <c r="T720">
        <v>0.44486904100000002</v>
      </c>
      <c r="U720">
        <v>0.52936601599999999</v>
      </c>
      <c r="V720">
        <v>0.37985706299999999</v>
      </c>
      <c r="W720">
        <v>0.49756908399999999</v>
      </c>
      <c r="X720">
        <v>0.44473004300000002</v>
      </c>
      <c r="Y720">
        <v>0.41167688400000002</v>
      </c>
      <c r="Z720">
        <v>0.51216292399999996</v>
      </c>
      <c r="AA720">
        <v>0.48046207400000002</v>
      </c>
      <c r="AB720">
        <v>0.61395406699999999</v>
      </c>
      <c r="AC720">
        <v>0.49103212400000001</v>
      </c>
      <c r="AD720" t="s">
        <v>82</v>
      </c>
      <c r="AE720">
        <v>2.8896358009999998</v>
      </c>
      <c r="AF720">
        <v>2.6147938489999998</v>
      </c>
      <c r="AG720">
        <v>2.5933568070000002</v>
      </c>
      <c r="AH720">
        <v>2.6482321839999998</v>
      </c>
      <c r="AI720">
        <v>2.7237560570000001</v>
      </c>
      <c r="AJ720">
        <v>2.579620206</v>
      </c>
      <c r="AK720">
        <v>2.6968533880000001</v>
      </c>
      <c r="AL720">
        <v>2.6480964679999999</v>
      </c>
      <c r="AM720">
        <v>2.6145564819999998</v>
      </c>
      <c r="AN720">
        <v>2.709408136</v>
      </c>
      <c r="AO720">
        <v>2.6816591120000002</v>
      </c>
      <c r="AP720">
        <v>2.7881358810000001</v>
      </c>
      <c r="AQ720">
        <v>2.6911099049999998</v>
      </c>
      <c r="AR720">
        <v>2.988663753</v>
      </c>
      <c r="AS720">
        <v>2.9655966720000002</v>
      </c>
      <c r="AT720">
        <v>1</v>
      </c>
      <c r="AU720">
        <v>0.8</v>
      </c>
      <c r="AV720">
        <v>1</v>
      </c>
      <c r="AW720">
        <v>0.7</v>
      </c>
      <c r="AX720">
        <v>0.9</v>
      </c>
      <c r="AY720">
        <v>0.85</v>
      </c>
      <c r="AZ720">
        <v>0.2</v>
      </c>
      <c r="BA720">
        <v>0</v>
      </c>
      <c r="BB720">
        <v>0.3</v>
      </c>
      <c r="BC720">
        <v>0.1</v>
      </c>
      <c r="BD720">
        <v>0.15</v>
      </c>
      <c r="BE720">
        <v>0.8</v>
      </c>
      <c r="BF720">
        <v>0.95</v>
      </c>
      <c r="BG720">
        <v>0.7</v>
      </c>
      <c r="BH720">
        <v>0.9</v>
      </c>
      <c r="BI720">
        <v>0.85</v>
      </c>
      <c r="BJ720">
        <v>0.2</v>
      </c>
      <c r="BK720">
        <v>0.05</v>
      </c>
      <c r="BL720">
        <v>0.3</v>
      </c>
      <c r="BM720">
        <v>0.1</v>
      </c>
      <c r="BN720">
        <v>0.15</v>
      </c>
      <c r="BO720">
        <v>1.6832424669999999</v>
      </c>
      <c r="BP720">
        <v>3.2897072540000001</v>
      </c>
      <c r="BQ720">
        <v>1.0488010249999999</v>
      </c>
      <c r="BR720">
        <v>2.5631031310000001</v>
      </c>
      <c r="BS720">
        <v>2.0728667789999999</v>
      </c>
      <c r="BT720">
        <v>-0.72660412299999999</v>
      </c>
      <c r="BU720">
        <v>0.63444144199999997</v>
      </c>
      <c r="BV720">
        <v>1.5143021059999999</v>
      </c>
      <c r="BW720">
        <v>-1.6064647869999999</v>
      </c>
    </row>
    <row r="721" spans="1:75" x14ac:dyDescent="0.2">
      <c r="A721" t="s">
        <v>84</v>
      </c>
      <c r="B721" t="s">
        <v>85</v>
      </c>
      <c r="C721">
        <v>-0.5</v>
      </c>
      <c r="D721" t="s">
        <v>77</v>
      </c>
      <c r="E721" t="s">
        <v>86</v>
      </c>
      <c r="F721">
        <v>-0.5</v>
      </c>
      <c r="G721">
        <v>0.5</v>
      </c>
      <c r="H721">
        <v>13</v>
      </c>
      <c r="I721">
        <v>52</v>
      </c>
      <c r="J721">
        <v>65</v>
      </c>
      <c r="K721">
        <v>18</v>
      </c>
      <c r="L721" t="s">
        <v>78</v>
      </c>
      <c r="M721">
        <v>0</v>
      </c>
      <c r="N721">
        <v>0</v>
      </c>
      <c r="O721">
        <v>0</v>
      </c>
      <c r="P721">
        <v>1</v>
      </c>
      <c r="Q721" t="s">
        <v>81</v>
      </c>
      <c r="R721">
        <v>0.66332292599999998</v>
      </c>
      <c r="S721">
        <v>0.39190101599999999</v>
      </c>
      <c r="T721">
        <v>0.39704298999999998</v>
      </c>
      <c r="U721">
        <v>0.39530515700000002</v>
      </c>
      <c r="V721">
        <v>0.429849863</v>
      </c>
      <c r="W721">
        <v>0.34714293499999999</v>
      </c>
      <c r="X721">
        <v>0.36123204199999998</v>
      </c>
      <c r="Y721">
        <v>0.32845592499999998</v>
      </c>
      <c r="Z721">
        <v>0.38009882</v>
      </c>
      <c r="AA721">
        <v>0.38022088999999998</v>
      </c>
      <c r="AB721">
        <v>0.445976973</v>
      </c>
      <c r="AC721">
        <v>0.40280580500000002</v>
      </c>
      <c r="AD721" t="s">
        <v>82</v>
      </c>
      <c r="AE721">
        <v>2.6573040489999999</v>
      </c>
      <c r="AF721">
        <v>2.821725008</v>
      </c>
      <c r="AG721">
        <v>2.5931763889999999</v>
      </c>
      <c r="AH721">
        <v>2.5988375330000002</v>
      </c>
      <c r="AI721">
        <v>2.59693248</v>
      </c>
      <c r="AJ721">
        <v>2.6333167930000001</v>
      </c>
      <c r="AK721">
        <v>2.5405083309999998</v>
      </c>
      <c r="AL721">
        <v>2.5577862659999999</v>
      </c>
      <c r="AM721">
        <v>2.5164770999999999</v>
      </c>
      <c r="AN721">
        <v>2.5798965210000002</v>
      </c>
      <c r="AO721">
        <v>2.5800359739999998</v>
      </c>
      <c r="AP721">
        <v>2.6493124350000001</v>
      </c>
      <c r="AQ721">
        <v>2.6050957210000001</v>
      </c>
      <c r="AR721">
        <v>2.8989160470000002</v>
      </c>
      <c r="AS721">
        <v>2.8503734110000001</v>
      </c>
      <c r="AT721">
        <v>1</v>
      </c>
      <c r="AU721">
        <v>0.8</v>
      </c>
      <c r="AV721">
        <v>1</v>
      </c>
      <c r="AW721">
        <v>0.7</v>
      </c>
      <c r="AX721">
        <v>0.9</v>
      </c>
      <c r="AY721">
        <v>0.85</v>
      </c>
      <c r="AZ721">
        <v>0.2</v>
      </c>
      <c r="BA721">
        <v>0</v>
      </c>
      <c r="BB721">
        <v>0.3</v>
      </c>
      <c r="BC721">
        <v>0.1</v>
      </c>
      <c r="BD721">
        <v>0.15</v>
      </c>
      <c r="BE721">
        <v>0.8</v>
      </c>
      <c r="BF721">
        <v>0.95</v>
      </c>
      <c r="BG721">
        <v>0.7</v>
      </c>
      <c r="BH721">
        <v>0.9</v>
      </c>
      <c r="BI721">
        <v>0.85</v>
      </c>
      <c r="BJ721">
        <v>0.2</v>
      </c>
      <c r="BK721">
        <v>0.05</v>
      </c>
      <c r="BL721">
        <v>0.3</v>
      </c>
      <c r="BM721">
        <v>0.1</v>
      </c>
      <c r="BN721">
        <v>0.15</v>
      </c>
      <c r="BO721">
        <v>1.6832424669999999</v>
      </c>
      <c r="BP721">
        <v>3.2897072540000001</v>
      </c>
      <c r="BQ721">
        <v>1.0488010249999999</v>
      </c>
      <c r="BR721">
        <v>2.5631031310000001</v>
      </c>
      <c r="BS721">
        <v>2.0728667789999999</v>
      </c>
      <c r="BT721">
        <v>-0.72660412299999999</v>
      </c>
      <c r="BU721">
        <v>0.63444144199999997</v>
      </c>
      <c r="BV721">
        <v>1.5143021059999999</v>
      </c>
      <c r="BW721">
        <v>-1.6064647869999999</v>
      </c>
    </row>
    <row r="722" spans="1:75" x14ac:dyDescent="0.2">
      <c r="A722" t="s">
        <v>84</v>
      </c>
      <c r="B722" t="s">
        <v>85</v>
      </c>
      <c r="C722">
        <v>-0.5</v>
      </c>
      <c r="D722" t="s">
        <v>77</v>
      </c>
      <c r="E722" t="s">
        <v>86</v>
      </c>
      <c r="F722">
        <v>-0.5</v>
      </c>
      <c r="G722">
        <v>0.5</v>
      </c>
      <c r="H722">
        <v>10</v>
      </c>
      <c r="I722">
        <v>40</v>
      </c>
      <c r="J722">
        <v>50</v>
      </c>
      <c r="K722">
        <v>19</v>
      </c>
      <c r="L722" t="s">
        <v>78</v>
      </c>
      <c r="M722">
        <v>0</v>
      </c>
      <c r="N722">
        <v>0</v>
      </c>
      <c r="O722">
        <v>1</v>
      </c>
      <c r="P722">
        <v>0</v>
      </c>
      <c r="Q722" t="s">
        <v>81</v>
      </c>
      <c r="R722">
        <v>0.49556803700000002</v>
      </c>
      <c r="S722">
        <v>0.39488196399999997</v>
      </c>
      <c r="T722">
        <v>0.46345496200000003</v>
      </c>
      <c r="U722">
        <v>0.59531498000000005</v>
      </c>
      <c r="V722">
        <v>5.1419169900000004</v>
      </c>
      <c r="W722">
        <v>0.46344089500000002</v>
      </c>
      <c r="X722">
        <v>0.52792382199999999</v>
      </c>
      <c r="Y722">
        <v>0.46155691100000001</v>
      </c>
      <c r="Z722">
        <v>0.36142897600000001</v>
      </c>
      <c r="AA722">
        <v>0.41338682199999999</v>
      </c>
      <c r="AB722">
        <v>1.1321649549999999</v>
      </c>
      <c r="AC722">
        <v>0.72455310799999995</v>
      </c>
      <c r="AD722" t="s">
        <v>82</v>
      </c>
      <c r="AE722">
        <v>5.133455992</v>
      </c>
      <c r="AF722">
        <v>2.6951032879999999</v>
      </c>
      <c r="AG722">
        <v>2.5964672979999999</v>
      </c>
      <c r="AH722">
        <v>2.666007536</v>
      </c>
      <c r="AI722">
        <v>2.774746811</v>
      </c>
      <c r="AJ722">
        <v>3.7111250610000002</v>
      </c>
      <c r="AK722">
        <v>2.665994354</v>
      </c>
      <c r="AL722">
        <v>2.72257126</v>
      </c>
      <c r="AM722">
        <v>2.6642252580000001</v>
      </c>
      <c r="AN722">
        <v>2.5580229669999999</v>
      </c>
      <c r="AO722">
        <v>2.6163566280000001</v>
      </c>
      <c r="AP722">
        <v>3.0539097079999999</v>
      </c>
      <c r="AQ722">
        <v>2.8600702240000002</v>
      </c>
      <c r="AR722">
        <v>3.0248016029999998</v>
      </c>
      <c r="AS722">
        <v>2.9153923879999999</v>
      </c>
      <c r="AT722">
        <v>1</v>
      </c>
      <c r="AU722">
        <v>0.9</v>
      </c>
      <c r="AV722">
        <v>1</v>
      </c>
      <c r="AW722">
        <v>0.8</v>
      </c>
      <c r="AX722">
        <v>0.8</v>
      </c>
      <c r="AY722">
        <v>0.875</v>
      </c>
      <c r="AZ722">
        <v>0.1</v>
      </c>
      <c r="BA722">
        <v>0</v>
      </c>
      <c r="BB722">
        <v>0.2</v>
      </c>
      <c r="BC722">
        <v>0.2</v>
      </c>
      <c r="BD722">
        <v>0.125</v>
      </c>
      <c r="BE722">
        <v>0.9</v>
      </c>
      <c r="BF722">
        <v>0.95</v>
      </c>
      <c r="BG722">
        <v>0.8</v>
      </c>
      <c r="BH722">
        <v>0.8</v>
      </c>
      <c r="BI722">
        <v>0.875</v>
      </c>
      <c r="BJ722">
        <v>0.1</v>
      </c>
      <c r="BK722">
        <v>0.05</v>
      </c>
      <c r="BL722">
        <v>0.2</v>
      </c>
      <c r="BM722">
        <v>0.2</v>
      </c>
      <c r="BN722">
        <v>0.125</v>
      </c>
      <c r="BO722">
        <v>2.5631031310000001</v>
      </c>
      <c r="BP722">
        <v>3.2897072540000001</v>
      </c>
      <c r="BQ722">
        <v>1.6832424669999999</v>
      </c>
      <c r="BR722">
        <v>1.6832424669999999</v>
      </c>
      <c r="BS722">
        <v>2.300698761</v>
      </c>
      <c r="BT722">
        <v>-1.6064647869999999</v>
      </c>
      <c r="BU722">
        <v>0.87986066399999996</v>
      </c>
      <c r="BV722">
        <v>0</v>
      </c>
      <c r="BW722">
        <v>-0.72660412299999999</v>
      </c>
    </row>
    <row r="723" spans="1:75" x14ac:dyDescent="0.2">
      <c r="A723" t="s">
        <v>84</v>
      </c>
      <c r="B723" t="s">
        <v>85</v>
      </c>
      <c r="C723">
        <v>-0.5</v>
      </c>
      <c r="D723" t="s">
        <v>77</v>
      </c>
      <c r="E723" t="s">
        <v>86</v>
      </c>
      <c r="F723">
        <v>-0.5</v>
      </c>
      <c r="G723">
        <v>0.5</v>
      </c>
      <c r="H723">
        <v>18</v>
      </c>
      <c r="I723">
        <v>72</v>
      </c>
      <c r="J723">
        <v>90</v>
      </c>
      <c r="K723">
        <v>19</v>
      </c>
      <c r="L723" t="s">
        <v>78</v>
      </c>
      <c r="M723">
        <v>0</v>
      </c>
      <c r="N723">
        <v>0</v>
      </c>
      <c r="O723">
        <v>1</v>
      </c>
      <c r="P723">
        <v>0</v>
      </c>
      <c r="Q723" t="s">
        <v>81</v>
      </c>
      <c r="R723">
        <v>0.37769603699999998</v>
      </c>
      <c r="S723">
        <v>1.180733204</v>
      </c>
      <c r="T723">
        <v>0.49703002000000002</v>
      </c>
      <c r="U723">
        <v>0.41133999799999998</v>
      </c>
      <c r="V723">
        <v>0.41026306200000001</v>
      </c>
      <c r="W723">
        <v>0.39655995399999999</v>
      </c>
      <c r="X723">
        <v>0.44432115599999999</v>
      </c>
      <c r="Y723">
        <v>0.44532918900000001</v>
      </c>
      <c r="Z723">
        <v>4.4241130350000004</v>
      </c>
      <c r="AA723">
        <v>3.0216529369999998</v>
      </c>
      <c r="AB723">
        <v>1.6985008720000001</v>
      </c>
      <c r="AC723">
        <v>0.65804410000000002</v>
      </c>
      <c r="AD723" t="s">
        <v>82</v>
      </c>
      <c r="AE723">
        <v>3.2320461269999998</v>
      </c>
      <c r="AF723">
        <v>2.5771424280000002</v>
      </c>
      <c r="AG723">
        <v>3.0721517760000001</v>
      </c>
      <c r="AH723">
        <v>2.6963826200000001</v>
      </c>
      <c r="AI723">
        <v>2.6142009420000001</v>
      </c>
      <c r="AJ723">
        <v>2.6130624170000001</v>
      </c>
      <c r="AK723">
        <v>2.5983088560000001</v>
      </c>
      <c r="AL723">
        <v>2.6476969920000002</v>
      </c>
      <c r="AM723">
        <v>2.6486811619999999</v>
      </c>
      <c r="AN723">
        <v>3.645826215</v>
      </c>
      <c r="AO723">
        <v>3.4802445799999999</v>
      </c>
      <c r="AP723">
        <v>3.2300657739999998</v>
      </c>
      <c r="AQ723">
        <v>2.8182550000000002</v>
      </c>
      <c r="AR723">
        <v>2.9582627910000001</v>
      </c>
      <c r="AS723">
        <v>3.6874792169999999</v>
      </c>
      <c r="AT723">
        <v>1</v>
      </c>
      <c r="AU723">
        <v>0.9</v>
      </c>
      <c r="AV723">
        <v>1</v>
      </c>
      <c r="AW723">
        <v>0.8</v>
      </c>
      <c r="AX723">
        <v>0.8</v>
      </c>
      <c r="AY723">
        <v>0.875</v>
      </c>
      <c r="AZ723">
        <v>0.1</v>
      </c>
      <c r="BA723">
        <v>0</v>
      </c>
      <c r="BB723">
        <v>0.2</v>
      </c>
      <c r="BC723">
        <v>0.2</v>
      </c>
      <c r="BD723">
        <v>0.125</v>
      </c>
      <c r="BE723">
        <v>0.9</v>
      </c>
      <c r="BF723">
        <v>0.95</v>
      </c>
      <c r="BG723">
        <v>0.8</v>
      </c>
      <c r="BH723">
        <v>0.8</v>
      </c>
      <c r="BI723">
        <v>0.875</v>
      </c>
      <c r="BJ723">
        <v>0.1</v>
      </c>
      <c r="BK723">
        <v>0.05</v>
      </c>
      <c r="BL723">
        <v>0.2</v>
      </c>
      <c r="BM723">
        <v>0.2</v>
      </c>
      <c r="BN723">
        <v>0.125</v>
      </c>
      <c r="BO723">
        <v>2.5631031310000001</v>
      </c>
      <c r="BP723">
        <v>3.2897072540000001</v>
      </c>
      <c r="BQ723">
        <v>1.6832424669999999</v>
      </c>
      <c r="BR723">
        <v>1.6832424669999999</v>
      </c>
      <c r="BS723">
        <v>2.300698761</v>
      </c>
      <c r="BT723">
        <v>-1.6064647869999999</v>
      </c>
      <c r="BU723">
        <v>0.87986066399999996</v>
      </c>
      <c r="BV723">
        <v>0</v>
      </c>
      <c r="BW723">
        <v>-0.72660412299999999</v>
      </c>
    </row>
    <row r="724" spans="1:75" x14ac:dyDescent="0.2">
      <c r="A724" t="s">
        <v>84</v>
      </c>
      <c r="B724" t="s">
        <v>85</v>
      </c>
      <c r="C724">
        <v>-0.5</v>
      </c>
      <c r="D724" t="s">
        <v>77</v>
      </c>
      <c r="E724" t="s">
        <v>86</v>
      </c>
      <c r="F724">
        <v>-0.5</v>
      </c>
      <c r="G724">
        <v>0.5</v>
      </c>
      <c r="H724">
        <v>19</v>
      </c>
      <c r="I724">
        <v>76</v>
      </c>
      <c r="J724">
        <v>95</v>
      </c>
      <c r="K724">
        <v>19</v>
      </c>
      <c r="L724" t="s">
        <v>78</v>
      </c>
      <c r="M724">
        <v>0</v>
      </c>
      <c r="N724">
        <v>1</v>
      </c>
      <c r="O724">
        <v>0</v>
      </c>
      <c r="P724">
        <v>0</v>
      </c>
      <c r="Q724" t="s">
        <v>79</v>
      </c>
      <c r="R724">
        <v>0.74578595199999997</v>
      </c>
      <c r="S724">
        <v>1.946722031</v>
      </c>
      <c r="T724">
        <v>1.734241009</v>
      </c>
      <c r="U724">
        <v>0.44484686899999998</v>
      </c>
      <c r="V724">
        <v>0.47831201600000001</v>
      </c>
      <c r="W724">
        <v>0.34605193099999998</v>
      </c>
      <c r="X724">
        <v>0.47754502300000001</v>
      </c>
      <c r="Y724">
        <v>0.47832489</v>
      </c>
      <c r="Z724">
        <v>1.097221851</v>
      </c>
      <c r="AA724">
        <v>0.78146290799999996</v>
      </c>
      <c r="AB724">
        <v>2.6346950530000002</v>
      </c>
      <c r="AC724">
        <v>0.55742120699999997</v>
      </c>
      <c r="AD724" t="s">
        <v>80</v>
      </c>
      <c r="AE724">
        <v>5.6506021019999997</v>
      </c>
      <c r="AF724">
        <v>2.872614199</v>
      </c>
      <c r="AG724">
        <v>3.2893039439999998</v>
      </c>
      <c r="AH724">
        <v>3.2391094520000001</v>
      </c>
      <c r="AI724">
        <v>2.6482105379999998</v>
      </c>
      <c r="AJ724">
        <v>2.6797112909999998</v>
      </c>
      <c r="AK724">
        <v>2.5391412770000001</v>
      </c>
      <c r="AL724">
        <v>2.6790143230000001</v>
      </c>
      <c r="AM724">
        <v>2.6797229800000002</v>
      </c>
      <c r="AN724">
        <v>3.040294448</v>
      </c>
      <c r="AO724">
        <v>2.8929083690000001</v>
      </c>
      <c r="AP724">
        <v>3.420730356</v>
      </c>
      <c r="AQ724">
        <v>2.7461834870000001</v>
      </c>
      <c r="AR724">
        <v>3.3382747450000001</v>
      </c>
      <c r="AS724">
        <v>3.1974312920000001</v>
      </c>
      <c r="AT724">
        <v>1</v>
      </c>
      <c r="AU724">
        <v>0.9</v>
      </c>
      <c r="AV724">
        <v>1</v>
      </c>
      <c r="AW724">
        <v>0.8</v>
      </c>
      <c r="AX724">
        <v>0.8</v>
      </c>
      <c r="AY724">
        <v>0.875</v>
      </c>
      <c r="AZ724">
        <v>0.1</v>
      </c>
      <c r="BA724">
        <v>0</v>
      </c>
      <c r="BB724">
        <v>0.2</v>
      </c>
      <c r="BC724">
        <v>0.2</v>
      </c>
      <c r="BD724">
        <v>0.125</v>
      </c>
      <c r="BE724">
        <v>0.9</v>
      </c>
      <c r="BF724">
        <v>0.95</v>
      </c>
      <c r="BG724">
        <v>0.8</v>
      </c>
      <c r="BH724">
        <v>0.8</v>
      </c>
      <c r="BI724">
        <v>0.875</v>
      </c>
      <c r="BJ724">
        <v>0.1</v>
      </c>
      <c r="BK724">
        <v>0.05</v>
      </c>
      <c r="BL724">
        <v>0.2</v>
      </c>
      <c r="BM724">
        <v>0.2</v>
      </c>
      <c r="BN724">
        <v>0.125</v>
      </c>
      <c r="BO724">
        <v>2.5631031310000001</v>
      </c>
      <c r="BP724">
        <v>3.2897072540000001</v>
      </c>
      <c r="BQ724">
        <v>1.6832424669999999</v>
      </c>
      <c r="BR724">
        <v>1.6832424669999999</v>
      </c>
      <c r="BS724">
        <v>2.300698761</v>
      </c>
      <c r="BT724">
        <v>-1.6064647869999999</v>
      </c>
      <c r="BU724">
        <v>0.87986066399999996</v>
      </c>
      <c r="BV724">
        <v>0</v>
      </c>
      <c r="BW724">
        <v>-0.72660412299999999</v>
      </c>
    </row>
    <row r="725" spans="1:75" x14ac:dyDescent="0.2">
      <c r="A725" t="s">
        <v>84</v>
      </c>
      <c r="B725" t="s">
        <v>85</v>
      </c>
      <c r="C725">
        <v>-0.5</v>
      </c>
      <c r="D725" t="s">
        <v>77</v>
      </c>
      <c r="E725" t="s">
        <v>86</v>
      </c>
      <c r="F725">
        <v>-0.5</v>
      </c>
      <c r="G725">
        <v>0.5</v>
      </c>
      <c r="H725">
        <v>15</v>
      </c>
      <c r="I725">
        <v>60</v>
      </c>
      <c r="J725">
        <v>75</v>
      </c>
      <c r="K725">
        <v>19</v>
      </c>
      <c r="L725" t="s">
        <v>78</v>
      </c>
      <c r="M725">
        <v>0</v>
      </c>
      <c r="N725">
        <v>1</v>
      </c>
      <c r="O725">
        <v>0</v>
      </c>
      <c r="P725">
        <v>0</v>
      </c>
      <c r="Q725" t="s">
        <v>79</v>
      </c>
      <c r="R725">
        <v>1.498517036</v>
      </c>
      <c r="S725">
        <v>0.52515983600000005</v>
      </c>
      <c r="T725">
        <v>0.59679293600000005</v>
      </c>
      <c r="U725">
        <v>0.656903028</v>
      </c>
      <c r="V725">
        <v>0.54457497600000004</v>
      </c>
      <c r="W725">
        <v>0.53001522999999995</v>
      </c>
      <c r="X725">
        <v>0.56041503000000004</v>
      </c>
      <c r="Y725">
        <v>2.0160689349999998</v>
      </c>
      <c r="Z725">
        <v>1.515001059</v>
      </c>
      <c r="AA725">
        <v>0.44602990199999998</v>
      </c>
      <c r="AB725">
        <v>4.10608387</v>
      </c>
      <c r="AC725">
        <v>0.50758099599999995</v>
      </c>
      <c r="AD725" t="s">
        <v>80</v>
      </c>
      <c r="AE725">
        <v>8.2332818509999992</v>
      </c>
      <c r="AF725">
        <v>3.1756616850000001</v>
      </c>
      <c r="AG725">
        <v>2.720291504</v>
      </c>
      <c r="AH725">
        <v>2.7758236740000002</v>
      </c>
      <c r="AI725">
        <v>2.8175012640000001</v>
      </c>
      <c r="AJ725">
        <v>2.7360576810000001</v>
      </c>
      <c r="AK725">
        <v>2.7242883490000001</v>
      </c>
      <c r="AL725">
        <v>2.748509774</v>
      </c>
      <c r="AM725">
        <v>3.304505378</v>
      </c>
      <c r="AN725">
        <v>3.1804129360000002</v>
      </c>
      <c r="AO725">
        <v>2.649363975</v>
      </c>
      <c r="AP725">
        <v>3.6134278160000002</v>
      </c>
      <c r="AQ725">
        <v>2.705505354</v>
      </c>
      <c r="AR725">
        <v>3.0981922279999998</v>
      </c>
      <c r="AS725">
        <v>3.5479063260000001</v>
      </c>
      <c r="AT725">
        <v>1</v>
      </c>
      <c r="AU725">
        <v>0.9</v>
      </c>
      <c r="AV725">
        <v>1</v>
      </c>
      <c r="AW725">
        <v>0.8</v>
      </c>
      <c r="AX725">
        <v>0.8</v>
      </c>
      <c r="AY725">
        <v>0.875</v>
      </c>
      <c r="AZ725">
        <v>0.1</v>
      </c>
      <c r="BA725">
        <v>0</v>
      </c>
      <c r="BB725">
        <v>0.2</v>
      </c>
      <c r="BC725">
        <v>0.2</v>
      </c>
      <c r="BD725">
        <v>0.125</v>
      </c>
      <c r="BE725">
        <v>0.9</v>
      </c>
      <c r="BF725">
        <v>0.95</v>
      </c>
      <c r="BG725">
        <v>0.8</v>
      </c>
      <c r="BH725">
        <v>0.8</v>
      </c>
      <c r="BI725">
        <v>0.875</v>
      </c>
      <c r="BJ725">
        <v>0.1</v>
      </c>
      <c r="BK725">
        <v>0.05</v>
      </c>
      <c r="BL725">
        <v>0.2</v>
      </c>
      <c r="BM725">
        <v>0.2</v>
      </c>
      <c r="BN725">
        <v>0.125</v>
      </c>
      <c r="BO725">
        <v>2.5631031310000001</v>
      </c>
      <c r="BP725">
        <v>3.2897072540000001</v>
      </c>
      <c r="BQ725">
        <v>1.6832424669999999</v>
      </c>
      <c r="BR725">
        <v>1.6832424669999999</v>
      </c>
      <c r="BS725">
        <v>2.300698761</v>
      </c>
      <c r="BT725">
        <v>-1.6064647869999999</v>
      </c>
      <c r="BU725">
        <v>0.87986066399999996</v>
      </c>
      <c r="BV725">
        <v>0</v>
      </c>
      <c r="BW725">
        <v>-0.72660412299999999</v>
      </c>
    </row>
    <row r="726" spans="1:75" x14ac:dyDescent="0.2">
      <c r="A726" t="s">
        <v>84</v>
      </c>
      <c r="B726" t="s">
        <v>85</v>
      </c>
      <c r="C726">
        <v>-0.5</v>
      </c>
      <c r="D726" t="s">
        <v>77</v>
      </c>
      <c r="E726" t="s">
        <v>86</v>
      </c>
      <c r="F726">
        <v>-0.5</v>
      </c>
      <c r="G726">
        <v>0.5</v>
      </c>
      <c r="H726">
        <v>3</v>
      </c>
      <c r="I726">
        <v>12</v>
      </c>
      <c r="J726">
        <v>15</v>
      </c>
      <c r="K726">
        <v>19</v>
      </c>
      <c r="L726" t="s">
        <v>78</v>
      </c>
      <c r="M726">
        <v>0</v>
      </c>
      <c r="N726">
        <v>1</v>
      </c>
      <c r="O726">
        <v>0</v>
      </c>
      <c r="P726">
        <v>0</v>
      </c>
      <c r="Q726" t="s">
        <v>79</v>
      </c>
      <c r="R726">
        <v>0.72892689700000002</v>
      </c>
      <c r="S726">
        <v>0.80988502500000004</v>
      </c>
      <c r="T726">
        <v>0.61220288300000003</v>
      </c>
      <c r="U726">
        <v>0.52780890499999999</v>
      </c>
      <c r="V726">
        <v>0.64616417900000001</v>
      </c>
      <c r="W726">
        <v>0.36287117000000002</v>
      </c>
      <c r="X726">
        <v>0.74523687400000005</v>
      </c>
      <c r="Y726">
        <v>0.46166801499999999</v>
      </c>
      <c r="Z726">
        <v>0.71178817699999997</v>
      </c>
      <c r="AA726">
        <v>0.48073911699999999</v>
      </c>
      <c r="AB726">
        <v>3.1047170159999999</v>
      </c>
      <c r="AC726">
        <v>0.62447381000000002</v>
      </c>
      <c r="AD726" t="s">
        <v>80</v>
      </c>
      <c r="AE726">
        <v>3.5196189879999999</v>
      </c>
      <c r="AF726">
        <v>2.862683976</v>
      </c>
      <c r="AG726">
        <v>2.9084233689999999</v>
      </c>
      <c r="AH726">
        <v>2.7868953699999999</v>
      </c>
      <c r="AI726">
        <v>2.7224767129999998</v>
      </c>
      <c r="AJ726">
        <v>2.8103428789999998</v>
      </c>
      <c r="AK726">
        <v>2.5597524649999999</v>
      </c>
      <c r="AL726">
        <v>2.8722943349999999</v>
      </c>
      <c r="AM726">
        <v>2.6643297869999998</v>
      </c>
      <c r="AN726">
        <v>2.8523507700000001</v>
      </c>
      <c r="AO726">
        <v>2.6819094610000001</v>
      </c>
      <c r="AP726">
        <v>3.492022022</v>
      </c>
      <c r="AQ726">
        <v>2.7955142290000001</v>
      </c>
      <c r="AR726">
        <v>3.056909342</v>
      </c>
      <c r="AS726">
        <v>3.0694668809999999</v>
      </c>
      <c r="AT726">
        <v>1</v>
      </c>
      <c r="AU726">
        <v>0.9</v>
      </c>
      <c r="AV726">
        <v>1</v>
      </c>
      <c r="AW726">
        <v>0.8</v>
      </c>
      <c r="AX726">
        <v>0.8</v>
      </c>
      <c r="AY726">
        <v>0.875</v>
      </c>
      <c r="AZ726">
        <v>0.1</v>
      </c>
      <c r="BA726">
        <v>0</v>
      </c>
      <c r="BB726">
        <v>0.2</v>
      </c>
      <c r="BC726">
        <v>0.2</v>
      </c>
      <c r="BD726">
        <v>0.125</v>
      </c>
      <c r="BE726">
        <v>0.9</v>
      </c>
      <c r="BF726">
        <v>0.95</v>
      </c>
      <c r="BG726">
        <v>0.8</v>
      </c>
      <c r="BH726">
        <v>0.8</v>
      </c>
      <c r="BI726">
        <v>0.875</v>
      </c>
      <c r="BJ726">
        <v>0.1</v>
      </c>
      <c r="BK726">
        <v>0.05</v>
      </c>
      <c r="BL726">
        <v>0.2</v>
      </c>
      <c r="BM726">
        <v>0.2</v>
      </c>
      <c r="BN726">
        <v>0.125</v>
      </c>
      <c r="BO726">
        <v>2.5631031310000001</v>
      </c>
      <c r="BP726">
        <v>3.2897072540000001</v>
      </c>
      <c r="BQ726">
        <v>1.6832424669999999</v>
      </c>
      <c r="BR726">
        <v>1.6832424669999999</v>
      </c>
      <c r="BS726">
        <v>2.300698761</v>
      </c>
      <c r="BT726">
        <v>-1.6064647869999999</v>
      </c>
      <c r="BU726">
        <v>0.87986066399999996</v>
      </c>
      <c r="BV726">
        <v>0</v>
      </c>
      <c r="BW726">
        <v>-0.72660412299999999</v>
      </c>
    </row>
    <row r="727" spans="1:75" x14ac:dyDescent="0.2">
      <c r="A727" t="s">
        <v>84</v>
      </c>
      <c r="B727" t="s">
        <v>85</v>
      </c>
      <c r="C727">
        <v>-0.5</v>
      </c>
      <c r="D727" t="s">
        <v>77</v>
      </c>
      <c r="E727" t="s">
        <v>86</v>
      </c>
      <c r="F727">
        <v>-0.5</v>
      </c>
      <c r="G727">
        <v>0.5</v>
      </c>
      <c r="H727">
        <v>7</v>
      </c>
      <c r="I727">
        <v>28</v>
      </c>
      <c r="J727">
        <v>35</v>
      </c>
      <c r="K727">
        <v>19</v>
      </c>
      <c r="L727" t="s">
        <v>78</v>
      </c>
      <c r="M727">
        <v>0</v>
      </c>
      <c r="N727">
        <v>1</v>
      </c>
      <c r="O727">
        <v>0</v>
      </c>
      <c r="P727">
        <v>0</v>
      </c>
      <c r="Q727" t="s">
        <v>79</v>
      </c>
      <c r="R727">
        <v>0.36142396900000001</v>
      </c>
      <c r="S727">
        <v>0.425021172</v>
      </c>
      <c r="T727">
        <v>0.72905302000000005</v>
      </c>
      <c r="U727">
        <v>0.42854690600000001</v>
      </c>
      <c r="V727">
        <v>0.39470005000000002</v>
      </c>
      <c r="W727">
        <v>0.34611702</v>
      </c>
      <c r="X727">
        <v>0.37717699999999998</v>
      </c>
      <c r="Y727">
        <v>1.176584005</v>
      </c>
      <c r="Z727">
        <v>1.1465020180000001</v>
      </c>
      <c r="AA727">
        <v>0.48030996300000001</v>
      </c>
      <c r="AB727">
        <v>1.799346924</v>
      </c>
      <c r="AC727">
        <v>0.50756120699999996</v>
      </c>
      <c r="AD727" t="s">
        <v>80</v>
      </c>
      <c r="AE727">
        <v>2.283600807</v>
      </c>
      <c r="AF727">
        <v>2.5580169509999999</v>
      </c>
      <c r="AG727">
        <v>2.6284105649999998</v>
      </c>
      <c r="AH727">
        <v>2.8627591130000001</v>
      </c>
      <c r="AI727">
        <v>2.6319983640000002</v>
      </c>
      <c r="AJ727">
        <v>2.596267181</v>
      </c>
      <c r="AK727">
        <v>2.5392229560000001</v>
      </c>
      <c r="AL727">
        <v>2.5765452020000001</v>
      </c>
      <c r="AM727">
        <v>3.0706229399999998</v>
      </c>
      <c r="AN727">
        <v>3.0593748230000002</v>
      </c>
      <c r="AO727">
        <v>2.681521595</v>
      </c>
      <c r="AP727">
        <v>3.2551149060000002</v>
      </c>
      <c r="AQ727">
        <v>2.7054884210000001</v>
      </c>
      <c r="AR727">
        <v>3.0635584900000001</v>
      </c>
      <c r="AS727">
        <v>3.366065292</v>
      </c>
      <c r="AT727">
        <v>1</v>
      </c>
      <c r="AU727">
        <v>0.9</v>
      </c>
      <c r="AV727">
        <v>1</v>
      </c>
      <c r="AW727">
        <v>0.8</v>
      </c>
      <c r="AX727">
        <v>0.8</v>
      </c>
      <c r="AY727">
        <v>0.875</v>
      </c>
      <c r="AZ727">
        <v>0.1</v>
      </c>
      <c r="BA727">
        <v>0</v>
      </c>
      <c r="BB727">
        <v>0.2</v>
      </c>
      <c r="BC727">
        <v>0.2</v>
      </c>
      <c r="BD727">
        <v>0.125</v>
      </c>
      <c r="BE727">
        <v>0.9</v>
      </c>
      <c r="BF727">
        <v>0.95</v>
      </c>
      <c r="BG727">
        <v>0.8</v>
      </c>
      <c r="BH727">
        <v>0.8</v>
      </c>
      <c r="BI727">
        <v>0.875</v>
      </c>
      <c r="BJ727">
        <v>0.1</v>
      </c>
      <c r="BK727">
        <v>0.05</v>
      </c>
      <c r="BL727">
        <v>0.2</v>
      </c>
      <c r="BM727">
        <v>0.2</v>
      </c>
      <c r="BN727">
        <v>0.125</v>
      </c>
      <c r="BO727">
        <v>2.5631031310000001</v>
      </c>
      <c r="BP727">
        <v>3.2897072540000001</v>
      </c>
      <c r="BQ727">
        <v>1.6832424669999999</v>
      </c>
      <c r="BR727">
        <v>1.6832424669999999</v>
      </c>
      <c r="BS727">
        <v>2.300698761</v>
      </c>
      <c r="BT727">
        <v>-1.6064647869999999</v>
      </c>
      <c r="BU727">
        <v>0.87986066399999996</v>
      </c>
      <c r="BV727">
        <v>0</v>
      </c>
      <c r="BW727">
        <v>-0.72660412299999999</v>
      </c>
    </row>
    <row r="728" spans="1:75" x14ac:dyDescent="0.2">
      <c r="A728" t="s">
        <v>84</v>
      </c>
      <c r="B728" t="s">
        <v>85</v>
      </c>
      <c r="C728">
        <v>-0.5</v>
      </c>
      <c r="D728" t="s">
        <v>77</v>
      </c>
      <c r="E728" t="s">
        <v>86</v>
      </c>
      <c r="F728">
        <v>-0.5</v>
      </c>
      <c r="G728">
        <v>0.5</v>
      </c>
      <c r="H728">
        <v>2</v>
      </c>
      <c r="I728">
        <v>8</v>
      </c>
      <c r="J728">
        <v>10</v>
      </c>
      <c r="K728">
        <v>19</v>
      </c>
      <c r="L728" t="s">
        <v>78</v>
      </c>
      <c r="M728">
        <v>0</v>
      </c>
      <c r="N728">
        <v>0</v>
      </c>
      <c r="O728">
        <v>1</v>
      </c>
      <c r="P728">
        <v>0</v>
      </c>
      <c r="Q728" t="s">
        <v>79</v>
      </c>
      <c r="R728">
        <v>0.52879285799999998</v>
      </c>
      <c r="S728">
        <v>1.799028158</v>
      </c>
      <c r="T728">
        <v>1.030092955</v>
      </c>
      <c r="U728">
        <v>0.52910804700000003</v>
      </c>
      <c r="V728">
        <v>1.5465490820000001</v>
      </c>
      <c r="W728">
        <v>0.63049292599999995</v>
      </c>
      <c r="X728">
        <v>1.7486431600000001</v>
      </c>
      <c r="Y728">
        <v>0.62880396800000005</v>
      </c>
      <c r="Z728">
        <v>0.66213893899999998</v>
      </c>
      <c r="AA728">
        <v>0.86002302200000003</v>
      </c>
      <c r="AB728">
        <v>5.9469490049999996</v>
      </c>
      <c r="AC728">
        <v>0.390369892</v>
      </c>
      <c r="AD728" t="s">
        <v>80</v>
      </c>
      <c r="AE728">
        <v>1.7826750280000001</v>
      </c>
      <c r="AF728">
        <v>2.7232855809999998</v>
      </c>
      <c r="AG728">
        <v>3.2550379610000002</v>
      </c>
      <c r="AH728">
        <v>3.0128764170000002</v>
      </c>
      <c r="AI728">
        <v>2.7235443670000001</v>
      </c>
      <c r="AJ728">
        <v>3.1893637080000001</v>
      </c>
      <c r="AK728">
        <v>2.7996802180000002</v>
      </c>
      <c r="AL728">
        <v>3.2427011929999998</v>
      </c>
      <c r="AM728">
        <v>2.7985152740000001</v>
      </c>
      <c r="AN728">
        <v>2.8209491290000002</v>
      </c>
      <c r="AO728">
        <v>2.9345100770000001</v>
      </c>
      <c r="AP728">
        <v>3.7742942140000002</v>
      </c>
      <c r="AQ728">
        <v>2.591476315</v>
      </c>
      <c r="AR728">
        <v>3.1929021049999999</v>
      </c>
      <c r="AS728">
        <v>3.110907036</v>
      </c>
      <c r="AT728">
        <v>1</v>
      </c>
      <c r="AU728">
        <v>0.9</v>
      </c>
      <c r="AV728">
        <v>1</v>
      </c>
      <c r="AW728">
        <v>0.8</v>
      </c>
      <c r="AX728">
        <v>0.8</v>
      </c>
      <c r="AY728">
        <v>0.875</v>
      </c>
      <c r="AZ728">
        <v>0.1</v>
      </c>
      <c r="BA728">
        <v>0</v>
      </c>
      <c r="BB728">
        <v>0.2</v>
      </c>
      <c r="BC728">
        <v>0.2</v>
      </c>
      <c r="BD728">
        <v>0.125</v>
      </c>
      <c r="BE728">
        <v>0.9</v>
      </c>
      <c r="BF728">
        <v>0.95</v>
      </c>
      <c r="BG728">
        <v>0.8</v>
      </c>
      <c r="BH728">
        <v>0.8</v>
      </c>
      <c r="BI728">
        <v>0.875</v>
      </c>
      <c r="BJ728">
        <v>0.1</v>
      </c>
      <c r="BK728">
        <v>0.05</v>
      </c>
      <c r="BL728">
        <v>0.2</v>
      </c>
      <c r="BM728">
        <v>0.2</v>
      </c>
      <c r="BN728">
        <v>0.125</v>
      </c>
      <c r="BO728">
        <v>2.5631031310000001</v>
      </c>
      <c r="BP728">
        <v>3.2897072540000001</v>
      </c>
      <c r="BQ728">
        <v>1.6832424669999999</v>
      </c>
      <c r="BR728">
        <v>1.6832424669999999</v>
      </c>
      <c r="BS728">
        <v>2.300698761</v>
      </c>
      <c r="BT728">
        <v>-1.6064647869999999</v>
      </c>
      <c r="BU728">
        <v>0.87986066399999996</v>
      </c>
      <c r="BV728">
        <v>0</v>
      </c>
      <c r="BW728">
        <v>-0.72660412299999999</v>
      </c>
    </row>
    <row r="729" spans="1:75" x14ac:dyDescent="0.2">
      <c r="A729" t="s">
        <v>84</v>
      </c>
      <c r="B729" t="s">
        <v>85</v>
      </c>
      <c r="C729">
        <v>-0.5</v>
      </c>
      <c r="D729" t="s">
        <v>77</v>
      </c>
      <c r="E729" t="s">
        <v>86</v>
      </c>
      <c r="F729">
        <v>-0.5</v>
      </c>
      <c r="G729">
        <v>0.5</v>
      </c>
      <c r="H729">
        <v>6</v>
      </c>
      <c r="I729">
        <v>24</v>
      </c>
      <c r="J729">
        <v>30</v>
      </c>
      <c r="K729">
        <v>19</v>
      </c>
      <c r="L729" t="s">
        <v>78</v>
      </c>
      <c r="M729">
        <v>0</v>
      </c>
      <c r="N729">
        <v>0</v>
      </c>
      <c r="O729">
        <v>1</v>
      </c>
      <c r="P729">
        <v>0</v>
      </c>
      <c r="Q729" t="s">
        <v>81</v>
      </c>
      <c r="R729">
        <v>0.47858500500000001</v>
      </c>
      <c r="S729">
        <v>0.344530106</v>
      </c>
      <c r="T729">
        <v>0.54553914100000001</v>
      </c>
      <c r="U729">
        <v>0.37805891000000003</v>
      </c>
      <c r="V729">
        <v>0.74461603200000004</v>
      </c>
      <c r="W729">
        <v>0.89803218799999995</v>
      </c>
      <c r="X729">
        <v>0.57786393199999997</v>
      </c>
      <c r="Y729">
        <v>0.57865619700000004</v>
      </c>
      <c r="Z729">
        <v>0.58026003800000003</v>
      </c>
      <c r="AA729">
        <v>0.42966604200000003</v>
      </c>
      <c r="AB729">
        <v>0.57890200599999997</v>
      </c>
      <c r="AC729">
        <v>0.69085001899999998</v>
      </c>
      <c r="AD729" t="s">
        <v>82</v>
      </c>
      <c r="AE729">
        <v>2.8007168770000002</v>
      </c>
      <c r="AF729">
        <v>2.6799590869999999</v>
      </c>
      <c r="AG729">
        <v>2.5372271780000002</v>
      </c>
      <c r="AH729">
        <v>2.7368259159999999</v>
      </c>
      <c r="AI729">
        <v>2.577559478</v>
      </c>
      <c r="AJ729">
        <v>2.8719323829999999</v>
      </c>
      <c r="AK729">
        <v>2.9532919030000002</v>
      </c>
      <c r="AL729">
        <v>2.7618255880000002</v>
      </c>
      <c r="AM729">
        <v>2.7624206080000002</v>
      </c>
      <c r="AN729">
        <v>2.763622662</v>
      </c>
      <c r="AO729">
        <v>2.633131031</v>
      </c>
      <c r="AP729">
        <v>2.7626050539999998</v>
      </c>
      <c r="AQ729">
        <v>2.8393837739999999</v>
      </c>
      <c r="AR729">
        <v>2.9654830080000001</v>
      </c>
      <c r="AS729">
        <v>3.0640520470000001</v>
      </c>
      <c r="AT729">
        <v>1</v>
      </c>
      <c r="AU729">
        <v>0.9</v>
      </c>
      <c r="AV729">
        <v>1</v>
      </c>
      <c r="AW729">
        <v>0.8</v>
      </c>
      <c r="AX729">
        <v>0.8</v>
      </c>
      <c r="AY729">
        <v>0.875</v>
      </c>
      <c r="AZ729">
        <v>0.1</v>
      </c>
      <c r="BA729">
        <v>0</v>
      </c>
      <c r="BB729">
        <v>0.2</v>
      </c>
      <c r="BC729">
        <v>0.2</v>
      </c>
      <c r="BD729">
        <v>0.125</v>
      </c>
      <c r="BE729">
        <v>0.9</v>
      </c>
      <c r="BF729">
        <v>0.95</v>
      </c>
      <c r="BG729">
        <v>0.8</v>
      </c>
      <c r="BH729">
        <v>0.8</v>
      </c>
      <c r="BI729">
        <v>0.875</v>
      </c>
      <c r="BJ729">
        <v>0.1</v>
      </c>
      <c r="BK729">
        <v>0.05</v>
      </c>
      <c r="BL729">
        <v>0.2</v>
      </c>
      <c r="BM729">
        <v>0.2</v>
      </c>
      <c r="BN729">
        <v>0.125</v>
      </c>
      <c r="BO729">
        <v>2.5631031310000001</v>
      </c>
      <c r="BP729">
        <v>3.2897072540000001</v>
      </c>
      <c r="BQ729">
        <v>1.6832424669999999</v>
      </c>
      <c r="BR729">
        <v>1.6832424669999999</v>
      </c>
      <c r="BS729">
        <v>2.300698761</v>
      </c>
      <c r="BT729">
        <v>-1.6064647869999999</v>
      </c>
      <c r="BU729">
        <v>0.87986066399999996</v>
      </c>
      <c r="BV729">
        <v>0</v>
      </c>
      <c r="BW729">
        <v>-0.72660412299999999</v>
      </c>
    </row>
    <row r="730" spans="1:75" x14ac:dyDescent="0.2">
      <c r="A730" t="s">
        <v>84</v>
      </c>
      <c r="B730" t="s">
        <v>85</v>
      </c>
      <c r="C730">
        <v>-0.5</v>
      </c>
      <c r="D730" t="s">
        <v>77</v>
      </c>
      <c r="E730" t="s">
        <v>86</v>
      </c>
      <c r="F730">
        <v>-0.5</v>
      </c>
      <c r="G730">
        <v>0.5</v>
      </c>
      <c r="H730">
        <v>11</v>
      </c>
      <c r="I730">
        <v>44</v>
      </c>
      <c r="J730">
        <v>55</v>
      </c>
      <c r="K730">
        <v>19</v>
      </c>
      <c r="L730" t="s">
        <v>78</v>
      </c>
      <c r="M730">
        <v>0</v>
      </c>
      <c r="N730">
        <v>1</v>
      </c>
      <c r="O730">
        <v>0</v>
      </c>
      <c r="P730">
        <v>0</v>
      </c>
      <c r="Q730" t="s">
        <v>79</v>
      </c>
      <c r="R730">
        <v>0.39493322400000003</v>
      </c>
      <c r="S730">
        <v>0.49172496799999998</v>
      </c>
      <c r="T730">
        <v>0.47863197299999999</v>
      </c>
      <c r="U730">
        <v>0.42816901200000002</v>
      </c>
      <c r="V730">
        <v>0.41188502300000002</v>
      </c>
      <c r="W730">
        <v>0.41301512699999998</v>
      </c>
      <c r="X730">
        <v>0.494419098</v>
      </c>
      <c r="Y730">
        <v>0.51163697200000002</v>
      </c>
      <c r="Z730">
        <v>0.37966203700000001</v>
      </c>
      <c r="AA730">
        <v>0.39682507500000003</v>
      </c>
      <c r="AB730">
        <v>1.901066065</v>
      </c>
      <c r="AC730">
        <v>0.40669989600000001</v>
      </c>
      <c r="AD730" t="s">
        <v>80</v>
      </c>
      <c r="AE730">
        <v>4.4365580080000004</v>
      </c>
      <c r="AF730">
        <v>2.5965236709999999</v>
      </c>
      <c r="AG730">
        <v>2.6917222609999998</v>
      </c>
      <c r="AH730">
        <v>2.6800017060000001</v>
      </c>
      <c r="AI730">
        <v>2.6316152330000002</v>
      </c>
      <c r="AJ730">
        <v>2.614776</v>
      </c>
      <c r="AK730">
        <v>2.6159659579999999</v>
      </c>
      <c r="AL730">
        <v>2.6940952380000001</v>
      </c>
      <c r="AM730">
        <v>2.7089619200000001</v>
      </c>
      <c r="AN730">
        <v>2.5793971739999999</v>
      </c>
      <c r="AO730">
        <v>2.5985991070000001</v>
      </c>
      <c r="AP730">
        <v>3.27899721</v>
      </c>
      <c r="AQ730">
        <v>2.6092740609999998</v>
      </c>
      <c r="AR730">
        <v>2.9575119829999998</v>
      </c>
      <c r="AS730">
        <v>2.9500234239999998</v>
      </c>
      <c r="AT730">
        <v>1</v>
      </c>
      <c r="AU730">
        <v>0.9</v>
      </c>
      <c r="AV730">
        <v>1</v>
      </c>
      <c r="AW730">
        <v>0.8</v>
      </c>
      <c r="AX730">
        <v>0.8</v>
      </c>
      <c r="AY730">
        <v>0.875</v>
      </c>
      <c r="AZ730">
        <v>0.1</v>
      </c>
      <c r="BA730">
        <v>0</v>
      </c>
      <c r="BB730">
        <v>0.2</v>
      </c>
      <c r="BC730">
        <v>0.2</v>
      </c>
      <c r="BD730">
        <v>0.125</v>
      </c>
      <c r="BE730">
        <v>0.9</v>
      </c>
      <c r="BF730">
        <v>0.95</v>
      </c>
      <c r="BG730">
        <v>0.8</v>
      </c>
      <c r="BH730">
        <v>0.8</v>
      </c>
      <c r="BI730">
        <v>0.875</v>
      </c>
      <c r="BJ730">
        <v>0.1</v>
      </c>
      <c r="BK730">
        <v>0.05</v>
      </c>
      <c r="BL730">
        <v>0.2</v>
      </c>
      <c r="BM730">
        <v>0.2</v>
      </c>
      <c r="BN730">
        <v>0.125</v>
      </c>
      <c r="BO730">
        <v>2.5631031310000001</v>
      </c>
      <c r="BP730">
        <v>3.2897072540000001</v>
      </c>
      <c r="BQ730">
        <v>1.6832424669999999</v>
      </c>
      <c r="BR730">
        <v>1.6832424669999999</v>
      </c>
      <c r="BS730">
        <v>2.300698761</v>
      </c>
      <c r="BT730">
        <v>-1.6064647869999999</v>
      </c>
      <c r="BU730">
        <v>0.87986066399999996</v>
      </c>
      <c r="BV730">
        <v>0</v>
      </c>
      <c r="BW730">
        <v>-0.72660412299999999</v>
      </c>
    </row>
    <row r="731" spans="1:75" x14ac:dyDescent="0.2">
      <c r="A731" t="s">
        <v>84</v>
      </c>
      <c r="B731" t="s">
        <v>85</v>
      </c>
      <c r="C731">
        <v>-0.5</v>
      </c>
      <c r="D731" t="s">
        <v>77</v>
      </c>
      <c r="E731" t="s">
        <v>86</v>
      </c>
      <c r="F731">
        <v>-0.5</v>
      </c>
      <c r="G731">
        <v>0.5</v>
      </c>
      <c r="H731">
        <v>14</v>
      </c>
      <c r="I731">
        <v>56</v>
      </c>
      <c r="J731">
        <v>70</v>
      </c>
      <c r="K731">
        <v>19</v>
      </c>
      <c r="L731" t="s">
        <v>78</v>
      </c>
      <c r="M731">
        <v>0</v>
      </c>
      <c r="N731">
        <v>0</v>
      </c>
      <c r="O731">
        <v>1</v>
      </c>
      <c r="P731">
        <v>0</v>
      </c>
      <c r="Q731" t="s">
        <v>81</v>
      </c>
      <c r="R731">
        <v>0.34448719</v>
      </c>
      <c r="S731">
        <v>0.36129379299999997</v>
      </c>
      <c r="T731">
        <v>0.74653291700000002</v>
      </c>
      <c r="U731">
        <v>0.62911915799999996</v>
      </c>
      <c r="V731">
        <v>0.69422602700000002</v>
      </c>
      <c r="W731">
        <v>0.46319294</v>
      </c>
      <c r="X731">
        <v>0.56191897400000002</v>
      </c>
      <c r="Y731">
        <v>1.5985779760000001</v>
      </c>
      <c r="Z731">
        <v>1.349153042</v>
      </c>
      <c r="AA731">
        <v>0.479968071</v>
      </c>
      <c r="AB731">
        <v>0.41188406900000002</v>
      </c>
      <c r="AC731">
        <v>0.50720000300000001</v>
      </c>
      <c r="AD731" t="s">
        <v>82</v>
      </c>
      <c r="AE731">
        <v>2.114904165</v>
      </c>
      <c r="AF731">
        <v>2.5371730769999998</v>
      </c>
      <c r="AG731">
        <v>2.5578604999999999</v>
      </c>
      <c r="AH731">
        <v>2.8730489619999999</v>
      </c>
      <c r="AI731">
        <v>2.7987329110000001</v>
      </c>
      <c r="AJ731">
        <v>2.841500892</v>
      </c>
      <c r="AK731">
        <v>2.665761931</v>
      </c>
      <c r="AL731">
        <v>2.749673697</v>
      </c>
      <c r="AM731">
        <v>3.203733825</v>
      </c>
      <c r="AN731">
        <v>3.1300612170000002</v>
      </c>
      <c r="AO731">
        <v>2.6812123479999999</v>
      </c>
      <c r="AP731">
        <v>2.6147749939999998</v>
      </c>
      <c r="AQ731">
        <v>2.7051792469999998</v>
      </c>
      <c r="AR731">
        <v>3.138508608</v>
      </c>
      <c r="AS731">
        <v>3.4694878509999998</v>
      </c>
      <c r="AT731">
        <v>1</v>
      </c>
      <c r="AU731">
        <v>0.9</v>
      </c>
      <c r="AV731">
        <v>1</v>
      </c>
      <c r="AW731">
        <v>0.8</v>
      </c>
      <c r="AX731">
        <v>0.8</v>
      </c>
      <c r="AY731">
        <v>0.875</v>
      </c>
      <c r="AZ731">
        <v>0.1</v>
      </c>
      <c r="BA731">
        <v>0</v>
      </c>
      <c r="BB731">
        <v>0.2</v>
      </c>
      <c r="BC731">
        <v>0.2</v>
      </c>
      <c r="BD731">
        <v>0.125</v>
      </c>
      <c r="BE731">
        <v>0.9</v>
      </c>
      <c r="BF731">
        <v>0.95</v>
      </c>
      <c r="BG731">
        <v>0.8</v>
      </c>
      <c r="BH731">
        <v>0.8</v>
      </c>
      <c r="BI731">
        <v>0.875</v>
      </c>
      <c r="BJ731">
        <v>0.1</v>
      </c>
      <c r="BK731">
        <v>0.05</v>
      </c>
      <c r="BL731">
        <v>0.2</v>
      </c>
      <c r="BM731">
        <v>0.2</v>
      </c>
      <c r="BN731">
        <v>0.125</v>
      </c>
      <c r="BO731">
        <v>2.5631031310000001</v>
      </c>
      <c r="BP731">
        <v>3.2897072540000001</v>
      </c>
      <c r="BQ731">
        <v>1.6832424669999999</v>
      </c>
      <c r="BR731">
        <v>1.6832424669999999</v>
      </c>
      <c r="BS731">
        <v>2.300698761</v>
      </c>
      <c r="BT731">
        <v>-1.6064647869999999</v>
      </c>
      <c r="BU731">
        <v>0.87986066399999996</v>
      </c>
      <c r="BV731">
        <v>0</v>
      </c>
      <c r="BW731">
        <v>-0.72660412299999999</v>
      </c>
    </row>
    <row r="732" spans="1:75" x14ac:dyDescent="0.2">
      <c r="A732" t="s">
        <v>84</v>
      </c>
      <c r="B732" t="s">
        <v>85</v>
      </c>
      <c r="C732">
        <v>-0.5</v>
      </c>
      <c r="D732" t="s">
        <v>77</v>
      </c>
      <c r="E732" t="s">
        <v>86</v>
      </c>
      <c r="F732">
        <v>-0.5</v>
      </c>
      <c r="G732">
        <v>0.5</v>
      </c>
      <c r="H732">
        <v>1</v>
      </c>
      <c r="I732">
        <v>4</v>
      </c>
      <c r="J732">
        <v>5</v>
      </c>
      <c r="K732">
        <v>20</v>
      </c>
      <c r="L732" t="s">
        <v>78</v>
      </c>
      <c r="M732">
        <v>0</v>
      </c>
      <c r="N732">
        <v>0</v>
      </c>
      <c r="O732">
        <v>0</v>
      </c>
      <c r="P732">
        <v>1</v>
      </c>
      <c r="Q732" t="s">
        <v>81</v>
      </c>
      <c r="R732">
        <v>0.34443211600000001</v>
      </c>
      <c r="S732">
        <v>0.54301285700000002</v>
      </c>
      <c r="T732">
        <v>0.72901511200000002</v>
      </c>
      <c r="U732">
        <v>0.62935209299999995</v>
      </c>
      <c r="V732">
        <v>0.91454195999999999</v>
      </c>
      <c r="W732">
        <v>1.2821230889999999</v>
      </c>
      <c r="X732">
        <v>0.71279597299999997</v>
      </c>
      <c r="Y732">
        <v>4.1729321480000001</v>
      </c>
      <c r="Z732">
        <v>0.79790210699999997</v>
      </c>
      <c r="AA732">
        <v>0.56364393199999996</v>
      </c>
      <c r="AB732">
        <v>3.4559729099999998</v>
      </c>
      <c r="AC732">
        <v>0.58973217</v>
      </c>
      <c r="AD732" t="s">
        <v>80</v>
      </c>
      <c r="AE732">
        <v>6.0148158069999997</v>
      </c>
      <c r="AF732">
        <v>2.5371036400000002</v>
      </c>
      <c r="AG732">
        <v>2.734810113</v>
      </c>
      <c r="AH732">
        <v>2.8627365309999999</v>
      </c>
      <c r="AI732">
        <v>2.798893681</v>
      </c>
      <c r="AJ732">
        <v>2.961203636</v>
      </c>
      <c r="AK732">
        <v>3.1079297210000001</v>
      </c>
      <c r="AL732">
        <v>2.8529652369999998</v>
      </c>
      <c r="AM732">
        <v>3.6204413230000001</v>
      </c>
      <c r="AN732">
        <v>2.9019496120000001</v>
      </c>
      <c r="AO732">
        <v>2.7510048359999999</v>
      </c>
      <c r="AP732">
        <v>3.5385703300000002</v>
      </c>
      <c r="AQ732">
        <v>2.7706548190000002</v>
      </c>
      <c r="AR732">
        <v>3.1330171880000002</v>
      </c>
      <c r="AS732">
        <v>3.696429282</v>
      </c>
      <c r="AT732">
        <v>0</v>
      </c>
      <c r="AU732">
        <v>0.9</v>
      </c>
      <c r="AV732">
        <v>1</v>
      </c>
      <c r="AW732">
        <v>0.8</v>
      </c>
      <c r="AX732">
        <v>0.8</v>
      </c>
      <c r="AY732">
        <v>0.875</v>
      </c>
      <c r="AZ732">
        <v>0.1</v>
      </c>
      <c r="BA732">
        <v>0</v>
      </c>
      <c r="BB732">
        <v>0.2</v>
      </c>
      <c r="BC732">
        <v>0.2</v>
      </c>
      <c r="BD732">
        <v>0.125</v>
      </c>
      <c r="BE732">
        <v>0.9</v>
      </c>
      <c r="BF732">
        <v>0.95</v>
      </c>
      <c r="BG732">
        <v>0.8</v>
      </c>
      <c r="BH732">
        <v>0.8</v>
      </c>
      <c r="BI732">
        <v>0.875</v>
      </c>
      <c r="BJ732">
        <v>0.1</v>
      </c>
      <c r="BK732">
        <v>0.05</v>
      </c>
      <c r="BL732">
        <v>0.2</v>
      </c>
      <c r="BM732">
        <v>0.2</v>
      </c>
      <c r="BN732">
        <v>0.125</v>
      </c>
      <c r="BO732">
        <v>2.5631031310000001</v>
      </c>
      <c r="BP732">
        <v>3.2897072540000001</v>
      </c>
      <c r="BQ732">
        <v>1.6832424669999999</v>
      </c>
      <c r="BR732">
        <v>1.6832424669999999</v>
      </c>
      <c r="BS732">
        <v>2.300698761</v>
      </c>
      <c r="BT732">
        <v>-1.6064647869999999</v>
      </c>
      <c r="BU732">
        <v>0.87986066399999996</v>
      </c>
      <c r="BV732">
        <v>0</v>
      </c>
      <c r="BW732">
        <v>-0.72660412299999999</v>
      </c>
    </row>
    <row r="733" spans="1:75" x14ac:dyDescent="0.2">
      <c r="A733" t="s">
        <v>84</v>
      </c>
      <c r="B733" t="s">
        <v>85</v>
      </c>
      <c r="C733">
        <v>-0.5</v>
      </c>
      <c r="D733" t="s">
        <v>77</v>
      </c>
      <c r="E733" t="s">
        <v>86</v>
      </c>
      <c r="F733">
        <v>-0.5</v>
      </c>
      <c r="G733">
        <v>0.5</v>
      </c>
      <c r="H733">
        <v>14</v>
      </c>
      <c r="I733">
        <v>56</v>
      </c>
      <c r="J733">
        <v>70</v>
      </c>
      <c r="K733">
        <v>20</v>
      </c>
      <c r="L733" t="s">
        <v>78</v>
      </c>
      <c r="M733">
        <v>0</v>
      </c>
      <c r="N733">
        <v>0</v>
      </c>
      <c r="O733">
        <v>1</v>
      </c>
      <c r="P733">
        <v>0</v>
      </c>
      <c r="Q733" t="s">
        <v>81</v>
      </c>
      <c r="R733">
        <v>0.39517784099999997</v>
      </c>
      <c r="S733">
        <v>0.461730003</v>
      </c>
      <c r="T733">
        <v>0.46206212000000002</v>
      </c>
      <c r="U733">
        <v>0.61221384999999995</v>
      </c>
      <c r="V733">
        <v>0.96161985400000005</v>
      </c>
      <c r="W733">
        <v>1.048585176</v>
      </c>
      <c r="X733">
        <v>3.3036088939999999</v>
      </c>
      <c r="Y733">
        <v>11.061425209999999</v>
      </c>
      <c r="Z733">
        <v>4.9269111160000003</v>
      </c>
      <c r="AA733">
        <v>0.41298985500000002</v>
      </c>
      <c r="AB733">
        <v>1.180248022</v>
      </c>
      <c r="AC733">
        <v>0.49151301400000003</v>
      </c>
      <c r="AD733" t="s">
        <v>82</v>
      </c>
      <c r="AE733">
        <v>3.936882019</v>
      </c>
      <c r="AF733">
        <v>2.5967925840000001</v>
      </c>
      <c r="AG733">
        <v>2.6643880960000002</v>
      </c>
      <c r="AH733">
        <v>2.6647003659999999</v>
      </c>
      <c r="AI733">
        <v>2.7869031500000001</v>
      </c>
      <c r="AJ733">
        <v>2.9830034209999998</v>
      </c>
      <c r="AK733">
        <v>3.0206037139999999</v>
      </c>
      <c r="AL733">
        <v>3.5189886270000001</v>
      </c>
      <c r="AM733">
        <v>4.0438110869999999</v>
      </c>
      <c r="AN733">
        <v>3.6925747269999998</v>
      </c>
      <c r="AO733">
        <v>2.6159393830000002</v>
      </c>
      <c r="AP733">
        <v>3.071973281</v>
      </c>
      <c r="AQ733">
        <v>2.691535021</v>
      </c>
      <c r="AR733">
        <v>3.031115861</v>
      </c>
      <c r="AS733">
        <v>4.2038032750000003</v>
      </c>
      <c r="AT733">
        <v>1</v>
      </c>
      <c r="AU733">
        <v>0.9</v>
      </c>
      <c r="AV733">
        <v>1</v>
      </c>
      <c r="AW733">
        <v>0.8</v>
      </c>
      <c r="AX733">
        <v>0.8</v>
      </c>
      <c r="AY733">
        <v>0.875</v>
      </c>
      <c r="AZ733">
        <v>0.1</v>
      </c>
      <c r="BA733">
        <v>0</v>
      </c>
      <c r="BB733">
        <v>0.2</v>
      </c>
      <c r="BC733">
        <v>0.2</v>
      </c>
      <c r="BD733">
        <v>0.125</v>
      </c>
      <c r="BE733">
        <v>0.9</v>
      </c>
      <c r="BF733">
        <v>0.95</v>
      </c>
      <c r="BG733">
        <v>0.8</v>
      </c>
      <c r="BH733">
        <v>0.8</v>
      </c>
      <c r="BI733">
        <v>0.875</v>
      </c>
      <c r="BJ733">
        <v>0.1</v>
      </c>
      <c r="BK733">
        <v>0.05</v>
      </c>
      <c r="BL733">
        <v>0.2</v>
      </c>
      <c r="BM733">
        <v>0.2</v>
      </c>
      <c r="BN733">
        <v>0.125</v>
      </c>
      <c r="BO733">
        <v>2.5631031310000001</v>
      </c>
      <c r="BP733">
        <v>3.2897072540000001</v>
      </c>
      <c r="BQ733">
        <v>1.6832424669999999</v>
      </c>
      <c r="BR733">
        <v>1.6832424669999999</v>
      </c>
      <c r="BS733">
        <v>2.300698761</v>
      </c>
      <c r="BT733">
        <v>-1.6064647869999999</v>
      </c>
      <c r="BU733">
        <v>0.87986066399999996</v>
      </c>
      <c r="BV733">
        <v>0</v>
      </c>
      <c r="BW733">
        <v>-0.72660412299999999</v>
      </c>
    </row>
    <row r="734" spans="1:75" x14ac:dyDescent="0.2">
      <c r="A734" t="s">
        <v>84</v>
      </c>
      <c r="B734" t="s">
        <v>85</v>
      </c>
      <c r="C734">
        <v>-0.5</v>
      </c>
      <c r="D734" t="s">
        <v>77</v>
      </c>
      <c r="E734" t="s">
        <v>86</v>
      </c>
      <c r="F734">
        <v>-0.5</v>
      </c>
      <c r="G734">
        <v>0.5</v>
      </c>
      <c r="H734">
        <v>5</v>
      </c>
      <c r="I734">
        <v>20</v>
      </c>
      <c r="J734">
        <v>25</v>
      </c>
      <c r="K734">
        <v>20</v>
      </c>
      <c r="L734" t="s">
        <v>78</v>
      </c>
      <c r="M734">
        <v>0</v>
      </c>
      <c r="N734">
        <v>0</v>
      </c>
      <c r="O734">
        <v>0</v>
      </c>
      <c r="P734">
        <v>1</v>
      </c>
      <c r="Q734" t="s">
        <v>81</v>
      </c>
      <c r="R734">
        <v>0.37787604299999999</v>
      </c>
      <c r="S734">
        <v>0.39245891599999999</v>
      </c>
      <c r="T734">
        <v>0.41297793399999999</v>
      </c>
      <c r="U734">
        <v>0.51197314299999996</v>
      </c>
      <c r="V734">
        <v>0.44603395499999998</v>
      </c>
      <c r="W734">
        <v>0.68083286300000001</v>
      </c>
      <c r="X734">
        <v>1.3808660509999999</v>
      </c>
      <c r="Y734">
        <v>0.51228380200000001</v>
      </c>
      <c r="Z734">
        <v>0.79627394699999998</v>
      </c>
      <c r="AA734">
        <v>0.64737200699999997</v>
      </c>
      <c r="AB734">
        <v>2.53498292</v>
      </c>
      <c r="AC734">
        <v>0.49062299700000001</v>
      </c>
      <c r="AD734" t="s">
        <v>82</v>
      </c>
      <c r="AE734">
        <v>14.82882094</v>
      </c>
      <c r="AF734">
        <v>2.5773493589999998</v>
      </c>
      <c r="AG734">
        <v>2.5937942</v>
      </c>
      <c r="AH734">
        <v>2.6159268469999999</v>
      </c>
      <c r="AI734">
        <v>2.7092471790000001</v>
      </c>
      <c r="AJ734">
        <v>2.6493679210000001</v>
      </c>
      <c r="AK734">
        <v>2.83304051</v>
      </c>
      <c r="AL734">
        <v>3.1401515519999998</v>
      </c>
      <c r="AM734">
        <v>2.709510624</v>
      </c>
      <c r="AN734">
        <v>2.9010625060000002</v>
      </c>
      <c r="AO734">
        <v>2.8111539159999999</v>
      </c>
      <c r="AP734">
        <v>3.403975038</v>
      </c>
      <c r="AQ734">
        <v>2.6907479009999999</v>
      </c>
      <c r="AR734">
        <v>2.9661187619999998</v>
      </c>
      <c r="AS734">
        <v>3.116792894</v>
      </c>
      <c r="AT734">
        <v>1</v>
      </c>
      <c r="AU734">
        <v>0.9</v>
      </c>
      <c r="AV734">
        <v>1</v>
      </c>
      <c r="AW734">
        <v>0.8</v>
      </c>
      <c r="AX734">
        <v>0.8</v>
      </c>
      <c r="AY734">
        <v>0.875</v>
      </c>
      <c r="AZ734">
        <v>0.1</v>
      </c>
      <c r="BA734">
        <v>0</v>
      </c>
      <c r="BB734">
        <v>0.2</v>
      </c>
      <c r="BC734">
        <v>0.2</v>
      </c>
      <c r="BD734">
        <v>0.125</v>
      </c>
      <c r="BE734">
        <v>0.9</v>
      </c>
      <c r="BF734">
        <v>0.95</v>
      </c>
      <c r="BG734">
        <v>0.8</v>
      </c>
      <c r="BH734">
        <v>0.8</v>
      </c>
      <c r="BI734">
        <v>0.875</v>
      </c>
      <c r="BJ734">
        <v>0.1</v>
      </c>
      <c r="BK734">
        <v>0.05</v>
      </c>
      <c r="BL734">
        <v>0.2</v>
      </c>
      <c r="BM734">
        <v>0.2</v>
      </c>
      <c r="BN734">
        <v>0.125</v>
      </c>
      <c r="BO734">
        <v>2.5631031310000001</v>
      </c>
      <c r="BP734">
        <v>3.2897072540000001</v>
      </c>
      <c r="BQ734">
        <v>1.6832424669999999</v>
      </c>
      <c r="BR734">
        <v>1.6832424669999999</v>
      </c>
      <c r="BS734">
        <v>2.300698761</v>
      </c>
      <c r="BT734">
        <v>-1.6064647869999999</v>
      </c>
      <c r="BU734">
        <v>0.87986066399999996</v>
      </c>
      <c r="BV734">
        <v>0</v>
      </c>
      <c r="BW734">
        <v>-0.72660412299999999</v>
      </c>
    </row>
    <row r="735" spans="1:75" x14ac:dyDescent="0.2">
      <c r="A735" t="s">
        <v>84</v>
      </c>
      <c r="B735" t="s">
        <v>85</v>
      </c>
      <c r="C735">
        <v>-0.5</v>
      </c>
      <c r="D735" t="s">
        <v>77</v>
      </c>
      <c r="E735" t="s">
        <v>86</v>
      </c>
      <c r="F735">
        <v>-0.5</v>
      </c>
      <c r="G735">
        <v>0.5</v>
      </c>
      <c r="H735">
        <v>17</v>
      </c>
      <c r="I735">
        <v>68</v>
      </c>
      <c r="J735">
        <v>85</v>
      </c>
      <c r="K735">
        <v>20</v>
      </c>
      <c r="L735" t="s">
        <v>78</v>
      </c>
      <c r="M735">
        <v>0</v>
      </c>
      <c r="N735">
        <v>0</v>
      </c>
      <c r="O735">
        <v>0</v>
      </c>
      <c r="P735">
        <v>1</v>
      </c>
      <c r="Q735" t="s">
        <v>83</v>
      </c>
      <c r="R735">
        <v>0.37356209800000001</v>
      </c>
      <c r="S735">
        <v>0.45934891700000002</v>
      </c>
      <c r="T735">
        <v>0.76287508000000004</v>
      </c>
      <c r="U735">
        <v>0.77921509700000002</v>
      </c>
      <c r="V735">
        <v>0.71378087999999995</v>
      </c>
      <c r="W735">
        <v>0.68120598799999998</v>
      </c>
      <c r="X735">
        <v>2.0996770859999998</v>
      </c>
      <c r="Y735">
        <v>2.9694819450000001</v>
      </c>
      <c r="Z735">
        <v>0.663751125</v>
      </c>
      <c r="AA735">
        <v>3.255532026</v>
      </c>
      <c r="AB735">
        <v>0.67869400999999996</v>
      </c>
      <c r="AC735">
        <v>0.57403087600000002</v>
      </c>
      <c r="AD735" t="s">
        <v>80</v>
      </c>
      <c r="AE735">
        <v>5.3141069410000004</v>
      </c>
      <c r="AF735">
        <v>2.5723628060000001</v>
      </c>
      <c r="AG735">
        <v>2.6621426970000002</v>
      </c>
      <c r="AH735">
        <v>2.8824534289999999</v>
      </c>
      <c r="AI735">
        <v>2.8916573579999998</v>
      </c>
      <c r="AJ735">
        <v>2.8535649099999998</v>
      </c>
      <c r="AK735">
        <v>2.833278457</v>
      </c>
      <c r="AL735">
        <v>3.3221525089999999</v>
      </c>
      <c r="AM735">
        <v>3.4726806890000002</v>
      </c>
      <c r="AN735">
        <v>2.82200527</v>
      </c>
      <c r="AO735">
        <v>3.5126219719999998</v>
      </c>
      <c r="AP735">
        <v>2.831674016</v>
      </c>
      <c r="AQ735">
        <v>2.7589352530000002</v>
      </c>
      <c r="AR735">
        <v>3.1881097710000001</v>
      </c>
      <c r="AS735">
        <v>3.5602932589999998</v>
      </c>
      <c r="AT735">
        <v>1</v>
      </c>
      <c r="AU735">
        <v>0.9</v>
      </c>
      <c r="AV735">
        <v>1</v>
      </c>
      <c r="AW735">
        <v>0.8</v>
      </c>
      <c r="AX735">
        <v>0.8</v>
      </c>
      <c r="AY735">
        <v>0.875</v>
      </c>
      <c r="AZ735">
        <v>0.1</v>
      </c>
      <c r="BA735">
        <v>0</v>
      </c>
      <c r="BB735">
        <v>0.2</v>
      </c>
      <c r="BC735">
        <v>0.2</v>
      </c>
      <c r="BD735">
        <v>0.125</v>
      </c>
      <c r="BE735">
        <v>0.9</v>
      </c>
      <c r="BF735">
        <v>0.95</v>
      </c>
      <c r="BG735">
        <v>0.8</v>
      </c>
      <c r="BH735">
        <v>0.8</v>
      </c>
      <c r="BI735">
        <v>0.875</v>
      </c>
      <c r="BJ735">
        <v>0.1</v>
      </c>
      <c r="BK735">
        <v>0.05</v>
      </c>
      <c r="BL735">
        <v>0.2</v>
      </c>
      <c r="BM735">
        <v>0.2</v>
      </c>
      <c r="BN735">
        <v>0.125</v>
      </c>
      <c r="BO735">
        <v>2.5631031310000001</v>
      </c>
      <c r="BP735">
        <v>3.2897072540000001</v>
      </c>
      <c r="BQ735">
        <v>1.6832424669999999</v>
      </c>
      <c r="BR735">
        <v>1.6832424669999999</v>
      </c>
      <c r="BS735">
        <v>2.300698761</v>
      </c>
      <c r="BT735">
        <v>-1.6064647869999999</v>
      </c>
      <c r="BU735">
        <v>0.87986066399999996</v>
      </c>
      <c r="BV735">
        <v>0</v>
      </c>
      <c r="BW735">
        <v>-0.72660412299999999</v>
      </c>
    </row>
    <row r="736" spans="1:75" x14ac:dyDescent="0.2">
      <c r="A736" t="s">
        <v>84</v>
      </c>
      <c r="B736" t="s">
        <v>85</v>
      </c>
      <c r="C736">
        <v>-0.5</v>
      </c>
      <c r="D736" t="s">
        <v>77</v>
      </c>
      <c r="E736" t="s">
        <v>86</v>
      </c>
      <c r="F736">
        <v>-0.5</v>
      </c>
      <c r="G736">
        <v>0.5</v>
      </c>
      <c r="H736">
        <v>2</v>
      </c>
      <c r="I736">
        <v>8</v>
      </c>
      <c r="J736">
        <v>10</v>
      </c>
      <c r="K736">
        <v>20</v>
      </c>
      <c r="L736" t="s">
        <v>78</v>
      </c>
      <c r="M736">
        <v>0</v>
      </c>
      <c r="N736">
        <v>0</v>
      </c>
      <c r="O736">
        <v>1</v>
      </c>
      <c r="P736">
        <v>0</v>
      </c>
      <c r="Q736" t="s">
        <v>79</v>
      </c>
      <c r="R736">
        <v>0.32770609899999997</v>
      </c>
      <c r="S736">
        <v>0.34504604300000002</v>
      </c>
      <c r="T736">
        <v>0.54538702999999999</v>
      </c>
      <c r="U736">
        <v>0.47867202800000003</v>
      </c>
      <c r="V736">
        <v>0.62666201600000004</v>
      </c>
      <c r="W736">
        <v>0.59805417100000002</v>
      </c>
      <c r="X736">
        <v>1.882240057</v>
      </c>
      <c r="Y736">
        <v>0.87955903999999996</v>
      </c>
      <c r="Z736">
        <v>1.3306679729999999</v>
      </c>
      <c r="AA736">
        <v>4.5258069040000004</v>
      </c>
      <c r="AB736">
        <v>0.51304602600000004</v>
      </c>
      <c r="AC736">
        <v>1.611104012</v>
      </c>
      <c r="AD736" t="s">
        <v>80</v>
      </c>
      <c r="AE736">
        <v>10.65920496</v>
      </c>
      <c r="AF736">
        <v>2.5154845240000001</v>
      </c>
      <c r="AG736">
        <v>2.5378770510000002</v>
      </c>
      <c r="AH736">
        <v>2.7367048060000001</v>
      </c>
      <c r="AI736">
        <v>2.6800380490000002</v>
      </c>
      <c r="AJ736">
        <v>2.797033372</v>
      </c>
      <c r="AK736">
        <v>2.776740524</v>
      </c>
      <c r="AL736">
        <v>3.2746750119999999</v>
      </c>
      <c r="AM736">
        <v>2.9442649969999999</v>
      </c>
      <c r="AN736">
        <v>3.1240697040000001</v>
      </c>
      <c r="AO736">
        <v>3.6556960209999998</v>
      </c>
      <c r="AP736">
        <v>2.7101563280000001</v>
      </c>
      <c r="AQ736">
        <v>3.2071235790000001</v>
      </c>
      <c r="AR736">
        <v>3.0103250030000002</v>
      </c>
      <c r="AS736">
        <v>3.3444368820000001</v>
      </c>
      <c r="AT736">
        <v>1</v>
      </c>
      <c r="AU736">
        <v>0.9</v>
      </c>
      <c r="AV736">
        <v>1</v>
      </c>
      <c r="AW736">
        <v>0.8</v>
      </c>
      <c r="AX736">
        <v>0.8</v>
      </c>
      <c r="AY736">
        <v>0.875</v>
      </c>
      <c r="AZ736">
        <v>0.1</v>
      </c>
      <c r="BA736">
        <v>0</v>
      </c>
      <c r="BB736">
        <v>0.2</v>
      </c>
      <c r="BC736">
        <v>0.2</v>
      </c>
      <c r="BD736">
        <v>0.125</v>
      </c>
      <c r="BE736">
        <v>0.9</v>
      </c>
      <c r="BF736">
        <v>0.95</v>
      </c>
      <c r="BG736">
        <v>0.8</v>
      </c>
      <c r="BH736">
        <v>0.8</v>
      </c>
      <c r="BI736">
        <v>0.875</v>
      </c>
      <c r="BJ736">
        <v>0.1</v>
      </c>
      <c r="BK736">
        <v>0.05</v>
      </c>
      <c r="BL736">
        <v>0.2</v>
      </c>
      <c r="BM736">
        <v>0.2</v>
      </c>
      <c r="BN736">
        <v>0.125</v>
      </c>
      <c r="BO736">
        <v>2.5631031310000001</v>
      </c>
      <c r="BP736">
        <v>3.2897072540000001</v>
      </c>
      <c r="BQ736">
        <v>1.6832424669999999</v>
      </c>
      <c r="BR736">
        <v>1.6832424669999999</v>
      </c>
      <c r="BS736">
        <v>2.300698761</v>
      </c>
      <c r="BT736">
        <v>-1.6064647869999999</v>
      </c>
      <c r="BU736">
        <v>0.87986066399999996</v>
      </c>
      <c r="BV736">
        <v>0</v>
      </c>
      <c r="BW736">
        <v>-0.72660412299999999</v>
      </c>
    </row>
    <row r="737" spans="1:75" x14ac:dyDescent="0.2">
      <c r="A737" t="s">
        <v>84</v>
      </c>
      <c r="B737" t="s">
        <v>85</v>
      </c>
      <c r="C737">
        <v>-0.5</v>
      </c>
      <c r="D737" t="s">
        <v>77</v>
      </c>
      <c r="E737" t="s">
        <v>86</v>
      </c>
      <c r="F737">
        <v>-0.5</v>
      </c>
      <c r="G737">
        <v>0.5</v>
      </c>
      <c r="H737">
        <v>18</v>
      </c>
      <c r="I737">
        <v>72</v>
      </c>
      <c r="J737">
        <v>90</v>
      </c>
      <c r="K737">
        <v>20</v>
      </c>
      <c r="L737" t="s">
        <v>78</v>
      </c>
      <c r="M737">
        <v>0</v>
      </c>
      <c r="N737">
        <v>0</v>
      </c>
      <c r="O737">
        <v>1</v>
      </c>
      <c r="P737">
        <v>0</v>
      </c>
      <c r="Q737" t="s">
        <v>81</v>
      </c>
      <c r="R737">
        <v>0.31113410000000002</v>
      </c>
      <c r="S737">
        <v>0.31164503100000002</v>
      </c>
      <c r="T737">
        <v>0.34595608700000002</v>
      </c>
      <c r="U737">
        <v>0.54546284700000003</v>
      </c>
      <c r="V737">
        <v>0.44398403199999997</v>
      </c>
      <c r="W737">
        <v>0.546903849</v>
      </c>
      <c r="X737">
        <v>1.4479858880000001</v>
      </c>
      <c r="Y737">
        <v>0.54067492500000003</v>
      </c>
      <c r="Z737">
        <v>8.5035719870000008</v>
      </c>
      <c r="AA737">
        <v>0.446639061</v>
      </c>
      <c r="AB737">
        <v>0.81253313999999999</v>
      </c>
      <c r="AC737">
        <v>0.37411498999999998</v>
      </c>
      <c r="AD737" t="s">
        <v>82</v>
      </c>
      <c r="AE737">
        <v>6.5760819909999997</v>
      </c>
      <c r="AF737">
        <v>2.492947612</v>
      </c>
      <c r="AG737">
        <v>2.493660207</v>
      </c>
      <c r="AH737">
        <v>2.5390209760000002</v>
      </c>
      <c r="AI737">
        <v>2.7367651749999999</v>
      </c>
      <c r="AJ737">
        <v>2.6473673510000002</v>
      </c>
      <c r="AK737">
        <v>2.7379109800000001</v>
      </c>
      <c r="AL737">
        <v>3.160764329</v>
      </c>
      <c r="AM737">
        <v>2.7329362289999999</v>
      </c>
      <c r="AN737">
        <v>3.929601393</v>
      </c>
      <c r="AO737">
        <v>2.6499567019999999</v>
      </c>
      <c r="AP737">
        <v>2.9098410829999999</v>
      </c>
      <c r="AQ737">
        <v>2.57300511</v>
      </c>
      <c r="AR737">
        <v>2.950081854</v>
      </c>
      <c r="AS737">
        <v>3.9563724100000002</v>
      </c>
      <c r="AT737">
        <v>1</v>
      </c>
      <c r="AU737">
        <v>0.9</v>
      </c>
      <c r="AV737">
        <v>1</v>
      </c>
      <c r="AW737">
        <v>0.8</v>
      </c>
      <c r="AX737">
        <v>0.8</v>
      </c>
      <c r="AY737">
        <v>0.875</v>
      </c>
      <c r="AZ737">
        <v>0.1</v>
      </c>
      <c r="BA737">
        <v>0</v>
      </c>
      <c r="BB737">
        <v>0.2</v>
      </c>
      <c r="BC737">
        <v>0.2</v>
      </c>
      <c r="BD737">
        <v>0.125</v>
      </c>
      <c r="BE737">
        <v>0.9</v>
      </c>
      <c r="BF737">
        <v>0.95</v>
      </c>
      <c r="BG737">
        <v>0.8</v>
      </c>
      <c r="BH737">
        <v>0.8</v>
      </c>
      <c r="BI737">
        <v>0.875</v>
      </c>
      <c r="BJ737">
        <v>0.1</v>
      </c>
      <c r="BK737">
        <v>0.05</v>
      </c>
      <c r="BL737">
        <v>0.2</v>
      </c>
      <c r="BM737">
        <v>0.2</v>
      </c>
      <c r="BN737">
        <v>0.125</v>
      </c>
      <c r="BO737">
        <v>2.5631031310000001</v>
      </c>
      <c r="BP737">
        <v>3.2897072540000001</v>
      </c>
      <c r="BQ737">
        <v>1.6832424669999999</v>
      </c>
      <c r="BR737">
        <v>1.6832424669999999</v>
      </c>
      <c r="BS737">
        <v>2.300698761</v>
      </c>
      <c r="BT737">
        <v>-1.6064647869999999</v>
      </c>
      <c r="BU737">
        <v>0.87986066399999996</v>
      </c>
      <c r="BV737">
        <v>0</v>
      </c>
      <c r="BW737">
        <v>-0.72660412299999999</v>
      </c>
    </row>
    <row r="738" spans="1:75" x14ac:dyDescent="0.2">
      <c r="A738" t="s">
        <v>84</v>
      </c>
      <c r="B738" t="s">
        <v>85</v>
      </c>
      <c r="C738">
        <v>-0.5</v>
      </c>
      <c r="D738" t="s">
        <v>77</v>
      </c>
      <c r="E738" t="s">
        <v>86</v>
      </c>
      <c r="F738">
        <v>-0.5</v>
      </c>
      <c r="G738">
        <v>0.5</v>
      </c>
      <c r="H738">
        <v>13</v>
      </c>
      <c r="I738">
        <v>52</v>
      </c>
      <c r="J738">
        <v>65</v>
      </c>
      <c r="K738">
        <v>20</v>
      </c>
      <c r="L738" t="s">
        <v>78</v>
      </c>
      <c r="M738">
        <v>0</v>
      </c>
      <c r="N738">
        <v>0</v>
      </c>
      <c r="O738">
        <v>0</v>
      </c>
      <c r="P738">
        <v>1</v>
      </c>
      <c r="Q738" t="s">
        <v>81</v>
      </c>
      <c r="R738">
        <v>0.36160588300000002</v>
      </c>
      <c r="S738">
        <v>0.32548713699999998</v>
      </c>
      <c r="T738">
        <v>0.39574384699999998</v>
      </c>
      <c r="U738">
        <v>0.51226019899999997</v>
      </c>
      <c r="V738">
        <v>0.44612503100000001</v>
      </c>
      <c r="W738">
        <v>1.4333670140000001</v>
      </c>
      <c r="X738">
        <v>0.54486298600000005</v>
      </c>
      <c r="Y738">
        <v>1.9830620290000001</v>
      </c>
      <c r="Z738">
        <v>3.7220680709999998</v>
      </c>
      <c r="AA738">
        <v>0.480027914</v>
      </c>
      <c r="AB738">
        <v>0.411696911</v>
      </c>
      <c r="AC738">
        <v>0.42345500000000003</v>
      </c>
      <c r="AD738" t="s">
        <v>82</v>
      </c>
      <c r="AE738">
        <v>2.9228188990000001</v>
      </c>
      <c r="AF738">
        <v>2.5582354870000001</v>
      </c>
      <c r="AG738">
        <v>2.5125338300000002</v>
      </c>
      <c r="AH738">
        <v>2.597414171</v>
      </c>
      <c r="AI738">
        <v>2.7094906139999999</v>
      </c>
      <c r="AJ738">
        <v>2.6494565909999999</v>
      </c>
      <c r="AK738">
        <v>3.1563574060000001</v>
      </c>
      <c r="AL738">
        <v>2.7362873059999999</v>
      </c>
      <c r="AM738">
        <v>3.2973362989999999</v>
      </c>
      <c r="AN738">
        <v>3.5707843110000002</v>
      </c>
      <c r="AO738">
        <v>2.6812664929999999</v>
      </c>
      <c r="AP738">
        <v>2.6145776079999998</v>
      </c>
      <c r="AQ738">
        <v>2.6268072650000001</v>
      </c>
      <c r="AR738">
        <v>2.9580877839999999</v>
      </c>
      <c r="AS738">
        <v>3.756265553</v>
      </c>
      <c r="AT738">
        <v>1</v>
      </c>
      <c r="AU738">
        <v>0.9</v>
      </c>
      <c r="AV738">
        <v>1</v>
      </c>
      <c r="AW738">
        <v>0.8</v>
      </c>
      <c r="AX738">
        <v>0.8</v>
      </c>
      <c r="AY738">
        <v>0.875</v>
      </c>
      <c r="AZ738">
        <v>0.1</v>
      </c>
      <c r="BA738">
        <v>0</v>
      </c>
      <c r="BB738">
        <v>0.2</v>
      </c>
      <c r="BC738">
        <v>0.2</v>
      </c>
      <c r="BD738">
        <v>0.125</v>
      </c>
      <c r="BE738">
        <v>0.9</v>
      </c>
      <c r="BF738">
        <v>0.95</v>
      </c>
      <c r="BG738">
        <v>0.8</v>
      </c>
      <c r="BH738">
        <v>0.8</v>
      </c>
      <c r="BI738">
        <v>0.875</v>
      </c>
      <c r="BJ738">
        <v>0.1</v>
      </c>
      <c r="BK738">
        <v>0.05</v>
      </c>
      <c r="BL738">
        <v>0.2</v>
      </c>
      <c r="BM738">
        <v>0.2</v>
      </c>
      <c r="BN738">
        <v>0.125</v>
      </c>
      <c r="BO738">
        <v>2.5631031310000001</v>
      </c>
      <c r="BP738">
        <v>3.2897072540000001</v>
      </c>
      <c r="BQ738">
        <v>1.6832424669999999</v>
      </c>
      <c r="BR738">
        <v>1.6832424669999999</v>
      </c>
      <c r="BS738">
        <v>2.300698761</v>
      </c>
      <c r="BT738">
        <v>-1.6064647869999999</v>
      </c>
      <c r="BU738">
        <v>0.87986066399999996</v>
      </c>
      <c r="BV738">
        <v>0</v>
      </c>
      <c r="BW738">
        <v>-0.72660412299999999</v>
      </c>
    </row>
    <row r="739" spans="1:75" x14ac:dyDescent="0.2">
      <c r="A739" t="s">
        <v>84</v>
      </c>
      <c r="B739" t="s">
        <v>85</v>
      </c>
      <c r="C739">
        <v>-0.5</v>
      </c>
      <c r="D739" t="s">
        <v>77</v>
      </c>
      <c r="E739" t="s">
        <v>86</v>
      </c>
      <c r="F739">
        <v>-0.5</v>
      </c>
      <c r="G739">
        <v>0.5</v>
      </c>
      <c r="H739">
        <v>6</v>
      </c>
      <c r="I739">
        <v>24</v>
      </c>
      <c r="J739">
        <v>30</v>
      </c>
      <c r="K739">
        <v>20</v>
      </c>
      <c r="L739" t="s">
        <v>78</v>
      </c>
      <c r="M739">
        <v>0</v>
      </c>
      <c r="N739">
        <v>0</v>
      </c>
      <c r="O739">
        <v>1</v>
      </c>
      <c r="P739">
        <v>0</v>
      </c>
      <c r="Q739" t="s">
        <v>81</v>
      </c>
      <c r="R739">
        <v>0.69601607300000001</v>
      </c>
      <c r="S739">
        <v>0.41079902600000001</v>
      </c>
      <c r="T739">
        <v>0.462120056</v>
      </c>
      <c r="U739">
        <v>0.42810201599999997</v>
      </c>
      <c r="V739">
        <v>0.59416103399999998</v>
      </c>
      <c r="W739">
        <v>0.42960500699999998</v>
      </c>
      <c r="X739">
        <v>1.832938194</v>
      </c>
      <c r="Y739">
        <v>2.3505640030000001</v>
      </c>
      <c r="Z739">
        <v>0.94792890500000004</v>
      </c>
      <c r="AA739">
        <v>0.39672780000000002</v>
      </c>
      <c r="AB739">
        <v>0.44444203399999999</v>
      </c>
      <c r="AC739">
        <v>0.407353878</v>
      </c>
      <c r="AD739" t="s">
        <v>82</v>
      </c>
      <c r="AE739">
        <v>2.0682110790000001</v>
      </c>
      <c r="AF739">
        <v>2.8426192690000001</v>
      </c>
      <c r="AG739">
        <v>2.6136294050000002</v>
      </c>
      <c r="AH739">
        <v>2.6647548169999999</v>
      </c>
      <c r="AI739">
        <v>2.6315472729999998</v>
      </c>
      <c r="AJ739">
        <v>2.773904167</v>
      </c>
      <c r="AK739">
        <v>2.633069334</v>
      </c>
      <c r="AL739">
        <v>3.263147821</v>
      </c>
      <c r="AM739">
        <v>3.3711720810000001</v>
      </c>
      <c r="AN739">
        <v>2.9767757659999998</v>
      </c>
      <c r="AO739">
        <v>2.5984926339999999</v>
      </c>
      <c r="AP739">
        <v>2.6478151259999998</v>
      </c>
      <c r="AQ739">
        <v>2.609971855</v>
      </c>
      <c r="AR739">
        <v>2.949498358</v>
      </c>
      <c r="AS739">
        <v>3.518315555</v>
      </c>
      <c r="AT739">
        <v>1</v>
      </c>
      <c r="AU739">
        <v>0.9</v>
      </c>
      <c r="AV739">
        <v>1</v>
      </c>
      <c r="AW739">
        <v>0.8</v>
      </c>
      <c r="AX739">
        <v>0.8</v>
      </c>
      <c r="AY739">
        <v>0.875</v>
      </c>
      <c r="AZ739">
        <v>0.1</v>
      </c>
      <c r="BA739">
        <v>0</v>
      </c>
      <c r="BB739">
        <v>0.2</v>
      </c>
      <c r="BC739">
        <v>0.2</v>
      </c>
      <c r="BD739">
        <v>0.125</v>
      </c>
      <c r="BE739">
        <v>0.9</v>
      </c>
      <c r="BF739">
        <v>0.95</v>
      </c>
      <c r="BG739">
        <v>0.8</v>
      </c>
      <c r="BH739">
        <v>0.8</v>
      </c>
      <c r="BI739">
        <v>0.875</v>
      </c>
      <c r="BJ739">
        <v>0.1</v>
      </c>
      <c r="BK739">
        <v>0.05</v>
      </c>
      <c r="BL739">
        <v>0.2</v>
      </c>
      <c r="BM739">
        <v>0.2</v>
      </c>
      <c r="BN739">
        <v>0.125</v>
      </c>
      <c r="BO739">
        <v>2.5631031310000001</v>
      </c>
      <c r="BP739">
        <v>3.2897072540000001</v>
      </c>
      <c r="BQ739">
        <v>1.6832424669999999</v>
      </c>
      <c r="BR739">
        <v>1.6832424669999999</v>
      </c>
      <c r="BS739">
        <v>2.300698761</v>
      </c>
      <c r="BT739">
        <v>-1.6064647869999999</v>
      </c>
      <c r="BU739">
        <v>0.87986066399999996</v>
      </c>
      <c r="BV739">
        <v>0</v>
      </c>
      <c r="BW739">
        <v>-0.72660412299999999</v>
      </c>
    </row>
    <row r="740" spans="1:75" x14ac:dyDescent="0.2">
      <c r="A740" t="s">
        <v>84</v>
      </c>
      <c r="B740" t="s">
        <v>85</v>
      </c>
      <c r="C740">
        <v>-0.5</v>
      </c>
      <c r="D740" t="s">
        <v>77</v>
      </c>
      <c r="E740" t="s">
        <v>86</v>
      </c>
      <c r="F740">
        <v>-0.5</v>
      </c>
      <c r="G740">
        <v>0.5</v>
      </c>
      <c r="H740">
        <v>9</v>
      </c>
      <c r="I740">
        <v>36</v>
      </c>
      <c r="J740">
        <v>45</v>
      </c>
      <c r="K740">
        <v>20</v>
      </c>
      <c r="L740" t="s">
        <v>78</v>
      </c>
      <c r="M740">
        <v>0</v>
      </c>
      <c r="N740">
        <v>0</v>
      </c>
      <c r="O740">
        <v>0</v>
      </c>
      <c r="P740">
        <v>1</v>
      </c>
      <c r="Q740" t="s">
        <v>81</v>
      </c>
      <c r="R740">
        <v>0.36152887299999997</v>
      </c>
      <c r="S740">
        <v>0.47524786000000002</v>
      </c>
      <c r="T740">
        <v>0.49495697</v>
      </c>
      <c r="U740">
        <v>0.874972105</v>
      </c>
      <c r="V740">
        <v>0.46289491700000002</v>
      </c>
      <c r="W740">
        <v>0.44672298399999999</v>
      </c>
      <c r="X740">
        <v>0.64519000100000001</v>
      </c>
      <c r="Y740">
        <v>2.3177990909999999</v>
      </c>
      <c r="Z740">
        <v>1.76584506</v>
      </c>
      <c r="AA740">
        <v>0.37998986200000001</v>
      </c>
      <c r="AB740">
        <v>0.37925314900000001</v>
      </c>
      <c r="AC740">
        <v>0.37339305900000003</v>
      </c>
      <c r="AD740" t="s">
        <v>82</v>
      </c>
      <c r="AE740">
        <v>2.2035958770000001</v>
      </c>
      <c r="AF740">
        <v>2.5581429870000001</v>
      </c>
      <c r="AG740">
        <v>2.6769201699999998</v>
      </c>
      <c r="AH740">
        <v>2.694567444</v>
      </c>
      <c r="AI740">
        <v>2.941994207</v>
      </c>
      <c r="AJ740">
        <v>2.6654824119999998</v>
      </c>
      <c r="AK740">
        <v>2.6500382980000001</v>
      </c>
      <c r="AL740">
        <v>2.8096876279999998</v>
      </c>
      <c r="AM740">
        <v>3.365075788</v>
      </c>
      <c r="AN740">
        <v>3.2469525950000002</v>
      </c>
      <c r="AO740">
        <v>2.5797720100000001</v>
      </c>
      <c r="AP740">
        <v>2.5789291950000002</v>
      </c>
      <c r="AQ740">
        <v>2.5721662410000001</v>
      </c>
      <c r="AR740">
        <v>3.1366980830000002</v>
      </c>
      <c r="AS740">
        <v>3.6110478910000001</v>
      </c>
      <c r="AT740">
        <v>1</v>
      </c>
      <c r="AU740">
        <v>0.9</v>
      </c>
      <c r="AV740">
        <v>1</v>
      </c>
      <c r="AW740">
        <v>0.8</v>
      </c>
      <c r="AX740">
        <v>0.8</v>
      </c>
      <c r="AY740">
        <v>0.875</v>
      </c>
      <c r="AZ740">
        <v>0.1</v>
      </c>
      <c r="BA740">
        <v>0</v>
      </c>
      <c r="BB740">
        <v>0.2</v>
      </c>
      <c r="BC740">
        <v>0.2</v>
      </c>
      <c r="BD740">
        <v>0.125</v>
      </c>
      <c r="BE740">
        <v>0.9</v>
      </c>
      <c r="BF740">
        <v>0.95</v>
      </c>
      <c r="BG740">
        <v>0.8</v>
      </c>
      <c r="BH740">
        <v>0.8</v>
      </c>
      <c r="BI740">
        <v>0.875</v>
      </c>
      <c r="BJ740">
        <v>0.1</v>
      </c>
      <c r="BK740">
        <v>0.05</v>
      </c>
      <c r="BL740">
        <v>0.2</v>
      </c>
      <c r="BM740">
        <v>0.2</v>
      </c>
      <c r="BN740">
        <v>0.125</v>
      </c>
      <c r="BO740">
        <v>2.5631031310000001</v>
      </c>
      <c r="BP740">
        <v>3.2897072540000001</v>
      </c>
      <c r="BQ740">
        <v>1.6832424669999999</v>
      </c>
      <c r="BR740">
        <v>1.6832424669999999</v>
      </c>
      <c r="BS740">
        <v>2.300698761</v>
      </c>
      <c r="BT740">
        <v>-1.6064647869999999</v>
      </c>
      <c r="BU740">
        <v>0.87986066399999996</v>
      </c>
      <c r="BV740">
        <v>0</v>
      </c>
      <c r="BW740">
        <v>-0.72660412299999999</v>
      </c>
    </row>
    <row r="741" spans="1:75" x14ac:dyDescent="0.2">
      <c r="A741" t="s">
        <v>84</v>
      </c>
      <c r="B741" t="s">
        <v>85</v>
      </c>
      <c r="C741">
        <v>-0.5</v>
      </c>
      <c r="D741" t="s">
        <v>77</v>
      </c>
      <c r="E741" t="s">
        <v>86</v>
      </c>
      <c r="F741">
        <v>-0.5</v>
      </c>
      <c r="G741">
        <v>0.5</v>
      </c>
      <c r="H741">
        <v>10</v>
      </c>
      <c r="I741">
        <v>40</v>
      </c>
      <c r="J741">
        <v>50</v>
      </c>
      <c r="K741">
        <v>20</v>
      </c>
      <c r="L741" t="s">
        <v>78</v>
      </c>
      <c r="M741">
        <v>0</v>
      </c>
      <c r="N741">
        <v>0</v>
      </c>
      <c r="O741">
        <v>1</v>
      </c>
      <c r="P741">
        <v>0</v>
      </c>
      <c r="Q741" t="s">
        <v>81</v>
      </c>
      <c r="R741">
        <v>0.36042714100000001</v>
      </c>
      <c r="S741">
        <v>0.412354946</v>
      </c>
      <c r="T741">
        <v>0.496288061</v>
      </c>
      <c r="U741">
        <v>1.1138770579999999</v>
      </c>
      <c r="V741">
        <v>1.9985580439999999</v>
      </c>
      <c r="W741">
        <v>0.49684309999999998</v>
      </c>
      <c r="X741">
        <v>0.57806611100000005</v>
      </c>
      <c r="Y741">
        <v>0.44510221500000002</v>
      </c>
      <c r="Z741">
        <v>1.69832015</v>
      </c>
      <c r="AA741">
        <v>0.44369983699999999</v>
      </c>
      <c r="AB741">
        <v>0.630065918</v>
      </c>
      <c r="AC741">
        <v>0.42356800999999999</v>
      </c>
      <c r="AD741" t="s">
        <v>82</v>
      </c>
      <c r="AE741">
        <v>1.9323740009999999</v>
      </c>
      <c r="AF741">
        <v>2.556817487</v>
      </c>
      <c r="AG741">
        <v>2.6152712079999998</v>
      </c>
      <c r="AH741">
        <v>2.6957338279999998</v>
      </c>
      <c r="AI741">
        <v>3.0468372590000001</v>
      </c>
      <c r="AJ741">
        <v>3.3007167659999999</v>
      </c>
      <c r="AK741">
        <v>2.6962192630000001</v>
      </c>
      <c r="AL741">
        <v>2.7619775099999999</v>
      </c>
      <c r="AM741">
        <v>2.6484597559999998</v>
      </c>
      <c r="AN741">
        <v>3.2300195619999998</v>
      </c>
      <c r="AO741">
        <v>2.6470892689999999</v>
      </c>
      <c r="AP741">
        <v>2.799385988</v>
      </c>
      <c r="AQ741">
        <v>2.6269231529999999</v>
      </c>
      <c r="AR741">
        <v>3.2068704139999999</v>
      </c>
      <c r="AS741">
        <v>3.3311077579999999</v>
      </c>
      <c r="AT741">
        <v>1</v>
      </c>
      <c r="AU741">
        <v>0.9</v>
      </c>
      <c r="AV741">
        <v>1</v>
      </c>
      <c r="AW741">
        <v>0.8</v>
      </c>
      <c r="AX741">
        <v>0.8</v>
      </c>
      <c r="AY741">
        <v>0.875</v>
      </c>
      <c r="AZ741">
        <v>0.1</v>
      </c>
      <c r="BA741">
        <v>0</v>
      </c>
      <c r="BB741">
        <v>0.2</v>
      </c>
      <c r="BC741">
        <v>0.2</v>
      </c>
      <c r="BD741">
        <v>0.125</v>
      </c>
      <c r="BE741">
        <v>0.9</v>
      </c>
      <c r="BF741">
        <v>0.95</v>
      </c>
      <c r="BG741">
        <v>0.8</v>
      </c>
      <c r="BH741">
        <v>0.8</v>
      </c>
      <c r="BI741">
        <v>0.875</v>
      </c>
      <c r="BJ741">
        <v>0.1</v>
      </c>
      <c r="BK741">
        <v>0.05</v>
      </c>
      <c r="BL741">
        <v>0.2</v>
      </c>
      <c r="BM741">
        <v>0.2</v>
      </c>
      <c r="BN741">
        <v>0.125</v>
      </c>
      <c r="BO741">
        <v>2.5631031310000001</v>
      </c>
      <c r="BP741">
        <v>3.2897072540000001</v>
      </c>
      <c r="BQ741">
        <v>1.6832424669999999</v>
      </c>
      <c r="BR741">
        <v>1.6832424669999999</v>
      </c>
      <c r="BS741">
        <v>2.300698761</v>
      </c>
      <c r="BT741">
        <v>-1.6064647869999999</v>
      </c>
      <c r="BU741">
        <v>0.87986066399999996</v>
      </c>
      <c r="BV741">
        <v>0</v>
      </c>
      <c r="BW741">
        <v>-0.72660412299999999</v>
      </c>
    </row>
    <row r="742" spans="1:75" x14ac:dyDescent="0.2">
      <c r="A742" t="s">
        <v>84</v>
      </c>
      <c r="B742" t="s">
        <v>85</v>
      </c>
      <c r="C742">
        <v>-0.5</v>
      </c>
      <c r="D742" t="s">
        <v>77</v>
      </c>
      <c r="E742" t="s">
        <v>86</v>
      </c>
      <c r="F742">
        <v>-0.5</v>
      </c>
      <c r="G742">
        <v>0.5</v>
      </c>
      <c r="H742">
        <v>17</v>
      </c>
      <c r="I742">
        <v>68</v>
      </c>
      <c r="J742">
        <v>85</v>
      </c>
      <c r="K742">
        <v>21</v>
      </c>
      <c r="L742" t="s">
        <v>78</v>
      </c>
      <c r="M742">
        <v>0</v>
      </c>
      <c r="N742">
        <v>0</v>
      </c>
      <c r="O742">
        <v>0</v>
      </c>
      <c r="P742">
        <v>1</v>
      </c>
      <c r="Q742" t="s">
        <v>83</v>
      </c>
      <c r="R742">
        <v>0.41137409200000002</v>
      </c>
      <c r="S742">
        <v>0.442126036</v>
      </c>
      <c r="T742">
        <v>0.445183039</v>
      </c>
      <c r="U742">
        <v>0.44042587300000002</v>
      </c>
      <c r="V742">
        <v>0.39634203899999998</v>
      </c>
      <c r="W742">
        <v>0.53030300100000005</v>
      </c>
      <c r="X742">
        <v>0.461372852</v>
      </c>
      <c r="Y742">
        <v>3.1537001130000002</v>
      </c>
      <c r="Z742">
        <v>4.1413469310000002</v>
      </c>
      <c r="AA742">
        <v>0.36284303699999998</v>
      </c>
      <c r="AB742">
        <v>0.32743096399999999</v>
      </c>
      <c r="AC742">
        <v>0.422297955</v>
      </c>
      <c r="AD742" t="s">
        <v>80</v>
      </c>
      <c r="AE742">
        <v>4.3785579200000004</v>
      </c>
      <c r="AF742">
        <v>2.6142369369999998</v>
      </c>
      <c r="AG742">
        <v>2.6455460899999999</v>
      </c>
      <c r="AH742">
        <v>2.6485386100000001</v>
      </c>
      <c r="AI742">
        <v>2.6438728239999998</v>
      </c>
      <c r="AJ742">
        <v>2.5980701389999998</v>
      </c>
      <c r="AK742">
        <v>2.7245240850000001</v>
      </c>
      <c r="AL742">
        <v>2.6640520360000002</v>
      </c>
      <c r="AM742">
        <v>3.498820394</v>
      </c>
      <c r="AN742">
        <v>3.6171416139999999</v>
      </c>
      <c r="AO742">
        <v>2.559718793</v>
      </c>
      <c r="AP742">
        <v>2.515119747</v>
      </c>
      <c r="AQ742">
        <v>2.6256189779999999</v>
      </c>
      <c r="AR742">
        <v>2.9472419780000001</v>
      </c>
      <c r="AS742">
        <v>3.8630280969999999</v>
      </c>
      <c r="AT742">
        <v>1</v>
      </c>
      <c r="AU742">
        <v>0.9</v>
      </c>
      <c r="AV742">
        <v>1</v>
      </c>
      <c r="AW742">
        <v>0.8</v>
      </c>
      <c r="AX742">
        <v>0.8</v>
      </c>
      <c r="AY742">
        <v>0.875</v>
      </c>
      <c r="AZ742">
        <v>0.1</v>
      </c>
      <c r="BA742">
        <v>0</v>
      </c>
      <c r="BB742">
        <v>0.2</v>
      </c>
      <c r="BC742">
        <v>0.2</v>
      </c>
      <c r="BD742">
        <v>0.125</v>
      </c>
      <c r="BE742">
        <v>0.9</v>
      </c>
      <c r="BF742">
        <v>0.95</v>
      </c>
      <c r="BG742">
        <v>0.8</v>
      </c>
      <c r="BH742">
        <v>0.8</v>
      </c>
      <c r="BI742">
        <v>0.875</v>
      </c>
      <c r="BJ742">
        <v>0.1</v>
      </c>
      <c r="BK742">
        <v>0.05</v>
      </c>
      <c r="BL742">
        <v>0.2</v>
      </c>
      <c r="BM742">
        <v>0.2</v>
      </c>
      <c r="BN742">
        <v>0.125</v>
      </c>
      <c r="BO742">
        <v>2.5631031310000001</v>
      </c>
      <c r="BP742">
        <v>3.2897072540000001</v>
      </c>
      <c r="BQ742">
        <v>1.6832424669999999</v>
      </c>
      <c r="BR742">
        <v>1.6832424669999999</v>
      </c>
      <c r="BS742">
        <v>2.300698761</v>
      </c>
      <c r="BT742">
        <v>-1.6064647869999999</v>
      </c>
      <c r="BU742">
        <v>0.87986066399999996</v>
      </c>
      <c r="BV742">
        <v>0</v>
      </c>
      <c r="BW742">
        <v>-0.72660412299999999</v>
      </c>
    </row>
    <row r="743" spans="1:75" x14ac:dyDescent="0.2">
      <c r="A743" t="s">
        <v>84</v>
      </c>
      <c r="B743" t="s">
        <v>85</v>
      </c>
      <c r="C743">
        <v>-0.5</v>
      </c>
      <c r="D743" t="s">
        <v>77</v>
      </c>
      <c r="E743" t="s">
        <v>86</v>
      </c>
      <c r="F743">
        <v>-0.5</v>
      </c>
      <c r="G743">
        <v>0.5</v>
      </c>
      <c r="H743">
        <v>2</v>
      </c>
      <c r="I743">
        <v>8</v>
      </c>
      <c r="J743">
        <v>10</v>
      </c>
      <c r="K743">
        <v>21</v>
      </c>
      <c r="L743" t="s">
        <v>78</v>
      </c>
      <c r="M743">
        <v>0</v>
      </c>
      <c r="N743">
        <v>0</v>
      </c>
      <c r="O743">
        <v>1</v>
      </c>
      <c r="P743">
        <v>0</v>
      </c>
      <c r="Q743" t="s">
        <v>79</v>
      </c>
      <c r="R743">
        <v>0.445195913</v>
      </c>
      <c r="S743">
        <v>0.57847094499999996</v>
      </c>
      <c r="T743">
        <v>0.478821993</v>
      </c>
      <c r="U743">
        <v>1.4147720340000001</v>
      </c>
      <c r="V743">
        <v>0.54390501999999996</v>
      </c>
      <c r="W743">
        <v>0.48023390799999999</v>
      </c>
      <c r="X743">
        <v>0.67810201599999997</v>
      </c>
      <c r="Y743">
        <v>0.67957401299999998</v>
      </c>
      <c r="Z743">
        <v>2.217041016</v>
      </c>
      <c r="AA743">
        <v>0.36325907699999999</v>
      </c>
      <c r="AB743">
        <v>0.37917494800000001</v>
      </c>
      <c r="AC743">
        <v>0.42388701400000001</v>
      </c>
      <c r="AD743" t="s">
        <v>80</v>
      </c>
      <c r="AE743">
        <v>2.41396904</v>
      </c>
      <c r="AF743">
        <v>2.6485511690000001</v>
      </c>
      <c r="AG743">
        <v>2.76228155</v>
      </c>
      <c r="AH743">
        <v>2.68017409</v>
      </c>
      <c r="AI743">
        <v>3.1506864659999998</v>
      </c>
      <c r="AJ743">
        <v>2.7355230669999999</v>
      </c>
      <c r="AK743">
        <v>2.6814528210000002</v>
      </c>
      <c r="AL743">
        <v>2.8312950360000002</v>
      </c>
      <c r="AM743">
        <v>2.832236763</v>
      </c>
      <c r="AN743">
        <v>3.3457737280000002</v>
      </c>
      <c r="AO743">
        <v>2.5602164749999998</v>
      </c>
      <c r="AP743">
        <v>2.5788396360000001</v>
      </c>
      <c r="AQ743">
        <v>2.627250112</v>
      </c>
      <c r="AR743">
        <v>3.2772868750000002</v>
      </c>
      <c r="AS743">
        <v>3.4618907800000001</v>
      </c>
      <c r="AT743">
        <v>1</v>
      </c>
      <c r="AU743">
        <v>0.9</v>
      </c>
      <c r="AV743">
        <v>1</v>
      </c>
      <c r="AW743">
        <v>0.8</v>
      </c>
      <c r="AX743">
        <v>0.8</v>
      </c>
      <c r="AY743">
        <v>0.875</v>
      </c>
      <c r="AZ743">
        <v>0.1</v>
      </c>
      <c r="BA743">
        <v>0</v>
      </c>
      <c r="BB743">
        <v>0.2</v>
      </c>
      <c r="BC743">
        <v>0.2</v>
      </c>
      <c r="BD743">
        <v>0.125</v>
      </c>
      <c r="BE743">
        <v>0.9</v>
      </c>
      <c r="BF743">
        <v>0.95</v>
      </c>
      <c r="BG743">
        <v>0.8</v>
      </c>
      <c r="BH743">
        <v>0.8</v>
      </c>
      <c r="BI743">
        <v>0.875</v>
      </c>
      <c r="BJ743">
        <v>0.1</v>
      </c>
      <c r="BK743">
        <v>0.05</v>
      </c>
      <c r="BL743">
        <v>0.2</v>
      </c>
      <c r="BM743">
        <v>0.2</v>
      </c>
      <c r="BN743">
        <v>0.125</v>
      </c>
      <c r="BO743">
        <v>2.5631031310000001</v>
      </c>
      <c r="BP743">
        <v>3.2897072540000001</v>
      </c>
      <c r="BQ743">
        <v>1.6832424669999999</v>
      </c>
      <c r="BR743">
        <v>1.6832424669999999</v>
      </c>
      <c r="BS743">
        <v>2.300698761</v>
      </c>
      <c r="BT743">
        <v>-1.6064647869999999</v>
      </c>
      <c r="BU743">
        <v>0.87986066399999996</v>
      </c>
      <c r="BV743">
        <v>0</v>
      </c>
      <c r="BW743">
        <v>-0.72660412299999999</v>
      </c>
    </row>
    <row r="744" spans="1:75" x14ac:dyDescent="0.2">
      <c r="A744" t="s">
        <v>84</v>
      </c>
      <c r="B744" t="s">
        <v>85</v>
      </c>
      <c r="C744">
        <v>-0.5</v>
      </c>
      <c r="D744" t="s">
        <v>77</v>
      </c>
      <c r="E744" t="s">
        <v>86</v>
      </c>
      <c r="F744">
        <v>-0.5</v>
      </c>
      <c r="G744">
        <v>0.5</v>
      </c>
      <c r="H744">
        <v>1</v>
      </c>
      <c r="I744">
        <v>4</v>
      </c>
      <c r="J744">
        <v>5</v>
      </c>
      <c r="K744">
        <v>21</v>
      </c>
      <c r="L744" t="s">
        <v>78</v>
      </c>
      <c r="M744">
        <v>0</v>
      </c>
      <c r="N744">
        <v>0</v>
      </c>
      <c r="O744">
        <v>0</v>
      </c>
      <c r="P744">
        <v>1</v>
      </c>
      <c r="Q744" t="s">
        <v>81</v>
      </c>
      <c r="R744">
        <v>1.3144400119999999</v>
      </c>
      <c r="S744">
        <v>4.5884430409999997</v>
      </c>
      <c r="T744">
        <v>0.89643597600000002</v>
      </c>
      <c r="U744">
        <v>0.69633698499999996</v>
      </c>
      <c r="V744">
        <v>0.58006095899999999</v>
      </c>
      <c r="W744">
        <v>0.56383204499999995</v>
      </c>
      <c r="X744">
        <v>2.7017850879999998</v>
      </c>
      <c r="Y744">
        <v>1.498439074</v>
      </c>
      <c r="Z744">
        <v>0.64736199400000005</v>
      </c>
      <c r="AA744">
        <v>0.42975616500000002</v>
      </c>
      <c r="AB744">
        <v>0.83095693599999998</v>
      </c>
      <c r="AC744">
        <v>1.543838024</v>
      </c>
      <c r="AD744" t="s">
        <v>82</v>
      </c>
      <c r="AE744">
        <v>4.4397320750000002</v>
      </c>
      <c r="AF744">
        <v>3.1187407710000001</v>
      </c>
      <c r="AG744">
        <v>3.6616653449999998</v>
      </c>
      <c r="AH744">
        <v>2.9525192769999999</v>
      </c>
      <c r="AI744">
        <v>2.8428194630000001</v>
      </c>
      <c r="AJ744">
        <v>2.7634736360000001</v>
      </c>
      <c r="AK744">
        <v>2.7511497550000001</v>
      </c>
      <c r="AL744">
        <v>3.4316507999999999</v>
      </c>
      <c r="AM744">
        <v>3.1756390890000001</v>
      </c>
      <c r="AN744">
        <v>2.8111471990000001</v>
      </c>
      <c r="AO744">
        <v>2.6332221159999998</v>
      </c>
      <c r="AP744">
        <v>2.9195785170000002</v>
      </c>
      <c r="AQ744">
        <v>3.188601733</v>
      </c>
      <c r="AR744">
        <v>3.202153874</v>
      </c>
      <c r="AS744">
        <v>3.3315894570000002</v>
      </c>
      <c r="AT744">
        <v>1</v>
      </c>
      <c r="AU744">
        <v>0.9</v>
      </c>
      <c r="AV744">
        <v>1</v>
      </c>
      <c r="AW744">
        <v>0.8</v>
      </c>
      <c r="AX744">
        <v>0.8</v>
      </c>
      <c r="AY744">
        <v>0.875</v>
      </c>
      <c r="AZ744">
        <v>0.1</v>
      </c>
      <c r="BA744">
        <v>0</v>
      </c>
      <c r="BB744">
        <v>0.2</v>
      </c>
      <c r="BC744">
        <v>0.2</v>
      </c>
      <c r="BD744">
        <v>0.125</v>
      </c>
      <c r="BE744">
        <v>0.9</v>
      </c>
      <c r="BF744">
        <v>0.95</v>
      </c>
      <c r="BG744">
        <v>0.8</v>
      </c>
      <c r="BH744">
        <v>0.8</v>
      </c>
      <c r="BI744">
        <v>0.875</v>
      </c>
      <c r="BJ744">
        <v>0.1</v>
      </c>
      <c r="BK744">
        <v>0.05</v>
      </c>
      <c r="BL744">
        <v>0.2</v>
      </c>
      <c r="BM744">
        <v>0.2</v>
      </c>
      <c r="BN744">
        <v>0.125</v>
      </c>
      <c r="BO744">
        <v>2.5631031310000001</v>
      </c>
      <c r="BP744">
        <v>3.2897072540000001</v>
      </c>
      <c r="BQ744">
        <v>1.6832424669999999</v>
      </c>
      <c r="BR744">
        <v>1.6832424669999999</v>
      </c>
      <c r="BS744">
        <v>2.300698761</v>
      </c>
      <c r="BT744">
        <v>-1.6064647869999999</v>
      </c>
      <c r="BU744">
        <v>0.87986066399999996</v>
      </c>
      <c r="BV744">
        <v>0</v>
      </c>
      <c r="BW744">
        <v>-0.72660412299999999</v>
      </c>
    </row>
    <row r="745" spans="1:75" x14ac:dyDescent="0.2">
      <c r="A745" t="s">
        <v>84</v>
      </c>
      <c r="B745" t="s">
        <v>85</v>
      </c>
      <c r="C745">
        <v>-0.5</v>
      </c>
      <c r="D745" t="s">
        <v>77</v>
      </c>
      <c r="E745" t="s">
        <v>86</v>
      </c>
      <c r="F745">
        <v>-0.5</v>
      </c>
      <c r="G745">
        <v>0.5</v>
      </c>
      <c r="H745">
        <v>6</v>
      </c>
      <c r="I745">
        <v>24</v>
      </c>
      <c r="J745">
        <v>30</v>
      </c>
      <c r="K745">
        <v>21</v>
      </c>
      <c r="L745" t="s">
        <v>78</v>
      </c>
      <c r="M745">
        <v>0</v>
      </c>
      <c r="N745">
        <v>0</v>
      </c>
      <c r="O745">
        <v>1</v>
      </c>
      <c r="P745">
        <v>0</v>
      </c>
      <c r="Q745" t="s">
        <v>81</v>
      </c>
      <c r="R745">
        <v>2.1506559850000002</v>
      </c>
      <c r="S745">
        <v>1.0135149960000001</v>
      </c>
      <c r="T745">
        <v>3.220121861</v>
      </c>
      <c r="U745">
        <v>0.69591188400000004</v>
      </c>
      <c r="V745">
        <v>0.71102690700000004</v>
      </c>
      <c r="W745">
        <v>0.56403899199999996</v>
      </c>
      <c r="X745">
        <v>3.3536510470000001</v>
      </c>
      <c r="Y745">
        <v>0.47785496700000002</v>
      </c>
      <c r="Z745">
        <v>0.73120403300000003</v>
      </c>
      <c r="AA745">
        <v>0.56402492500000001</v>
      </c>
      <c r="AB745">
        <v>5.7783799169999996</v>
      </c>
      <c r="AC745">
        <v>0.45748305299999997</v>
      </c>
      <c r="AD745" t="s">
        <v>82</v>
      </c>
      <c r="AE745">
        <v>4.8229520319999999</v>
      </c>
      <c r="AF745">
        <v>3.3325709469999998</v>
      </c>
      <c r="AG745">
        <v>3.0058301790000002</v>
      </c>
      <c r="AH745">
        <v>3.507872307</v>
      </c>
      <c r="AI745">
        <v>2.8425542529999999</v>
      </c>
      <c r="AJ745">
        <v>2.8518860359999998</v>
      </c>
      <c r="AK745">
        <v>2.7513091279999999</v>
      </c>
      <c r="AL745">
        <v>3.525517872</v>
      </c>
      <c r="AM745">
        <v>2.6792961050000001</v>
      </c>
      <c r="AN745">
        <v>2.8640385780000002</v>
      </c>
      <c r="AO745">
        <v>2.7512982959999999</v>
      </c>
      <c r="AP745">
        <v>3.761806092</v>
      </c>
      <c r="AQ745">
        <v>2.6603750110000002</v>
      </c>
      <c r="AR745">
        <v>3.5928464259999999</v>
      </c>
      <c r="AS745">
        <v>3.0824474940000002</v>
      </c>
      <c r="AT745">
        <v>1</v>
      </c>
      <c r="AU745">
        <v>0.9</v>
      </c>
      <c r="AV745">
        <v>1</v>
      </c>
      <c r="AW745">
        <v>0.8</v>
      </c>
      <c r="AX745">
        <v>0.8</v>
      </c>
      <c r="AY745">
        <v>0.875</v>
      </c>
      <c r="AZ745">
        <v>0.1</v>
      </c>
      <c r="BA745">
        <v>0</v>
      </c>
      <c r="BB745">
        <v>0.2</v>
      </c>
      <c r="BC745">
        <v>0.2</v>
      </c>
      <c r="BD745">
        <v>0.125</v>
      </c>
      <c r="BE745">
        <v>0.9</v>
      </c>
      <c r="BF745">
        <v>0.95</v>
      </c>
      <c r="BG745">
        <v>0.8</v>
      </c>
      <c r="BH745">
        <v>0.8</v>
      </c>
      <c r="BI745">
        <v>0.875</v>
      </c>
      <c r="BJ745">
        <v>0.1</v>
      </c>
      <c r="BK745">
        <v>0.05</v>
      </c>
      <c r="BL745">
        <v>0.2</v>
      </c>
      <c r="BM745">
        <v>0.2</v>
      </c>
      <c r="BN745">
        <v>0.125</v>
      </c>
      <c r="BO745">
        <v>2.5631031310000001</v>
      </c>
      <c r="BP745">
        <v>3.2897072540000001</v>
      </c>
      <c r="BQ745">
        <v>1.6832424669999999</v>
      </c>
      <c r="BR745">
        <v>1.6832424669999999</v>
      </c>
      <c r="BS745">
        <v>2.300698761</v>
      </c>
      <c r="BT745">
        <v>-1.6064647869999999</v>
      </c>
      <c r="BU745">
        <v>0.87986066399999996</v>
      </c>
      <c r="BV745">
        <v>0</v>
      </c>
      <c r="BW745">
        <v>-0.72660412299999999</v>
      </c>
    </row>
    <row r="746" spans="1:75" x14ac:dyDescent="0.2">
      <c r="A746" t="s">
        <v>84</v>
      </c>
      <c r="B746" t="s">
        <v>85</v>
      </c>
      <c r="C746">
        <v>-0.5</v>
      </c>
      <c r="D746" t="s">
        <v>77</v>
      </c>
      <c r="E746" t="s">
        <v>86</v>
      </c>
      <c r="F746">
        <v>-0.5</v>
      </c>
      <c r="G746">
        <v>0.5</v>
      </c>
      <c r="H746">
        <v>10</v>
      </c>
      <c r="I746">
        <v>40</v>
      </c>
      <c r="J746">
        <v>50</v>
      </c>
      <c r="K746">
        <v>21</v>
      </c>
      <c r="L746" t="s">
        <v>78</v>
      </c>
      <c r="M746">
        <v>0</v>
      </c>
      <c r="N746">
        <v>0</v>
      </c>
      <c r="O746">
        <v>1</v>
      </c>
      <c r="P746">
        <v>0</v>
      </c>
      <c r="Q746" t="s">
        <v>81</v>
      </c>
      <c r="R746">
        <v>0.72939515099999996</v>
      </c>
      <c r="S746">
        <v>0.39476013199999999</v>
      </c>
      <c r="T746">
        <v>0.37963795700000003</v>
      </c>
      <c r="U746">
        <v>0.39480805400000002</v>
      </c>
      <c r="V746">
        <v>0.42709684399999998</v>
      </c>
      <c r="W746">
        <v>0.34626603099999997</v>
      </c>
      <c r="X746">
        <v>1.2802350520000001</v>
      </c>
      <c r="Y746">
        <v>1.7662570479999999</v>
      </c>
      <c r="Z746">
        <v>0.62870192499999999</v>
      </c>
      <c r="AA746">
        <v>0.56368494000000002</v>
      </c>
      <c r="AB746">
        <v>6.1805920600000004</v>
      </c>
      <c r="AC746">
        <v>0.47421503100000001</v>
      </c>
      <c r="AD746" t="s">
        <v>82</v>
      </c>
      <c r="AE746">
        <v>2.223289013</v>
      </c>
      <c r="AF746">
        <v>2.8629628720000002</v>
      </c>
      <c r="AG746">
        <v>2.5963332860000001</v>
      </c>
      <c r="AH746">
        <v>2.5793696279999998</v>
      </c>
      <c r="AI746">
        <v>2.5963860040000002</v>
      </c>
      <c r="AJ746">
        <v>2.6305263619999999</v>
      </c>
      <c r="AK746">
        <v>2.5394098889999999</v>
      </c>
      <c r="AL746">
        <v>3.1072897140000002</v>
      </c>
      <c r="AM746">
        <v>3.2470539079999998</v>
      </c>
      <c r="AN746">
        <v>2.79844479</v>
      </c>
      <c r="AO746">
        <v>2.7510364319999998</v>
      </c>
      <c r="AP746">
        <v>3.7910300800000001</v>
      </c>
      <c r="AQ746">
        <v>2.6759753160000002</v>
      </c>
      <c r="AR746">
        <v>2.888991147</v>
      </c>
      <c r="AS746">
        <v>3.3792980780000001</v>
      </c>
      <c r="AT746">
        <v>1</v>
      </c>
      <c r="AU746">
        <v>0.9</v>
      </c>
      <c r="AV746">
        <v>1</v>
      </c>
      <c r="AW746">
        <v>0.8</v>
      </c>
      <c r="AX746">
        <v>0.8</v>
      </c>
      <c r="AY746">
        <v>0.875</v>
      </c>
      <c r="AZ746">
        <v>0.1</v>
      </c>
      <c r="BA746">
        <v>0</v>
      </c>
      <c r="BB746">
        <v>0.2</v>
      </c>
      <c r="BC746">
        <v>0.2</v>
      </c>
      <c r="BD746">
        <v>0.125</v>
      </c>
      <c r="BE746">
        <v>0.9</v>
      </c>
      <c r="BF746">
        <v>0.95</v>
      </c>
      <c r="BG746">
        <v>0.8</v>
      </c>
      <c r="BH746">
        <v>0.8</v>
      </c>
      <c r="BI746">
        <v>0.875</v>
      </c>
      <c r="BJ746">
        <v>0.1</v>
      </c>
      <c r="BK746">
        <v>0.05</v>
      </c>
      <c r="BL746">
        <v>0.2</v>
      </c>
      <c r="BM746">
        <v>0.2</v>
      </c>
      <c r="BN746">
        <v>0.125</v>
      </c>
      <c r="BO746">
        <v>2.5631031310000001</v>
      </c>
      <c r="BP746">
        <v>3.2897072540000001</v>
      </c>
      <c r="BQ746">
        <v>1.6832424669999999</v>
      </c>
      <c r="BR746">
        <v>1.6832424669999999</v>
      </c>
      <c r="BS746">
        <v>2.300698761</v>
      </c>
      <c r="BT746">
        <v>-1.6064647869999999</v>
      </c>
      <c r="BU746">
        <v>0.87986066399999996</v>
      </c>
      <c r="BV746">
        <v>0</v>
      </c>
      <c r="BW746">
        <v>-0.72660412299999999</v>
      </c>
    </row>
    <row r="747" spans="1:75" x14ac:dyDescent="0.2">
      <c r="A747" t="s">
        <v>84</v>
      </c>
      <c r="B747" t="s">
        <v>85</v>
      </c>
      <c r="C747">
        <v>-0.5</v>
      </c>
      <c r="D747" t="s">
        <v>77</v>
      </c>
      <c r="E747" t="s">
        <v>86</v>
      </c>
      <c r="F747">
        <v>-0.5</v>
      </c>
      <c r="G747">
        <v>0.5</v>
      </c>
      <c r="H747">
        <v>18</v>
      </c>
      <c r="I747">
        <v>72</v>
      </c>
      <c r="J747">
        <v>90</v>
      </c>
      <c r="K747">
        <v>21</v>
      </c>
      <c r="L747" t="s">
        <v>78</v>
      </c>
      <c r="M747">
        <v>0</v>
      </c>
      <c r="N747">
        <v>0</v>
      </c>
      <c r="O747">
        <v>1</v>
      </c>
      <c r="P747">
        <v>0</v>
      </c>
      <c r="Q747" t="s">
        <v>81</v>
      </c>
      <c r="R747">
        <v>0.56155014000000003</v>
      </c>
      <c r="S747">
        <v>0.69609904300000003</v>
      </c>
      <c r="T747">
        <v>8.6550531389999996</v>
      </c>
      <c r="U747">
        <v>1.3314321039999999</v>
      </c>
      <c r="V747">
        <v>0.77790999400000005</v>
      </c>
      <c r="W747">
        <v>0.73086190200000001</v>
      </c>
      <c r="X747">
        <v>0.51152110100000003</v>
      </c>
      <c r="Y747">
        <v>0.46123695399999998</v>
      </c>
      <c r="Z747">
        <v>4.5916728969999996</v>
      </c>
      <c r="AA747">
        <v>0.32948899300000001</v>
      </c>
      <c r="AB747">
        <v>0.49523401299999997</v>
      </c>
      <c r="AC747">
        <v>0.35659003299999997</v>
      </c>
      <c r="AD747" t="s">
        <v>82</v>
      </c>
      <c r="AE747">
        <v>2.49646306</v>
      </c>
      <c r="AF747">
        <v>2.74938854</v>
      </c>
      <c r="AG747">
        <v>2.8426710370000001</v>
      </c>
      <c r="AH747">
        <v>3.937269739</v>
      </c>
      <c r="AI747">
        <v>3.1243190250000001</v>
      </c>
      <c r="AJ747">
        <v>2.890929351</v>
      </c>
      <c r="AK747">
        <v>2.8638353240000001</v>
      </c>
      <c r="AL747">
        <v>2.7088635540000001</v>
      </c>
      <c r="AM747">
        <v>2.663924095</v>
      </c>
      <c r="AN747">
        <v>3.661970942</v>
      </c>
      <c r="AO747">
        <v>2.517840911</v>
      </c>
      <c r="AP747">
        <v>2.6948104650000002</v>
      </c>
      <c r="AQ747">
        <v>2.5521691999999998</v>
      </c>
      <c r="AR747">
        <v>3.9994126649999999</v>
      </c>
      <c r="AS747">
        <v>3.7035415500000002</v>
      </c>
      <c r="AT747">
        <v>1</v>
      </c>
      <c r="AU747">
        <v>0.9</v>
      </c>
      <c r="AV747">
        <v>1</v>
      </c>
      <c r="AW747">
        <v>0.8</v>
      </c>
      <c r="AX747">
        <v>0.8</v>
      </c>
      <c r="AY747">
        <v>0.875</v>
      </c>
      <c r="AZ747">
        <v>0.1</v>
      </c>
      <c r="BA747">
        <v>0</v>
      </c>
      <c r="BB747">
        <v>0.2</v>
      </c>
      <c r="BC747">
        <v>0.2</v>
      </c>
      <c r="BD747">
        <v>0.125</v>
      </c>
      <c r="BE747">
        <v>0.9</v>
      </c>
      <c r="BF747">
        <v>0.95</v>
      </c>
      <c r="BG747">
        <v>0.8</v>
      </c>
      <c r="BH747">
        <v>0.8</v>
      </c>
      <c r="BI747">
        <v>0.875</v>
      </c>
      <c r="BJ747">
        <v>0.1</v>
      </c>
      <c r="BK747">
        <v>0.05</v>
      </c>
      <c r="BL747">
        <v>0.2</v>
      </c>
      <c r="BM747">
        <v>0.2</v>
      </c>
      <c r="BN747">
        <v>0.125</v>
      </c>
      <c r="BO747">
        <v>2.5631031310000001</v>
      </c>
      <c r="BP747">
        <v>3.2897072540000001</v>
      </c>
      <c r="BQ747">
        <v>1.6832424669999999</v>
      </c>
      <c r="BR747">
        <v>1.6832424669999999</v>
      </c>
      <c r="BS747">
        <v>2.300698761</v>
      </c>
      <c r="BT747">
        <v>-1.6064647869999999</v>
      </c>
      <c r="BU747">
        <v>0.87986066399999996</v>
      </c>
      <c r="BV747">
        <v>0</v>
      </c>
      <c r="BW747">
        <v>-0.72660412299999999</v>
      </c>
    </row>
    <row r="748" spans="1:75" x14ac:dyDescent="0.2">
      <c r="A748" t="s">
        <v>84</v>
      </c>
      <c r="B748" t="s">
        <v>85</v>
      </c>
      <c r="C748">
        <v>-0.5</v>
      </c>
      <c r="D748" t="s">
        <v>77</v>
      </c>
      <c r="E748" t="s">
        <v>86</v>
      </c>
      <c r="F748">
        <v>-0.5</v>
      </c>
      <c r="G748">
        <v>0.5</v>
      </c>
      <c r="H748">
        <v>14</v>
      </c>
      <c r="I748">
        <v>56</v>
      </c>
      <c r="J748">
        <v>70</v>
      </c>
      <c r="K748">
        <v>21</v>
      </c>
      <c r="L748" t="s">
        <v>78</v>
      </c>
      <c r="M748">
        <v>0</v>
      </c>
      <c r="N748">
        <v>0</v>
      </c>
      <c r="O748">
        <v>1</v>
      </c>
      <c r="P748">
        <v>0</v>
      </c>
      <c r="Q748" t="s">
        <v>81</v>
      </c>
      <c r="R748">
        <v>0.37853479400000001</v>
      </c>
      <c r="S748">
        <v>0.41143512700000001</v>
      </c>
      <c r="T748">
        <v>0.74573802899999997</v>
      </c>
      <c r="U748">
        <v>0.49540400499999998</v>
      </c>
      <c r="V748">
        <v>0.64393401100000003</v>
      </c>
      <c r="W748">
        <v>2.352795124</v>
      </c>
      <c r="X748">
        <v>0.62804102900000003</v>
      </c>
      <c r="Y748">
        <v>0.57901716199999997</v>
      </c>
      <c r="Z748">
        <v>0.86402583099999997</v>
      </c>
      <c r="AA748">
        <v>1.800727129</v>
      </c>
      <c r="AB748">
        <v>0.62867498399999999</v>
      </c>
      <c r="AC748">
        <v>0.54085397700000004</v>
      </c>
      <c r="AD748" t="s">
        <v>82</v>
      </c>
      <c r="AE748">
        <v>1.8321390150000001</v>
      </c>
      <c r="AF748">
        <v>2.5781058049999999</v>
      </c>
      <c r="AG748">
        <v>2.614301368</v>
      </c>
      <c r="AH748">
        <v>2.8725862910000002</v>
      </c>
      <c r="AI748">
        <v>2.6949595130000001</v>
      </c>
      <c r="AJ748">
        <v>2.8088413640000001</v>
      </c>
      <c r="AK748">
        <v>3.3715841110000002</v>
      </c>
      <c r="AL748">
        <v>2.7979880160000001</v>
      </c>
      <c r="AM748">
        <v>2.7626914359999999</v>
      </c>
      <c r="AN748">
        <v>2.9365267259999999</v>
      </c>
      <c r="AO748">
        <v>3.2554479079999998</v>
      </c>
      <c r="AP748">
        <v>2.7984261789999998</v>
      </c>
      <c r="AQ748">
        <v>2.7330800279999998</v>
      </c>
      <c r="AR748">
        <v>3.0938214839999998</v>
      </c>
      <c r="AS748">
        <v>3.1592792699999999</v>
      </c>
      <c r="AT748">
        <v>1</v>
      </c>
      <c r="AU748">
        <v>0.9</v>
      </c>
      <c r="AV748">
        <v>1</v>
      </c>
      <c r="AW748">
        <v>0.8</v>
      </c>
      <c r="AX748">
        <v>0.8</v>
      </c>
      <c r="AY748">
        <v>0.875</v>
      </c>
      <c r="AZ748">
        <v>0.1</v>
      </c>
      <c r="BA748">
        <v>0</v>
      </c>
      <c r="BB748">
        <v>0.2</v>
      </c>
      <c r="BC748">
        <v>0.2</v>
      </c>
      <c r="BD748">
        <v>0.125</v>
      </c>
      <c r="BE748">
        <v>0.9</v>
      </c>
      <c r="BF748">
        <v>0.95</v>
      </c>
      <c r="BG748">
        <v>0.8</v>
      </c>
      <c r="BH748">
        <v>0.8</v>
      </c>
      <c r="BI748">
        <v>0.875</v>
      </c>
      <c r="BJ748">
        <v>0.1</v>
      </c>
      <c r="BK748">
        <v>0.05</v>
      </c>
      <c r="BL748">
        <v>0.2</v>
      </c>
      <c r="BM748">
        <v>0.2</v>
      </c>
      <c r="BN748">
        <v>0.125</v>
      </c>
      <c r="BO748">
        <v>2.5631031310000001</v>
      </c>
      <c r="BP748">
        <v>3.2897072540000001</v>
      </c>
      <c r="BQ748">
        <v>1.6832424669999999</v>
      </c>
      <c r="BR748">
        <v>1.6832424669999999</v>
      </c>
      <c r="BS748">
        <v>2.300698761</v>
      </c>
      <c r="BT748">
        <v>-1.6064647869999999</v>
      </c>
      <c r="BU748">
        <v>0.87986066399999996</v>
      </c>
      <c r="BV748">
        <v>0</v>
      </c>
      <c r="BW748">
        <v>-0.72660412299999999</v>
      </c>
    </row>
    <row r="749" spans="1:75" x14ac:dyDescent="0.2">
      <c r="A749" t="s">
        <v>84</v>
      </c>
      <c r="B749" t="s">
        <v>85</v>
      </c>
      <c r="C749">
        <v>-0.5</v>
      </c>
      <c r="D749" t="s">
        <v>77</v>
      </c>
      <c r="E749" t="s">
        <v>86</v>
      </c>
      <c r="F749">
        <v>-0.5</v>
      </c>
      <c r="G749">
        <v>0.5</v>
      </c>
      <c r="H749">
        <v>9</v>
      </c>
      <c r="I749">
        <v>36</v>
      </c>
      <c r="J749">
        <v>45</v>
      </c>
      <c r="K749">
        <v>21</v>
      </c>
      <c r="L749" t="s">
        <v>78</v>
      </c>
      <c r="M749">
        <v>0</v>
      </c>
      <c r="N749">
        <v>0</v>
      </c>
      <c r="O749">
        <v>0</v>
      </c>
      <c r="P749">
        <v>1</v>
      </c>
      <c r="Q749" t="s">
        <v>81</v>
      </c>
      <c r="R749">
        <v>0.462393045</v>
      </c>
      <c r="S749">
        <v>2.2643129829999999</v>
      </c>
      <c r="T749">
        <v>2.5009739400000002</v>
      </c>
      <c r="U749">
        <v>1.2141280169999999</v>
      </c>
      <c r="V749">
        <v>0.54654002199999996</v>
      </c>
      <c r="W749">
        <v>3.5066051479999998</v>
      </c>
      <c r="X749">
        <v>0.97934794400000003</v>
      </c>
      <c r="Y749">
        <v>0.77932500800000004</v>
      </c>
      <c r="Z749">
        <v>0.56225514399999998</v>
      </c>
      <c r="AA749">
        <v>3.4726750850000001</v>
      </c>
      <c r="AB749">
        <v>0.46319294</v>
      </c>
      <c r="AC749">
        <v>0.41899895700000001</v>
      </c>
      <c r="AD749" t="s">
        <v>82</v>
      </c>
      <c r="AE749">
        <v>1.829843044</v>
      </c>
      <c r="AF749">
        <v>2.6650112930000001</v>
      </c>
      <c r="AG749">
        <v>3.354936457</v>
      </c>
      <c r="AH749">
        <v>3.3981091659999998</v>
      </c>
      <c r="AI749">
        <v>3.0842644809999999</v>
      </c>
      <c r="AJ749">
        <v>2.7376219700000002</v>
      </c>
      <c r="AK749">
        <v>3.5448868660000001</v>
      </c>
      <c r="AL749">
        <v>2.9909370160000002</v>
      </c>
      <c r="AM749">
        <v>2.8917186130000001</v>
      </c>
      <c r="AN749">
        <v>2.7499334370000001</v>
      </c>
      <c r="AO749">
        <v>3.5406641510000001</v>
      </c>
      <c r="AP749">
        <v>2.665761931</v>
      </c>
      <c r="AQ749">
        <v>2.622212942</v>
      </c>
      <c r="AR749">
        <v>3.5699707369999998</v>
      </c>
      <c r="AS749">
        <v>3.1276166239999998</v>
      </c>
      <c r="AT749">
        <v>1</v>
      </c>
      <c r="AU749">
        <v>0.9</v>
      </c>
      <c r="AV749">
        <v>1</v>
      </c>
      <c r="AW749">
        <v>0.8</v>
      </c>
      <c r="AX749">
        <v>0.8</v>
      </c>
      <c r="AY749">
        <v>0.875</v>
      </c>
      <c r="AZ749">
        <v>0.1</v>
      </c>
      <c r="BA749">
        <v>0</v>
      </c>
      <c r="BB749">
        <v>0.2</v>
      </c>
      <c r="BC749">
        <v>0.2</v>
      </c>
      <c r="BD749">
        <v>0.125</v>
      </c>
      <c r="BE749">
        <v>0.9</v>
      </c>
      <c r="BF749">
        <v>0.95</v>
      </c>
      <c r="BG749">
        <v>0.8</v>
      </c>
      <c r="BH749">
        <v>0.8</v>
      </c>
      <c r="BI749">
        <v>0.875</v>
      </c>
      <c r="BJ749">
        <v>0.1</v>
      </c>
      <c r="BK749">
        <v>0.05</v>
      </c>
      <c r="BL749">
        <v>0.2</v>
      </c>
      <c r="BM749">
        <v>0.2</v>
      </c>
      <c r="BN749">
        <v>0.125</v>
      </c>
      <c r="BO749">
        <v>2.5631031310000001</v>
      </c>
      <c r="BP749">
        <v>3.2897072540000001</v>
      </c>
      <c r="BQ749">
        <v>1.6832424669999999</v>
      </c>
      <c r="BR749">
        <v>1.6832424669999999</v>
      </c>
      <c r="BS749">
        <v>2.300698761</v>
      </c>
      <c r="BT749">
        <v>-1.6064647869999999</v>
      </c>
      <c r="BU749">
        <v>0.87986066399999996</v>
      </c>
      <c r="BV749">
        <v>0</v>
      </c>
      <c r="BW749">
        <v>-0.72660412299999999</v>
      </c>
    </row>
    <row r="750" spans="1:75" x14ac:dyDescent="0.2">
      <c r="A750" t="s">
        <v>84</v>
      </c>
      <c r="B750" t="s">
        <v>85</v>
      </c>
      <c r="C750">
        <v>-0.5</v>
      </c>
      <c r="D750" t="s">
        <v>77</v>
      </c>
      <c r="E750" t="s">
        <v>86</v>
      </c>
      <c r="F750">
        <v>-0.5</v>
      </c>
      <c r="G750">
        <v>0.5</v>
      </c>
      <c r="H750">
        <v>13</v>
      </c>
      <c r="I750">
        <v>52</v>
      </c>
      <c r="J750">
        <v>65</v>
      </c>
      <c r="K750">
        <v>21</v>
      </c>
      <c r="L750" t="s">
        <v>78</v>
      </c>
      <c r="M750">
        <v>0</v>
      </c>
      <c r="N750">
        <v>0</v>
      </c>
      <c r="O750">
        <v>0</v>
      </c>
      <c r="P750">
        <v>1</v>
      </c>
      <c r="Q750" t="s">
        <v>81</v>
      </c>
      <c r="R750">
        <v>0.64549612999999995</v>
      </c>
      <c r="S750">
        <v>0.74295806900000005</v>
      </c>
      <c r="T750">
        <v>0.729748964</v>
      </c>
      <c r="U750">
        <v>2.0665922160000001</v>
      </c>
      <c r="V750">
        <v>1.984572172</v>
      </c>
      <c r="W750">
        <v>0.61362695700000003</v>
      </c>
      <c r="X750">
        <v>0.69556784599999999</v>
      </c>
      <c r="Y750">
        <v>0.89610505100000004</v>
      </c>
      <c r="Z750">
        <v>0.44432783100000001</v>
      </c>
      <c r="AA750">
        <v>4.676826954</v>
      </c>
      <c r="AB750">
        <v>0.87932300600000002</v>
      </c>
      <c r="AC750">
        <v>0.54037594799999999</v>
      </c>
      <c r="AD750" t="s">
        <v>82</v>
      </c>
      <c r="AE750">
        <v>1.8291470999999999</v>
      </c>
      <c r="AF750">
        <v>2.8098936430000001</v>
      </c>
      <c r="AG750">
        <v>2.8709643040000001</v>
      </c>
      <c r="AH750">
        <v>2.8631734870000001</v>
      </c>
      <c r="AI750">
        <v>3.3152547889999999</v>
      </c>
      <c r="AJ750">
        <v>3.297666897</v>
      </c>
      <c r="AK750">
        <v>2.7879044300000002</v>
      </c>
      <c r="AL750">
        <v>2.8423394979999999</v>
      </c>
      <c r="AM750">
        <v>2.952358925</v>
      </c>
      <c r="AN750">
        <v>2.6477035170000001</v>
      </c>
      <c r="AO750">
        <v>3.6699513010000002</v>
      </c>
      <c r="AP750">
        <v>2.9441484359999999</v>
      </c>
      <c r="AQ750">
        <v>2.7326960100000002</v>
      </c>
      <c r="AR750">
        <v>3.4465901579999998</v>
      </c>
      <c r="AS750">
        <v>3.1272450730000001</v>
      </c>
      <c r="AT750">
        <v>1</v>
      </c>
      <c r="AU750">
        <v>0.9</v>
      </c>
      <c r="AV750">
        <v>1</v>
      </c>
      <c r="AW750">
        <v>0.8</v>
      </c>
      <c r="AX750">
        <v>0.8</v>
      </c>
      <c r="AY750">
        <v>0.875</v>
      </c>
      <c r="AZ750">
        <v>0.1</v>
      </c>
      <c r="BA750">
        <v>0</v>
      </c>
      <c r="BB750">
        <v>0.2</v>
      </c>
      <c r="BC750">
        <v>0.2</v>
      </c>
      <c r="BD750">
        <v>0.125</v>
      </c>
      <c r="BE750">
        <v>0.9</v>
      </c>
      <c r="BF750">
        <v>0.95</v>
      </c>
      <c r="BG750">
        <v>0.8</v>
      </c>
      <c r="BH750">
        <v>0.8</v>
      </c>
      <c r="BI750">
        <v>0.875</v>
      </c>
      <c r="BJ750">
        <v>0.1</v>
      </c>
      <c r="BK750">
        <v>0.05</v>
      </c>
      <c r="BL750">
        <v>0.2</v>
      </c>
      <c r="BM750">
        <v>0.2</v>
      </c>
      <c r="BN750">
        <v>0.125</v>
      </c>
      <c r="BO750">
        <v>2.5631031310000001</v>
      </c>
      <c r="BP750">
        <v>3.2897072540000001</v>
      </c>
      <c r="BQ750">
        <v>1.6832424669999999</v>
      </c>
      <c r="BR750">
        <v>1.6832424669999999</v>
      </c>
      <c r="BS750">
        <v>2.300698761</v>
      </c>
      <c r="BT750">
        <v>-1.6064647869999999</v>
      </c>
      <c r="BU750">
        <v>0.87986066399999996</v>
      </c>
      <c r="BV750">
        <v>0</v>
      </c>
      <c r="BW750">
        <v>-0.72660412299999999</v>
      </c>
    </row>
    <row r="751" spans="1:75" x14ac:dyDescent="0.2">
      <c r="A751" t="s">
        <v>84</v>
      </c>
      <c r="B751" t="s">
        <v>85</v>
      </c>
      <c r="C751">
        <v>-0.5</v>
      </c>
      <c r="D751" t="s">
        <v>77</v>
      </c>
      <c r="E751" t="s">
        <v>86</v>
      </c>
      <c r="F751">
        <v>-0.5</v>
      </c>
      <c r="G751">
        <v>0.5</v>
      </c>
      <c r="H751">
        <v>5</v>
      </c>
      <c r="I751">
        <v>20</v>
      </c>
      <c r="J751">
        <v>25</v>
      </c>
      <c r="K751">
        <v>21</v>
      </c>
      <c r="L751" t="s">
        <v>78</v>
      </c>
      <c r="M751">
        <v>0</v>
      </c>
      <c r="N751">
        <v>0</v>
      </c>
      <c r="O751">
        <v>0</v>
      </c>
      <c r="P751">
        <v>1</v>
      </c>
      <c r="Q751" t="s">
        <v>81</v>
      </c>
      <c r="R751">
        <v>0.47831296899999998</v>
      </c>
      <c r="S751">
        <v>0.44219899200000001</v>
      </c>
      <c r="T751">
        <v>0.74719500500000002</v>
      </c>
      <c r="U751">
        <v>0.99632620800000005</v>
      </c>
      <c r="V751">
        <v>0.41259288799999999</v>
      </c>
      <c r="W751">
        <v>0.32970094700000002</v>
      </c>
      <c r="X751">
        <v>0.44461417199999997</v>
      </c>
      <c r="Y751">
        <v>0.49403786700000002</v>
      </c>
      <c r="Z751">
        <v>4.8256468769999996</v>
      </c>
      <c r="AA751">
        <v>0.39645886400000002</v>
      </c>
      <c r="AB751">
        <v>0.31147408500000001</v>
      </c>
      <c r="AC751">
        <v>0.373097181</v>
      </c>
      <c r="AD751" t="s">
        <v>82</v>
      </c>
      <c r="AE751">
        <v>1.550551891</v>
      </c>
      <c r="AF751">
        <v>2.679712157</v>
      </c>
      <c r="AG751">
        <v>2.6456177479999998</v>
      </c>
      <c r="AH751">
        <v>2.8734339599999998</v>
      </c>
      <c r="AI751">
        <v>2.998401554</v>
      </c>
      <c r="AJ751">
        <v>2.615521738</v>
      </c>
      <c r="AK751">
        <v>2.5181201949999998</v>
      </c>
      <c r="AL751">
        <v>2.6479833020000001</v>
      </c>
      <c r="AM751">
        <v>2.6937602379999999</v>
      </c>
      <c r="AN751">
        <v>3.6835555389999999</v>
      </c>
      <c r="AO751">
        <v>2.5981981319999998</v>
      </c>
      <c r="AP751">
        <v>2.4934219190000002</v>
      </c>
      <c r="AQ751">
        <v>2.5718219680000001</v>
      </c>
      <c r="AR751">
        <v>3.2414272359999998</v>
      </c>
      <c r="AS751">
        <v>3.7258858959999999</v>
      </c>
      <c r="AT751">
        <v>1</v>
      </c>
      <c r="AU751">
        <v>0.9</v>
      </c>
      <c r="AV751">
        <v>1</v>
      </c>
      <c r="AW751">
        <v>0.8</v>
      </c>
      <c r="AX751">
        <v>0.8</v>
      </c>
      <c r="AY751">
        <v>0.875</v>
      </c>
      <c r="AZ751">
        <v>0.1</v>
      </c>
      <c r="BA751">
        <v>0</v>
      </c>
      <c r="BB751">
        <v>0.2</v>
      </c>
      <c r="BC751">
        <v>0.2</v>
      </c>
      <c r="BD751">
        <v>0.125</v>
      </c>
      <c r="BE751">
        <v>0.9</v>
      </c>
      <c r="BF751">
        <v>0.95</v>
      </c>
      <c r="BG751">
        <v>0.8</v>
      </c>
      <c r="BH751">
        <v>0.8</v>
      </c>
      <c r="BI751">
        <v>0.875</v>
      </c>
      <c r="BJ751">
        <v>0.1</v>
      </c>
      <c r="BK751">
        <v>0.05</v>
      </c>
      <c r="BL751">
        <v>0.2</v>
      </c>
      <c r="BM751">
        <v>0.2</v>
      </c>
      <c r="BN751">
        <v>0.125</v>
      </c>
      <c r="BO751">
        <v>2.5631031310000001</v>
      </c>
      <c r="BP751">
        <v>3.2897072540000001</v>
      </c>
      <c r="BQ751">
        <v>1.6832424669999999</v>
      </c>
      <c r="BR751">
        <v>1.6832424669999999</v>
      </c>
      <c r="BS751">
        <v>2.300698761</v>
      </c>
      <c r="BT751">
        <v>-1.6064647869999999</v>
      </c>
      <c r="BU751">
        <v>0.87986066399999996</v>
      </c>
      <c r="BV751">
        <v>0</v>
      </c>
      <c r="BW751">
        <v>-0.72660412299999999</v>
      </c>
    </row>
    <row r="752" spans="1:75" x14ac:dyDescent="0.2">
      <c r="A752" t="s">
        <v>84</v>
      </c>
      <c r="B752" t="s">
        <v>85</v>
      </c>
      <c r="C752">
        <v>-0.5</v>
      </c>
      <c r="D752" t="s">
        <v>77</v>
      </c>
      <c r="E752" t="s">
        <v>86</v>
      </c>
      <c r="F752">
        <v>-0.5</v>
      </c>
      <c r="G752">
        <v>0.5</v>
      </c>
      <c r="H752">
        <v>9</v>
      </c>
      <c r="I752">
        <v>36</v>
      </c>
      <c r="J752">
        <v>45</v>
      </c>
      <c r="K752">
        <v>22</v>
      </c>
      <c r="L752" t="s">
        <v>78</v>
      </c>
      <c r="M752">
        <v>0</v>
      </c>
      <c r="N752">
        <v>0</v>
      </c>
      <c r="O752">
        <v>0</v>
      </c>
      <c r="P752">
        <v>1</v>
      </c>
      <c r="Q752" t="s">
        <v>81</v>
      </c>
      <c r="R752">
        <v>0.56225109100000004</v>
      </c>
      <c r="S752">
        <v>0.425029039</v>
      </c>
      <c r="T752">
        <v>0.77925205200000003</v>
      </c>
      <c r="U752">
        <v>0.61235404000000004</v>
      </c>
      <c r="V752">
        <v>0.71026587500000005</v>
      </c>
      <c r="W752">
        <v>1.550694942</v>
      </c>
      <c r="X752">
        <v>0.76250505400000002</v>
      </c>
      <c r="Y752">
        <v>0.52870607400000003</v>
      </c>
      <c r="Z752">
        <v>0.71285891499999998</v>
      </c>
      <c r="AA752">
        <v>0.49677300499999999</v>
      </c>
      <c r="AB752">
        <v>0.58033394800000004</v>
      </c>
      <c r="AC752">
        <v>0.47387599899999999</v>
      </c>
      <c r="AD752" t="s">
        <v>82</v>
      </c>
      <c r="AE752">
        <v>7.5802929399999996</v>
      </c>
      <c r="AF752">
        <v>2.7499303070000001</v>
      </c>
      <c r="AG752">
        <v>2.6284186030000001</v>
      </c>
      <c r="AH752">
        <v>2.891677955</v>
      </c>
      <c r="AI752">
        <v>2.7870025869999999</v>
      </c>
      <c r="AJ752">
        <v>2.851420949</v>
      </c>
      <c r="AK752">
        <v>3.1905263700000002</v>
      </c>
      <c r="AL752">
        <v>2.8822427269999999</v>
      </c>
      <c r="AM752">
        <v>2.7232143</v>
      </c>
      <c r="AN752">
        <v>2.8530035850000002</v>
      </c>
      <c r="AO752">
        <v>2.6961579879999999</v>
      </c>
      <c r="AP752">
        <v>2.7636779759999999</v>
      </c>
      <c r="AQ752">
        <v>2.6756647130000002</v>
      </c>
      <c r="AR752">
        <v>3.1435163209999999</v>
      </c>
      <c r="AS752">
        <v>3.093969457</v>
      </c>
      <c r="AT752">
        <v>1</v>
      </c>
      <c r="AU752">
        <v>0.9</v>
      </c>
      <c r="AV752">
        <v>1</v>
      </c>
      <c r="AW752">
        <v>0.8</v>
      </c>
      <c r="AX752">
        <v>0.8</v>
      </c>
      <c r="AY752">
        <v>0.875</v>
      </c>
      <c r="AZ752">
        <v>0.1</v>
      </c>
      <c r="BA752">
        <v>0</v>
      </c>
      <c r="BB752">
        <v>0.2</v>
      </c>
      <c r="BC752">
        <v>0.2</v>
      </c>
      <c r="BD752">
        <v>0.125</v>
      </c>
      <c r="BE752">
        <v>0.9</v>
      </c>
      <c r="BF752">
        <v>0.95</v>
      </c>
      <c r="BG752">
        <v>0.8</v>
      </c>
      <c r="BH752">
        <v>0.8</v>
      </c>
      <c r="BI752">
        <v>0.875</v>
      </c>
      <c r="BJ752">
        <v>0.1</v>
      </c>
      <c r="BK752">
        <v>0.05</v>
      </c>
      <c r="BL752">
        <v>0.2</v>
      </c>
      <c r="BM752">
        <v>0.2</v>
      </c>
      <c r="BN752">
        <v>0.125</v>
      </c>
      <c r="BO752">
        <v>2.5631031310000001</v>
      </c>
      <c r="BP752">
        <v>3.2897072540000001</v>
      </c>
      <c r="BQ752">
        <v>1.6832424669999999</v>
      </c>
      <c r="BR752">
        <v>1.6832424669999999</v>
      </c>
      <c r="BS752">
        <v>2.300698761</v>
      </c>
      <c r="BT752">
        <v>-1.6064647869999999</v>
      </c>
      <c r="BU752">
        <v>0.87986066399999996</v>
      </c>
      <c r="BV752">
        <v>0</v>
      </c>
      <c r="BW752">
        <v>-0.72660412299999999</v>
      </c>
    </row>
    <row r="753" spans="1:75" x14ac:dyDescent="0.2">
      <c r="A753" t="s">
        <v>84</v>
      </c>
      <c r="B753" t="s">
        <v>85</v>
      </c>
      <c r="C753">
        <v>-0.5</v>
      </c>
      <c r="D753" t="s">
        <v>77</v>
      </c>
      <c r="E753" t="s">
        <v>86</v>
      </c>
      <c r="F753">
        <v>-0.5</v>
      </c>
      <c r="G753">
        <v>0.5</v>
      </c>
      <c r="H753">
        <v>13</v>
      </c>
      <c r="I753">
        <v>52</v>
      </c>
      <c r="J753">
        <v>65</v>
      </c>
      <c r="K753">
        <v>22</v>
      </c>
      <c r="L753" t="s">
        <v>78</v>
      </c>
      <c r="M753">
        <v>0</v>
      </c>
      <c r="N753">
        <v>0</v>
      </c>
      <c r="O753">
        <v>0</v>
      </c>
      <c r="P753">
        <v>1</v>
      </c>
      <c r="Q753" t="s">
        <v>81</v>
      </c>
      <c r="R753">
        <v>0.44505214700000001</v>
      </c>
      <c r="S753">
        <v>0.39216208499999999</v>
      </c>
      <c r="T753">
        <v>0.49630212800000001</v>
      </c>
      <c r="U753">
        <v>0.42838406600000001</v>
      </c>
      <c r="V753">
        <v>0.463020086</v>
      </c>
      <c r="W753">
        <v>0.36357593500000002</v>
      </c>
      <c r="X753">
        <v>0.49482107199999997</v>
      </c>
      <c r="Y753">
        <v>0.49580097200000001</v>
      </c>
      <c r="Z753">
        <v>0.64684295700000005</v>
      </c>
      <c r="AA753">
        <v>0.39660382300000002</v>
      </c>
      <c r="AB753">
        <v>0.54520893100000001</v>
      </c>
      <c r="AC753">
        <v>0.75851917300000005</v>
      </c>
      <c r="AD753" t="s">
        <v>80</v>
      </c>
      <c r="AE753">
        <v>7.9617991449999996</v>
      </c>
      <c r="AF753">
        <v>2.6484109</v>
      </c>
      <c r="AG753">
        <v>2.5934656029999998</v>
      </c>
      <c r="AH753">
        <v>2.695746137</v>
      </c>
      <c r="AI753">
        <v>2.6318333090000001</v>
      </c>
      <c r="AJ753">
        <v>2.6655998310000002</v>
      </c>
      <c r="AK753">
        <v>2.5605951299999998</v>
      </c>
      <c r="AL753">
        <v>2.6944481859999998</v>
      </c>
      <c r="AM753">
        <v>2.695307374</v>
      </c>
      <c r="AN753">
        <v>2.8107988540000002</v>
      </c>
      <c r="AO753">
        <v>2.5983568959999999</v>
      </c>
      <c r="AP753">
        <v>2.7365629610000002</v>
      </c>
      <c r="AQ753">
        <v>2.879966563</v>
      </c>
      <c r="AR753">
        <v>2.965994373</v>
      </c>
      <c r="AS753">
        <v>3.0579109170000001</v>
      </c>
      <c r="AT753">
        <v>0</v>
      </c>
      <c r="AU753">
        <v>0.9</v>
      </c>
      <c r="AV753">
        <v>1</v>
      </c>
      <c r="AW753">
        <v>0.8</v>
      </c>
      <c r="AX753">
        <v>0.8</v>
      </c>
      <c r="AY753">
        <v>0.875</v>
      </c>
      <c r="AZ753">
        <v>0.1</v>
      </c>
      <c r="BA753">
        <v>0</v>
      </c>
      <c r="BB753">
        <v>0.2</v>
      </c>
      <c r="BC753">
        <v>0.2</v>
      </c>
      <c r="BD753">
        <v>0.125</v>
      </c>
      <c r="BE753">
        <v>0.9</v>
      </c>
      <c r="BF753">
        <v>0.95</v>
      </c>
      <c r="BG753">
        <v>0.8</v>
      </c>
      <c r="BH753">
        <v>0.8</v>
      </c>
      <c r="BI753">
        <v>0.875</v>
      </c>
      <c r="BJ753">
        <v>0.1</v>
      </c>
      <c r="BK753">
        <v>0.05</v>
      </c>
      <c r="BL753">
        <v>0.2</v>
      </c>
      <c r="BM753">
        <v>0.2</v>
      </c>
      <c r="BN753">
        <v>0.125</v>
      </c>
      <c r="BO753">
        <v>2.5631031310000001</v>
      </c>
      <c r="BP753">
        <v>3.2897072540000001</v>
      </c>
      <c r="BQ753">
        <v>1.6832424669999999</v>
      </c>
      <c r="BR753">
        <v>1.6832424669999999</v>
      </c>
      <c r="BS753">
        <v>2.300698761</v>
      </c>
      <c r="BT753">
        <v>-1.6064647869999999</v>
      </c>
      <c r="BU753">
        <v>0.87986066399999996</v>
      </c>
      <c r="BV753">
        <v>0</v>
      </c>
      <c r="BW753">
        <v>-0.72660412299999999</v>
      </c>
    </row>
    <row r="754" spans="1:75" x14ac:dyDescent="0.2">
      <c r="A754" t="s">
        <v>84</v>
      </c>
      <c r="B754" t="s">
        <v>85</v>
      </c>
      <c r="C754">
        <v>-0.5</v>
      </c>
      <c r="D754" t="s">
        <v>77</v>
      </c>
      <c r="E754" t="s">
        <v>86</v>
      </c>
      <c r="F754">
        <v>-0.5</v>
      </c>
      <c r="G754">
        <v>0.5</v>
      </c>
      <c r="H754">
        <v>5</v>
      </c>
      <c r="I754">
        <v>20</v>
      </c>
      <c r="J754">
        <v>25</v>
      </c>
      <c r="K754">
        <v>22</v>
      </c>
      <c r="L754" t="s">
        <v>78</v>
      </c>
      <c r="M754">
        <v>0</v>
      </c>
      <c r="N754">
        <v>0</v>
      </c>
      <c r="O754">
        <v>0</v>
      </c>
      <c r="P754">
        <v>1</v>
      </c>
      <c r="Q754" t="s">
        <v>81</v>
      </c>
      <c r="R754">
        <v>3.4365708829999999</v>
      </c>
      <c r="S754">
        <v>2.565195084</v>
      </c>
      <c r="T754">
        <v>0.76371693600000001</v>
      </c>
      <c r="U754">
        <v>0.39505195599999998</v>
      </c>
      <c r="V754">
        <v>0.32951188100000001</v>
      </c>
      <c r="W754">
        <v>0.37960886999999999</v>
      </c>
      <c r="X754">
        <v>0.32811903999999997</v>
      </c>
      <c r="Y754">
        <v>0.47835612300000002</v>
      </c>
      <c r="Z754">
        <v>0.37822318100000002</v>
      </c>
      <c r="AA754">
        <v>0.49720716500000001</v>
      </c>
      <c r="AB754">
        <v>0.74729609500000005</v>
      </c>
      <c r="AC754">
        <v>0.67467498800000003</v>
      </c>
      <c r="AD754" t="s">
        <v>82</v>
      </c>
      <c r="AE754">
        <v>3.155112028</v>
      </c>
      <c r="AF754">
        <v>3.5361253060000002</v>
      </c>
      <c r="AG754">
        <v>3.4091203989999999</v>
      </c>
      <c r="AH754">
        <v>2.8829324220000001</v>
      </c>
      <c r="AI754">
        <v>2.5966542160000001</v>
      </c>
      <c r="AJ754">
        <v>2.5178710780000002</v>
      </c>
      <c r="AK754">
        <v>2.5793363519999999</v>
      </c>
      <c r="AL754">
        <v>2.5160314320000001</v>
      </c>
      <c r="AM754">
        <v>2.6797513369999999</v>
      </c>
      <c r="AN754">
        <v>2.577748143</v>
      </c>
      <c r="AO754">
        <v>2.6965373779999999</v>
      </c>
      <c r="AP754">
        <v>2.8734927130000001</v>
      </c>
      <c r="AQ754">
        <v>2.8290946099999998</v>
      </c>
      <c r="AR754">
        <v>3.0639968280000001</v>
      </c>
      <c r="AS754">
        <v>2.9327675769999999</v>
      </c>
      <c r="AT754">
        <v>1</v>
      </c>
      <c r="AU754">
        <v>0.9</v>
      </c>
      <c r="AV754">
        <v>1</v>
      </c>
      <c r="AW754">
        <v>0.8</v>
      </c>
      <c r="AX754">
        <v>0.8</v>
      </c>
      <c r="AY754">
        <v>0.875</v>
      </c>
      <c r="AZ754">
        <v>0.1</v>
      </c>
      <c r="BA754">
        <v>0</v>
      </c>
      <c r="BB754">
        <v>0.2</v>
      </c>
      <c r="BC754">
        <v>0.2</v>
      </c>
      <c r="BD754">
        <v>0.125</v>
      </c>
      <c r="BE754">
        <v>0.9</v>
      </c>
      <c r="BF754">
        <v>0.95</v>
      </c>
      <c r="BG754">
        <v>0.8</v>
      </c>
      <c r="BH754">
        <v>0.8</v>
      </c>
      <c r="BI754">
        <v>0.875</v>
      </c>
      <c r="BJ754">
        <v>0.1</v>
      </c>
      <c r="BK754">
        <v>0.05</v>
      </c>
      <c r="BL754">
        <v>0.2</v>
      </c>
      <c r="BM754">
        <v>0.2</v>
      </c>
      <c r="BN754">
        <v>0.125</v>
      </c>
      <c r="BO754">
        <v>2.5631031310000001</v>
      </c>
      <c r="BP754">
        <v>3.2897072540000001</v>
      </c>
      <c r="BQ754">
        <v>1.6832424669999999</v>
      </c>
      <c r="BR754">
        <v>1.6832424669999999</v>
      </c>
      <c r="BS754">
        <v>2.300698761</v>
      </c>
      <c r="BT754">
        <v>-1.6064647869999999</v>
      </c>
      <c r="BU754">
        <v>0.87986066399999996</v>
      </c>
      <c r="BV754">
        <v>0</v>
      </c>
      <c r="BW754">
        <v>-0.72660412299999999</v>
      </c>
    </row>
    <row r="755" spans="1:75" x14ac:dyDescent="0.2">
      <c r="A755" t="s">
        <v>84</v>
      </c>
      <c r="B755" t="s">
        <v>85</v>
      </c>
      <c r="C755">
        <v>-0.5</v>
      </c>
      <c r="D755" t="s">
        <v>77</v>
      </c>
      <c r="E755" t="s">
        <v>86</v>
      </c>
      <c r="F755">
        <v>-0.5</v>
      </c>
      <c r="G755">
        <v>0.5</v>
      </c>
      <c r="H755">
        <v>8</v>
      </c>
      <c r="I755">
        <v>32</v>
      </c>
      <c r="J755">
        <v>40</v>
      </c>
      <c r="K755">
        <v>22</v>
      </c>
      <c r="L755" t="s">
        <v>78</v>
      </c>
      <c r="M755">
        <v>1</v>
      </c>
      <c r="N755">
        <v>0</v>
      </c>
      <c r="O755">
        <v>0</v>
      </c>
      <c r="P755">
        <v>0</v>
      </c>
      <c r="Q755" t="s">
        <v>83</v>
      </c>
      <c r="R755">
        <v>0.82951402699999999</v>
      </c>
      <c r="S755">
        <v>0.76225089999999995</v>
      </c>
      <c r="T755">
        <v>0.81439113600000002</v>
      </c>
      <c r="U755">
        <v>0.49546599400000002</v>
      </c>
      <c r="V755">
        <v>0.86307716400000001</v>
      </c>
      <c r="W755">
        <v>0.46334505100000001</v>
      </c>
      <c r="X755">
        <v>1.063536882</v>
      </c>
      <c r="Y755">
        <v>0.89685392399999997</v>
      </c>
      <c r="Z755">
        <v>0.83098793000000004</v>
      </c>
      <c r="AA755">
        <v>0.47993993800000001</v>
      </c>
      <c r="AB755">
        <v>0.91450882</v>
      </c>
      <c r="AC755">
        <v>0.67465901399999995</v>
      </c>
      <c r="AD755" t="s">
        <v>82</v>
      </c>
      <c r="AE755">
        <v>5.7105238439999999</v>
      </c>
      <c r="AF755">
        <v>2.9188237340000001</v>
      </c>
      <c r="AG755">
        <v>2.882097946</v>
      </c>
      <c r="AH755">
        <v>2.9108330379999998</v>
      </c>
      <c r="AI755">
        <v>2.6950138520000002</v>
      </c>
      <c r="AJ755">
        <v>2.936049626</v>
      </c>
      <c r="AK755">
        <v>2.6659045290000001</v>
      </c>
      <c r="AL755">
        <v>3.0267525549999998</v>
      </c>
      <c r="AM755">
        <v>2.9527217129999999</v>
      </c>
      <c r="AN755">
        <v>2.9195947160000002</v>
      </c>
      <c r="AO755">
        <v>2.6811868909999999</v>
      </c>
      <c r="AP755">
        <v>2.9611878979999999</v>
      </c>
      <c r="AQ755">
        <v>2.8290843269999999</v>
      </c>
      <c r="AR755">
        <v>3.117223928</v>
      </c>
      <c r="AS755">
        <v>3.23750399</v>
      </c>
      <c r="AT755">
        <v>0</v>
      </c>
      <c r="AU755">
        <v>0.9</v>
      </c>
      <c r="AV755">
        <v>1</v>
      </c>
      <c r="AW755">
        <v>0.8</v>
      </c>
      <c r="AX755">
        <v>0.8</v>
      </c>
      <c r="AY755">
        <v>0.875</v>
      </c>
      <c r="AZ755">
        <v>0.1</v>
      </c>
      <c r="BA755">
        <v>0</v>
      </c>
      <c r="BB755">
        <v>0.2</v>
      </c>
      <c r="BC755">
        <v>0.2</v>
      </c>
      <c r="BD755">
        <v>0.125</v>
      </c>
      <c r="BE755">
        <v>0.9</v>
      </c>
      <c r="BF755">
        <v>0.95</v>
      </c>
      <c r="BG755">
        <v>0.8</v>
      </c>
      <c r="BH755">
        <v>0.8</v>
      </c>
      <c r="BI755">
        <v>0.875</v>
      </c>
      <c r="BJ755">
        <v>0.1</v>
      </c>
      <c r="BK755">
        <v>0.05</v>
      </c>
      <c r="BL755">
        <v>0.2</v>
      </c>
      <c r="BM755">
        <v>0.2</v>
      </c>
      <c r="BN755">
        <v>0.125</v>
      </c>
      <c r="BO755">
        <v>2.5631031310000001</v>
      </c>
      <c r="BP755">
        <v>3.2897072540000001</v>
      </c>
      <c r="BQ755">
        <v>1.6832424669999999</v>
      </c>
      <c r="BR755">
        <v>1.6832424669999999</v>
      </c>
      <c r="BS755">
        <v>2.300698761</v>
      </c>
      <c r="BT755">
        <v>-1.6064647869999999</v>
      </c>
      <c r="BU755">
        <v>0.87986066399999996</v>
      </c>
      <c r="BV755">
        <v>0</v>
      </c>
      <c r="BW755">
        <v>-0.72660412299999999</v>
      </c>
    </row>
    <row r="756" spans="1:75" x14ac:dyDescent="0.2">
      <c r="A756" t="s">
        <v>84</v>
      </c>
      <c r="B756" t="s">
        <v>85</v>
      </c>
      <c r="C756">
        <v>-0.5</v>
      </c>
      <c r="D756" t="s">
        <v>77</v>
      </c>
      <c r="E756" t="s">
        <v>86</v>
      </c>
      <c r="F756">
        <v>-0.5</v>
      </c>
      <c r="G756">
        <v>0.5</v>
      </c>
      <c r="H756">
        <v>17</v>
      </c>
      <c r="I756">
        <v>68</v>
      </c>
      <c r="J756">
        <v>85</v>
      </c>
      <c r="K756">
        <v>22</v>
      </c>
      <c r="L756" t="s">
        <v>78</v>
      </c>
      <c r="M756">
        <v>0</v>
      </c>
      <c r="N756">
        <v>0</v>
      </c>
      <c r="O756">
        <v>0</v>
      </c>
      <c r="P756">
        <v>1</v>
      </c>
      <c r="Q756" t="s">
        <v>83</v>
      </c>
      <c r="R756">
        <v>3.5543768409999998</v>
      </c>
      <c r="S756">
        <v>4.1198740010000003</v>
      </c>
      <c r="T756">
        <v>0.57856202099999998</v>
      </c>
      <c r="U756">
        <v>0.46200013200000001</v>
      </c>
      <c r="V756">
        <v>0.71370005599999997</v>
      </c>
      <c r="W756">
        <v>0.48033809700000002</v>
      </c>
      <c r="X756">
        <v>1.0129201409999999</v>
      </c>
      <c r="Y756">
        <v>0.57830214499999999</v>
      </c>
      <c r="Z756">
        <v>0.73042011299999998</v>
      </c>
      <c r="AA756">
        <v>0.76025795900000004</v>
      </c>
      <c r="AB756">
        <v>1.1464300160000001</v>
      </c>
      <c r="AC756">
        <v>0.50731611300000001</v>
      </c>
      <c r="AD756" t="s">
        <v>80</v>
      </c>
      <c r="AE756">
        <v>2.7356600759999998</v>
      </c>
      <c r="AF756">
        <v>3.5507634709999998</v>
      </c>
      <c r="AG756">
        <v>3.6148839339999999</v>
      </c>
      <c r="AH756">
        <v>2.7623499219999998</v>
      </c>
      <c r="AI756">
        <v>2.6646421</v>
      </c>
      <c r="AJ756">
        <v>2.8535157309999999</v>
      </c>
      <c r="AK756">
        <v>2.6815470330000002</v>
      </c>
      <c r="AL756">
        <v>3.0055752070000001</v>
      </c>
      <c r="AM756">
        <v>2.762154803</v>
      </c>
      <c r="AN756">
        <v>2.863572724</v>
      </c>
      <c r="AO756">
        <v>2.8809609749999998</v>
      </c>
      <c r="AP756">
        <v>3.0593475479999999</v>
      </c>
      <c r="AQ756">
        <v>2.7052786559999999</v>
      </c>
      <c r="AR756">
        <v>3.017268026</v>
      </c>
      <c r="AS756">
        <v>3.116847489</v>
      </c>
      <c r="AT756">
        <v>1</v>
      </c>
      <c r="AU756">
        <v>0.9</v>
      </c>
      <c r="AV756">
        <v>1</v>
      </c>
      <c r="AW756">
        <v>0.8</v>
      </c>
      <c r="AX756">
        <v>0.8</v>
      </c>
      <c r="AY756">
        <v>0.875</v>
      </c>
      <c r="AZ756">
        <v>0.1</v>
      </c>
      <c r="BA756">
        <v>0</v>
      </c>
      <c r="BB756">
        <v>0.2</v>
      </c>
      <c r="BC756">
        <v>0.2</v>
      </c>
      <c r="BD756">
        <v>0.125</v>
      </c>
      <c r="BE756">
        <v>0.9</v>
      </c>
      <c r="BF756">
        <v>0.95</v>
      </c>
      <c r="BG756">
        <v>0.8</v>
      </c>
      <c r="BH756">
        <v>0.8</v>
      </c>
      <c r="BI756">
        <v>0.875</v>
      </c>
      <c r="BJ756">
        <v>0.1</v>
      </c>
      <c r="BK756">
        <v>0.05</v>
      </c>
      <c r="BL756">
        <v>0.2</v>
      </c>
      <c r="BM756">
        <v>0.2</v>
      </c>
      <c r="BN756">
        <v>0.125</v>
      </c>
      <c r="BO756">
        <v>2.5631031310000001</v>
      </c>
      <c r="BP756">
        <v>3.2897072540000001</v>
      </c>
      <c r="BQ756">
        <v>1.6832424669999999</v>
      </c>
      <c r="BR756">
        <v>1.6832424669999999</v>
      </c>
      <c r="BS756">
        <v>2.300698761</v>
      </c>
      <c r="BT756">
        <v>-1.6064647869999999</v>
      </c>
      <c r="BU756">
        <v>0.87986066399999996</v>
      </c>
      <c r="BV756">
        <v>0</v>
      </c>
      <c r="BW756">
        <v>-0.72660412299999999</v>
      </c>
    </row>
    <row r="757" spans="1:75" x14ac:dyDescent="0.2">
      <c r="A757" t="s">
        <v>84</v>
      </c>
      <c r="B757" t="s">
        <v>85</v>
      </c>
      <c r="C757">
        <v>-0.5</v>
      </c>
      <c r="D757" t="s">
        <v>77</v>
      </c>
      <c r="E757" t="s">
        <v>86</v>
      </c>
      <c r="F757">
        <v>-0.5</v>
      </c>
      <c r="G757">
        <v>0.5</v>
      </c>
      <c r="H757">
        <v>4</v>
      </c>
      <c r="I757">
        <v>16</v>
      </c>
      <c r="J757">
        <v>20</v>
      </c>
      <c r="K757">
        <v>22</v>
      </c>
      <c r="L757" t="s">
        <v>78</v>
      </c>
      <c r="M757">
        <v>1</v>
      </c>
      <c r="N757">
        <v>0</v>
      </c>
      <c r="O757">
        <v>0</v>
      </c>
      <c r="P757">
        <v>0</v>
      </c>
      <c r="Q757" t="s">
        <v>83</v>
      </c>
      <c r="R757">
        <v>2.3846318719999999</v>
      </c>
      <c r="S757">
        <v>2.6681649680000001</v>
      </c>
      <c r="T757">
        <v>1.048128843</v>
      </c>
      <c r="U757">
        <v>0.42822408699999998</v>
      </c>
      <c r="V757">
        <v>0.41111207</v>
      </c>
      <c r="W757">
        <v>0.43015599300000001</v>
      </c>
      <c r="X757">
        <v>0.41120696099999998</v>
      </c>
      <c r="Y757">
        <v>0.46183085400000001</v>
      </c>
      <c r="Z757">
        <v>0.47804999399999998</v>
      </c>
      <c r="AA757">
        <v>1.282674074</v>
      </c>
      <c r="AB757">
        <v>0.57971596700000005</v>
      </c>
      <c r="AC757">
        <v>0.50709414500000005</v>
      </c>
      <c r="AD757" t="s">
        <v>80</v>
      </c>
      <c r="AE757">
        <v>2.486918926</v>
      </c>
      <c r="AF757">
        <v>3.377421344</v>
      </c>
      <c r="AG757">
        <v>3.4262126780000002</v>
      </c>
      <c r="AH757">
        <v>3.0204146719999998</v>
      </c>
      <c r="AI757">
        <v>2.6316710919999999</v>
      </c>
      <c r="AJ757">
        <v>2.6139602279999998</v>
      </c>
      <c r="AK757">
        <v>2.633625978</v>
      </c>
      <c r="AL757">
        <v>2.614060458</v>
      </c>
      <c r="AM757">
        <v>2.664482944</v>
      </c>
      <c r="AN757">
        <v>2.6794733169999998</v>
      </c>
      <c r="AO757">
        <v>3.1081163169999999</v>
      </c>
      <c r="AP757">
        <v>2.7632152620000001</v>
      </c>
      <c r="AQ757">
        <v>2.705088596</v>
      </c>
      <c r="AR757">
        <v>3.1691901900000001</v>
      </c>
      <c r="AS757">
        <v>2.9730728000000002</v>
      </c>
      <c r="AT757">
        <v>1</v>
      </c>
      <c r="AU757">
        <v>0.9</v>
      </c>
      <c r="AV757">
        <v>1</v>
      </c>
      <c r="AW757">
        <v>0.8</v>
      </c>
      <c r="AX757">
        <v>0.8</v>
      </c>
      <c r="AY757">
        <v>0.875</v>
      </c>
      <c r="AZ757">
        <v>0.1</v>
      </c>
      <c r="BA757">
        <v>0</v>
      </c>
      <c r="BB757">
        <v>0.2</v>
      </c>
      <c r="BC757">
        <v>0.2</v>
      </c>
      <c r="BD757">
        <v>0.125</v>
      </c>
      <c r="BE757">
        <v>0.9</v>
      </c>
      <c r="BF757">
        <v>0.95</v>
      </c>
      <c r="BG757">
        <v>0.8</v>
      </c>
      <c r="BH757">
        <v>0.8</v>
      </c>
      <c r="BI757">
        <v>0.875</v>
      </c>
      <c r="BJ757">
        <v>0.1</v>
      </c>
      <c r="BK757">
        <v>0.05</v>
      </c>
      <c r="BL757">
        <v>0.2</v>
      </c>
      <c r="BM757">
        <v>0.2</v>
      </c>
      <c r="BN757">
        <v>0.125</v>
      </c>
      <c r="BO757">
        <v>2.5631031310000001</v>
      </c>
      <c r="BP757">
        <v>3.2897072540000001</v>
      </c>
      <c r="BQ757">
        <v>1.6832424669999999</v>
      </c>
      <c r="BR757">
        <v>1.6832424669999999</v>
      </c>
      <c r="BS757">
        <v>2.300698761</v>
      </c>
      <c r="BT757">
        <v>-1.6064647869999999</v>
      </c>
      <c r="BU757">
        <v>0.87986066399999996</v>
      </c>
      <c r="BV757">
        <v>0</v>
      </c>
      <c r="BW757">
        <v>-0.72660412299999999</v>
      </c>
    </row>
    <row r="758" spans="1:75" x14ac:dyDescent="0.2">
      <c r="A758" t="s">
        <v>84</v>
      </c>
      <c r="B758" t="s">
        <v>85</v>
      </c>
      <c r="C758">
        <v>-0.5</v>
      </c>
      <c r="D758" t="s">
        <v>77</v>
      </c>
      <c r="E758" t="s">
        <v>86</v>
      </c>
      <c r="F758">
        <v>-0.5</v>
      </c>
      <c r="G758">
        <v>0.5</v>
      </c>
      <c r="H758">
        <v>16</v>
      </c>
      <c r="I758">
        <v>64</v>
      </c>
      <c r="J758">
        <v>80</v>
      </c>
      <c r="K758">
        <v>22</v>
      </c>
      <c r="L758" t="s">
        <v>78</v>
      </c>
      <c r="M758">
        <v>1</v>
      </c>
      <c r="N758">
        <v>0</v>
      </c>
      <c r="O758">
        <v>0</v>
      </c>
      <c r="P758">
        <v>0</v>
      </c>
      <c r="Q758" t="s">
        <v>83</v>
      </c>
      <c r="R758">
        <v>0.478325844</v>
      </c>
      <c r="S758">
        <v>1.5316400530000001</v>
      </c>
      <c r="T758">
        <v>0.82969594000000002</v>
      </c>
      <c r="U758">
        <v>0.796050072</v>
      </c>
      <c r="V758">
        <v>0.57861804999999999</v>
      </c>
      <c r="W758">
        <v>0.48067903499999998</v>
      </c>
      <c r="X758">
        <v>1.4981608390000001</v>
      </c>
      <c r="Y758">
        <v>0.52840113600000005</v>
      </c>
      <c r="Z758">
        <v>1.115507126</v>
      </c>
      <c r="AA758">
        <v>0.44628500900000001</v>
      </c>
      <c r="AB758">
        <v>0.44510102299999998</v>
      </c>
      <c r="AC758">
        <v>0.69104504600000005</v>
      </c>
      <c r="AD758" t="s">
        <v>80</v>
      </c>
      <c r="AE758">
        <v>1.6927721499999999</v>
      </c>
      <c r="AF758">
        <v>2.6797238459999999</v>
      </c>
      <c r="AG758">
        <v>3.1851567150000002</v>
      </c>
      <c r="AH758">
        <v>2.918918965</v>
      </c>
      <c r="AI758">
        <v>2.9009403859999998</v>
      </c>
      <c r="AJ758">
        <v>2.7623919770000001</v>
      </c>
      <c r="AK758">
        <v>2.681855181</v>
      </c>
      <c r="AL758">
        <v>3.1755584410000002</v>
      </c>
      <c r="AM758">
        <v>2.7229637430000002</v>
      </c>
      <c r="AN758">
        <v>3.047472349</v>
      </c>
      <c r="AO758">
        <v>2.6496122990000002</v>
      </c>
      <c r="AP758">
        <v>2.6484585919999999</v>
      </c>
      <c r="AQ758">
        <v>2.839506358</v>
      </c>
      <c r="AR758">
        <v>3.211052697</v>
      </c>
      <c r="AS758">
        <v>3.2158775780000002</v>
      </c>
      <c r="AT758">
        <v>1</v>
      </c>
      <c r="AU758">
        <v>0.9</v>
      </c>
      <c r="AV758">
        <v>1</v>
      </c>
      <c r="AW758">
        <v>0.8</v>
      </c>
      <c r="AX758">
        <v>0.8</v>
      </c>
      <c r="AY758">
        <v>0.875</v>
      </c>
      <c r="AZ758">
        <v>0.1</v>
      </c>
      <c r="BA758">
        <v>0</v>
      </c>
      <c r="BB758">
        <v>0.2</v>
      </c>
      <c r="BC758">
        <v>0.2</v>
      </c>
      <c r="BD758">
        <v>0.125</v>
      </c>
      <c r="BE758">
        <v>0.9</v>
      </c>
      <c r="BF758">
        <v>0.95</v>
      </c>
      <c r="BG758">
        <v>0.8</v>
      </c>
      <c r="BH758">
        <v>0.8</v>
      </c>
      <c r="BI758">
        <v>0.875</v>
      </c>
      <c r="BJ758">
        <v>0.1</v>
      </c>
      <c r="BK758">
        <v>0.05</v>
      </c>
      <c r="BL758">
        <v>0.2</v>
      </c>
      <c r="BM758">
        <v>0.2</v>
      </c>
      <c r="BN758">
        <v>0.125</v>
      </c>
      <c r="BO758">
        <v>2.5631031310000001</v>
      </c>
      <c r="BP758">
        <v>3.2897072540000001</v>
      </c>
      <c r="BQ758">
        <v>1.6832424669999999</v>
      </c>
      <c r="BR758">
        <v>1.6832424669999999</v>
      </c>
      <c r="BS758">
        <v>2.300698761</v>
      </c>
      <c r="BT758">
        <v>-1.6064647869999999</v>
      </c>
      <c r="BU758">
        <v>0.87986066399999996</v>
      </c>
      <c r="BV758">
        <v>0</v>
      </c>
      <c r="BW758">
        <v>-0.72660412299999999</v>
      </c>
    </row>
    <row r="759" spans="1:75" x14ac:dyDescent="0.2">
      <c r="A759" t="s">
        <v>84</v>
      </c>
      <c r="B759" t="s">
        <v>85</v>
      </c>
      <c r="C759">
        <v>-0.5</v>
      </c>
      <c r="D759" t="s">
        <v>77</v>
      </c>
      <c r="E759" t="s">
        <v>86</v>
      </c>
      <c r="F759">
        <v>-0.5</v>
      </c>
      <c r="G759">
        <v>0.5</v>
      </c>
      <c r="H759">
        <v>12</v>
      </c>
      <c r="I759">
        <v>48</v>
      </c>
      <c r="J759">
        <v>60</v>
      </c>
      <c r="K759">
        <v>22</v>
      </c>
      <c r="L759" t="s">
        <v>78</v>
      </c>
      <c r="M759">
        <v>1</v>
      </c>
      <c r="N759">
        <v>0</v>
      </c>
      <c r="O759">
        <v>0</v>
      </c>
      <c r="P759">
        <v>0</v>
      </c>
      <c r="Q759" t="s">
        <v>83</v>
      </c>
      <c r="R759">
        <v>0.42430400800000001</v>
      </c>
      <c r="S759">
        <v>2.4348440170000001</v>
      </c>
      <c r="T759">
        <v>1.3479590420000001</v>
      </c>
      <c r="U759">
        <v>0.94658494000000004</v>
      </c>
      <c r="V759">
        <v>0.92985010099999998</v>
      </c>
      <c r="W759">
        <v>2.202183008</v>
      </c>
      <c r="X759">
        <v>0.46207904799999999</v>
      </c>
      <c r="Y759">
        <v>0.47864103299999999</v>
      </c>
      <c r="Z759">
        <v>0.92967605600000003</v>
      </c>
      <c r="AA759">
        <v>0.56353998199999999</v>
      </c>
      <c r="AB759">
        <v>0.54654192899999998</v>
      </c>
      <c r="AC759">
        <v>0.75810003299999995</v>
      </c>
      <c r="AD759" t="s">
        <v>82</v>
      </c>
      <c r="AE759">
        <v>4.3597559930000003</v>
      </c>
      <c r="AF759">
        <v>2.6276771339999998</v>
      </c>
      <c r="AG759">
        <v>3.3864711440000002</v>
      </c>
      <c r="AH759">
        <v>3.1296766960000002</v>
      </c>
      <c r="AI759">
        <v>2.976159591</v>
      </c>
      <c r="AJ759">
        <v>2.9684129430000001</v>
      </c>
      <c r="AK759">
        <v>3.3428534070000002</v>
      </c>
      <c r="AL759">
        <v>2.6647162770000001</v>
      </c>
      <c r="AM759">
        <v>2.680009927</v>
      </c>
      <c r="AN759">
        <v>2.9683316460000002</v>
      </c>
      <c r="AO759">
        <v>2.7509247339999998</v>
      </c>
      <c r="AP759">
        <v>2.7376234849999999</v>
      </c>
      <c r="AQ759">
        <v>2.8797265159999998</v>
      </c>
      <c r="AR759">
        <v>3.360696387</v>
      </c>
      <c r="AS759">
        <v>3.1487004490000001</v>
      </c>
      <c r="AT759">
        <v>0</v>
      </c>
      <c r="AU759">
        <v>0.9</v>
      </c>
      <c r="AV759">
        <v>1</v>
      </c>
      <c r="AW759">
        <v>0.8</v>
      </c>
      <c r="AX759">
        <v>0.8</v>
      </c>
      <c r="AY759">
        <v>0.875</v>
      </c>
      <c r="AZ759">
        <v>0.1</v>
      </c>
      <c r="BA759">
        <v>0</v>
      </c>
      <c r="BB759">
        <v>0.2</v>
      </c>
      <c r="BC759">
        <v>0.2</v>
      </c>
      <c r="BD759">
        <v>0.125</v>
      </c>
      <c r="BE759">
        <v>0.9</v>
      </c>
      <c r="BF759">
        <v>0.95</v>
      </c>
      <c r="BG759">
        <v>0.8</v>
      </c>
      <c r="BH759">
        <v>0.8</v>
      </c>
      <c r="BI759">
        <v>0.875</v>
      </c>
      <c r="BJ759">
        <v>0.1</v>
      </c>
      <c r="BK759">
        <v>0.05</v>
      </c>
      <c r="BL759">
        <v>0.2</v>
      </c>
      <c r="BM759">
        <v>0.2</v>
      </c>
      <c r="BN759">
        <v>0.125</v>
      </c>
      <c r="BO759">
        <v>2.5631031310000001</v>
      </c>
      <c r="BP759">
        <v>3.2897072540000001</v>
      </c>
      <c r="BQ759">
        <v>1.6832424669999999</v>
      </c>
      <c r="BR759">
        <v>1.6832424669999999</v>
      </c>
      <c r="BS759">
        <v>2.300698761</v>
      </c>
      <c r="BT759">
        <v>-1.6064647869999999</v>
      </c>
      <c r="BU759">
        <v>0.87986066399999996</v>
      </c>
      <c r="BV759">
        <v>0</v>
      </c>
      <c r="BW759">
        <v>-0.72660412299999999</v>
      </c>
    </row>
    <row r="760" spans="1:75" x14ac:dyDescent="0.2">
      <c r="A760" t="s">
        <v>84</v>
      </c>
      <c r="B760" t="s">
        <v>85</v>
      </c>
      <c r="C760">
        <v>-0.5</v>
      </c>
      <c r="D760" t="s">
        <v>77</v>
      </c>
      <c r="E760" t="s">
        <v>86</v>
      </c>
      <c r="F760">
        <v>-0.5</v>
      </c>
      <c r="G760">
        <v>0.5</v>
      </c>
      <c r="H760">
        <v>1</v>
      </c>
      <c r="I760">
        <v>4</v>
      </c>
      <c r="J760">
        <v>5</v>
      </c>
      <c r="K760">
        <v>22</v>
      </c>
      <c r="L760" t="s">
        <v>78</v>
      </c>
      <c r="M760">
        <v>0</v>
      </c>
      <c r="N760">
        <v>0</v>
      </c>
      <c r="O760">
        <v>0</v>
      </c>
      <c r="P760">
        <v>1</v>
      </c>
      <c r="Q760" t="s">
        <v>81</v>
      </c>
      <c r="R760">
        <v>1.3145790100000001</v>
      </c>
      <c r="S760">
        <v>0.45853686300000002</v>
      </c>
      <c r="T760">
        <v>0.51367402100000004</v>
      </c>
      <c r="U760">
        <v>0.946142912</v>
      </c>
      <c r="V760">
        <v>0.62980103499999995</v>
      </c>
      <c r="W760">
        <v>0.43012189899999997</v>
      </c>
      <c r="X760">
        <v>1.096526146</v>
      </c>
      <c r="Y760">
        <v>0.52824497199999998</v>
      </c>
      <c r="Z760">
        <v>1.098366022</v>
      </c>
      <c r="AA760">
        <v>0.54663181299999997</v>
      </c>
      <c r="AB760">
        <v>0.42953610399999997</v>
      </c>
      <c r="AC760">
        <v>0.490341902</v>
      </c>
      <c r="AD760" t="s">
        <v>82</v>
      </c>
      <c r="AE760">
        <v>2.870773792</v>
      </c>
      <c r="AF760">
        <v>3.1187866940000002</v>
      </c>
      <c r="AG760">
        <v>2.6613742550000001</v>
      </c>
      <c r="AH760">
        <v>2.7106876020000001</v>
      </c>
      <c r="AI760">
        <v>2.97595674</v>
      </c>
      <c r="AJ760">
        <v>2.7992033699999999</v>
      </c>
      <c r="AK760">
        <v>2.6335915550000002</v>
      </c>
      <c r="AL760">
        <v>3.0400189919999998</v>
      </c>
      <c r="AM760">
        <v>2.722835372</v>
      </c>
      <c r="AN760">
        <v>3.04074709</v>
      </c>
      <c r="AO760">
        <v>2.737694903</v>
      </c>
      <c r="AP760">
        <v>2.6329996740000001</v>
      </c>
      <c r="AQ760">
        <v>2.6904990070000001</v>
      </c>
      <c r="AR760">
        <v>3.164298397</v>
      </c>
      <c r="AS760">
        <v>3.2112837029999999</v>
      </c>
      <c r="AT760">
        <v>1</v>
      </c>
      <c r="AU760">
        <v>0.9</v>
      </c>
      <c r="AV760">
        <v>1</v>
      </c>
      <c r="AW760">
        <v>0.8</v>
      </c>
      <c r="AX760">
        <v>0.8</v>
      </c>
      <c r="AY760">
        <v>0.875</v>
      </c>
      <c r="AZ760">
        <v>0.1</v>
      </c>
      <c r="BA760">
        <v>0</v>
      </c>
      <c r="BB760">
        <v>0.2</v>
      </c>
      <c r="BC760">
        <v>0.2</v>
      </c>
      <c r="BD760">
        <v>0.125</v>
      </c>
      <c r="BE760">
        <v>0.9</v>
      </c>
      <c r="BF760">
        <v>0.95</v>
      </c>
      <c r="BG760">
        <v>0.8</v>
      </c>
      <c r="BH760">
        <v>0.8</v>
      </c>
      <c r="BI760">
        <v>0.875</v>
      </c>
      <c r="BJ760">
        <v>0.1</v>
      </c>
      <c r="BK760">
        <v>0.05</v>
      </c>
      <c r="BL760">
        <v>0.2</v>
      </c>
      <c r="BM760">
        <v>0.2</v>
      </c>
      <c r="BN760">
        <v>0.125</v>
      </c>
      <c r="BO760">
        <v>2.5631031310000001</v>
      </c>
      <c r="BP760">
        <v>3.2897072540000001</v>
      </c>
      <c r="BQ760">
        <v>1.6832424669999999</v>
      </c>
      <c r="BR760">
        <v>1.6832424669999999</v>
      </c>
      <c r="BS760">
        <v>2.300698761</v>
      </c>
      <c r="BT760">
        <v>-1.6064647869999999</v>
      </c>
      <c r="BU760">
        <v>0.87986066399999996</v>
      </c>
      <c r="BV760">
        <v>0</v>
      </c>
      <c r="BW760">
        <v>-0.72660412299999999</v>
      </c>
    </row>
    <row r="761" spans="1:75" x14ac:dyDescent="0.2">
      <c r="A761" t="s">
        <v>84</v>
      </c>
      <c r="B761" t="s">
        <v>85</v>
      </c>
      <c r="C761">
        <v>-0.5</v>
      </c>
      <c r="D761" t="s">
        <v>77</v>
      </c>
      <c r="E761" t="s">
        <v>86</v>
      </c>
      <c r="F761">
        <v>-0.5</v>
      </c>
      <c r="G761">
        <v>0.5</v>
      </c>
      <c r="H761">
        <v>20</v>
      </c>
      <c r="I761">
        <v>80</v>
      </c>
      <c r="J761">
        <v>100</v>
      </c>
      <c r="K761">
        <v>22</v>
      </c>
      <c r="L761" t="s">
        <v>78</v>
      </c>
      <c r="M761">
        <v>1</v>
      </c>
      <c r="N761">
        <v>0</v>
      </c>
      <c r="O761">
        <v>0</v>
      </c>
      <c r="P761">
        <v>0</v>
      </c>
      <c r="Q761" t="s">
        <v>83</v>
      </c>
      <c r="R761">
        <v>2.5685708520000001</v>
      </c>
      <c r="S761">
        <v>0.779788017</v>
      </c>
      <c r="T761">
        <v>0.52969288800000003</v>
      </c>
      <c r="U761">
        <v>0.39527583100000002</v>
      </c>
      <c r="V761">
        <v>2.217099905</v>
      </c>
      <c r="W761">
        <v>0.44691586500000002</v>
      </c>
      <c r="X761">
        <v>1.298031092</v>
      </c>
      <c r="Y761">
        <v>0.461484909</v>
      </c>
      <c r="Z761">
        <v>0.346394062</v>
      </c>
      <c r="AA761">
        <v>0.59713792799999998</v>
      </c>
      <c r="AB761">
        <v>0.411909103</v>
      </c>
      <c r="AC761">
        <v>0.82417392700000003</v>
      </c>
      <c r="AD761" t="s">
        <v>80</v>
      </c>
      <c r="AE761">
        <v>2.7403478620000001</v>
      </c>
      <c r="AF761">
        <v>3.4096915499999998</v>
      </c>
      <c r="AG761">
        <v>2.891976557</v>
      </c>
      <c r="AH761">
        <v>2.7240241420000002</v>
      </c>
      <c r="AI761">
        <v>2.59690026</v>
      </c>
      <c r="AJ761">
        <v>3.3457852629999998</v>
      </c>
      <c r="AK761">
        <v>2.6502257720000002</v>
      </c>
      <c r="AL761">
        <v>3.1132850950000002</v>
      </c>
      <c r="AM761">
        <v>2.6641575039999998</v>
      </c>
      <c r="AN761">
        <v>2.5395704389999998</v>
      </c>
      <c r="AO761">
        <v>2.7760746570000001</v>
      </c>
      <c r="AP761">
        <v>2.6148013899999998</v>
      </c>
      <c r="AQ761">
        <v>2.9160188709999999</v>
      </c>
      <c r="AR761">
        <v>2.966127046</v>
      </c>
      <c r="AS761">
        <v>2.9073463039999998</v>
      </c>
      <c r="AT761">
        <v>1</v>
      </c>
      <c r="AU761">
        <v>0.9</v>
      </c>
      <c r="AV761">
        <v>1</v>
      </c>
      <c r="AW761">
        <v>0.8</v>
      </c>
      <c r="AX761">
        <v>0.8</v>
      </c>
      <c r="AY761">
        <v>0.875</v>
      </c>
      <c r="AZ761">
        <v>0.1</v>
      </c>
      <c r="BA761">
        <v>0</v>
      </c>
      <c r="BB761">
        <v>0.2</v>
      </c>
      <c r="BC761">
        <v>0.2</v>
      </c>
      <c r="BD761">
        <v>0.125</v>
      </c>
      <c r="BE761">
        <v>0.9</v>
      </c>
      <c r="BF761">
        <v>0.95</v>
      </c>
      <c r="BG761">
        <v>0.8</v>
      </c>
      <c r="BH761">
        <v>0.8</v>
      </c>
      <c r="BI761">
        <v>0.875</v>
      </c>
      <c r="BJ761">
        <v>0.1</v>
      </c>
      <c r="BK761">
        <v>0.05</v>
      </c>
      <c r="BL761">
        <v>0.2</v>
      </c>
      <c r="BM761">
        <v>0.2</v>
      </c>
      <c r="BN761">
        <v>0.125</v>
      </c>
      <c r="BO761">
        <v>2.5631031310000001</v>
      </c>
      <c r="BP761">
        <v>3.2897072540000001</v>
      </c>
      <c r="BQ761">
        <v>1.6832424669999999</v>
      </c>
      <c r="BR761">
        <v>1.6832424669999999</v>
      </c>
      <c r="BS761">
        <v>2.300698761</v>
      </c>
      <c r="BT761">
        <v>-1.6064647869999999</v>
      </c>
      <c r="BU761">
        <v>0.87986066399999996</v>
      </c>
      <c r="BV761">
        <v>0</v>
      </c>
      <c r="BW761">
        <v>-0.72660412299999999</v>
      </c>
    </row>
    <row r="762" spans="1:75" x14ac:dyDescent="0.2">
      <c r="A762" t="s">
        <v>84</v>
      </c>
      <c r="B762" t="s">
        <v>85</v>
      </c>
      <c r="C762">
        <v>-0.5</v>
      </c>
      <c r="D762" t="s">
        <v>77</v>
      </c>
      <c r="E762" t="s">
        <v>86</v>
      </c>
      <c r="F762">
        <v>-0.5</v>
      </c>
      <c r="G762">
        <v>0.5</v>
      </c>
      <c r="H762">
        <v>8</v>
      </c>
      <c r="I762">
        <v>32</v>
      </c>
      <c r="J762">
        <v>40</v>
      </c>
      <c r="K762">
        <v>23</v>
      </c>
      <c r="L762" t="s">
        <v>78</v>
      </c>
      <c r="M762">
        <v>1</v>
      </c>
      <c r="N762">
        <v>0</v>
      </c>
      <c r="O762">
        <v>0</v>
      </c>
      <c r="P762">
        <v>0</v>
      </c>
      <c r="Q762" t="s">
        <v>83</v>
      </c>
      <c r="R762">
        <v>0.32831311200000002</v>
      </c>
      <c r="S762">
        <v>0.34406900400000001</v>
      </c>
      <c r="T762">
        <v>0.49567294099999998</v>
      </c>
      <c r="U762">
        <v>0.24475598300000001</v>
      </c>
      <c r="V762">
        <v>0.177309036</v>
      </c>
      <c r="W762">
        <v>0.17944908100000001</v>
      </c>
      <c r="X762">
        <v>0.27791500099999999</v>
      </c>
      <c r="Y762">
        <v>0.31179690399999999</v>
      </c>
      <c r="Z762">
        <v>0.29543399799999998</v>
      </c>
      <c r="AA762">
        <v>0.34668278699999999</v>
      </c>
      <c r="AB762">
        <v>0.69716596600000003</v>
      </c>
      <c r="AC762">
        <v>0.35718417200000002</v>
      </c>
      <c r="AD762" t="s">
        <v>80</v>
      </c>
      <c r="AE762">
        <v>3.8522579669999999</v>
      </c>
      <c r="AF762">
        <v>2.5162882280000001</v>
      </c>
      <c r="AG762">
        <v>2.5366455499999998</v>
      </c>
      <c r="AH762">
        <v>2.6951952110000001</v>
      </c>
      <c r="AI762">
        <v>2.3887333169999998</v>
      </c>
      <c r="AJ762">
        <v>2.2487308690000001</v>
      </c>
      <c r="AK762">
        <v>2.253941239</v>
      </c>
      <c r="AL762">
        <v>2.4439119890000001</v>
      </c>
      <c r="AM762">
        <v>2.4938717989999999</v>
      </c>
      <c r="AN762">
        <v>2.4704604720000001</v>
      </c>
      <c r="AO762">
        <v>2.5399322789999998</v>
      </c>
      <c r="AP762">
        <v>2.8433361779999999</v>
      </c>
      <c r="AQ762">
        <v>2.5528922060000001</v>
      </c>
      <c r="AR762">
        <v>2.8694833759999998</v>
      </c>
      <c r="AS762">
        <v>2.783353865</v>
      </c>
      <c r="AT762">
        <v>1</v>
      </c>
      <c r="AU762">
        <v>1</v>
      </c>
      <c r="AV762">
        <v>0.9</v>
      </c>
      <c r="AW762">
        <v>0.7</v>
      </c>
      <c r="AX762">
        <v>1</v>
      </c>
      <c r="AY762">
        <v>0.9</v>
      </c>
      <c r="AZ762">
        <v>0</v>
      </c>
      <c r="BA762">
        <v>0.1</v>
      </c>
      <c r="BB762">
        <v>0.3</v>
      </c>
      <c r="BC762">
        <v>0</v>
      </c>
      <c r="BD762">
        <v>0.1</v>
      </c>
      <c r="BE762">
        <v>0.95</v>
      </c>
      <c r="BF762">
        <v>0.9</v>
      </c>
      <c r="BG762">
        <v>0.7</v>
      </c>
      <c r="BH762">
        <v>0.95</v>
      </c>
      <c r="BI762">
        <v>0.9</v>
      </c>
      <c r="BJ762">
        <v>0.05</v>
      </c>
      <c r="BK762">
        <v>0.1</v>
      </c>
      <c r="BL762">
        <v>0.3</v>
      </c>
      <c r="BM762">
        <v>0.05</v>
      </c>
      <c r="BN762">
        <v>0.1</v>
      </c>
      <c r="BO762">
        <v>3.2897072540000001</v>
      </c>
      <c r="BP762">
        <v>2.5631031310000001</v>
      </c>
      <c r="BQ762">
        <v>1.0488010249999999</v>
      </c>
      <c r="BR762">
        <v>3.2897072540000001</v>
      </c>
      <c r="BS762">
        <v>2.5631031310000001</v>
      </c>
      <c r="BT762">
        <v>0.72660412299999999</v>
      </c>
      <c r="BU762">
        <v>2.2409062280000001</v>
      </c>
      <c r="BV762">
        <v>2.2409062280000001</v>
      </c>
      <c r="BW762">
        <v>0.72660412299999999</v>
      </c>
    </row>
    <row r="763" spans="1:75" x14ac:dyDescent="0.2">
      <c r="A763" t="s">
        <v>84</v>
      </c>
      <c r="B763" t="s">
        <v>85</v>
      </c>
      <c r="C763">
        <v>-0.5</v>
      </c>
      <c r="D763" t="s">
        <v>77</v>
      </c>
      <c r="E763" t="s">
        <v>86</v>
      </c>
      <c r="F763">
        <v>-0.5</v>
      </c>
      <c r="G763">
        <v>0.5</v>
      </c>
      <c r="H763">
        <v>20</v>
      </c>
      <c r="I763">
        <v>80</v>
      </c>
      <c r="J763">
        <v>100</v>
      </c>
      <c r="K763">
        <v>23</v>
      </c>
      <c r="L763" t="s">
        <v>78</v>
      </c>
      <c r="M763">
        <v>1</v>
      </c>
      <c r="N763">
        <v>0</v>
      </c>
      <c r="O763">
        <v>0</v>
      </c>
      <c r="P763">
        <v>0</v>
      </c>
      <c r="Q763" t="s">
        <v>83</v>
      </c>
      <c r="R763">
        <v>0.160854101</v>
      </c>
      <c r="S763">
        <v>0.160748005</v>
      </c>
      <c r="T763">
        <v>0.162102938</v>
      </c>
      <c r="U763">
        <v>0.14442205399999999</v>
      </c>
      <c r="V763">
        <v>0.16071200399999999</v>
      </c>
      <c r="W763">
        <v>0.11224603700000001</v>
      </c>
      <c r="X763">
        <v>0.160754919</v>
      </c>
      <c r="Y763">
        <v>0.161225796</v>
      </c>
      <c r="Z763">
        <v>1.14728713</v>
      </c>
      <c r="AA763">
        <v>0.22924399400000001</v>
      </c>
      <c r="AB763">
        <v>0.375830889</v>
      </c>
      <c r="AC763">
        <v>0.17340803099999999</v>
      </c>
      <c r="AD763" t="s">
        <v>80</v>
      </c>
      <c r="AE763">
        <v>3.125697851</v>
      </c>
      <c r="AF763">
        <v>2.2064321379999998</v>
      </c>
      <c r="AG763">
        <v>2.2061455919999999</v>
      </c>
      <c r="AH763">
        <v>2.209790886</v>
      </c>
      <c r="AI763">
        <v>2.1596335170000001</v>
      </c>
      <c r="AJ763">
        <v>2.206048317</v>
      </c>
      <c r="AK763">
        <v>2.0501710169999998</v>
      </c>
      <c r="AL763">
        <v>2.206164271</v>
      </c>
      <c r="AM763">
        <v>2.20743453</v>
      </c>
      <c r="AN763">
        <v>3.0596721219999998</v>
      </c>
      <c r="AO763">
        <v>2.3602979660000001</v>
      </c>
      <c r="AP763">
        <v>2.5749924709999998</v>
      </c>
      <c r="AQ763">
        <v>2.239069207</v>
      </c>
      <c r="AR763">
        <v>2.4864658899999998</v>
      </c>
      <c r="AS763">
        <v>3.1167780170000001</v>
      </c>
      <c r="AT763">
        <v>1</v>
      </c>
      <c r="AU763">
        <v>1</v>
      </c>
      <c r="AV763">
        <v>0.9</v>
      </c>
      <c r="AW763">
        <v>0.7</v>
      </c>
      <c r="AX763">
        <v>1</v>
      </c>
      <c r="AY763">
        <v>0.9</v>
      </c>
      <c r="AZ763">
        <v>0</v>
      </c>
      <c r="BA763">
        <v>0.1</v>
      </c>
      <c r="BB763">
        <v>0.3</v>
      </c>
      <c r="BC763">
        <v>0</v>
      </c>
      <c r="BD763">
        <v>0.1</v>
      </c>
      <c r="BE763">
        <v>0.95</v>
      </c>
      <c r="BF763">
        <v>0.9</v>
      </c>
      <c r="BG763">
        <v>0.7</v>
      </c>
      <c r="BH763">
        <v>0.95</v>
      </c>
      <c r="BI763">
        <v>0.9</v>
      </c>
      <c r="BJ763">
        <v>0.05</v>
      </c>
      <c r="BK763">
        <v>0.1</v>
      </c>
      <c r="BL763">
        <v>0.3</v>
      </c>
      <c r="BM763">
        <v>0.05</v>
      </c>
      <c r="BN763">
        <v>0.1</v>
      </c>
      <c r="BO763">
        <v>3.2897072540000001</v>
      </c>
      <c r="BP763">
        <v>2.5631031310000001</v>
      </c>
      <c r="BQ763">
        <v>1.0488010249999999</v>
      </c>
      <c r="BR763">
        <v>3.2897072540000001</v>
      </c>
      <c r="BS763">
        <v>2.5631031310000001</v>
      </c>
      <c r="BT763">
        <v>0.72660412299999999</v>
      </c>
      <c r="BU763">
        <v>2.2409062280000001</v>
      </c>
      <c r="BV763">
        <v>2.2409062280000001</v>
      </c>
      <c r="BW763">
        <v>0.72660412299999999</v>
      </c>
    </row>
    <row r="764" spans="1:75" x14ac:dyDescent="0.2">
      <c r="A764" t="s">
        <v>84</v>
      </c>
      <c r="B764" t="s">
        <v>85</v>
      </c>
      <c r="C764">
        <v>-0.5</v>
      </c>
      <c r="D764" t="s">
        <v>77</v>
      </c>
      <c r="E764" t="s">
        <v>86</v>
      </c>
      <c r="F764">
        <v>-0.5</v>
      </c>
      <c r="G764">
        <v>0.5</v>
      </c>
      <c r="H764">
        <v>12</v>
      </c>
      <c r="I764">
        <v>48</v>
      </c>
      <c r="J764">
        <v>60</v>
      </c>
      <c r="K764">
        <v>23</v>
      </c>
      <c r="L764" t="s">
        <v>78</v>
      </c>
      <c r="M764">
        <v>1</v>
      </c>
      <c r="N764">
        <v>0</v>
      </c>
      <c r="O764">
        <v>0</v>
      </c>
      <c r="P764">
        <v>0</v>
      </c>
      <c r="Q764" t="s">
        <v>83</v>
      </c>
      <c r="R764">
        <v>0.30877613999999998</v>
      </c>
      <c r="S764">
        <v>0.16088986399999999</v>
      </c>
      <c r="T764">
        <v>0.12754488</v>
      </c>
      <c r="U764">
        <v>0.178000927</v>
      </c>
      <c r="V764">
        <v>0.16067099600000001</v>
      </c>
      <c r="W764">
        <v>1.0322451589999999</v>
      </c>
      <c r="X764">
        <v>0.42773413700000001</v>
      </c>
      <c r="Y764">
        <v>0.34553098700000001</v>
      </c>
      <c r="Z764">
        <v>0.87383508700000001</v>
      </c>
      <c r="AA764">
        <v>0.42967200300000002</v>
      </c>
      <c r="AB764">
        <v>0.36286187199999997</v>
      </c>
      <c r="AC764">
        <v>0.290640116</v>
      </c>
      <c r="AD764" t="s">
        <v>80</v>
      </c>
      <c r="AE764">
        <v>1.4336140159999999</v>
      </c>
      <c r="AF764">
        <v>2.4896437339999999</v>
      </c>
      <c r="AG764">
        <v>2.2065286849999999</v>
      </c>
      <c r="AH764">
        <v>2.1056630300000001</v>
      </c>
      <c r="AI764">
        <v>2.250422264</v>
      </c>
      <c r="AJ764">
        <v>2.2059374859999998</v>
      </c>
      <c r="AK764">
        <v>3.0137828550000001</v>
      </c>
      <c r="AL764">
        <v>2.6311739119999999</v>
      </c>
      <c r="AM764">
        <v>2.538487001</v>
      </c>
      <c r="AN764">
        <v>2.941429479</v>
      </c>
      <c r="AO764">
        <v>2.6331370559999998</v>
      </c>
      <c r="AP764">
        <v>2.5597413370000002</v>
      </c>
      <c r="AQ764">
        <v>2.4633555579999999</v>
      </c>
      <c r="AR764">
        <v>2.4850763279999999</v>
      </c>
      <c r="AS764">
        <v>3.086134108</v>
      </c>
      <c r="AT764">
        <v>1</v>
      </c>
      <c r="AU764">
        <v>1</v>
      </c>
      <c r="AV764">
        <v>0.9</v>
      </c>
      <c r="AW764">
        <v>0.7</v>
      </c>
      <c r="AX764">
        <v>1</v>
      </c>
      <c r="AY764">
        <v>0.9</v>
      </c>
      <c r="AZ764">
        <v>0</v>
      </c>
      <c r="BA764">
        <v>0.1</v>
      </c>
      <c r="BB764">
        <v>0.3</v>
      </c>
      <c r="BC764">
        <v>0</v>
      </c>
      <c r="BD764">
        <v>0.1</v>
      </c>
      <c r="BE764">
        <v>0.95</v>
      </c>
      <c r="BF764">
        <v>0.9</v>
      </c>
      <c r="BG764">
        <v>0.7</v>
      </c>
      <c r="BH764">
        <v>0.95</v>
      </c>
      <c r="BI764">
        <v>0.9</v>
      </c>
      <c r="BJ764">
        <v>0.05</v>
      </c>
      <c r="BK764">
        <v>0.1</v>
      </c>
      <c r="BL764">
        <v>0.3</v>
      </c>
      <c r="BM764">
        <v>0.05</v>
      </c>
      <c r="BN764">
        <v>0.1</v>
      </c>
      <c r="BO764">
        <v>3.2897072540000001</v>
      </c>
      <c r="BP764">
        <v>2.5631031310000001</v>
      </c>
      <c r="BQ764">
        <v>1.0488010249999999</v>
      </c>
      <c r="BR764">
        <v>3.2897072540000001</v>
      </c>
      <c r="BS764">
        <v>2.5631031310000001</v>
      </c>
      <c r="BT764">
        <v>0.72660412299999999</v>
      </c>
      <c r="BU764">
        <v>2.2409062280000001</v>
      </c>
      <c r="BV764">
        <v>2.2409062280000001</v>
      </c>
      <c r="BW764">
        <v>0.72660412299999999</v>
      </c>
    </row>
    <row r="765" spans="1:75" x14ac:dyDescent="0.2">
      <c r="A765" t="s">
        <v>84</v>
      </c>
      <c r="B765" t="s">
        <v>85</v>
      </c>
      <c r="C765">
        <v>-0.5</v>
      </c>
      <c r="D765" t="s">
        <v>77</v>
      </c>
      <c r="E765" t="s">
        <v>86</v>
      </c>
      <c r="F765">
        <v>-0.5</v>
      </c>
      <c r="G765">
        <v>0.5</v>
      </c>
      <c r="H765">
        <v>7</v>
      </c>
      <c r="I765">
        <v>28</v>
      </c>
      <c r="J765">
        <v>35</v>
      </c>
      <c r="K765">
        <v>23</v>
      </c>
      <c r="L765" t="s">
        <v>78</v>
      </c>
      <c r="M765">
        <v>0</v>
      </c>
      <c r="N765">
        <v>1</v>
      </c>
      <c r="O765">
        <v>0</v>
      </c>
      <c r="P765">
        <v>0</v>
      </c>
      <c r="Q765" t="s">
        <v>79</v>
      </c>
      <c r="R765">
        <v>0.17773079899999999</v>
      </c>
      <c r="S765">
        <v>0.425011158</v>
      </c>
      <c r="T765">
        <v>0.19367599499999999</v>
      </c>
      <c r="U765">
        <v>0.21130800199999999</v>
      </c>
      <c r="V765">
        <v>0.27769208000000001</v>
      </c>
      <c r="W765">
        <v>0.21206307399999999</v>
      </c>
      <c r="X765">
        <v>0.66109704999999996</v>
      </c>
      <c r="Y765">
        <v>0.210708857</v>
      </c>
      <c r="Z765">
        <v>0.208882809</v>
      </c>
      <c r="AA765">
        <v>0.89808392500000001</v>
      </c>
      <c r="AB765">
        <v>0.195351839</v>
      </c>
      <c r="AC765">
        <v>0.18942093800000001</v>
      </c>
      <c r="AD765" t="s">
        <v>80</v>
      </c>
      <c r="AE765">
        <v>5.4895851609999999</v>
      </c>
      <c r="AF765">
        <v>2.2497626930000001</v>
      </c>
      <c r="AG765">
        <v>2.628400332</v>
      </c>
      <c r="AH765">
        <v>2.2870757959999999</v>
      </c>
      <c r="AI765">
        <v>2.3249159439999998</v>
      </c>
      <c r="AJ765">
        <v>2.4435634940000002</v>
      </c>
      <c r="AK765">
        <v>2.3264650530000002</v>
      </c>
      <c r="AL765">
        <v>2.8202652189999999</v>
      </c>
      <c r="AM765">
        <v>2.323682791</v>
      </c>
      <c r="AN765">
        <v>2.319902699</v>
      </c>
      <c r="AO765">
        <v>2.953316923</v>
      </c>
      <c r="AP765">
        <v>2.2908175040000001</v>
      </c>
      <c r="AQ765">
        <v>2.2774279829999999</v>
      </c>
      <c r="AR765">
        <v>2.6074378619999998</v>
      </c>
      <c r="AS765">
        <v>2.6228268539999999</v>
      </c>
      <c r="AT765">
        <v>1</v>
      </c>
      <c r="AU765">
        <v>1</v>
      </c>
      <c r="AV765">
        <v>0.9</v>
      </c>
      <c r="AW765">
        <v>0.7</v>
      </c>
      <c r="AX765">
        <v>1</v>
      </c>
      <c r="AY765">
        <v>0.9</v>
      </c>
      <c r="AZ765">
        <v>0</v>
      </c>
      <c r="BA765">
        <v>0.1</v>
      </c>
      <c r="BB765">
        <v>0.3</v>
      </c>
      <c r="BC765">
        <v>0</v>
      </c>
      <c r="BD765">
        <v>0.1</v>
      </c>
      <c r="BE765">
        <v>0.95</v>
      </c>
      <c r="BF765">
        <v>0.9</v>
      </c>
      <c r="BG765">
        <v>0.7</v>
      </c>
      <c r="BH765">
        <v>0.95</v>
      </c>
      <c r="BI765">
        <v>0.9</v>
      </c>
      <c r="BJ765">
        <v>0.05</v>
      </c>
      <c r="BK765">
        <v>0.1</v>
      </c>
      <c r="BL765">
        <v>0.3</v>
      </c>
      <c r="BM765">
        <v>0.05</v>
      </c>
      <c r="BN765">
        <v>0.1</v>
      </c>
      <c r="BO765">
        <v>3.2897072540000001</v>
      </c>
      <c r="BP765">
        <v>2.5631031310000001</v>
      </c>
      <c r="BQ765">
        <v>1.0488010249999999</v>
      </c>
      <c r="BR765">
        <v>3.2897072540000001</v>
      </c>
      <c r="BS765">
        <v>2.5631031310000001</v>
      </c>
      <c r="BT765">
        <v>0.72660412299999999</v>
      </c>
      <c r="BU765">
        <v>2.2409062280000001</v>
      </c>
      <c r="BV765">
        <v>2.2409062280000001</v>
      </c>
      <c r="BW765">
        <v>0.72660412299999999</v>
      </c>
    </row>
    <row r="766" spans="1:75" x14ac:dyDescent="0.2">
      <c r="A766" t="s">
        <v>84</v>
      </c>
      <c r="B766" t="s">
        <v>85</v>
      </c>
      <c r="C766">
        <v>-0.5</v>
      </c>
      <c r="D766" t="s">
        <v>77</v>
      </c>
      <c r="E766" t="s">
        <v>86</v>
      </c>
      <c r="F766">
        <v>-0.5</v>
      </c>
      <c r="G766">
        <v>0.5</v>
      </c>
      <c r="H766">
        <v>15</v>
      </c>
      <c r="I766">
        <v>60</v>
      </c>
      <c r="J766">
        <v>75</v>
      </c>
      <c r="K766">
        <v>23</v>
      </c>
      <c r="L766" t="s">
        <v>78</v>
      </c>
      <c r="M766">
        <v>0</v>
      </c>
      <c r="N766">
        <v>1</v>
      </c>
      <c r="O766">
        <v>0</v>
      </c>
      <c r="P766">
        <v>0</v>
      </c>
      <c r="Q766" t="s">
        <v>79</v>
      </c>
      <c r="R766">
        <v>0.52853488900000001</v>
      </c>
      <c r="S766">
        <v>0.34136581399999999</v>
      </c>
      <c r="T766">
        <v>0.61341404899999996</v>
      </c>
      <c r="U766">
        <v>0.51231908800000003</v>
      </c>
      <c r="V766">
        <v>0.47744798700000002</v>
      </c>
      <c r="W766">
        <v>0.41408109700000001</v>
      </c>
      <c r="X766">
        <v>0.76148104699999997</v>
      </c>
      <c r="Y766">
        <v>0.81247806499999997</v>
      </c>
      <c r="Z766">
        <v>0.64443588299999999</v>
      </c>
      <c r="AA766">
        <v>0.84800100300000003</v>
      </c>
      <c r="AB766">
        <v>0.42817306500000002</v>
      </c>
      <c r="AC766">
        <v>0.357093096</v>
      </c>
      <c r="AD766" t="s">
        <v>80</v>
      </c>
      <c r="AE766">
        <v>5.8451890950000003</v>
      </c>
      <c r="AF766">
        <v>2.7230736609999999</v>
      </c>
      <c r="AG766">
        <v>2.533220027</v>
      </c>
      <c r="AH766">
        <v>2.7877537179999998</v>
      </c>
      <c r="AI766">
        <v>2.7095405370000001</v>
      </c>
      <c r="AJ766">
        <v>2.6789260669999999</v>
      </c>
      <c r="AK766">
        <v>2.6170854050000001</v>
      </c>
      <c r="AL766">
        <v>2.8816590980000001</v>
      </c>
      <c r="AM766">
        <v>2.909811645</v>
      </c>
      <c r="AN766">
        <v>2.8091797139999999</v>
      </c>
      <c r="AO766">
        <v>2.9283963659999999</v>
      </c>
      <c r="AP766">
        <v>2.6316193440000002</v>
      </c>
      <c r="AQ766">
        <v>2.5527814539999998</v>
      </c>
      <c r="AR766">
        <v>3.05143545</v>
      </c>
      <c r="AS766">
        <v>3.1634339009999999</v>
      </c>
      <c r="AT766">
        <v>1</v>
      </c>
      <c r="AU766">
        <v>1</v>
      </c>
      <c r="AV766">
        <v>0.9</v>
      </c>
      <c r="AW766">
        <v>0.7</v>
      </c>
      <c r="AX766">
        <v>1</v>
      </c>
      <c r="AY766">
        <v>0.9</v>
      </c>
      <c r="AZ766">
        <v>0</v>
      </c>
      <c r="BA766">
        <v>0.1</v>
      </c>
      <c r="BB766">
        <v>0.3</v>
      </c>
      <c r="BC766">
        <v>0</v>
      </c>
      <c r="BD766">
        <v>0.1</v>
      </c>
      <c r="BE766">
        <v>0.95</v>
      </c>
      <c r="BF766">
        <v>0.9</v>
      </c>
      <c r="BG766">
        <v>0.7</v>
      </c>
      <c r="BH766">
        <v>0.95</v>
      </c>
      <c r="BI766">
        <v>0.9</v>
      </c>
      <c r="BJ766">
        <v>0.05</v>
      </c>
      <c r="BK766">
        <v>0.1</v>
      </c>
      <c r="BL766">
        <v>0.3</v>
      </c>
      <c r="BM766">
        <v>0.05</v>
      </c>
      <c r="BN766">
        <v>0.1</v>
      </c>
      <c r="BO766">
        <v>3.2897072540000001</v>
      </c>
      <c r="BP766">
        <v>2.5631031310000001</v>
      </c>
      <c r="BQ766">
        <v>1.0488010249999999</v>
      </c>
      <c r="BR766">
        <v>3.2897072540000001</v>
      </c>
      <c r="BS766">
        <v>2.5631031310000001</v>
      </c>
      <c r="BT766">
        <v>0.72660412299999999</v>
      </c>
      <c r="BU766">
        <v>2.2409062280000001</v>
      </c>
      <c r="BV766">
        <v>2.2409062280000001</v>
      </c>
      <c r="BW766">
        <v>0.72660412299999999</v>
      </c>
    </row>
    <row r="767" spans="1:75" x14ac:dyDescent="0.2">
      <c r="A767" t="s">
        <v>84</v>
      </c>
      <c r="B767" t="s">
        <v>85</v>
      </c>
      <c r="C767">
        <v>-0.5</v>
      </c>
      <c r="D767" t="s">
        <v>77</v>
      </c>
      <c r="E767" t="s">
        <v>86</v>
      </c>
      <c r="F767">
        <v>-0.5</v>
      </c>
      <c r="G767">
        <v>0.5</v>
      </c>
      <c r="H767">
        <v>3</v>
      </c>
      <c r="I767">
        <v>12</v>
      </c>
      <c r="J767">
        <v>15</v>
      </c>
      <c r="K767">
        <v>23</v>
      </c>
      <c r="L767" t="s">
        <v>78</v>
      </c>
      <c r="M767">
        <v>0</v>
      </c>
      <c r="N767">
        <v>1</v>
      </c>
      <c r="O767">
        <v>0</v>
      </c>
      <c r="P767">
        <v>0</v>
      </c>
      <c r="Q767" t="s">
        <v>79</v>
      </c>
      <c r="R767">
        <v>0.37847995800000001</v>
      </c>
      <c r="S767">
        <v>0.59173083299999996</v>
      </c>
      <c r="T767">
        <v>0.77774786900000004</v>
      </c>
      <c r="U767">
        <v>0.26098895100000002</v>
      </c>
      <c r="V767">
        <v>0.34450101900000002</v>
      </c>
      <c r="W767">
        <v>0.29636216199999998</v>
      </c>
      <c r="X767">
        <v>0.37616205200000002</v>
      </c>
      <c r="Y767">
        <v>0.378158092</v>
      </c>
      <c r="Z767">
        <v>0.32898306799999999</v>
      </c>
      <c r="AA767">
        <v>0.37966990499999997</v>
      </c>
      <c r="AB767">
        <v>1.0467851159999999</v>
      </c>
      <c r="AC767">
        <v>0.20586085300000001</v>
      </c>
      <c r="AD767" t="s">
        <v>80</v>
      </c>
      <c r="AE767">
        <v>3.6765410900000002</v>
      </c>
      <c r="AF767">
        <v>2.5780428870000001</v>
      </c>
      <c r="AG767">
        <v>2.7721241989999998</v>
      </c>
      <c r="AH767">
        <v>2.8908388299999999</v>
      </c>
      <c r="AI767">
        <v>2.4166221220000002</v>
      </c>
      <c r="AJ767">
        <v>2.5371905109999999</v>
      </c>
      <c r="AK767">
        <v>2.4718227540000002</v>
      </c>
      <c r="AL767">
        <v>2.575374981</v>
      </c>
      <c r="AM767">
        <v>2.5776733979999999</v>
      </c>
      <c r="AN767">
        <v>2.517173546</v>
      </c>
      <c r="AO767">
        <v>2.5794061739999998</v>
      </c>
      <c r="AP767">
        <v>3.0198575390000002</v>
      </c>
      <c r="AQ767">
        <v>2.3135737679999999</v>
      </c>
      <c r="AR767">
        <v>3.016505526</v>
      </c>
      <c r="AS767">
        <v>2.8495061169999998</v>
      </c>
      <c r="AT767">
        <v>1</v>
      </c>
      <c r="AU767">
        <v>1</v>
      </c>
      <c r="AV767">
        <v>0.9</v>
      </c>
      <c r="AW767">
        <v>0.7</v>
      </c>
      <c r="AX767">
        <v>1</v>
      </c>
      <c r="AY767">
        <v>0.9</v>
      </c>
      <c r="AZ767">
        <v>0</v>
      </c>
      <c r="BA767">
        <v>0.1</v>
      </c>
      <c r="BB767">
        <v>0.3</v>
      </c>
      <c r="BC767">
        <v>0</v>
      </c>
      <c r="BD767">
        <v>0.1</v>
      </c>
      <c r="BE767">
        <v>0.95</v>
      </c>
      <c r="BF767">
        <v>0.9</v>
      </c>
      <c r="BG767">
        <v>0.7</v>
      </c>
      <c r="BH767">
        <v>0.95</v>
      </c>
      <c r="BI767">
        <v>0.9</v>
      </c>
      <c r="BJ767">
        <v>0.05</v>
      </c>
      <c r="BK767">
        <v>0.1</v>
      </c>
      <c r="BL767">
        <v>0.3</v>
      </c>
      <c r="BM767">
        <v>0.05</v>
      </c>
      <c r="BN767">
        <v>0.1</v>
      </c>
      <c r="BO767">
        <v>3.2897072540000001</v>
      </c>
      <c r="BP767">
        <v>2.5631031310000001</v>
      </c>
      <c r="BQ767">
        <v>1.0488010249999999</v>
      </c>
      <c r="BR767">
        <v>3.2897072540000001</v>
      </c>
      <c r="BS767">
        <v>2.5631031310000001</v>
      </c>
      <c r="BT767">
        <v>0.72660412299999999</v>
      </c>
      <c r="BU767">
        <v>2.2409062280000001</v>
      </c>
      <c r="BV767">
        <v>2.2409062280000001</v>
      </c>
      <c r="BW767">
        <v>0.72660412299999999</v>
      </c>
    </row>
    <row r="768" spans="1:75" x14ac:dyDescent="0.2">
      <c r="A768" t="s">
        <v>84</v>
      </c>
      <c r="B768" t="s">
        <v>85</v>
      </c>
      <c r="C768">
        <v>-0.5</v>
      </c>
      <c r="D768" t="s">
        <v>77</v>
      </c>
      <c r="E768" t="s">
        <v>86</v>
      </c>
      <c r="F768">
        <v>-0.5</v>
      </c>
      <c r="G768">
        <v>0.5</v>
      </c>
      <c r="H768">
        <v>19</v>
      </c>
      <c r="I768">
        <v>76</v>
      </c>
      <c r="J768">
        <v>95</v>
      </c>
      <c r="K768">
        <v>23</v>
      </c>
      <c r="L768" t="s">
        <v>78</v>
      </c>
      <c r="M768">
        <v>0</v>
      </c>
      <c r="N768">
        <v>1</v>
      </c>
      <c r="O768">
        <v>0</v>
      </c>
      <c r="P768">
        <v>0</v>
      </c>
      <c r="Q768" t="s">
        <v>79</v>
      </c>
      <c r="R768">
        <v>0.34396290800000001</v>
      </c>
      <c r="S768">
        <v>0.10779285399999999</v>
      </c>
      <c r="T768">
        <v>0.177819014</v>
      </c>
      <c r="U768">
        <v>0.76278710400000005</v>
      </c>
      <c r="V768">
        <v>0.394842148</v>
      </c>
      <c r="W768">
        <v>0.34593605999999999</v>
      </c>
      <c r="X768">
        <v>0.39379692100000002</v>
      </c>
      <c r="Y768">
        <v>0.846304893</v>
      </c>
      <c r="Z768">
        <v>0.329474926</v>
      </c>
      <c r="AA768">
        <v>0.64734005900000002</v>
      </c>
      <c r="AB768">
        <v>0.50987005200000002</v>
      </c>
      <c r="AC768">
        <v>0.189947844</v>
      </c>
      <c r="AD768" t="s">
        <v>82</v>
      </c>
      <c r="AE768">
        <v>2.8005130290000002</v>
      </c>
      <c r="AF768">
        <v>2.536511612</v>
      </c>
      <c r="AG768">
        <v>2.0325899710000002</v>
      </c>
      <c r="AH768">
        <v>2.249978198</v>
      </c>
      <c r="AI768">
        <v>2.8824033419999999</v>
      </c>
      <c r="AJ768">
        <v>2.5964235059999998</v>
      </c>
      <c r="AK768">
        <v>2.5389958350000001</v>
      </c>
      <c r="AL768">
        <v>2.595272316</v>
      </c>
      <c r="AM768">
        <v>2.9275268520000002</v>
      </c>
      <c r="AN768">
        <v>2.5178223690000001</v>
      </c>
      <c r="AO768">
        <v>2.8111324830000002</v>
      </c>
      <c r="AP768">
        <v>2.707459504</v>
      </c>
      <c r="AQ768">
        <v>2.2786343680000001</v>
      </c>
      <c r="AR768">
        <v>2.9734077989999999</v>
      </c>
      <c r="AS768">
        <v>3.0703260019999998</v>
      </c>
      <c r="AT768">
        <v>0</v>
      </c>
      <c r="AU768">
        <v>1</v>
      </c>
      <c r="AV768">
        <v>0.9</v>
      </c>
      <c r="AW768">
        <v>0.7</v>
      </c>
      <c r="AX768">
        <v>1</v>
      </c>
      <c r="AY768">
        <v>0.9</v>
      </c>
      <c r="AZ768">
        <v>0</v>
      </c>
      <c r="BA768">
        <v>0.1</v>
      </c>
      <c r="BB768">
        <v>0.3</v>
      </c>
      <c r="BC768">
        <v>0</v>
      </c>
      <c r="BD768">
        <v>0.1</v>
      </c>
      <c r="BE768">
        <v>0.95</v>
      </c>
      <c r="BF768">
        <v>0.9</v>
      </c>
      <c r="BG768">
        <v>0.7</v>
      </c>
      <c r="BH768">
        <v>0.95</v>
      </c>
      <c r="BI768">
        <v>0.9</v>
      </c>
      <c r="BJ768">
        <v>0.05</v>
      </c>
      <c r="BK768">
        <v>0.1</v>
      </c>
      <c r="BL768">
        <v>0.3</v>
      </c>
      <c r="BM768">
        <v>0.05</v>
      </c>
      <c r="BN768">
        <v>0.1</v>
      </c>
      <c r="BO768">
        <v>3.2897072540000001</v>
      </c>
      <c r="BP768">
        <v>2.5631031310000001</v>
      </c>
      <c r="BQ768">
        <v>1.0488010249999999</v>
      </c>
      <c r="BR768">
        <v>3.2897072540000001</v>
      </c>
      <c r="BS768">
        <v>2.5631031310000001</v>
      </c>
      <c r="BT768">
        <v>0.72660412299999999</v>
      </c>
      <c r="BU768">
        <v>2.2409062280000001</v>
      </c>
      <c r="BV768">
        <v>2.2409062280000001</v>
      </c>
      <c r="BW768">
        <v>0.72660412299999999</v>
      </c>
    </row>
    <row r="769" spans="1:75" x14ac:dyDescent="0.2">
      <c r="A769" t="s">
        <v>84</v>
      </c>
      <c r="B769" t="s">
        <v>85</v>
      </c>
      <c r="C769">
        <v>-0.5</v>
      </c>
      <c r="D769" t="s">
        <v>77</v>
      </c>
      <c r="E769" t="s">
        <v>86</v>
      </c>
      <c r="F769">
        <v>-0.5</v>
      </c>
      <c r="G769">
        <v>0.5</v>
      </c>
      <c r="H769">
        <v>16</v>
      </c>
      <c r="I769">
        <v>64</v>
      </c>
      <c r="J769">
        <v>80</v>
      </c>
      <c r="K769">
        <v>23</v>
      </c>
      <c r="L769" t="s">
        <v>78</v>
      </c>
      <c r="M769">
        <v>1</v>
      </c>
      <c r="N769">
        <v>0</v>
      </c>
      <c r="O769">
        <v>0</v>
      </c>
      <c r="P769">
        <v>0</v>
      </c>
      <c r="Q769" t="s">
        <v>83</v>
      </c>
      <c r="R769">
        <v>0.34436702699999999</v>
      </c>
      <c r="S769">
        <v>0.99593496299999995</v>
      </c>
      <c r="T769">
        <v>0.59471702599999998</v>
      </c>
      <c r="U769">
        <v>0.46126484899999998</v>
      </c>
      <c r="V769">
        <v>0.47860693900000001</v>
      </c>
      <c r="W769">
        <v>0.64724016200000001</v>
      </c>
      <c r="X769">
        <v>0.41186809499999999</v>
      </c>
      <c r="Y769">
        <v>0.19378113699999999</v>
      </c>
      <c r="Z769">
        <v>0.179118156</v>
      </c>
      <c r="AA769">
        <v>0.74580311799999999</v>
      </c>
      <c r="AB769">
        <v>0.19402599300000001</v>
      </c>
      <c r="AC769">
        <v>0.17314600899999999</v>
      </c>
      <c r="AD769" t="s">
        <v>82</v>
      </c>
      <c r="AE769">
        <v>2.9145770070000001</v>
      </c>
      <c r="AF769">
        <v>2.537021561</v>
      </c>
      <c r="AG769">
        <v>2.9982309790000001</v>
      </c>
      <c r="AH769">
        <v>2.774310372</v>
      </c>
      <c r="AI769">
        <v>2.6639503599999999</v>
      </c>
      <c r="AJ769">
        <v>2.679978991</v>
      </c>
      <c r="AK769">
        <v>2.8110654579999999</v>
      </c>
      <c r="AL769">
        <v>2.6147581510000002</v>
      </c>
      <c r="AM769">
        <v>2.2873114999999999</v>
      </c>
      <c r="AN769">
        <v>2.2531396099999998</v>
      </c>
      <c r="AO769">
        <v>2.8726241950000002</v>
      </c>
      <c r="AP769">
        <v>2.2878599149999999</v>
      </c>
      <c r="AQ769">
        <v>2.2384124860000001</v>
      </c>
      <c r="AR769">
        <v>3.0236564640000001</v>
      </c>
      <c r="AS769">
        <v>2.5715915599999999</v>
      </c>
      <c r="AT769">
        <v>0</v>
      </c>
      <c r="AU769">
        <v>1</v>
      </c>
      <c r="AV769">
        <v>0.9</v>
      </c>
      <c r="AW769">
        <v>0.7</v>
      </c>
      <c r="AX769">
        <v>1</v>
      </c>
      <c r="AY769">
        <v>0.9</v>
      </c>
      <c r="AZ769">
        <v>0</v>
      </c>
      <c r="BA769">
        <v>0.1</v>
      </c>
      <c r="BB769">
        <v>0.3</v>
      </c>
      <c r="BC769">
        <v>0</v>
      </c>
      <c r="BD769">
        <v>0.1</v>
      </c>
      <c r="BE769">
        <v>0.95</v>
      </c>
      <c r="BF769">
        <v>0.9</v>
      </c>
      <c r="BG769">
        <v>0.7</v>
      </c>
      <c r="BH769">
        <v>0.95</v>
      </c>
      <c r="BI769">
        <v>0.9</v>
      </c>
      <c r="BJ769">
        <v>0.05</v>
      </c>
      <c r="BK769">
        <v>0.1</v>
      </c>
      <c r="BL769">
        <v>0.3</v>
      </c>
      <c r="BM769">
        <v>0.05</v>
      </c>
      <c r="BN769">
        <v>0.1</v>
      </c>
      <c r="BO769">
        <v>3.2897072540000001</v>
      </c>
      <c r="BP769">
        <v>2.5631031310000001</v>
      </c>
      <c r="BQ769">
        <v>1.0488010249999999</v>
      </c>
      <c r="BR769">
        <v>3.2897072540000001</v>
      </c>
      <c r="BS769">
        <v>2.5631031310000001</v>
      </c>
      <c r="BT769">
        <v>0.72660412299999999</v>
      </c>
      <c r="BU769">
        <v>2.2409062280000001</v>
      </c>
      <c r="BV769">
        <v>2.2409062280000001</v>
      </c>
      <c r="BW769">
        <v>0.72660412299999999</v>
      </c>
    </row>
    <row r="770" spans="1:75" x14ac:dyDescent="0.2">
      <c r="A770" t="s">
        <v>84</v>
      </c>
      <c r="B770" t="s">
        <v>85</v>
      </c>
      <c r="C770">
        <v>-0.5</v>
      </c>
      <c r="D770" t="s">
        <v>77</v>
      </c>
      <c r="E770" t="s">
        <v>86</v>
      </c>
      <c r="F770">
        <v>-0.5</v>
      </c>
      <c r="G770">
        <v>0.5</v>
      </c>
      <c r="H770">
        <v>11</v>
      </c>
      <c r="I770">
        <v>44</v>
      </c>
      <c r="J770">
        <v>55</v>
      </c>
      <c r="K770">
        <v>23</v>
      </c>
      <c r="L770" t="s">
        <v>78</v>
      </c>
      <c r="M770">
        <v>0</v>
      </c>
      <c r="N770">
        <v>1</v>
      </c>
      <c r="O770">
        <v>0</v>
      </c>
      <c r="P770">
        <v>0</v>
      </c>
      <c r="Q770" t="s">
        <v>79</v>
      </c>
      <c r="R770">
        <v>0.32776999499999998</v>
      </c>
      <c r="S770">
        <v>0.325196981</v>
      </c>
      <c r="T770">
        <v>0.195691109</v>
      </c>
      <c r="U770">
        <v>0.37765407600000001</v>
      </c>
      <c r="V770">
        <v>0.27732801400000001</v>
      </c>
      <c r="W770">
        <v>0.195986032</v>
      </c>
      <c r="X770">
        <v>0.226555109</v>
      </c>
      <c r="Y770">
        <v>0.31090998600000003</v>
      </c>
      <c r="Z770">
        <v>0.193967104</v>
      </c>
      <c r="AA770">
        <v>0.229593039</v>
      </c>
      <c r="AB770">
        <v>0.362405062</v>
      </c>
      <c r="AC770">
        <v>0.18974280399999999</v>
      </c>
      <c r="AD770" t="s">
        <v>82</v>
      </c>
      <c r="AE770">
        <v>1.360450983</v>
      </c>
      <c r="AF770">
        <v>2.5155691939999998</v>
      </c>
      <c r="AG770">
        <v>2.512146505</v>
      </c>
      <c r="AH770">
        <v>2.291571094</v>
      </c>
      <c r="AI770">
        <v>2.5770941760000001</v>
      </c>
      <c r="AJ770">
        <v>2.4429937420000001</v>
      </c>
      <c r="AK770">
        <v>2.2922251199999999</v>
      </c>
      <c r="AL770">
        <v>2.3551738599999998</v>
      </c>
      <c r="AM770">
        <v>2.4926346709999998</v>
      </c>
      <c r="AN770">
        <v>2.2877280820000001</v>
      </c>
      <c r="AO770">
        <v>2.3609587169999999</v>
      </c>
      <c r="AP770">
        <v>2.559194255</v>
      </c>
      <c r="AQ770">
        <v>2.2781653140000002</v>
      </c>
      <c r="AR770">
        <v>2.7584161699999998</v>
      </c>
      <c r="AS770">
        <v>2.7031856639999998</v>
      </c>
      <c r="AT770">
        <v>0</v>
      </c>
      <c r="AU770">
        <v>1</v>
      </c>
      <c r="AV770">
        <v>0.9</v>
      </c>
      <c r="AW770">
        <v>0.7</v>
      </c>
      <c r="AX770">
        <v>1</v>
      </c>
      <c r="AY770">
        <v>0.9</v>
      </c>
      <c r="AZ770">
        <v>0</v>
      </c>
      <c r="BA770">
        <v>0.1</v>
      </c>
      <c r="BB770">
        <v>0.3</v>
      </c>
      <c r="BC770">
        <v>0</v>
      </c>
      <c r="BD770">
        <v>0.1</v>
      </c>
      <c r="BE770">
        <v>0.95</v>
      </c>
      <c r="BF770">
        <v>0.9</v>
      </c>
      <c r="BG770">
        <v>0.7</v>
      </c>
      <c r="BH770">
        <v>0.95</v>
      </c>
      <c r="BI770">
        <v>0.9</v>
      </c>
      <c r="BJ770">
        <v>0.05</v>
      </c>
      <c r="BK770">
        <v>0.1</v>
      </c>
      <c r="BL770">
        <v>0.3</v>
      </c>
      <c r="BM770">
        <v>0.05</v>
      </c>
      <c r="BN770">
        <v>0.1</v>
      </c>
      <c r="BO770">
        <v>3.2897072540000001</v>
      </c>
      <c r="BP770">
        <v>2.5631031310000001</v>
      </c>
      <c r="BQ770">
        <v>1.0488010249999999</v>
      </c>
      <c r="BR770">
        <v>3.2897072540000001</v>
      </c>
      <c r="BS770">
        <v>2.5631031310000001</v>
      </c>
      <c r="BT770">
        <v>0.72660412299999999</v>
      </c>
      <c r="BU770">
        <v>2.2409062280000001</v>
      </c>
      <c r="BV770">
        <v>2.2409062280000001</v>
      </c>
      <c r="BW770">
        <v>0.72660412299999999</v>
      </c>
    </row>
    <row r="771" spans="1:75" x14ac:dyDescent="0.2">
      <c r="A771" t="s">
        <v>84</v>
      </c>
      <c r="B771" t="s">
        <v>85</v>
      </c>
      <c r="C771">
        <v>-0.5</v>
      </c>
      <c r="D771" t="s">
        <v>77</v>
      </c>
      <c r="E771" t="s">
        <v>86</v>
      </c>
      <c r="F771">
        <v>-0.5</v>
      </c>
      <c r="G771">
        <v>0.5</v>
      </c>
      <c r="H771">
        <v>4</v>
      </c>
      <c r="I771">
        <v>16</v>
      </c>
      <c r="J771">
        <v>20</v>
      </c>
      <c r="K771">
        <v>23</v>
      </c>
      <c r="L771" t="s">
        <v>78</v>
      </c>
      <c r="M771">
        <v>1</v>
      </c>
      <c r="N771">
        <v>0</v>
      </c>
      <c r="O771">
        <v>0</v>
      </c>
      <c r="P771">
        <v>0</v>
      </c>
      <c r="Q771" t="s">
        <v>83</v>
      </c>
      <c r="R771">
        <v>0.29470300700000002</v>
      </c>
      <c r="S771">
        <v>0.28585910799999997</v>
      </c>
      <c r="T771">
        <v>0.29586911199999999</v>
      </c>
      <c r="U771">
        <v>0.394934177</v>
      </c>
      <c r="V771">
        <v>0.59572386700000002</v>
      </c>
      <c r="W771">
        <v>0.313041925</v>
      </c>
      <c r="X771">
        <v>0.29446291899999999</v>
      </c>
      <c r="Y771">
        <v>0.26034808199999998</v>
      </c>
      <c r="Z771">
        <v>0.21065712</v>
      </c>
      <c r="AA771">
        <v>0.26265502000000002</v>
      </c>
      <c r="AB771">
        <v>0.27782797799999998</v>
      </c>
      <c r="AC771">
        <v>0.30564308200000001</v>
      </c>
      <c r="AD771" t="s">
        <v>82</v>
      </c>
      <c r="AE771">
        <v>1.250422001</v>
      </c>
      <c r="AF771">
        <v>2.4693845670000001</v>
      </c>
      <c r="AG771">
        <v>2.456152034</v>
      </c>
      <c r="AH771">
        <v>2.4710996280000002</v>
      </c>
      <c r="AI771">
        <v>2.596524719</v>
      </c>
      <c r="AJ771">
        <v>2.775045</v>
      </c>
      <c r="AK771">
        <v>2.495602506</v>
      </c>
      <c r="AL771">
        <v>2.4690306130000002</v>
      </c>
      <c r="AM771">
        <v>2.4155543829999999</v>
      </c>
      <c r="AN771">
        <v>2.3235761419999998</v>
      </c>
      <c r="AO771">
        <v>2.4193857059999999</v>
      </c>
      <c r="AP771">
        <v>2.4437759780000001</v>
      </c>
      <c r="AQ771">
        <v>2.4852145700000001</v>
      </c>
      <c r="AR771">
        <v>2.8393543970000001</v>
      </c>
      <c r="AS771">
        <v>2.6730257040000001</v>
      </c>
      <c r="AT771">
        <v>0</v>
      </c>
      <c r="AU771">
        <v>1</v>
      </c>
      <c r="AV771">
        <v>0.9</v>
      </c>
      <c r="AW771">
        <v>0.7</v>
      </c>
      <c r="AX771">
        <v>1</v>
      </c>
      <c r="AY771">
        <v>0.9</v>
      </c>
      <c r="AZ771">
        <v>0</v>
      </c>
      <c r="BA771">
        <v>0.1</v>
      </c>
      <c r="BB771">
        <v>0.3</v>
      </c>
      <c r="BC771">
        <v>0</v>
      </c>
      <c r="BD771">
        <v>0.1</v>
      </c>
      <c r="BE771">
        <v>0.95</v>
      </c>
      <c r="BF771">
        <v>0.9</v>
      </c>
      <c r="BG771">
        <v>0.7</v>
      </c>
      <c r="BH771">
        <v>0.95</v>
      </c>
      <c r="BI771">
        <v>0.9</v>
      </c>
      <c r="BJ771">
        <v>0.05</v>
      </c>
      <c r="BK771">
        <v>0.1</v>
      </c>
      <c r="BL771">
        <v>0.3</v>
      </c>
      <c r="BM771">
        <v>0.05</v>
      </c>
      <c r="BN771">
        <v>0.1</v>
      </c>
      <c r="BO771">
        <v>3.2897072540000001</v>
      </c>
      <c r="BP771">
        <v>2.5631031310000001</v>
      </c>
      <c r="BQ771">
        <v>1.0488010249999999</v>
      </c>
      <c r="BR771">
        <v>3.2897072540000001</v>
      </c>
      <c r="BS771">
        <v>2.5631031310000001</v>
      </c>
      <c r="BT771">
        <v>0.72660412299999999</v>
      </c>
      <c r="BU771">
        <v>2.2409062280000001</v>
      </c>
      <c r="BV771">
        <v>2.2409062280000001</v>
      </c>
      <c r="BW771">
        <v>0.72660412299999999</v>
      </c>
    </row>
    <row r="772" spans="1:75" x14ac:dyDescent="0.2">
      <c r="A772" t="s">
        <v>84</v>
      </c>
      <c r="B772" t="s">
        <v>85</v>
      </c>
      <c r="C772">
        <v>-0.5</v>
      </c>
      <c r="D772" t="s">
        <v>77</v>
      </c>
      <c r="E772" t="s">
        <v>86</v>
      </c>
      <c r="F772">
        <v>-0.5</v>
      </c>
      <c r="G772">
        <v>0.5</v>
      </c>
      <c r="H772">
        <v>15</v>
      </c>
      <c r="I772">
        <v>60</v>
      </c>
      <c r="J772">
        <v>75</v>
      </c>
      <c r="K772">
        <v>24</v>
      </c>
      <c r="L772" t="s">
        <v>78</v>
      </c>
      <c r="M772">
        <v>0</v>
      </c>
      <c r="N772">
        <v>1</v>
      </c>
      <c r="O772">
        <v>0</v>
      </c>
      <c r="P772">
        <v>0</v>
      </c>
      <c r="Q772" t="s">
        <v>79</v>
      </c>
      <c r="R772">
        <v>0.41178393400000002</v>
      </c>
      <c r="S772">
        <v>0.49197292300000001</v>
      </c>
      <c r="T772">
        <v>0.53032898900000003</v>
      </c>
      <c r="U772">
        <v>0.51189398799999997</v>
      </c>
      <c r="V772">
        <v>0.79435300799999997</v>
      </c>
      <c r="W772">
        <v>0.49716782599999998</v>
      </c>
      <c r="X772">
        <v>0.99560904500000003</v>
      </c>
      <c r="Y772">
        <v>0.72930097599999999</v>
      </c>
      <c r="Z772">
        <v>2.317153931</v>
      </c>
      <c r="AA772">
        <v>0.52980995200000003</v>
      </c>
      <c r="AB772">
        <v>0.42867398299999998</v>
      </c>
      <c r="AC772">
        <v>0.47402310399999997</v>
      </c>
      <c r="AD772" t="s">
        <v>80</v>
      </c>
      <c r="AE772">
        <v>6.8453941350000003</v>
      </c>
      <c r="AF772">
        <v>2.6146693980000002</v>
      </c>
      <c r="AG772">
        <v>2.6919412010000001</v>
      </c>
      <c r="AH772">
        <v>2.7245453670000002</v>
      </c>
      <c r="AI772">
        <v>2.7091800290000001</v>
      </c>
      <c r="AJ772">
        <v>2.9000135440000001</v>
      </c>
      <c r="AK772">
        <v>2.6965030159999999</v>
      </c>
      <c r="AL772">
        <v>2.9980888330000002</v>
      </c>
      <c r="AM772">
        <v>2.8629067949999998</v>
      </c>
      <c r="AN772">
        <v>3.364954885</v>
      </c>
      <c r="AO772">
        <v>2.724120112</v>
      </c>
      <c r="AP772">
        <v>2.6321271259999999</v>
      </c>
      <c r="AQ772">
        <v>2.67579951</v>
      </c>
      <c r="AR772">
        <v>3.0179606429999999</v>
      </c>
      <c r="AS772">
        <v>3.4837947539999998</v>
      </c>
      <c r="AT772">
        <v>1</v>
      </c>
      <c r="AU772">
        <v>1</v>
      </c>
      <c r="AV772">
        <v>0.9</v>
      </c>
      <c r="AW772">
        <v>0.7</v>
      </c>
      <c r="AX772">
        <v>1</v>
      </c>
      <c r="AY772">
        <v>0.9</v>
      </c>
      <c r="AZ772">
        <v>0</v>
      </c>
      <c r="BA772">
        <v>0.1</v>
      </c>
      <c r="BB772">
        <v>0.3</v>
      </c>
      <c r="BC772">
        <v>0</v>
      </c>
      <c r="BD772">
        <v>0.1</v>
      </c>
      <c r="BE772">
        <v>0.95</v>
      </c>
      <c r="BF772">
        <v>0.9</v>
      </c>
      <c r="BG772">
        <v>0.7</v>
      </c>
      <c r="BH772">
        <v>0.95</v>
      </c>
      <c r="BI772">
        <v>0.9</v>
      </c>
      <c r="BJ772">
        <v>0.05</v>
      </c>
      <c r="BK772">
        <v>0.1</v>
      </c>
      <c r="BL772">
        <v>0.3</v>
      </c>
      <c r="BM772">
        <v>0.05</v>
      </c>
      <c r="BN772">
        <v>0.1</v>
      </c>
      <c r="BO772">
        <v>3.2897072540000001</v>
      </c>
      <c r="BP772">
        <v>2.5631031310000001</v>
      </c>
      <c r="BQ772">
        <v>1.0488010249999999</v>
      </c>
      <c r="BR772">
        <v>3.2897072540000001</v>
      </c>
      <c r="BS772">
        <v>2.5631031310000001</v>
      </c>
      <c r="BT772">
        <v>0.72660412299999999</v>
      </c>
      <c r="BU772">
        <v>2.2409062280000001</v>
      </c>
      <c r="BV772">
        <v>2.2409062280000001</v>
      </c>
      <c r="BW772">
        <v>0.72660412299999999</v>
      </c>
    </row>
    <row r="773" spans="1:75" x14ac:dyDescent="0.2">
      <c r="A773" t="s">
        <v>84</v>
      </c>
      <c r="B773" t="s">
        <v>85</v>
      </c>
      <c r="C773">
        <v>-0.5</v>
      </c>
      <c r="D773" t="s">
        <v>77</v>
      </c>
      <c r="E773" t="s">
        <v>86</v>
      </c>
      <c r="F773">
        <v>-0.5</v>
      </c>
      <c r="G773">
        <v>0.5</v>
      </c>
      <c r="H773">
        <v>5</v>
      </c>
      <c r="I773">
        <v>20</v>
      </c>
      <c r="J773">
        <v>25</v>
      </c>
      <c r="K773">
        <v>24</v>
      </c>
      <c r="L773" t="s">
        <v>78</v>
      </c>
      <c r="M773">
        <v>0</v>
      </c>
      <c r="N773">
        <v>0</v>
      </c>
      <c r="O773">
        <v>0</v>
      </c>
      <c r="P773">
        <v>1</v>
      </c>
      <c r="Q773" t="s">
        <v>81</v>
      </c>
      <c r="R773">
        <v>0.61201500900000005</v>
      </c>
      <c r="S773">
        <v>0.37069320700000002</v>
      </c>
      <c r="T773">
        <v>0.32940816899999997</v>
      </c>
      <c r="U773">
        <v>0.37799692200000001</v>
      </c>
      <c r="V773">
        <v>0.51347494100000002</v>
      </c>
      <c r="W773">
        <v>0.37971711200000002</v>
      </c>
      <c r="X773">
        <v>1.6989479059999999</v>
      </c>
      <c r="Y773">
        <v>0.59511494600000003</v>
      </c>
      <c r="Z773">
        <v>0.41149306299999999</v>
      </c>
      <c r="AA773">
        <v>0.49629878999999999</v>
      </c>
      <c r="AB773">
        <v>0.94808411599999998</v>
      </c>
      <c r="AC773">
        <v>1.510782957</v>
      </c>
      <c r="AD773" t="s">
        <v>82</v>
      </c>
      <c r="AE773">
        <v>9.0794661049999998</v>
      </c>
      <c r="AF773">
        <v>2.7867620729999998</v>
      </c>
      <c r="AG773">
        <v>2.5690146280000001</v>
      </c>
      <c r="AH773">
        <v>2.5177343649999999</v>
      </c>
      <c r="AI773">
        <v>2.5774882629999998</v>
      </c>
      <c r="AJ773">
        <v>2.7105192539999998</v>
      </c>
      <c r="AK773">
        <v>2.5794601689999999</v>
      </c>
      <c r="AL773">
        <v>3.2301800630000002</v>
      </c>
      <c r="AM773">
        <v>2.7746008569999998</v>
      </c>
      <c r="AN773">
        <v>2.6143625180000001</v>
      </c>
      <c r="AO773">
        <v>2.6957432159999999</v>
      </c>
      <c r="AP773">
        <v>2.9768468709999998</v>
      </c>
      <c r="AQ773">
        <v>3.1792020769999998</v>
      </c>
      <c r="AR773">
        <v>2.8496681810000002</v>
      </c>
      <c r="AS773">
        <v>3.0028603820000002</v>
      </c>
      <c r="AT773">
        <v>1</v>
      </c>
      <c r="AU773">
        <v>1</v>
      </c>
      <c r="AV773">
        <v>0.9</v>
      </c>
      <c r="AW773">
        <v>0.7</v>
      </c>
      <c r="AX773">
        <v>1</v>
      </c>
      <c r="AY773">
        <v>0.9</v>
      </c>
      <c r="AZ773">
        <v>0</v>
      </c>
      <c r="BA773">
        <v>0.1</v>
      </c>
      <c r="BB773">
        <v>0.3</v>
      </c>
      <c r="BC773">
        <v>0</v>
      </c>
      <c r="BD773">
        <v>0.1</v>
      </c>
      <c r="BE773">
        <v>0.95</v>
      </c>
      <c r="BF773">
        <v>0.9</v>
      </c>
      <c r="BG773">
        <v>0.7</v>
      </c>
      <c r="BH773">
        <v>0.95</v>
      </c>
      <c r="BI773">
        <v>0.9</v>
      </c>
      <c r="BJ773">
        <v>0.05</v>
      </c>
      <c r="BK773">
        <v>0.1</v>
      </c>
      <c r="BL773">
        <v>0.3</v>
      </c>
      <c r="BM773">
        <v>0.05</v>
      </c>
      <c r="BN773">
        <v>0.1</v>
      </c>
      <c r="BO773">
        <v>3.2897072540000001</v>
      </c>
      <c r="BP773">
        <v>2.5631031310000001</v>
      </c>
      <c r="BQ773">
        <v>1.0488010249999999</v>
      </c>
      <c r="BR773">
        <v>3.2897072540000001</v>
      </c>
      <c r="BS773">
        <v>2.5631031310000001</v>
      </c>
      <c r="BT773">
        <v>0.72660412299999999</v>
      </c>
      <c r="BU773">
        <v>2.2409062280000001</v>
      </c>
      <c r="BV773">
        <v>2.2409062280000001</v>
      </c>
      <c r="BW773">
        <v>0.72660412299999999</v>
      </c>
    </row>
    <row r="774" spans="1:75" x14ac:dyDescent="0.2">
      <c r="A774" t="s">
        <v>84</v>
      </c>
      <c r="B774" t="s">
        <v>85</v>
      </c>
      <c r="C774">
        <v>-0.5</v>
      </c>
      <c r="D774" t="s">
        <v>77</v>
      </c>
      <c r="E774" t="s">
        <v>86</v>
      </c>
      <c r="F774">
        <v>-0.5</v>
      </c>
      <c r="G774">
        <v>0.5</v>
      </c>
      <c r="H774">
        <v>17</v>
      </c>
      <c r="I774">
        <v>68</v>
      </c>
      <c r="J774">
        <v>85</v>
      </c>
      <c r="K774">
        <v>24</v>
      </c>
      <c r="L774" t="s">
        <v>78</v>
      </c>
      <c r="M774">
        <v>0</v>
      </c>
      <c r="N774">
        <v>0</v>
      </c>
      <c r="O774">
        <v>0</v>
      </c>
      <c r="P774">
        <v>1</v>
      </c>
      <c r="Q774" t="s">
        <v>83</v>
      </c>
      <c r="R774">
        <v>0.478795052</v>
      </c>
      <c r="S774">
        <v>0.39100694699999999</v>
      </c>
      <c r="T774">
        <v>0.34506082500000002</v>
      </c>
      <c r="U774">
        <v>0.34498500799999998</v>
      </c>
      <c r="V774">
        <v>0.47953605700000002</v>
      </c>
      <c r="W774">
        <v>0.46378111799999999</v>
      </c>
      <c r="X774">
        <v>0.52814602899999996</v>
      </c>
      <c r="Y774">
        <v>0.69593095800000004</v>
      </c>
      <c r="Z774">
        <v>1.3992049689999999</v>
      </c>
      <c r="AA774">
        <v>0.59735917999999999</v>
      </c>
      <c r="AB774">
        <v>0.87973690000000004</v>
      </c>
      <c r="AC774">
        <v>0.52372002600000001</v>
      </c>
      <c r="AD774" t="s">
        <v>80</v>
      </c>
      <c r="AE774">
        <v>3.1047151089999998</v>
      </c>
      <c r="AF774">
        <v>2.680149654</v>
      </c>
      <c r="AG774">
        <v>2.5921844740000002</v>
      </c>
      <c r="AH774">
        <v>2.5378956559999999</v>
      </c>
      <c r="AI774">
        <v>2.537800222</v>
      </c>
      <c r="AJ774">
        <v>2.6808212679999999</v>
      </c>
      <c r="AK774">
        <v>2.666313063</v>
      </c>
      <c r="AL774">
        <v>2.7227540189999999</v>
      </c>
      <c r="AM774">
        <v>2.8425661560000002</v>
      </c>
      <c r="AN774">
        <v>3.1458813390000002</v>
      </c>
      <c r="AO774">
        <v>2.7762355419999998</v>
      </c>
      <c r="AP774">
        <v>2.9443528090000002</v>
      </c>
      <c r="AQ774">
        <v>2.7190991809999998</v>
      </c>
      <c r="AR774">
        <v>2.838877938</v>
      </c>
      <c r="AS774">
        <v>3.3212122040000001</v>
      </c>
      <c r="AT774">
        <v>1</v>
      </c>
      <c r="AU774">
        <v>1</v>
      </c>
      <c r="AV774">
        <v>0.9</v>
      </c>
      <c r="AW774">
        <v>0.7</v>
      </c>
      <c r="AX774">
        <v>1</v>
      </c>
      <c r="AY774">
        <v>0.9</v>
      </c>
      <c r="AZ774">
        <v>0</v>
      </c>
      <c r="BA774">
        <v>0.1</v>
      </c>
      <c r="BB774">
        <v>0.3</v>
      </c>
      <c r="BC774">
        <v>0</v>
      </c>
      <c r="BD774">
        <v>0.1</v>
      </c>
      <c r="BE774">
        <v>0.95</v>
      </c>
      <c r="BF774">
        <v>0.9</v>
      </c>
      <c r="BG774">
        <v>0.7</v>
      </c>
      <c r="BH774">
        <v>0.95</v>
      </c>
      <c r="BI774">
        <v>0.9</v>
      </c>
      <c r="BJ774">
        <v>0.05</v>
      </c>
      <c r="BK774">
        <v>0.1</v>
      </c>
      <c r="BL774">
        <v>0.3</v>
      </c>
      <c r="BM774">
        <v>0.05</v>
      </c>
      <c r="BN774">
        <v>0.1</v>
      </c>
      <c r="BO774">
        <v>3.2897072540000001</v>
      </c>
      <c r="BP774">
        <v>2.5631031310000001</v>
      </c>
      <c r="BQ774">
        <v>1.0488010249999999</v>
      </c>
      <c r="BR774">
        <v>3.2897072540000001</v>
      </c>
      <c r="BS774">
        <v>2.5631031310000001</v>
      </c>
      <c r="BT774">
        <v>0.72660412299999999</v>
      </c>
      <c r="BU774">
        <v>2.2409062280000001</v>
      </c>
      <c r="BV774">
        <v>2.2409062280000001</v>
      </c>
      <c r="BW774">
        <v>0.72660412299999999</v>
      </c>
    </row>
    <row r="775" spans="1:75" x14ac:dyDescent="0.2">
      <c r="A775" t="s">
        <v>84</v>
      </c>
      <c r="B775" t="s">
        <v>85</v>
      </c>
      <c r="C775">
        <v>-0.5</v>
      </c>
      <c r="D775" t="s">
        <v>77</v>
      </c>
      <c r="E775" t="s">
        <v>86</v>
      </c>
      <c r="F775">
        <v>-0.5</v>
      </c>
      <c r="G775">
        <v>0.5</v>
      </c>
      <c r="H775">
        <v>7</v>
      </c>
      <c r="I775">
        <v>28</v>
      </c>
      <c r="J775">
        <v>35</v>
      </c>
      <c r="K775">
        <v>24</v>
      </c>
      <c r="L775" t="s">
        <v>78</v>
      </c>
      <c r="M775">
        <v>0</v>
      </c>
      <c r="N775">
        <v>1</v>
      </c>
      <c r="O775">
        <v>0</v>
      </c>
      <c r="P775">
        <v>0</v>
      </c>
      <c r="Q775" t="s">
        <v>79</v>
      </c>
      <c r="R775">
        <v>0.36168503800000001</v>
      </c>
      <c r="S775">
        <v>0.38997292500000003</v>
      </c>
      <c r="T775">
        <v>0.34437489500000001</v>
      </c>
      <c r="U775">
        <v>0.42829704299999999</v>
      </c>
      <c r="V775">
        <v>0.39323306099999999</v>
      </c>
      <c r="W775">
        <v>0.37998700099999999</v>
      </c>
      <c r="X775">
        <v>0.84516811400000003</v>
      </c>
      <c r="Y775">
        <v>0.59596395499999999</v>
      </c>
      <c r="Z775">
        <v>0.66173791900000001</v>
      </c>
      <c r="AA775">
        <v>0.49677586600000001</v>
      </c>
      <c r="AB775">
        <v>1.483206987</v>
      </c>
      <c r="AC775">
        <v>0.69110894199999995</v>
      </c>
      <c r="AD775" t="s">
        <v>82</v>
      </c>
      <c r="AE775">
        <v>4.0547680850000001</v>
      </c>
      <c r="AF775">
        <v>2.5583305429999998</v>
      </c>
      <c r="AG775">
        <v>2.591034456</v>
      </c>
      <c r="AH775">
        <v>2.5370314839999999</v>
      </c>
      <c r="AI775">
        <v>2.6317450760000001</v>
      </c>
      <c r="AJ775">
        <v>2.5946500239999999</v>
      </c>
      <c r="AK775">
        <v>2.57976874</v>
      </c>
      <c r="AL775">
        <v>2.9269431039999998</v>
      </c>
      <c r="AM775">
        <v>2.775219994</v>
      </c>
      <c r="AN775">
        <v>2.8206860210000002</v>
      </c>
      <c r="AO775">
        <v>2.6961604889999999</v>
      </c>
      <c r="AP775">
        <v>3.171201763</v>
      </c>
      <c r="AQ775">
        <v>2.8395465120000001</v>
      </c>
      <c r="AR775">
        <v>2.8879951400000001</v>
      </c>
      <c r="AS775">
        <v>3.099577708</v>
      </c>
      <c r="AT775">
        <v>0</v>
      </c>
      <c r="AU775">
        <v>1</v>
      </c>
      <c r="AV775">
        <v>0.9</v>
      </c>
      <c r="AW775">
        <v>0.7</v>
      </c>
      <c r="AX775">
        <v>1</v>
      </c>
      <c r="AY775">
        <v>0.9</v>
      </c>
      <c r="AZ775">
        <v>0</v>
      </c>
      <c r="BA775">
        <v>0.1</v>
      </c>
      <c r="BB775">
        <v>0.3</v>
      </c>
      <c r="BC775">
        <v>0</v>
      </c>
      <c r="BD775">
        <v>0.1</v>
      </c>
      <c r="BE775">
        <v>0.95</v>
      </c>
      <c r="BF775">
        <v>0.9</v>
      </c>
      <c r="BG775">
        <v>0.7</v>
      </c>
      <c r="BH775">
        <v>0.95</v>
      </c>
      <c r="BI775">
        <v>0.9</v>
      </c>
      <c r="BJ775">
        <v>0.05</v>
      </c>
      <c r="BK775">
        <v>0.1</v>
      </c>
      <c r="BL775">
        <v>0.3</v>
      </c>
      <c r="BM775">
        <v>0.05</v>
      </c>
      <c r="BN775">
        <v>0.1</v>
      </c>
      <c r="BO775">
        <v>3.2897072540000001</v>
      </c>
      <c r="BP775">
        <v>2.5631031310000001</v>
      </c>
      <c r="BQ775">
        <v>1.0488010249999999</v>
      </c>
      <c r="BR775">
        <v>3.2897072540000001</v>
      </c>
      <c r="BS775">
        <v>2.5631031310000001</v>
      </c>
      <c r="BT775">
        <v>0.72660412299999999</v>
      </c>
      <c r="BU775">
        <v>2.2409062280000001</v>
      </c>
      <c r="BV775">
        <v>2.2409062280000001</v>
      </c>
      <c r="BW775">
        <v>0.72660412299999999</v>
      </c>
    </row>
    <row r="776" spans="1:75" x14ac:dyDescent="0.2">
      <c r="A776" t="s">
        <v>84</v>
      </c>
      <c r="B776" t="s">
        <v>85</v>
      </c>
      <c r="C776">
        <v>-0.5</v>
      </c>
      <c r="D776" t="s">
        <v>77</v>
      </c>
      <c r="E776" t="s">
        <v>86</v>
      </c>
      <c r="F776">
        <v>-0.5</v>
      </c>
      <c r="G776">
        <v>0.5</v>
      </c>
      <c r="H776">
        <v>11</v>
      </c>
      <c r="I776">
        <v>44</v>
      </c>
      <c r="J776">
        <v>55</v>
      </c>
      <c r="K776">
        <v>24</v>
      </c>
      <c r="L776" t="s">
        <v>78</v>
      </c>
      <c r="M776">
        <v>0</v>
      </c>
      <c r="N776">
        <v>1</v>
      </c>
      <c r="O776">
        <v>0</v>
      </c>
      <c r="P776">
        <v>0</v>
      </c>
      <c r="Q776" t="s">
        <v>79</v>
      </c>
      <c r="R776">
        <v>0.66227889100000004</v>
      </c>
      <c r="S776">
        <v>0.37526988999999999</v>
      </c>
      <c r="T776">
        <v>0.49597287200000001</v>
      </c>
      <c r="U776">
        <v>0.54581403699999997</v>
      </c>
      <c r="V776">
        <v>0.64418888100000005</v>
      </c>
      <c r="W776">
        <v>0.73092508300000003</v>
      </c>
      <c r="X776">
        <v>0.59005904200000003</v>
      </c>
      <c r="Y776">
        <v>0.62890815700000002</v>
      </c>
      <c r="Z776">
        <v>0.99829983700000002</v>
      </c>
      <c r="AA776">
        <v>0.44681596800000001</v>
      </c>
      <c r="AB776">
        <v>0.630396128</v>
      </c>
      <c r="AC776">
        <v>0.74140501000000003</v>
      </c>
      <c r="AD776" t="s">
        <v>80</v>
      </c>
      <c r="AE776">
        <v>3.2545199390000001</v>
      </c>
      <c r="AF776">
        <v>2.821040913</v>
      </c>
      <c r="AG776">
        <v>2.5743437199999999</v>
      </c>
      <c r="AH776">
        <v>2.6954579230000002</v>
      </c>
      <c r="AI776">
        <v>2.7370447000000002</v>
      </c>
      <c r="AJ776">
        <v>2.8090132240000001</v>
      </c>
      <c r="AK776">
        <v>2.8638728659999999</v>
      </c>
      <c r="AL776">
        <v>2.7708954700000001</v>
      </c>
      <c r="AM776">
        <v>2.7985872280000001</v>
      </c>
      <c r="AN776">
        <v>2.9992610000000002</v>
      </c>
      <c r="AO776">
        <v>2.6501286849999999</v>
      </c>
      <c r="AP776">
        <v>2.7996135369999999</v>
      </c>
      <c r="AQ776">
        <v>2.8700555159999999</v>
      </c>
      <c r="AR776">
        <v>3.0177788959999998</v>
      </c>
      <c r="AS776">
        <v>3.211443069</v>
      </c>
      <c r="AT776">
        <v>1</v>
      </c>
      <c r="AU776">
        <v>1</v>
      </c>
      <c r="AV776">
        <v>0.9</v>
      </c>
      <c r="AW776">
        <v>0.7</v>
      </c>
      <c r="AX776">
        <v>1</v>
      </c>
      <c r="AY776">
        <v>0.9</v>
      </c>
      <c r="AZ776">
        <v>0</v>
      </c>
      <c r="BA776">
        <v>0.1</v>
      </c>
      <c r="BB776">
        <v>0.3</v>
      </c>
      <c r="BC776">
        <v>0</v>
      </c>
      <c r="BD776">
        <v>0.1</v>
      </c>
      <c r="BE776">
        <v>0.95</v>
      </c>
      <c r="BF776">
        <v>0.9</v>
      </c>
      <c r="BG776">
        <v>0.7</v>
      </c>
      <c r="BH776">
        <v>0.95</v>
      </c>
      <c r="BI776">
        <v>0.9</v>
      </c>
      <c r="BJ776">
        <v>0.05</v>
      </c>
      <c r="BK776">
        <v>0.1</v>
      </c>
      <c r="BL776">
        <v>0.3</v>
      </c>
      <c r="BM776">
        <v>0.05</v>
      </c>
      <c r="BN776">
        <v>0.1</v>
      </c>
      <c r="BO776">
        <v>3.2897072540000001</v>
      </c>
      <c r="BP776">
        <v>2.5631031310000001</v>
      </c>
      <c r="BQ776">
        <v>1.0488010249999999</v>
      </c>
      <c r="BR776">
        <v>3.2897072540000001</v>
      </c>
      <c r="BS776">
        <v>2.5631031310000001</v>
      </c>
      <c r="BT776">
        <v>0.72660412299999999</v>
      </c>
      <c r="BU776">
        <v>2.2409062280000001</v>
      </c>
      <c r="BV776">
        <v>2.2409062280000001</v>
      </c>
      <c r="BW776">
        <v>0.72660412299999999</v>
      </c>
    </row>
    <row r="777" spans="1:75" x14ac:dyDescent="0.2">
      <c r="A777" t="s">
        <v>84</v>
      </c>
      <c r="B777" t="s">
        <v>85</v>
      </c>
      <c r="C777">
        <v>-0.5</v>
      </c>
      <c r="D777" t="s">
        <v>77</v>
      </c>
      <c r="E777" t="s">
        <v>86</v>
      </c>
      <c r="F777">
        <v>-0.5</v>
      </c>
      <c r="G777">
        <v>0.5</v>
      </c>
      <c r="H777">
        <v>1</v>
      </c>
      <c r="I777">
        <v>4</v>
      </c>
      <c r="J777">
        <v>5</v>
      </c>
      <c r="K777">
        <v>24</v>
      </c>
      <c r="L777" t="s">
        <v>78</v>
      </c>
      <c r="M777">
        <v>0</v>
      </c>
      <c r="N777">
        <v>0</v>
      </c>
      <c r="O777">
        <v>0</v>
      </c>
      <c r="P777">
        <v>1</v>
      </c>
      <c r="Q777" t="s">
        <v>81</v>
      </c>
      <c r="R777">
        <v>0.46176219000000002</v>
      </c>
      <c r="S777">
        <v>0.54212713199999996</v>
      </c>
      <c r="T777">
        <v>0.42977404600000002</v>
      </c>
      <c r="U777">
        <v>0.49481296499999999</v>
      </c>
      <c r="V777">
        <v>0.54687380799999996</v>
      </c>
      <c r="W777">
        <v>0.529949903</v>
      </c>
      <c r="X777">
        <v>0.528856993</v>
      </c>
      <c r="Y777">
        <v>0.51159310300000005</v>
      </c>
      <c r="Z777">
        <v>0.98128294900000002</v>
      </c>
      <c r="AA777">
        <v>1.282563925</v>
      </c>
      <c r="AB777">
        <v>0.46293902399999998</v>
      </c>
      <c r="AC777">
        <v>0.67460298500000004</v>
      </c>
      <c r="AD777" t="s">
        <v>80</v>
      </c>
      <c r="AE777">
        <v>3.3574349880000001</v>
      </c>
      <c r="AF777">
        <v>2.6644183689999998</v>
      </c>
      <c r="AG777">
        <v>2.7341011430000002</v>
      </c>
      <c r="AH777">
        <v>2.633240185</v>
      </c>
      <c r="AI777">
        <v>2.6944410699999999</v>
      </c>
      <c r="AJ777">
        <v>2.7378871239999998</v>
      </c>
      <c r="AK777">
        <v>2.7242348170000001</v>
      </c>
      <c r="AL777">
        <v>2.7233382509999999</v>
      </c>
      <c r="AM777">
        <v>2.7089246810000001</v>
      </c>
      <c r="AN777">
        <v>2.9917942530000001</v>
      </c>
      <c r="AO777">
        <v>3.1080790199999999</v>
      </c>
      <c r="AP777">
        <v>2.6655237920000001</v>
      </c>
      <c r="AQ777">
        <v>2.8290482589999999</v>
      </c>
      <c r="AR777">
        <v>2.9659477879999998</v>
      </c>
      <c r="AS777">
        <v>3.174023751</v>
      </c>
      <c r="AT777">
        <v>0</v>
      </c>
      <c r="AU777">
        <v>1</v>
      </c>
      <c r="AV777">
        <v>0.9</v>
      </c>
      <c r="AW777">
        <v>0.7</v>
      </c>
      <c r="AX777">
        <v>1</v>
      </c>
      <c r="AY777">
        <v>0.9</v>
      </c>
      <c r="AZ777">
        <v>0</v>
      </c>
      <c r="BA777">
        <v>0.1</v>
      </c>
      <c r="BB777">
        <v>0.3</v>
      </c>
      <c r="BC777">
        <v>0</v>
      </c>
      <c r="BD777">
        <v>0.1</v>
      </c>
      <c r="BE777">
        <v>0.95</v>
      </c>
      <c r="BF777">
        <v>0.9</v>
      </c>
      <c r="BG777">
        <v>0.7</v>
      </c>
      <c r="BH777">
        <v>0.95</v>
      </c>
      <c r="BI777">
        <v>0.9</v>
      </c>
      <c r="BJ777">
        <v>0.05</v>
      </c>
      <c r="BK777">
        <v>0.1</v>
      </c>
      <c r="BL777">
        <v>0.3</v>
      </c>
      <c r="BM777">
        <v>0.05</v>
      </c>
      <c r="BN777">
        <v>0.1</v>
      </c>
      <c r="BO777">
        <v>3.2897072540000001</v>
      </c>
      <c r="BP777">
        <v>2.5631031310000001</v>
      </c>
      <c r="BQ777">
        <v>1.0488010249999999</v>
      </c>
      <c r="BR777">
        <v>3.2897072540000001</v>
      </c>
      <c r="BS777">
        <v>2.5631031310000001</v>
      </c>
      <c r="BT777">
        <v>0.72660412299999999</v>
      </c>
      <c r="BU777">
        <v>2.2409062280000001</v>
      </c>
      <c r="BV777">
        <v>2.2409062280000001</v>
      </c>
      <c r="BW777">
        <v>0.72660412299999999</v>
      </c>
    </row>
    <row r="778" spans="1:75" x14ac:dyDescent="0.2">
      <c r="A778" t="s">
        <v>84</v>
      </c>
      <c r="B778" t="s">
        <v>85</v>
      </c>
      <c r="C778">
        <v>-0.5</v>
      </c>
      <c r="D778" t="s">
        <v>77</v>
      </c>
      <c r="E778" t="s">
        <v>86</v>
      </c>
      <c r="F778">
        <v>-0.5</v>
      </c>
      <c r="G778">
        <v>0.5</v>
      </c>
      <c r="H778">
        <v>13</v>
      </c>
      <c r="I778">
        <v>52</v>
      </c>
      <c r="J778">
        <v>65</v>
      </c>
      <c r="K778">
        <v>24</v>
      </c>
      <c r="L778" t="s">
        <v>78</v>
      </c>
      <c r="M778">
        <v>0</v>
      </c>
      <c r="N778">
        <v>0</v>
      </c>
      <c r="O778">
        <v>0</v>
      </c>
      <c r="P778">
        <v>1</v>
      </c>
      <c r="Q778" t="s">
        <v>81</v>
      </c>
      <c r="R778">
        <v>0.37756204599999998</v>
      </c>
      <c r="S778">
        <v>0.42525315299999999</v>
      </c>
      <c r="T778">
        <v>0.39562892900000002</v>
      </c>
      <c r="U778">
        <v>0.44453406299999998</v>
      </c>
      <c r="V778">
        <v>0.51335811600000003</v>
      </c>
      <c r="W778">
        <v>0.931646109</v>
      </c>
      <c r="X778">
        <v>0.91298294099999999</v>
      </c>
      <c r="Y778">
        <v>0.59511017799999999</v>
      </c>
      <c r="Z778">
        <v>0.51293706900000002</v>
      </c>
      <c r="AA778">
        <v>0.44693398499999998</v>
      </c>
      <c r="AB778">
        <v>0.56181192400000002</v>
      </c>
      <c r="AC778">
        <v>0.89181399299999997</v>
      </c>
      <c r="AD778" t="s">
        <v>80</v>
      </c>
      <c r="AE778">
        <v>1.835706949</v>
      </c>
      <c r="AF778">
        <v>2.5769883309999999</v>
      </c>
      <c r="AG778">
        <v>2.6286475419999999</v>
      </c>
      <c r="AH778">
        <v>2.59728804</v>
      </c>
      <c r="AI778">
        <v>2.6479050449999999</v>
      </c>
      <c r="AJ778">
        <v>2.7104204319999998</v>
      </c>
      <c r="AK778">
        <v>2.9692509739999999</v>
      </c>
      <c r="AL778">
        <v>2.9604626629999999</v>
      </c>
      <c r="AM778">
        <v>2.7745973780000002</v>
      </c>
      <c r="AN778">
        <v>2.710064086</v>
      </c>
      <c r="AO778">
        <v>2.65024338</v>
      </c>
      <c r="AP778">
        <v>2.7495909529999998</v>
      </c>
      <c r="AQ778">
        <v>2.9502742820000001</v>
      </c>
      <c r="AR778">
        <v>2.9243635480000001</v>
      </c>
      <c r="AS778">
        <v>3.0445582789999999</v>
      </c>
      <c r="AT778">
        <v>0</v>
      </c>
      <c r="AU778">
        <v>1</v>
      </c>
      <c r="AV778">
        <v>0.9</v>
      </c>
      <c r="AW778">
        <v>0.7</v>
      </c>
      <c r="AX778">
        <v>1</v>
      </c>
      <c r="AY778">
        <v>0.9</v>
      </c>
      <c r="AZ778">
        <v>0</v>
      </c>
      <c r="BA778">
        <v>0.1</v>
      </c>
      <c r="BB778">
        <v>0.3</v>
      </c>
      <c r="BC778">
        <v>0</v>
      </c>
      <c r="BD778">
        <v>0.1</v>
      </c>
      <c r="BE778">
        <v>0.95</v>
      </c>
      <c r="BF778">
        <v>0.9</v>
      </c>
      <c r="BG778">
        <v>0.7</v>
      </c>
      <c r="BH778">
        <v>0.95</v>
      </c>
      <c r="BI778">
        <v>0.9</v>
      </c>
      <c r="BJ778">
        <v>0.05</v>
      </c>
      <c r="BK778">
        <v>0.1</v>
      </c>
      <c r="BL778">
        <v>0.3</v>
      </c>
      <c r="BM778">
        <v>0.05</v>
      </c>
      <c r="BN778">
        <v>0.1</v>
      </c>
      <c r="BO778">
        <v>3.2897072540000001</v>
      </c>
      <c r="BP778">
        <v>2.5631031310000001</v>
      </c>
      <c r="BQ778">
        <v>1.0488010249999999</v>
      </c>
      <c r="BR778">
        <v>3.2897072540000001</v>
      </c>
      <c r="BS778">
        <v>2.5631031310000001</v>
      </c>
      <c r="BT778">
        <v>0.72660412299999999</v>
      </c>
      <c r="BU778">
        <v>2.2409062280000001</v>
      </c>
      <c r="BV778">
        <v>2.2409062280000001</v>
      </c>
      <c r="BW778">
        <v>0.72660412299999999</v>
      </c>
    </row>
    <row r="779" spans="1:75" x14ac:dyDescent="0.2">
      <c r="A779" t="s">
        <v>84</v>
      </c>
      <c r="B779" t="s">
        <v>85</v>
      </c>
      <c r="C779">
        <v>-0.5</v>
      </c>
      <c r="D779" t="s">
        <v>77</v>
      </c>
      <c r="E779" t="s">
        <v>86</v>
      </c>
      <c r="F779">
        <v>-0.5</v>
      </c>
      <c r="G779">
        <v>0.5</v>
      </c>
      <c r="H779">
        <v>19</v>
      </c>
      <c r="I779">
        <v>76</v>
      </c>
      <c r="J779">
        <v>95</v>
      </c>
      <c r="K779">
        <v>24</v>
      </c>
      <c r="L779" t="s">
        <v>78</v>
      </c>
      <c r="M779">
        <v>0</v>
      </c>
      <c r="N779">
        <v>1</v>
      </c>
      <c r="O779">
        <v>0</v>
      </c>
      <c r="P779">
        <v>0</v>
      </c>
      <c r="Q779" t="s">
        <v>79</v>
      </c>
      <c r="R779">
        <v>0.41125392900000002</v>
      </c>
      <c r="S779">
        <v>0.40875816300000001</v>
      </c>
      <c r="T779">
        <v>0.36250400500000002</v>
      </c>
      <c r="U779">
        <v>0.39495992699999999</v>
      </c>
      <c r="V779">
        <v>0.71100091899999995</v>
      </c>
      <c r="W779">
        <v>0.61431884800000003</v>
      </c>
      <c r="X779">
        <v>0.52710008600000002</v>
      </c>
      <c r="Y779">
        <v>0.98005890799999995</v>
      </c>
      <c r="Z779">
        <v>0.931144953</v>
      </c>
      <c r="AA779">
        <v>0.63075709300000005</v>
      </c>
      <c r="AB779">
        <v>1.5475440030000001</v>
      </c>
      <c r="AC779">
        <v>0.52467107800000001</v>
      </c>
      <c r="AD779" t="s">
        <v>82</v>
      </c>
      <c r="AE779">
        <v>4.2909009459999998</v>
      </c>
      <c r="AF779">
        <v>2.6141100599999998</v>
      </c>
      <c r="AG779">
        <v>2.611466439</v>
      </c>
      <c r="AH779">
        <v>2.5593128090000001</v>
      </c>
      <c r="AI779">
        <v>2.5965530339999998</v>
      </c>
      <c r="AJ779">
        <v>2.851870162</v>
      </c>
      <c r="AK779">
        <v>2.7883938399999999</v>
      </c>
      <c r="AL779">
        <v>2.7218930870000002</v>
      </c>
      <c r="AM779">
        <v>2.99125218</v>
      </c>
      <c r="AN779">
        <v>2.9690172939999999</v>
      </c>
      <c r="AO779">
        <v>2.7998621429999999</v>
      </c>
      <c r="AP779">
        <v>3.1896430069999999</v>
      </c>
      <c r="AQ779">
        <v>2.7198871250000001</v>
      </c>
      <c r="AR779">
        <v>2.8793619580000001</v>
      </c>
      <c r="AS779">
        <v>3.2813070139999998</v>
      </c>
      <c r="AT779">
        <v>0</v>
      </c>
      <c r="AU779">
        <v>1</v>
      </c>
      <c r="AV779">
        <v>0.9</v>
      </c>
      <c r="AW779">
        <v>0.7</v>
      </c>
      <c r="AX779">
        <v>1</v>
      </c>
      <c r="AY779">
        <v>0.9</v>
      </c>
      <c r="AZ779">
        <v>0</v>
      </c>
      <c r="BA779">
        <v>0.1</v>
      </c>
      <c r="BB779">
        <v>0.3</v>
      </c>
      <c r="BC779">
        <v>0</v>
      </c>
      <c r="BD779">
        <v>0.1</v>
      </c>
      <c r="BE779">
        <v>0.95</v>
      </c>
      <c r="BF779">
        <v>0.9</v>
      </c>
      <c r="BG779">
        <v>0.7</v>
      </c>
      <c r="BH779">
        <v>0.95</v>
      </c>
      <c r="BI779">
        <v>0.9</v>
      </c>
      <c r="BJ779">
        <v>0.05</v>
      </c>
      <c r="BK779">
        <v>0.1</v>
      </c>
      <c r="BL779">
        <v>0.3</v>
      </c>
      <c r="BM779">
        <v>0.05</v>
      </c>
      <c r="BN779">
        <v>0.1</v>
      </c>
      <c r="BO779">
        <v>3.2897072540000001</v>
      </c>
      <c r="BP779">
        <v>2.5631031310000001</v>
      </c>
      <c r="BQ779">
        <v>1.0488010249999999</v>
      </c>
      <c r="BR779">
        <v>3.2897072540000001</v>
      </c>
      <c r="BS779">
        <v>2.5631031310000001</v>
      </c>
      <c r="BT779">
        <v>0.72660412299999999</v>
      </c>
      <c r="BU779">
        <v>2.2409062280000001</v>
      </c>
      <c r="BV779">
        <v>2.2409062280000001</v>
      </c>
      <c r="BW779">
        <v>0.72660412299999999</v>
      </c>
    </row>
    <row r="780" spans="1:75" x14ac:dyDescent="0.2">
      <c r="A780" t="s">
        <v>84</v>
      </c>
      <c r="B780" t="s">
        <v>85</v>
      </c>
      <c r="C780">
        <v>-0.5</v>
      </c>
      <c r="D780" t="s">
        <v>77</v>
      </c>
      <c r="E780" t="s">
        <v>86</v>
      </c>
      <c r="F780">
        <v>-0.5</v>
      </c>
      <c r="G780">
        <v>0.5</v>
      </c>
      <c r="H780">
        <v>9</v>
      </c>
      <c r="I780">
        <v>36</v>
      </c>
      <c r="J780">
        <v>45</v>
      </c>
      <c r="K780">
        <v>24</v>
      </c>
      <c r="L780" t="s">
        <v>78</v>
      </c>
      <c r="M780">
        <v>0</v>
      </c>
      <c r="N780">
        <v>0</v>
      </c>
      <c r="O780">
        <v>0</v>
      </c>
      <c r="P780">
        <v>1</v>
      </c>
      <c r="Q780" t="s">
        <v>81</v>
      </c>
      <c r="R780">
        <v>0.46169590999999999</v>
      </c>
      <c r="S780">
        <v>0.39130902299999998</v>
      </c>
      <c r="T780">
        <v>0.52859306299999997</v>
      </c>
      <c r="U780">
        <v>0.46114802399999999</v>
      </c>
      <c r="V780">
        <v>0.71367907500000005</v>
      </c>
      <c r="W780">
        <v>0.58068609199999999</v>
      </c>
      <c r="X780">
        <v>1.096811056</v>
      </c>
      <c r="Y780">
        <v>0.49486589399999997</v>
      </c>
      <c r="Z780">
        <v>0.40705895399999997</v>
      </c>
      <c r="AA780">
        <v>0.59691000000000005</v>
      </c>
      <c r="AB780">
        <v>1.617168188</v>
      </c>
      <c r="AC780">
        <v>0.59065508799999999</v>
      </c>
      <c r="AD780" t="s">
        <v>82</v>
      </c>
      <c r="AE780">
        <v>5.9299530980000004</v>
      </c>
      <c r="AF780">
        <v>2.6643560270000002</v>
      </c>
      <c r="AG780">
        <v>2.5925198620000001</v>
      </c>
      <c r="AH780">
        <v>2.7231214590000001</v>
      </c>
      <c r="AI780">
        <v>2.6638403519999998</v>
      </c>
      <c r="AJ780">
        <v>2.8535029629999999</v>
      </c>
      <c r="AK780">
        <v>2.763941424</v>
      </c>
      <c r="AL780">
        <v>3.04013182</v>
      </c>
      <c r="AM780">
        <v>2.6944875229999998</v>
      </c>
      <c r="AN780">
        <v>2.609657312</v>
      </c>
      <c r="AO780">
        <v>2.775908855</v>
      </c>
      <c r="AP780">
        <v>3.2087551900000002</v>
      </c>
      <c r="AQ780">
        <v>2.7713339490000002</v>
      </c>
      <c r="AR780">
        <v>2.9955215989999999</v>
      </c>
      <c r="AS780">
        <v>2.9551703520000001</v>
      </c>
      <c r="AT780">
        <v>1</v>
      </c>
      <c r="AU780">
        <v>1</v>
      </c>
      <c r="AV780">
        <v>0.9</v>
      </c>
      <c r="AW780">
        <v>0.7</v>
      </c>
      <c r="AX780">
        <v>1</v>
      </c>
      <c r="AY780">
        <v>0.9</v>
      </c>
      <c r="AZ780">
        <v>0</v>
      </c>
      <c r="BA780">
        <v>0.1</v>
      </c>
      <c r="BB780">
        <v>0.3</v>
      </c>
      <c r="BC780">
        <v>0</v>
      </c>
      <c r="BD780">
        <v>0.1</v>
      </c>
      <c r="BE780">
        <v>0.95</v>
      </c>
      <c r="BF780">
        <v>0.9</v>
      </c>
      <c r="BG780">
        <v>0.7</v>
      </c>
      <c r="BH780">
        <v>0.95</v>
      </c>
      <c r="BI780">
        <v>0.9</v>
      </c>
      <c r="BJ780">
        <v>0.05</v>
      </c>
      <c r="BK780">
        <v>0.1</v>
      </c>
      <c r="BL780">
        <v>0.3</v>
      </c>
      <c r="BM780">
        <v>0.05</v>
      </c>
      <c r="BN780">
        <v>0.1</v>
      </c>
      <c r="BO780">
        <v>3.2897072540000001</v>
      </c>
      <c r="BP780">
        <v>2.5631031310000001</v>
      </c>
      <c r="BQ780">
        <v>1.0488010249999999</v>
      </c>
      <c r="BR780">
        <v>3.2897072540000001</v>
      </c>
      <c r="BS780">
        <v>2.5631031310000001</v>
      </c>
      <c r="BT780">
        <v>0.72660412299999999</v>
      </c>
      <c r="BU780">
        <v>2.2409062280000001</v>
      </c>
      <c r="BV780">
        <v>2.2409062280000001</v>
      </c>
      <c r="BW780">
        <v>0.72660412299999999</v>
      </c>
    </row>
    <row r="781" spans="1:75" x14ac:dyDescent="0.2">
      <c r="A781" t="s">
        <v>84</v>
      </c>
      <c r="B781" t="s">
        <v>85</v>
      </c>
      <c r="C781">
        <v>-0.5</v>
      </c>
      <c r="D781" t="s">
        <v>77</v>
      </c>
      <c r="E781" t="s">
        <v>86</v>
      </c>
      <c r="F781">
        <v>-0.5</v>
      </c>
      <c r="G781">
        <v>0.5</v>
      </c>
      <c r="H781">
        <v>3</v>
      </c>
      <c r="I781">
        <v>12</v>
      </c>
      <c r="J781">
        <v>15</v>
      </c>
      <c r="K781">
        <v>24</v>
      </c>
      <c r="L781" t="s">
        <v>78</v>
      </c>
      <c r="M781">
        <v>0</v>
      </c>
      <c r="N781">
        <v>1</v>
      </c>
      <c r="O781">
        <v>0</v>
      </c>
      <c r="P781">
        <v>0</v>
      </c>
      <c r="Q781" t="s">
        <v>79</v>
      </c>
      <c r="R781">
        <v>1.815783978</v>
      </c>
      <c r="S781">
        <v>0.89345407499999996</v>
      </c>
      <c r="T781">
        <v>0.46160983999999999</v>
      </c>
      <c r="U781">
        <v>0.69560694700000003</v>
      </c>
      <c r="V781">
        <v>0.62729406399999998</v>
      </c>
      <c r="W781">
        <v>0.51394486399999995</v>
      </c>
      <c r="X781">
        <v>0.87840104100000005</v>
      </c>
      <c r="Y781">
        <v>0.46191096300000001</v>
      </c>
      <c r="Z781">
        <v>0.54679608300000004</v>
      </c>
      <c r="AA781">
        <v>0.52990293499999996</v>
      </c>
      <c r="AB781">
        <v>2.56993413</v>
      </c>
      <c r="AC781">
        <v>0.52404689800000004</v>
      </c>
      <c r="AD781" t="s">
        <v>82</v>
      </c>
      <c r="AE781">
        <v>5.4269289970000001</v>
      </c>
      <c r="AF781">
        <v>3.2590641800000002</v>
      </c>
      <c r="AG781">
        <v>2.9510722340000002</v>
      </c>
      <c r="AH781">
        <v>2.6642750579999999</v>
      </c>
      <c r="AI781">
        <v>2.8423639110000001</v>
      </c>
      <c r="AJ781">
        <v>2.7974711779999999</v>
      </c>
      <c r="AK781">
        <v>2.71091653</v>
      </c>
      <c r="AL781">
        <v>2.9436928419999999</v>
      </c>
      <c r="AM781">
        <v>2.6645582700000001</v>
      </c>
      <c r="AN781">
        <v>2.7378253950000002</v>
      </c>
      <c r="AO781">
        <v>2.7241963249999999</v>
      </c>
      <c r="AP781">
        <v>3.4099219920000001</v>
      </c>
      <c r="AQ781">
        <v>2.719370155</v>
      </c>
      <c r="AR781">
        <v>3.0634147249999999</v>
      </c>
      <c r="AS781">
        <v>3.003765054</v>
      </c>
      <c r="AT781">
        <v>0</v>
      </c>
      <c r="AU781">
        <v>1</v>
      </c>
      <c r="AV781">
        <v>0.9</v>
      </c>
      <c r="AW781">
        <v>0.7</v>
      </c>
      <c r="AX781">
        <v>1</v>
      </c>
      <c r="AY781">
        <v>0.9</v>
      </c>
      <c r="AZ781">
        <v>0</v>
      </c>
      <c r="BA781">
        <v>0.1</v>
      </c>
      <c r="BB781">
        <v>0.3</v>
      </c>
      <c r="BC781">
        <v>0</v>
      </c>
      <c r="BD781">
        <v>0.1</v>
      </c>
      <c r="BE781">
        <v>0.95</v>
      </c>
      <c r="BF781">
        <v>0.9</v>
      </c>
      <c r="BG781">
        <v>0.7</v>
      </c>
      <c r="BH781">
        <v>0.95</v>
      </c>
      <c r="BI781">
        <v>0.9</v>
      </c>
      <c r="BJ781">
        <v>0.05</v>
      </c>
      <c r="BK781">
        <v>0.1</v>
      </c>
      <c r="BL781">
        <v>0.3</v>
      </c>
      <c r="BM781">
        <v>0.05</v>
      </c>
      <c r="BN781">
        <v>0.1</v>
      </c>
      <c r="BO781">
        <v>3.2897072540000001</v>
      </c>
      <c r="BP781">
        <v>2.5631031310000001</v>
      </c>
      <c r="BQ781">
        <v>1.0488010249999999</v>
      </c>
      <c r="BR781">
        <v>3.2897072540000001</v>
      </c>
      <c r="BS781">
        <v>2.5631031310000001</v>
      </c>
      <c r="BT781">
        <v>0.72660412299999999</v>
      </c>
      <c r="BU781">
        <v>2.2409062280000001</v>
      </c>
      <c r="BV781">
        <v>2.2409062280000001</v>
      </c>
      <c r="BW781">
        <v>0.72660412299999999</v>
      </c>
    </row>
    <row r="782" spans="1:75" x14ac:dyDescent="0.2">
      <c r="A782" t="s">
        <v>84</v>
      </c>
      <c r="B782" t="s">
        <v>85</v>
      </c>
      <c r="C782">
        <v>-0.5</v>
      </c>
      <c r="D782" t="s">
        <v>77</v>
      </c>
      <c r="E782" t="s">
        <v>86</v>
      </c>
      <c r="F782">
        <v>-0.5</v>
      </c>
      <c r="G782">
        <v>0.5</v>
      </c>
      <c r="H782">
        <v>3</v>
      </c>
      <c r="I782">
        <v>12</v>
      </c>
      <c r="J782">
        <v>15</v>
      </c>
      <c r="K782">
        <v>25</v>
      </c>
      <c r="L782" t="s">
        <v>78</v>
      </c>
      <c r="M782">
        <v>0</v>
      </c>
      <c r="N782">
        <v>1</v>
      </c>
      <c r="O782">
        <v>0</v>
      </c>
      <c r="P782">
        <v>0</v>
      </c>
      <c r="Q782" t="s">
        <v>79</v>
      </c>
      <c r="R782">
        <v>0.39522910100000003</v>
      </c>
      <c r="S782">
        <v>0.35804581600000002</v>
      </c>
      <c r="T782">
        <v>0.31132221199999999</v>
      </c>
      <c r="U782">
        <v>0.42866802199999998</v>
      </c>
      <c r="V782">
        <v>0.39335083999999998</v>
      </c>
      <c r="W782">
        <v>0.430118799</v>
      </c>
      <c r="X782">
        <v>0.46044778800000002</v>
      </c>
      <c r="Y782">
        <v>0.52899789799999997</v>
      </c>
      <c r="Z782">
        <v>1.967979908</v>
      </c>
      <c r="AA782">
        <v>1.4666860100000001</v>
      </c>
      <c r="AB782">
        <v>4.258635044</v>
      </c>
      <c r="AC782">
        <v>0.55789804499999995</v>
      </c>
      <c r="AD782" t="s">
        <v>80</v>
      </c>
      <c r="AE782">
        <v>1.9788928029999999</v>
      </c>
      <c r="AF782">
        <v>2.5968489149999998</v>
      </c>
      <c r="AG782">
        <v>2.5539386030000002</v>
      </c>
      <c r="AH782">
        <v>2.493210108</v>
      </c>
      <c r="AI782">
        <v>2.6321210869999998</v>
      </c>
      <c r="AJ782">
        <v>2.5947800820000002</v>
      </c>
      <c r="AK782">
        <v>2.633588424</v>
      </c>
      <c r="AL782">
        <v>2.663180391</v>
      </c>
      <c r="AM782">
        <v>2.7234539459999998</v>
      </c>
      <c r="AN782">
        <v>3.2940206600000002</v>
      </c>
      <c r="AO782">
        <v>3.1663371489999999</v>
      </c>
      <c r="AP782">
        <v>3.629270424</v>
      </c>
      <c r="AQ782">
        <v>2.7465548399999999</v>
      </c>
      <c r="AR782">
        <v>2.8692259880000002</v>
      </c>
      <c r="AS782">
        <v>3.397414682</v>
      </c>
      <c r="AT782">
        <v>1</v>
      </c>
      <c r="AU782">
        <v>1</v>
      </c>
      <c r="AV782">
        <v>0.9</v>
      </c>
      <c r="AW782">
        <v>0.7</v>
      </c>
      <c r="AX782">
        <v>1</v>
      </c>
      <c r="AY782">
        <v>0.9</v>
      </c>
      <c r="AZ782">
        <v>0</v>
      </c>
      <c r="BA782">
        <v>0.1</v>
      </c>
      <c r="BB782">
        <v>0.3</v>
      </c>
      <c r="BC782">
        <v>0</v>
      </c>
      <c r="BD782">
        <v>0.1</v>
      </c>
      <c r="BE782">
        <v>0.95</v>
      </c>
      <c r="BF782">
        <v>0.9</v>
      </c>
      <c r="BG782">
        <v>0.7</v>
      </c>
      <c r="BH782">
        <v>0.95</v>
      </c>
      <c r="BI782">
        <v>0.9</v>
      </c>
      <c r="BJ782">
        <v>0.05</v>
      </c>
      <c r="BK782">
        <v>0.1</v>
      </c>
      <c r="BL782">
        <v>0.3</v>
      </c>
      <c r="BM782">
        <v>0.05</v>
      </c>
      <c r="BN782">
        <v>0.1</v>
      </c>
      <c r="BO782">
        <v>3.2897072540000001</v>
      </c>
      <c r="BP782">
        <v>2.5631031310000001</v>
      </c>
      <c r="BQ782">
        <v>1.0488010249999999</v>
      </c>
      <c r="BR782">
        <v>3.2897072540000001</v>
      </c>
      <c r="BS782">
        <v>2.5631031310000001</v>
      </c>
      <c r="BT782">
        <v>0.72660412299999999</v>
      </c>
      <c r="BU782">
        <v>2.2409062280000001</v>
      </c>
      <c r="BV782">
        <v>2.2409062280000001</v>
      </c>
      <c r="BW782">
        <v>0.72660412299999999</v>
      </c>
    </row>
    <row r="783" spans="1:75" x14ac:dyDescent="0.2">
      <c r="A783" t="s">
        <v>84</v>
      </c>
      <c r="B783" t="s">
        <v>85</v>
      </c>
      <c r="C783">
        <v>-0.5</v>
      </c>
      <c r="D783" t="s">
        <v>77</v>
      </c>
      <c r="E783" t="s">
        <v>86</v>
      </c>
      <c r="F783">
        <v>-0.5</v>
      </c>
      <c r="G783">
        <v>0.5</v>
      </c>
      <c r="H783">
        <v>11</v>
      </c>
      <c r="I783">
        <v>44</v>
      </c>
      <c r="J783">
        <v>55</v>
      </c>
      <c r="K783">
        <v>25</v>
      </c>
      <c r="L783" t="s">
        <v>78</v>
      </c>
      <c r="M783">
        <v>0</v>
      </c>
      <c r="N783">
        <v>1</v>
      </c>
      <c r="O783">
        <v>0</v>
      </c>
      <c r="P783">
        <v>0</v>
      </c>
      <c r="Q783" t="s">
        <v>79</v>
      </c>
      <c r="R783">
        <v>0.41203880300000001</v>
      </c>
      <c r="S783">
        <v>0.42537188500000001</v>
      </c>
      <c r="T783">
        <v>0.44628191</v>
      </c>
      <c r="U783">
        <v>0.44535112399999999</v>
      </c>
      <c r="V783">
        <v>0.46031308199999998</v>
      </c>
      <c r="W783">
        <v>0.44695806500000002</v>
      </c>
      <c r="X783">
        <v>0.52751612699999995</v>
      </c>
      <c r="Y783">
        <v>0.45767712599999999</v>
      </c>
      <c r="Z783">
        <v>1.867757082</v>
      </c>
      <c r="AA783">
        <v>0.51273417499999996</v>
      </c>
      <c r="AB783">
        <v>0.54715514200000004</v>
      </c>
      <c r="AC783">
        <v>0.94249916099999997</v>
      </c>
      <c r="AD783" t="s">
        <v>82</v>
      </c>
      <c r="AE783">
        <v>4.5761499399999996</v>
      </c>
      <c r="AF783">
        <v>2.6149381169999999</v>
      </c>
      <c r="AG783">
        <v>2.6287687819999999</v>
      </c>
      <c r="AH783">
        <v>2.6496092830000002</v>
      </c>
      <c r="AI783">
        <v>2.6487025530000001</v>
      </c>
      <c r="AJ783">
        <v>2.6630533179999998</v>
      </c>
      <c r="AK783">
        <v>2.6502667780000002</v>
      </c>
      <c r="AL783">
        <v>2.722235741</v>
      </c>
      <c r="AM783">
        <v>2.660559208</v>
      </c>
      <c r="AN783">
        <v>3.2713203919999998</v>
      </c>
      <c r="AO783">
        <v>2.7098922650000001</v>
      </c>
      <c r="AP783">
        <v>2.738110485</v>
      </c>
      <c r="AQ783">
        <v>2.9742809719999999</v>
      </c>
      <c r="AR783">
        <v>2.95018615</v>
      </c>
      <c r="AS783">
        <v>3.3665040570000002</v>
      </c>
      <c r="AT783">
        <v>0</v>
      </c>
      <c r="AU783">
        <v>1</v>
      </c>
      <c r="AV783">
        <v>0.9</v>
      </c>
      <c r="AW783">
        <v>0.7</v>
      </c>
      <c r="AX783">
        <v>1</v>
      </c>
      <c r="AY783">
        <v>0.9</v>
      </c>
      <c r="AZ783">
        <v>0</v>
      </c>
      <c r="BA783">
        <v>0.1</v>
      </c>
      <c r="BB783">
        <v>0.3</v>
      </c>
      <c r="BC783">
        <v>0</v>
      </c>
      <c r="BD783">
        <v>0.1</v>
      </c>
      <c r="BE783">
        <v>0.95</v>
      </c>
      <c r="BF783">
        <v>0.9</v>
      </c>
      <c r="BG783">
        <v>0.7</v>
      </c>
      <c r="BH783">
        <v>0.95</v>
      </c>
      <c r="BI783">
        <v>0.9</v>
      </c>
      <c r="BJ783">
        <v>0.05</v>
      </c>
      <c r="BK783">
        <v>0.1</v>
      </c>
      <c r="BL783">
        <v>0.3</v>
      </c>
      <c r="BM783">
        <v>0.05</v>
      </c>
      <c r="BN783">
        <v>0.1</v>
      </c>
      <c r="BO783">
        <v>3.2897072540000001</v>
      </c>
      <c r="BP783">
        <v>2.5631031310000001</v>
      </c>
      <c r="BQ783">
        <v>1.0488010249999999</v>
      </c>
      <c r="BR783">
        <v>3.2897072540000001</v>
      </c>
      <c r="BS783">
        <v>2.5631031310000001</v>
      </c>
      <c r="BT783">
        <v>0.72660412299999999</v>
      </c>
      <c r="BU783">
        <v>2.2409062280000001</v>
      </c>
      <c r="BV783">
        <v>2.2409062280000001</v>
      </c>
      <c r="BW783">
        <v>0.72660412299999999</v>
      </c>
    </row>
    <row r="784" spans="1:75" x14ac:dyDescent="0.2">
      <c r="A784" t="s">
        <v>84</v>
      </c>
      <c r="B784" t="s">
        <v>85</v>
      </c>
      <c r="C784">
        <v>-0.5</v>
      </c>
      <c r="D784" t="s">
        <v>77</v>
      </c>
      <c r="E784" t="s">
        <v>86</v>
      </c>
      <c r="F784">
        <v>-0.5</v>
      </c>
      <c r="G784">
        <v>0.5</v>
      </c>
      <c r="H784">
        <v>5</v>
      </c>
      <c r="I784">
        <v>20</v>
      </c>
      <c r="J784">
        <v>25</v>
      </c>
      <c r="K784">
        <v>25</v>
      </c>
      <c r="L784" t="s">
        <v>78</v>
      </c>
      <c r="M784">
        <v>0</v>
      </c>
      <c r="N784">
        <v>0</v>
      </c>
      <c r="O784">
        <v>0</v>
      </c>
      <c r="P784">
        <v>1</v>
      </c>
      <c r="Q784" t="s">
        <v>81</v>
      </c>
      <c r="R784">
        <v>0.378581047</v>
      </c>
      <c r="S784">
        <v>0.65479421599999998</v>
      </c>
      <c r="T784">
        <v>0.74743199299999996</v>
      </c>
      <c r="U784">
        <v>1.247692823</v>
      </c>
      <c r="V784">
        <v>0.64732503900000005</v>
      </c>
      <c r="W784">
        <v>0.49689698199999999</v>
      </c>
      <c r="X784">
        <v>0.54513096800000005</v>
      </c>
      <c r="Y784">
        <v>0.42855787299999998</v>
      </c>
      <c r="Z784">
        <v>0.79598903700000001</v>
      </c>
      <c r="AA784">
        <v>0.68127512899999998</v>
      </c>
      <c r="AB784">
        <v>0.51317715600000002</v>
      </c>
      <c r="AC784">
        <v>1.3435578349999999</v>
      </c>
      <c r="AD784" t="s">
        <v>82</v>
      </c>
      <c r="AE784">
        <v>1.8015990260000001</v>
      </c>
      <c r="AF784">
        <v>2.578158868</v>
      </c>
      <c r="AG784">
        <v>2.8161048339999999</v>
      </c>
      <c r="AH784">
        <v>2.8735716830000002</v>
      </c>
      <c r="AI784">
        <v>3.096107677</v>
      </c>
      <c r="AJ784">
        <v>2.811122406</v>
      </c>
      <c r="AK784">
        <v>2.696266359</v>
      </c>
      <c r="AL784">
        <v>2.736500854</v>
      </c>
      <c r="AM784">
        <v>2.6320094780000001</v>
      </c>
      <c r="AN784">
        <v>2.9009070860000001</v>
      </c>
      <c r="AO784">
        <v>2.8333225350000002</v>
      </c>
      <c r="AP784">
        <v>2.7102673159999999</v>
      </c>
      <c r="AQ784">
        <v>3.128256366</v>
      </c>
      <c r="AR784">
        <v>3.2999700710000002</v>
      </c>
      <c r="AS784">
        <v>3.0879754269999999</v>
      </c>
      <c r="AT784">
        <v>1</v>
      </c>
      <c r="AU784">
        <v>1</v>
      </c>
      <c r="AV784">
        <v>0.9</v>
      </c>
      <c r="AW784">
        <v>0.7</v>
      </c>
      <c r="AX784">
        <v>1</v>
      </c>
      <c r="AY784">
        <v>0.9</v>
      </c>
      <c r="AZ784">
        <v>0</v>
      </c>
      <c r="BA784">
        <v>0.1</v>
      </c>
      <c r="BB784">
        <v>0.3</v>
      </c>
      <c r="BC784">
        <v>0</v>
      </c>
      <c r="BD784">
        <v>0.1</v>
      </c>
      <c r="BE784">
        <v>0.95</v>
      </c>
      <c r="BF784">
        <v>0.9</v>
      </c>
      <c r="BG784">
        <v>0.7</v>
      </c>
      <c r="BH784">
        <v>0.95</v>
      </c>
      <c r="BI784">
        <v>0.9</v>
      </c>
      <c r="BJ784">
        <v>0.05</v>
      </c>
      <c r="BK784">
        <v>0.1</v>
      </c>
      <c r="BL784">
        <v>0.3</v>
      </c>
      <c r="BM784">
        <v>0.05</v>
      </c>
      <c r="BN784">
        <v>0.1</v>
      </c>
      <c r="BO784">
        <v>3.2897072540000001</v>
      </c>
      <c r="BP784">
        <v>2.5631031310000001</v>
      </c>
      <c r="BQ784">
        <v>1.0488010249999999</v>
      </c>
      <c r="BR784">
        <v>3.2897072540000001</v>
      </c>
      <c r="BS784">
        <v>2.5631031310000001</v>
      </c>
      <c r="BT784">
        <v>0.72660412299999999</v>
      </c>
      <c r="BU784">
        <v>2.2409062280000001</v>
      </c>
      <c r="BV784">
        <v>2.2409062280000001</v>
      </c>
      <c r="BW784">
        <v>0.72660412299999999</v>
      </c>
    </row>
    <row r="785" spans="1:75" x14ac:dyDescent="0.2">
      <c r="A785" t="s">
        <v>84</v>
      </c>
      <c r="B785" t="s">
        <v>85</v>
      </c>
      <c r="C785">
        <v>-0.5</v>
      </c>
      <c r="D785" t="s">
        <v>77</v>
      </c>
      <c r="E785" t="s">
        <v>86</v>
      </c>
      <c r="F785">
        <v>-0.5</v>
      </c>
      <c r="G785">
        <v>0.5</v>
      </c>
      <c r="H785">
        <v>1</v>
      </c>
      <c r="I785">
        <v>4</v>
      </c>
      <c r="J785">
        <v>5</v>
      </c>
      <c r="K785">
        <v>25</v>
      </c>
      <c r="L785" t="s">
        <v>78</v>
      </c>
      <c r="M785">
        <v>0</v>
      </c>
      <c r="N785">
        <v>0</v>
      </c>
      <c r="O785">
        <v>0</v>
      </c>
      <c r="P785">
        <v>1</v>
      </c>
      <c r="Q785" t="s">
        <v>81</v>
      </c>
      <c r="R785">
        <v>0.37827181799999998</v>
      </c>
      <c r="S785">
        <v>0.49070596700000002</v>
      </c>
      <c r="T785">
        <v>0.69297099100000004</v>
      </c>
      <c r="U785">
        <v>0.47845792799999998</v>
      </c>
      <c r="V785">
        <v>0.48019409200000002</v>
      </c>
      <c r="W785">
        <v>0.42946004900000001</v>
      </c>
      <c r="X785">
        <v>0.47921609900000001</v>
      </c>
      <c r="Y785">
        <v>1.531287909</v>
      </c>
      <c r="Z785">
        <v>1.3667721749999999</v>
      </c>
      <c r="AA785">
        <v>0.96499800700000005</v>
      </c>
      <c r="AB785">
        <v>1.349020004</v>
      </c>
      <c r="AC785">
        <v>1.1264128689999999</v>
      </c>
      <c r="AD785" t="s">
        <v>82</v>
      </c>
      <c r="AE785">
        <v>2.2316379550000001</v>
      </c>
      <c r="AF785">
        <v>2.5778039869999998</v>
      </c>
      <c r="AG785">
        <v>2.6908213390000002</v>
      </c>
      <c r="AH785">
        <v>2.840715055</v>
      </c>
      <c r="AI785">
        <v>2.6798437549999998</v>
      </c>
      <c r="AJ785">
        <v>2.6814168120000001</v>
      </c>
      <c r="AK785">
        <v>2.6329227689999999</v>
      </c>
      <c r="AL785">
        <v>2.6805314</v>
      </c>
      <c r="AM785">
        <v>3.1850568529999999</v>
      </c>
      <c r="AN785">
        <v>3.1356961289999998</v>
      </c>
      <c r="AO785">
        <v>2.984526416</v>
      </c>
      <c r="AP785">
        <v>3.13001839</v>
      </c>
      <c r="AQ785">
        <v>3.0516976040000001</v>
      </c>
      <c r="AR785">
        <v>3.0687159409999998</v>
      </c>
      <c r="AS785">
        <v>3.4621073849999999</v>
      </c>
      <c r="AT785">
        <v>1</v>
      </c>
      <c r="AU785">
        <v>1</v>
      </c>
      <c r="AV785">
        <v>0.9</v>
      </c>
      <c r="AW785">
        <v>0.7</v>
      </c>
      <c r="AX785">
        <v>1</v>
      </c>
      <c r="AY785">
        <v>0.9</v>
      </c>
      <c r="AZ785">
        <v>0</v>
      </c>
      <c r="BA785">
        <v>0.1</v>
      </c>
      <c r="BB785">
        <v>0.3</v>
      </c>
      <c r="BC785">
        <v>0</v>
      </c>
      <c r="BD785">
        <v>0.1</v>
      </c>
      <c r="BE785">
        <v>0.95</v>
      </c>
      <c r="BF785">
        <v>0.9</v>
      </c>
      <c r="BG785">
        <v>0.7</v>
      </c>
      <c r="BH785">
        <v>0.95</v>
      </c>
      <c r="BI785">
        <v>0.9</v>
      </c>
      <c r="BJ785">
        <v>0.05</v>
      </c>
      <c r="BK785">
        <v>0.1</v>
      </c>
      <c r="BL785">
        <v>0.3</v>
      </c>
      <c r="BM785">
        <v>0.05</v>
      </c>
      <c r="BN785">
        <v>0.1</v>
      </c>
      <c r="BO785">
        <v>3.2897072540000001</v>
      </c>
      <c r="BP785">
        <v>2.5631031310000001</v>
      </c>
      <c r="BQ785">
        <v>1.0488010249999999</v>
      </c>
      <c r="BR785">
        <v>3.2897072540000001</v>
      </c>
      <c r="BS785">
        <v>2.5631031310000001</v>
      </c>
      <c r="BT785">
        <v>0.72660412299999999</v>
      </c>
      <c r="BU785">
        <v>2.2409062280000001</v>
      </c>
      <c r="BV785">
        <v>2.2409062280000001</v>
      </c>
      <c r="BW785">
        <v>0.72660412299999999</v>
      </c>
    </row>
    <row r="786" spans="1:75" x14ac:dyDescent="0.2">
      <c r="A786" t="s">
        <v>84</v>
      </c>
      <c r="B786" t="s">
        <v>85</v>
      </c>
      <c r="C786">
        <v>-0.5</v>
      </c>
      <c r="D786" t="s">
        <v>77</v>
      </c>
      <c r="E786" t="s">
        <v>86</v>
      </c>
      <c r="F786">
        <v>-0.5</v>
      </c>
      <c r="G786">
        <v>0.5</v>
      </c>
      <c r="H786">
        <v>9</v>
      </c>
      <c r="I786">
        <v>36</v>
      </c>
      <c r="J786">
        <v>45</v>
      </c>
      <c r="K786">
        <v>25</v>
      </c>
      <c r="L786" t="s">
        <v>78</v>
      </c>
      <c r="M786">
        <v>0</v>
      </c>
      <c r="N786">
        <v>0</v>
      </c>
      <c r="O786">
        <v>0</v>
      </c>
      <c r="P786">
        <v>1</v>
      </c>
      <c r="Q786" t="s">
        <v>81</v>
      </c>
      <c r="R786">
        <v>0.31132984200000002</v>
      </c>
      <c r="S786">
        <v>0.358492851</v>
      </c>
      <c r="T786">
        <v>0.69563889499999998</v>
      </c>
      <c r="U786">
        <v>0.311016083</v>
      </c>
      <c r="V786">
        <v>0.39614009900000002</v>
      </c>
      <c r="W786">
        <v>0.34659480999999998</v>
      </c>
      <c r="X786">
        <v>0.47818207699999998</v>
      </c>
      <c r="Y786">
        <v>0.328254938</v>
      </c>
      <c r="Z786">
        <v>1.030202866</v>
      </c>
      <c r="AA786">
        <v>0.51396799100000001</v>
      </c>
      <c r="AB786">
        <v>1.13155508</v>
      </c>
      <c r="AC786">
        <v>0.35717296599999998</v>
      </c>
      <c r="AD786" t="s">
        <v>82</v>
      </c>
      <c r="AE786">
        <v>1.6465048790000001</v>
      </c>
      <c r="AF786">
        <v>2.493220751</v>
      </c>
      <c r="AG786">
        <v>2.5544804989999998</v>
      </c>
      <c r="AH786">
        <v>2.8423838570000002</v>
      </c>
      <c r="AI786">
        <v>2.492782847</v>
      </c>
      <c r="AJ786">
        <v>2.597848806</v>
      </c>
      <c r="AK786">
        <v>2.5398220550000001</v>
      </c>
      <c r="AL786">
        <v>2.679593294</v>
      </c>
      <c r="AM786">
        <v>2.5162112680000002</v>
      </c>
      <c r="AN786">
        <v>3.0129227539999999</v>
      </c>
      <c r="AO786">
        <v>2.7109360730000001</v>
      </c>
      <c r="AP786">
        <v>3.0536756989999998</v>
      </c>
      <c r="AQ786">
        <v>2.5528785799999998</v>
      </c>
      <c r="AR786">
        <v>3.0028806459999999</v>
      </c>
      <c r="AS786">
        <v>3.133046153</v>
      </c>
      <c r="AT786">
        <v>1</v>
      </c>
      <c r="AU786">
        <v>1</v>
      </c>
      <c r="AV786">
        <v>0.9</v>
      </c>
      <c r="AW786">
        <v>0.7</v>
      </c>
      <c r="AX786">
        <v>1</v>
      </c>
      <c r="AY786">
        <v>0.9</v>
      </c>
      <c r="AZ786">
        <v>0</v>
      </c>
      <c r="BA786">
        <v>0.1</v>
      </c>
      <c r="BB786">
        <v>0.3</v>
      </c>
      <c r="BC786">
        <v>0</v>
      </c>
      <c r="BD786">
        <v>0.1</v>
      </c>
      <c r="BE786">
        <v>0.95</v>
      </c>
      <c r="BF786">
        <v>0.9</v>
      </c>
      <c r="BG786">
        <v>0.7</v>
      </c>
      <c r="BH786">
        <v>0.95</v>
      </c>
      <c r="BI786">
        <v>0.9</v>
      </c>
      <c r="BJ786">
        <v>0.05</v>
      </c>
      <c r="BK786">
        <v>0.1</v>
      </c>
      <c r="BL786">
        <v>0.3</v>
      </c>
      <c r="BM786">
        <v>0.05</v>
      </c>
      <c r="BN786">
        <v>0.1</v>
      </c>
      <c r="BO786">
        <v>3.2897072540000001</v>
      </c>
      <c r="BP786">
        <v>2.5631031310000001</v>
      </c>
      <c r="BQ786">
        <v>1.0488010249999999</v>
      </c>
      <c r="BR786">
        <v>3.2897072540000001</v>
      </c>
      <c r="BS786">
        <v>2.5631031310000001</v>
      </c>
      <c r="BT786">
        <v>0.72660412299999999</v>
      </c>
      <c r="BU786">
        <v>2.2409062280000001</v>
      </c>
      <c r="BV786">
        <v>2.2409062280000001</v>
      </c>
      <c r="BW786">
        <v>0.72660412299999999</v>
      </c>
    </row>
    <row r="787" spans="1:75" x14ac:dyDescent="0.2">
      <c r="A787" t="s">
        <v>84</v>
      </c>
      <c r="B787" t="s">
        <v>85</v>
      </c>
      <c r="C787">
        <v>-0.5</v>
      </c>
      <c r="D787" t="s">
        <v>77</v>
      </c>
      <c r="E787" t="s">
        <v>86</v>
      </c>
      <c r="F787">
        <v>-0.5</v>
      </c>
      <c r="G787">
        <v>0.5</v>
      </c>
      <c r="H787">
        <v>15</v>
      </c>
      <c r="I787">
        <v>60</v>
      </c>
      <c r="J787">
        <v>75</v>
      </c>
      <c r="K787">
        <v>25</v>
      </c>
      <c r="L787" t="s">
        <v>78</v>
      </c>
      <c r="M787">
        <v>0</v>
      </c>
      <c r="N787">
        <v>1</v>
      </c>
      <c r="O787">
        <v>0</v>
      </c>
      <c r="P787">
        <v>0</v>
      </c>
      <c r="Q787" t="s">
        <v>79</v>
      </c>
      <c r="R787">
        <v>0.41181802699999998</v>
      </c>
      <c r="S787">
        <v>0.74215793600000002</v>
      </c>
      <c r="T787">
        <v>0.63061404200000004</v>
      </c>
      <c r="U787">
        <v>0.52905607200000004</v>
      </c>
      <c r="V787">
        <v>0.34315896000000001</v>
      </c>
      <c r="W787">
        <v>0.34664988499999999</v>
      </c>
      <c r="X787">
        <v>0.76130294799999998</v>
      </c>
      <c r="Y787">
        <v>0.46204900700000001</v>
      </c>
      <c r="Z787">
        <v>0.82931399299999997</v>
      </c>
      <c r="AA787">
        <v>0.79784798599999995</v>
      </c>
      <c r="AB787">
        <v>0.39478206599999999</v>
      </c>
      <c r="AC787">
        <v>1.0258679390000001</v>
      </c>
      <c r="AD787" t="s">
        <v>80</v>
      </c>
      <c r="AE787">
        <v>3.484302998</v>
      </c>
      <c r="AF787">
        <v>2.6147053539999998</v>
      </c>
      <c r="AG787">
        <v>2.870496336</v>
      </c>
      <c r="AH787">
        <v>2.7997636369999999</v>
      </c>
      <c r="AI787">
        <v>2.7235017030000002</v>
      </c>
      <c r="AJ787">
        <v>2.535495343</v>
      </c>
      <c r="AK787">
        <v>2.53989106</v>
      </c>
      <c r="AL787">
        <v>2.8815575120000001</v>
      </c>
      <c r="AM787">
        <v>2.6646880409999998</v>
      </c>
      <c r="AN787">
        <v>2.9187189930000002</v>
      </c>
      <c r="AO787">
        <v>2.9019201529999998</v>
      </c>
      <c r="AP787">
        <v>2.5963574149999999</v>
      </c>
      <c r="AQ787">
        <v>3.011091457</v>
      </c>
      <c r="AR787">
        <v>3.064334465</v>
      </c>
      <c r="AS787">
        <v>3.1110483389999999</v>
      </c>
      <c r="AT787">
        <v>1</v>
      </c>
      <c r="AU787">
        <v>1</v>
      </c>
      <c r="AV787">
        <v>0.9</v>
      </c>
      <c r="AW787">
        <v>0.7</v>
      </c>
      <c r="AX787">
        <v>1</v>
      </c>
      <c r="AY787">
        <v>0.9</v>
      </c>
      <c r="AZ787">
        <v>0</v>
      </c>
      <c r="BA787">
        <v>0.1</v>
      </c>
      <c r="BB787">
        <v>0.3</v>
      </c>
      <c r="BC787">
        <v>0</v>
      </c>
      <c r="BD787">
        <v>0.1</v>
      </c>
      <c r="BE787">
        <v>0.95</v>
      </c>
      <c r="BF787">
        <v>0.9</v>
      </c>
      <c r="BG787">
        <v>0.7</v>
      </c>
      <c r="BH787">
        <v>0.95</v>
      </c>
      <c r="BI787">
        <v>0.9</v>
      </c>
      <c r="BJ787">
        <v>0.05</v>
      </c>
      <c r="BK787">
        <v>0.1</v>
      </c>
      <c r="BL787">
        <v>0.3</v>
      </c>
      <c r="BM787">
        <v>0.05</v>
      </c>
      <c r="BN787">
        <v>0.1</v>
      </c>
      <c r="BO787">
        <v>3.2897072540000001</v>
      </c>
      <c r="BP787">
        <v>2.5631031310000001</v>
      </c>
      <c r="BQ787">
        <v>1.0488010249999999</v>
      </c>
      <c r="BR787">
        <v>3.2897072540000001</v>
      </c>
      <c r="BS787">
        <v>2.5631031310000001</v>
      </c>
      <c r="BT787">
        <v>0.72660412299999999</v>
      </c>
      <c r="BU787">
        <v>2.2409062280000001</v>
      </c>
      <c r="BV787">
        <v>2.2409062280000001</v>
      </c>
      <c r="BW787">
        <v>0.72660412299999999</v>
      </c>
    </row>
    <row r="788" spans="1:75" x14ac:dyDescent="0.2">
      <c r="A788" t="s">
        <v>84</v>
      </c>
      <c r="B788" t="s">
        <v>85</v>
      </c>
      <c r="C788">
        <v>-0.5</v>
      </c>
      <c r="D788" t="s">
        <v>77</v>
      </c>
      <c r="E788" t="s">
        <v>86</v>
      </c>
      <c r="F788">
        <v>-0.5</v>
      </c>
      <c r="G788">
        <v>0.5</v>
      </c>
      <c r="H788">
        <v>17</v>
      </c>
      <c r="I788">
        <v>68</v>
      </c>
      <c r="J788">
        <v>85</v>
      </c>
      <c r="K788">
        <v>25</v>
      </c>
      <c r="L788" t="s">
        <v>78</v>
      </c>
      <c r="M788">
        <v>0</v>
      </c>
      <c r="N788">
        <v>0</v>
      </c>
      <c r="O788">
        <v>0</v>
      </c>
      <c r="P788">
        <v>1</v>
      </c>
      <c r="Q788" t="s">
        <v>83</v>
      </c>
      <c r="R788">
        <v>0.47841811200000001</v>
      </c>
      <c r="S788">
        <v>1.545899868</v>
      </c>
      <c r="T788">
        <v>2.8360347749999999</v>
      </c>
      <c r="U788">
        <v>0.32802987099999997</v>
      </c>
      <c r="V788">
        <v>0.34593987500000001</v>
      </c>
      <c r="W788">
        <v>0.36338090899999997</v>
      </c>
      <c r="X788">
        <v>0.57856702800000004</v>
      </c>
      <c r="Y788">
        <v>0.66258907300000003</v>
      </c>
      <c r="Z788">
        <v>0.52991890900000005</v>
      </c>
      <c r="AA788">
        <v>0.39647102400000001</v>
      </c>
      <c r="AB788">
        <v>1.230572939</v>
      </c>
      <c r="AC788">
        <v>1.276691198</v>
      </c>
      <c r="AD788" t="s">
        <v>80</v>
      </c>
      <c r="AE788">
        <v>1.7632808689999999</v>
      </c>
      <c r="AF788">
        <v>2.6798076129999999</v>
      </c>
      <c r="AG788">
        <v>3.1891813600000001</v>
      </c>
      <c r="AH788">
        <v>3.4527115519999998</v>
      </c>
      <c r="AI788">
        <v>2.5159133929999999</v>
      </c>
      <c r="AJ788">
        <v>2.5390006239999998</v>
      </c>
      <c r="AK788">
        <v>2.560362107</v>
      </c>
      <c r="AL788">
        <v>2.7623536799999999</v>
      </c>
      <c r="AM788">
        <v>2.8212442690000001</v>
      </c>
      <c r="AN788">
        <v>2.724209417</v>
      </c>
      <c r="AO788">
        <v>2.5982114520000001</v>
      </c>
      <c r="AP788">
        <v>3.0901073600000002</v>
      </c>
      <c r="AQ788">
        <v>3.1060858640000002</v>
      </c>
      <c r="AR788">
        <v>3.500245348</v>
      </c>
      <c r="AS788">
        <v>3.0764612950000001</v>
      </c>
      <c r="AT788">
        <v>1</v>
      </c>
      <c r="AU788">
        <v>1</v>
      </c>
      <c r="AV788">
        <v>0.9</v>
      </c>
      <c r="AW788">
        <v>0.7</v>
      </c>
      <c r="AX788">
        <v>1</v>
      </c>
      <c r="AY788">
        <v>0.9</v>
      </c>
      <c r="AZ788">
        <v>0</v>
      </c>
      <c r="BA788">
        <v>0.1</v>
      </c>
      <c r="BB788">
        <v>0.3</v>
      </c>
      <c r="BC788">
        <v>0</v>
      </c>
      <c r="BD788">
        <v>0.1</v>
      </c>
      <c r="BE788">
        <v>0.95</v>
      </c>
      <c r="BF788">
        <v>0.9</v>
      </c>
      <c r="BG788">
        <v>0.7</v>
      </c>
      <c r="BH788">
        <v>0.95</v>
      </c>
      <c r="BI788">
        <v>0.9</v>
      </c>
      <c r="BJ788">
        <v>0.05</v>
      </c>
      <c r="BK788">
        <v>0.1</v>
      </c>
      <c r="BL788">
        <v>0.3</v>
      </c>
      <c r="BM788">
        <v>0.05</v>
      </c>
      <c r="BN788">
        <v>0.1</v>
      </c>
      <c r="BO788">
        <v>3.2897072540000001</v>
      </c>
      <c r="BP788">
        <v>2.5631031310000001</v>
      </c>
      <c r="BQ788">
        <v>1.0488010249999999</v>
      </c>
      <c r="BR788">
        <v>3.2897072540000001</v>
      </c>
      <c r="BS788">
        <v>2.5631031310000001</v>
      </c>
      <c r="BT788">
        <v>0.72660412299999999</v>
      </c>
      <c r="BU788">
        <v>2.2409062280000001</v>
      </c>
      <c r="BV788">
        <v>2.2409062280000001</v>
      </c>
      <c r="BW788">
        <v>0.72660412299999999</v>
      </c>
    </row>
    <row r="789" spans="1:75" x14ac:dyDescent="0.2">
      <c r="A789" t="s">
        <v>84</v>
      </c>
      <c r="B789" t="s">
        <v>85</v>
      </c>
      <c r="C789">
        <v>-0.5</v>
      </c>
      <c r="D789" t="s">
        <v>77</v>
      </c>
      <c r="E789" t="s">
        <v>86</v>
      </c>
      <c r="F789">
        <v>-0.5</v>
      </c>
      <c r="G789">
        <v>0.5</v>
      </c>
      <c r="H789">
        <v>7</v>
      </c>
      <c r="I789">
        <v>28</v>
      </c>
      <c r="J789">
        <v>35</v>
      </c>
      <c r="K789">
        <v>25</v>
      </c>
      <c r="L789" t="s">
        <v>78</v>
      </c>
      <c r="M789">
        <v>0</v>
      </c>
      <c r="N789">
        <v>1</v>
      </c>
      <c r="O789">
        <v>0</v>
      </c>
      <c r="P789">
        <v>0</v>
      </c>
      <c r="Q789" t="s">
        <v>79</v>
      </c>
      <c r="R789">
        <v>0.37824797599999999</v>
      </c>
      <c r="S789">
        <v>0.42513418200000003</v>
      </c>
      <c r="T789">
        <v>0.54555988300000002</v>
      </c>
      <c r="U789">
        <v>0.44506311399999998</v>
      </c>
      <c r="V789">
        <v>0.41022396100000003</v>
      </c>
      <c r="W789">
        <v>0.396424055</v>
      </c>
      <c r="X789">
        <v>0.37718200699999999</v>
      </c>
      <c r="Y789">
        <v>0.37860703499999998</v>
      </c>
      <c r="Z789">
        <v>0.71217393900000003</v>
      </c>
      <c r="AA789">
        <v>0.41287684400000002</v>
      </c>
      <c r="AB789">
        <v>1.082056999</v>
      </c>
      <c r="AC789">
        <v>0.40737509700000002</v>
      </c>
      <c r="AD789" t="s">
        <v>80</v>
      </c>
      <c r="AE789">
        <v>2.66049099</v>
      </c>
      <c r="AF789">
        <v>2.5777766130000002</v>
      </c>
      <c r="AG789">
        <v>2.6285260250000002</v>
      </c>
      <c r="AH789">
        <v>2.7368424280000001</v>
      </c>
      <c r="AI789">
        <v>2.648421602</v>
      </c>
      <c r="AJ789">
        <v>2.613021024</v>
      </c>
      <c r="AK789">
        <v>2.59816</v>
      </c>
      <c r="AL789">
        <v>2.5765509670000002</v>
      </c>
      <c r="AM789">
        <v>2.5781886790000001</v>
      </c>
      <c r="AN789">
        <v>2.8525860770000002</v>
      </c>
      <c r="AO789">
        <v>2.6158205259999998</v>
      </c>
      <c r="AP789">
        <v>3.034250138</v>
      </c>
      <c r="AQ789">
        <v>2.6099944769999999</v>
      </c>
      <c r="AR789">
        <v>2.9959084059999999</v>
      </c>
      <c r="AS789">
        <v>3.037737554</v>
      </c>
      <c r="AT789">
        <v>1</v>
      </c>
      <c r="AU789">
        <v>1</v>
      </c>
      <c r="AV789">
        <v>0.9</v>
      </c>
      <c r="AW789">
        <v>0.7</v>
      </c>
      <c r="AX789">
        <v>1</v>
      </c>
      <c r="AY789">
        <v>0.9</v>
      </c>
      <c r="AZ789">
        <v>0</v>
      </c>
      <c r="BA789">
        <v>0.1</v>
      </c>
      <c r="BB789">
        <v>0.3</v>
      </c>
      <c r="BC789">
        <v>0</v>
      </c>
      <c r="BD789">
        <v>0.1</v>
      </c>
      <c r="BE789">
        <v>0.95</v>
      </c>
      <c r="BF789">
        <v>0.9</v>
      </c>
      <c r="BG789">
        <v>0.7</v>
      </c>
      <c r="BH789">
        <v>0.95</v>
      </c>
      <c r="BI789">
        <v>0.9</v>
      </c>
      <c r="BJ789">
        <v>0.05</v>
      </c>
      <c r="BK789">
        <v>0.1</v>
      </c>
      <c r="BL789">
        <v>0.3</v>
      </c>
      <c r="BM789">
        <v>0.05</v>
      </c>
      <c r="BN789">
        <v>0.1</v>
      </c>
      <c r="BO789">
        <v>3.2897072540000001</v>
      </c>
      <c r="BP789">
        <v>2.5631031310000001</v>
      </c>
      <c r="BQ789">
        <v>1.0488010249999999</v>
      </c>
      <c r="BR789">
        <v>3.2897072540000001</v>
      </c>
      <c r="BS789">
        <v>2.5631031310000001</v>
      </c>
      <c r="BT789">
        <v>0.72660412299999999</v>
      </c>
      <c r="BU789">
        <v>2.2409062280000001</v>
      </c>
      <c r="BV789">
        <v>2.2409062280000001</v>
      </c>
      <c r="BW789">
        <v>0.72660412299999999</v>
      </c>
    </row>
    <row r="790" spans="1:75" x14ac:dyDescent="0.2">
      <c r="A790" t="s">
        <v>84</v>
      </c>
      <c r="B790" t="s">
        <v>85</v>
      </c>
      <c r="C790">
        <v>-0.5</v>
      </c>
      <c r="D790" t="s">
        <v>77</v>
      </c>
      <c r="E790" t="s">
        <v>86</v>
      </c>
      <c r="F790">
        <v>-0.5</v>
      </c>
      <c r="G790">
        <v>0.5</v>
      </c>
      <c r="H790">
        <v>19</v>
      </c>
      <c r="I790">
        <v>76</v>
      </c>
      <c r="J790">
        <v>95</v>
      </c>
      <c r="K790">
        <v>25</v>
      </c>
      <c r="L790" t="s">
        <v>78</v>
      </c>
      <c r="M790">
        <v>0</v>
      </c>
      <c r="N790">
        <v>1</v>
      </c>
      <c r="O790">
        <v>0</v>
      </c>
      <c r="P790">
        <v>0</v>
      </c>
      <c r="Q790" t="s">
        <v>79</v>
      </c>
      <c r="R790">
        <v>0.37850713699999999</v>
      </c>
      <c r="S790">
        <v>0.80934190800000005</v>
      </c>
      <c r="T790">
        <v>0.32959508900000001</v>
      </c>
      <c r="U790">
        <v>0.71268487000000003</v>
      </c>
      <c r="V790">
        <v>0.35992217100000001</v>
      </c>
      <c r="W790">
        <v>0.36296296099999997</v>
      </c>
      <c r="X790">
        <v>0.32714295399999999</v>
      </c>
      <c r="Y790">
        <v>0.34429001799999998</v>
      </c>
      <c r="Z790">
        <v>0.47979593300000001</v>
      </c>
      <c r="AA790">
        <v>0.39714002599999998</v>
      </c>
      <c r="AB790">
        <v>1.046839952</v>
      </c>
      <c r="AC790">
        <v>0.42361402500000001</v>
      </c>
      <c r="AD790" t="s">
        <v>80</v>
      </c>
      <c r="AE790">
        <v>1.8262269499999999</v>
      </c>
      <c r="AF790">
        <v>2.5780740729999998</v>
      </c>
      <c r="AG790">
        <v>2.9081320289999999</v>
      </c>
      <c r="AH790">
        <v>2.5179807319999998</v>
      </c>
      <c r="AI790">
        <v>2.8528975390000002</v>
      </c>
      <c r="AJ790">
        <v>2.5562086000000002</v>
      </c>
      <c r="AK790">
        <v>2.5598623090000001</v>
      </c>
      <c r="AL790">
        <v>2.5147375709999999</v>
      </c>
      <c r="AM790">
        <v>2.5369244310000001</v>
      </c>
      <c r="AN790">
        <v>2.6810565620000002</v>
      </c>
      <c r="AO790">
        <v>2.5989436600000002</v>
      </c>
      <c r="AP790">
        <v>3.0198802890000001</v>
      </c>
      <c r="AQ790">
        <v>2.6269703299999998</v>
      </c>
      <c r="AR790">
        <v>3.0179843869999998</v>
      </c>
      <c r="AS790">
        <v>2.91597251</v>
      </c>
      <c r="AT790">
        <v>1</v>
      </c>
      <c r="AU790">
        <v>1</v>
      </c>
      <c r="AV790">
        <v>0.9</v>
      </c>
      <c r="AW790">
        <v>0.7</v>
      </c>
      <c r="AX790">
        <v>1</v>
      </c>
      <c r="AY790">
        <v>0.9</v>
      </c>
      <c r="AZ790">
        <v>0</v>
      </c>
      <c r="BA790">
        <v>0.1</v>
      </c>
      <c r="BB790">
        <v>0.3</v>
      </c>
      <c r="BC790">
        <v>0</v>
      </c>
      <c r="BD790">
        <v>0.1</v>
      </c>
      <c r="BE790">
        <v>0.95</v>
      </c>
      <c r="BF790">
        <v>0.9</v>
      </c>
      <c r="BG790">
        <v>0.7</v>
      </c>
      <c r="BH790">
        <v>0.95</v>
      </c>
      <c r="BI790">
        <v>0.9</v>
      </c>
      <c r="BJ790">
        <v>0.05</v>
      </c>
      <c r="BK790">
        <v>0.1</v>
      </c>
      <c r="BL790">
        <v>0.3</v>
      </c>
      <c r="BM790">
        <v>0.05</v>
      </c>
      <c r="BN790">
        <v>0.1</v>
      </c>
      <c r="BO790">
        <v>3.2897072540000001</v>
      </c>
      <c r="BP790">
        <v>2.5631031310000001</v>
      </c>
      <c r="BQ790">
        <v>1.0488010249999999</v>
      </c>
      <c r="BR790">
        <v>3.2897072540000001</v>
      </c>
      <c r="BS790">
        <v>2.5631031310000001</v>
      </c>
      <c r="BT790">
        <v>0.72660412299999999</v>
      </c>
      <c r="BU790">
        <v>2.2409062280000001</v>
      </c>
      <c r="BV790">
        <v>2.2409062280000001</v>
      </c>
      <c r="BW790">
        <v>0.72660412299999999</v>
      </c>
    </row>
    <row r="791" spans="1:75" x14ac:dyDescent="0.2">
      <c r="A791" t="s">
        <v>84</v>
      </c>
      <c r="B791" t="s">
        <v>85</v>
      </c>
      <c r="C791">
        <v>-0.5</v>
      </c>
      <c r="D791" t="s">
        <v>77</v>
      </c>
      <c r="E791" t="s">
        <v>86</v>
      </c>
      <c r="F791">
        <v>-0.5</v>
      </c>
      <c r="G791">
        <v>0.5</v>
      </c>
      <c r="H791">
        <v>13</v>
      </c>
      <c r="I791">
        <v>52</v>
      </c>
      <c r="J791">
        <v>65</v>
      </c>
      <c r="K791">
        <v>25</v>
      </c>
      <c r="L791" t="s">
        <v>78</v>
      </c>
      <c r="M791">
        <v>0</v>
      </c>
      <c r="N791">
        <v>0</v>
      </c>
      <c r="O791">
        <v>0</v>
      </c>
      <c r="P791">
        <v>1</v>
      </c>
      <c r="Q791" t="s">
        <v>81</v>
      </c>
      <c r="R791">
        <v>0.56202983900000003</v>
      </c>
      <c r="S791">
        <v>0.60887098299999998</v>
      </c>
      <c r="T791">
        <v>0.88145589800000002</v>
      </c>
      <c r="U791">
        <v>0.42798996</v>
      </c>
      <c r="V791">
        <v>0.41308498399999999</v>
      </c>
      <c r="W791">
        <v>0.37968397100000001</v>
      </c>
      <c r="X791">
        <v>0.37804198300000003</v>
      </c>
      <c r="Y791">
        <v>0.42828202199999998</v>
      </c>
      <c r="Z791">
        <v>2.9215221410000001</v>
      </c>
      <c r="AA791">
        <v>0.32923698400000001</v>
      </c>
      <c r="AB791">
        <v>1.5152900220000001</v>
      </c>
      <c r="AC791">
        <v>0.45693302200000002</v>
      </c>
      <c r="AD791" t="s">
        <v>82</v>
      </c>
      <c r="AE791">
        <v>2.333743095</v>
      </c>
      <c r="AF791">
        <v>2.7497593739999999</v>
      </c>
      <c r="AG791">
        <v>2.7845252770000002</v>
      </c>
      <c r="AH791">
        <v>2.9452005880000001</v>
      </c>
      <c r="AI791">
        <v>2.631433581</v>
      </c>
      <c r="AJ791">
        <v>2.6160394079999998</v>
      </c>
      <c r="AK791">
        <v>2.5794222630000001</v>
      </c>
      <c r="AL791">
        <v>2.577540033</v>
      </c>
      <c r="AM791">
        <v>2.6317298440000001</v>
      </c>
      <c r="AN791">
        <v>3.4656091820000001</v>
      </c>
      <c r="AO791">
        <v>2.5175086150000001</v>
      </c>
      <c r="AP791">
        <v>3.1804957630000001</v>
      </c>
      <c r="AQ791">
        <v>2.6598525450000001</v>
      </c>
      <c r="AR791">
        <v>3.117087546</v>
      </c>
      <c r="AS791">
        <v>3.5250194179999998</v>
      </c>
      <c r="AT791">
        <v>1</v>
      </c>
      <c r="AU791">
        <v>1</v>
      </c>
      <c r="AV791">
        <v>0.9</v>
      </c>
      <c r="AW791">
        <v>0.7</v>
      </c>
      <c r="AX791">
        <v>1</v>
      </c>
      <c r="AY791">
        <v>0.9</v>
      </c>
      <c r="AZ791">
        <v>0</v>
      </c>
      <c r="BA791">
        <v>0.1</v>
      </c>
      <c r="BB791">
        <v>0.3</v>
      </c>
      <c r="BC791">
        <v>0</v>
      </c>
      <c r="BD791">
        <v>0.1</v>
      </c>
      <c r="BE791">
        <v>0.95</v>
      </c>
      <c r="BF791">
        <v>0.9</v>
      </c>
      <c r="BG791">
        <v>0.7</v>
      </c>
      <c r="BH791">
        <v>0.95</v>
      </c>
      <c r="BI791">
        <v>0.9</v>
      </c>
      <c r="BJ791">
        <v>0.05</v>
      </c>
      <c r="BK791">
        <v>0.1</v>
      </c>
      <c r="BL791">
        <v>0.3</v>
      </c>
      <c r="BM791">
        <v>0.05</v>
      </c>
      <c r="BN791">
        <v>0.1</v>
      </c>
      <c r="BO791">
        <v>3.2897072540000001</v>
      </c>
      <c r="BP791">
        <v>2.5631031310000001</v>
      </c>
      <c r="BQ791">
        <v>1.0488010249999999</v>
      </c>
      <c r="BR791">
        <v>3.2897072540000001</v>
      </c>
      <c r="BS791">
        <v>2.5631031310000001</v>
      </c>
      <c r="BT791">
        <v>0.72660412299999999</v>
      </c>
      <c r="BU791">
        <v>2.2409062280000001</v>
      </c>
      <c r="BV791">
        <v>2.2409062280000001</v>
      </c>
      <c r="BW791">
        <v>0.72660412299999999</v>
      </c>
    </row>
    <row r="792" spans="1:75" x14ac:dyDescent="0.2">
      <c r="A792" t="s">
        <v>84</v>
      </c>
      <c r="B792" t="s">
        <v>85</v>
      </c>
      <c r="C792">
        <v>-0.5</v>
      </c>
      <c r="D792" t="s">
        <v>77</v>
      </c>
      <c r="E792" t="s">
        <v>86</v>
      </c>
      <c r="F792">
        <v>-0.5</v>
      </c>
      <c r="G792">
        <v>0.5</v>
      </c>
      <c r="H792">
        <v>2</v>
      </c>
      <c r="I792">
        <v>8</v>
      </c>
      <c r="J792">
        <v>10</v>
      </c>
      <c r="K792">
        <v>26</v>
      </c>
      <c r="L792" t="s">
        <v>78</v>
      </c>
      <c r="M792">
        <v>0</v>
      </c>
      <c r="N792">
        <v>0</v>
      </c>
      <c r="O792">
        <v>1</v>
      </c>
      <c r="P792">
        <v>0</v>
      </c>
      <c r="Q792" t="s">
        <v>79</v>
      </c>
      <c r="R792">
        <v>0.462694883</v>
      </c>
      <c r="S792">
        <v>0.81383609800000001</v>
      </c>
      <c r="T792">
        <v>0.77999901800000004</v>
      </c>
      <c r="U792">
        <v>0.79710698099999999</v>
      </c>
      <c r="V792">
        <v>0.64506101599999999</v>
      </c>
      <c r="W792">
        <v>0.39707398399999999</v>
      </c>
      <c r="X792">
        <v>0.512047052</v>
      </c>
      <c r="Y792">
        <v>0.495357037</v>
      </c>
      <c r="Z792">
        <v>1.817837954</v>
      </c>
      <c r="AA792">
        <v>0.53111100200000005</v>
      </c>
      <c r="AB792">
        <v>0.63083815600000004</v>
      </c>
      <c r="AC792">
        <v>2.9513120650000002</v>
      </c>
      <c r="AD792" t="s">
        <v>82</v>
      </c>
      <c r="AE792">
        <v>4.9626848700000004</v>
      </c>
      <c r="AF792">
        <v>2.6652946970000002</v>
      </c>
      <c r="AG792">
        <v>2.9105369489999999</v>
      </c>
      <c r="AH792">
        <v>2.8920940559999999</v>
      </c>
      <c r="AI792">
        <v>2.9015166130000001</v>
      </c>
      <c r="AJ792">
        <v>2.8096007959999998</v>
      </c>
      <c r="AK792">
        <v>2.5988714329999998</v>
      </c>
      <c r="AL792">
        <v>2.7093098699999998</v>
      </c>
      <c r="AM792">
        <v>2.6949183369999998</v>
      </c>
      <c r="AN792">
        <v>3.2595551669999998</v>
      </c>
      <c r="AO792">
        <v>2.725185298</v>
      </c>
      <c r="AP792">
        <v>2.7999179540000001</v>
      </c>
      <c r="AQ792">
        <v>3.470015133</v>
      </c>
      <c r="AR792">
        <v>3.1978608839999998</v>
      </c>
      <c r="AS792">
        <v>3.3642122429999999</v>
      </c>
      <c r="AT792">
        <v>0</v>
      </c>
      <c r="AU792">
        <v>1</v>
      </c>
      <c r="AV792">
        <v>0.9</v>
      </c>
      <c r="AW792">
        <v>0.7</v>
      </c>
      <c r="AX792">
        <v>1</v>
      </c>
      <c r="AY792">
        <v>0.9</v>
      </c>
      <c r="AZ792">
        <v>0</v>
      </c>
      <c r="BA792">
        <v>0.1</v>
      </c>
      <c r="BB792">
        <v>0.3</v>
      </c>
      <c r="BC792">
        <v>0</v>
      </c>
      <c r="BD792">
        <v>0.1</v>
      </c>
      <c r="BE792">
        <v>0.95</v>
      </c>
      <c r="BF792">
        <v>0.9</v>
      </c>
      <c r="BG792">
        <v>0.7</v>
      </c>
      <c r="BH792">
        <v>0.95</v>
      </c>
      <c r="BI792">
        <v>0.9</v>
      </c>
      <c r="BJ792">
        <v>0.05</v>
      </c>
      <c r="BK792">
        <v>0.1</v>
      </c>
      <c r="BL792">
        <v>0.3</v>
      </c>
      <c r="BM792">
        <v>0.05</v>
      </c>
      <c r="BN792">
        <v>0.1</v>
      </c>
      <c r="BO792">
        <v>3.2897072540000001</v>
      </c>
      <c r="BP792">
        <v>2.5631031310000001</v>
      </c>
      <c r="BQ792">
        <v>1.0488010249999999</v>
      </c>
      <c r="BR792">
        <v>3.2897072540000001</v>
      </c>
      <c r="BS792">
        <v>2.5631031310000001</v>
      </c>
      <c r="BT792">
        <v>0.72660412299999999</v>
      </c>
      <c r="BU792">
        <v>2.2409062280000001</v>
      </c>
      <c r="BV792">
        <v>2.2409062280000001</v>
      </c>
      <c r="BW792">
        <v>0.72660412299999999</v>
      </c>
    </row>
    <row r="793" spans="1:75" x14ac:dyDescent="0.2">
      <c r="A793" t="s">
        <v>84</v>
      </c>
      <c r="B793" t="s">
        <v>85</v>
      </c>
      <c r="C793">
        <v>-0.5</v>
      </c>
      <c r="D793" t="s">
        <v>77</v>
      </c>
      <c r="E793" t="s">
        <v>86</v>
      </c>
      <c r="F793">
        <v>-0.5</v>
      </c>
      <c r="G793">
        <v>0.5</v>
      </c>
      <c r="H793">
        <v>6</v>
      </c>
      <c r="I793">
        <v>24</v>
      </c>
      <c r="J793">
        <v>30</v>
      </c>
      <c r="K793">
        <v>26</v>
      </c>
      <c r="L793" t="s">
        <v>78</v>
      </c>
      <c r="M793">
        <v>0</v>
      </c>
      <c r="N793">
        <v>0</v>
      </c>
      <c r="O793">
        <v>1</v>
      </c>
      <c r="P793">
        <v>0</v>
      </c>
      <c r="Q793" t="s">
        <v>81</v>
      </c>
      <c r="R793">
        <v>0.47953796399999998</v>
      </c>
      <c r="S793">
        <v>0.99598908399999997</v>
      </c>
      <c r="T793">
        <v>2.6885499949999998</v>
      </c>
      <c r="U793">
        <v>0.62908005700000003</v>
      </c>
      <c r="V793">
        <v>0.61178588899999997</v>
      </c>
      <c r="W793">
        <v>0.447069883</v>
      </c>
      <c r="X793">
        <v>0.83015584899999995</v>
      </c>
      <c r="Y793">
        <v>0.47905993499999999</v>
      </c>
      <c r="Z793">
        <v>4.6472339629999997</v>
      </c>
      <c r="AA793">
        <v>0.54773211499999996</v>
      </c>
      <c r="AB793">
        <v>0.42879986799999997</v>
      </c>
      <c r="AC793">
        <v>0.60842299499999997</v>
      </c>
      <c r="AD793" t="s">
        <v>82</v>
      </c>
      <c r="AE793">
        <v>2.0544180870000002</v>
      </c>
      <c r="AF793">
        <v>2.6808229950000002</v>
      </c>
      <c r="AG793">
        <v>2.9982545790000001</v>
      </c>
      <c r="AH793">
        <v>3.4295181170000002</v>
      </c>
      <c r="AI793">
        <v>2.7987059169999999</v>
      </c>
      <c r="AJ793">
        <v>2.7865994559999998</v>
      </c>
      <c r="AK793">
        <v>2.650375414</v>
      </c>
      <c r="AL793">
        <v>2.9191596319999999</v>
      </c>
      <c r="AM793">
        <v>2.6803898510000002</v>
      </c>
      <c r="AN793">
        <v>3.6671945369999999</v>
      </c>
      <c r="AO793">
        <v>2.7385682060000001</v>
      </c>
      <c r="AP793">
        <v>2.632254643</v>
      </c>
      <c r="AQ793">
        <v>2.7842056199999998</v>
      </c>
      <c r="AR793">
        <v>3.5208279560000002</v>
      </c>
      <c r="AS793">
        <v>3.7098035010000001</v>
      </c>
      <c r="AT793">
        <v>1</v>
      </c>
      <c r="AU793">
        <v>1</v>
      </c>
      <c r="AV793">
        <v>0.9</v>
      </c>
      <c r="AW793">
        <v>0.7</v>
      </c>
      <c r="AX793">
        <v>1</v>
      </c>
      <c r="AY793">
        <v>0.9</v>
      </c>
      <c r="AZ793">
        <v>0</v>
      </c>
      <c r="BA793">
        <v>0.1</v>
      </c>
      <c r="BB793">
        <v>0.3</v>
      </c>
      <c r="BC793">
        <v>0</v>
      </c>
      <c r="BD793">
        <v>0.1</v>
      </c>
      <c r="BE793">
        <v>0.95</v>
      </c>
      <c r="BF793">
        <v>0.9</v>
      </c>
      <c r="BG793">
        <v>0.7</v>
      </c>
      <c r="BH793">
        <v>0.95</v>
      </c>
      <c r="BI793">
        <v>0.9</v>
      </c>
      <c r="BJ793">
        <v>0.05</v>
      </c>
      <c r="BK793">
        <v>0.1</v>
      </c>
      <c r="BL793">
        <v>0.3</v>
      </c>
      <c r="BM793">
        <v>0.05</v>
      </c>
      <c r="BN793">
        <v>0.1</v>
      </c>
      <c r="BO793">
        <v>3.2897072540000001</v>
      </c>
      <c r="BP793">
        <v>2.5631031310000001</v>
      </c>
      <c r="BQ793">
        <v>1.0488010249999999</v>
      </c>
      <c r="BR793">
        <v>3.2897072540000001</v>
      </c>
      <c r="BS793">
        <v>2.5631031310000001</v>
      </c>
      <c r="BT793">
        <v>0.72660412299999999</v>
      </c>
      <c r="BU793">
        <v>2.2409062280000001</v>
      </c>
      <c r="BV793">
        <v>2.2409062280000001</v>
      </c>
      <c r="BW793">
        <v>0.72660412299999999</v>
      </c>
    </row>
    <row r="794" spans="1:75" x14ac:dyDescent="0.2">
      <c r="A794" t="s">
        <v>84</v>
      </c>
      <c r="B794" t="s">
        <v>85</v>
      </c>
      <c r="C794">
        <v>-0.5</v>
      </c>
      <c r="D794" t="s">
        <v>77</v>
      </c>
      <c r="E794" t="s">
        <v>86</v>
      </c>
      <c r="F794">
        <v>-0.5</v>
      </c>
      <c r="G794">
        <v>0.5</v>
      </c>
      <c r="H794">
        <v>14</v>
      </c>
      <c r="I794">
        <v>56</v>
      </c>
      <c r="J794">
        <v>70</v>
      </c>
      <c r="K794">
        <v>26</v>
      </c>
      <c r="L794" t="s">
        <v>78</v>
      </c>
      <c r="M794">
        <v>0</v>
      </c>
      <c r="N794">
        <v>0</v>
      </c>
      <c r="O794">
        <v>1</v>
      </c>
      <c r="P794">
        <v>0</v>
      </c>
      <c r="Q794" t="s">
        <v>81</v>
      </c>
      <c r="R794">
        <v>0.39531397800000001</v>
      </c>
      <c r="S794">
        <v>0.69657588000000004</v>
      </c>
      <c r="T794">
        <v>2.7706730369999999</v>
      </c>
      <c r="U794">
        <v>2.1190619470000001</v>
      </c>
      <c r="V794">
        <v>0.86254501299999997</v>
      </c>
      <c r="W794">
        <v>2.0036580559999999</v>
      </c>
      <c r="X794">
        <v>0.82983017000000003</v>
      </c>
      <c r="Y794">
        <v>0.61264991800000002</v>
      </c>
      <c r="Z794">
        <v>0.71489501</v>
      </c>
      <c r="AA794">
        <v>1.049636126</v>
      </c>
      <c r="AB794">
        <v>1.0314149859999999</v>
      </c>
      <c r="AC794">
        <v>1.03905201</v>
      </c>
      <c r="AD794" t="s">
        <v>82</v>
      </c>
      <c r="AE794">
        <v>5.4074161050000003</v>
      </c>
      <c r="AF794">
        <v>2.5969421709999998</v>
      </c>
      <c r="AG794">
        <v>2.8429684320000002</v>
      </c>
      <c r="AH794">
        <v>3.4425852780000001</v>
      </c>
      <c r="AI794">
        <v>3.3261436529999999</v>
      </c>
      <c r="AJ794">
        <v>2.9357817690000001</v>
      </c>
      <c r="AK794">
        <v>3.3018236070000002</v>
      </c>
      <c r="AL794">
        <v>2.9189892199999998</v>
      </c>
      <c r="AM794">
        <v>2.7872123800000002</v>
      </c>
      <c r="AN794">
        <v>2.854242266</v>
      </c>
      <c r="AO794">
        <v>3.0210387700000001</v>
      </c>
      <c r="AP794">
        <v>3.0134334370000002</v>
      </c>
      <c r="AQ794">
        <v>3.016637287</v>
      </c>
      <c r="AR794">
        <v>3.6892853219999999</v>
      </c>
      <c r="AS794">
        <v>3.1230492280000002</v>
      </c>
      <c r="AT794">
        <v>1</v>
      </c>
      <c r="AU794">
        <v>1</v>
      </c>
      <c r="AV794">
        <v>0.9</v>
      </c>
      <c r="AW794">
        <v>0.7</v>
      </c>
      <c r="AX794">
        <v>1</v>
      </c>
      <c r="AY794">
        <v>0.9</v>
      </c>
      <c r="AZ794">
        <v>0</v>
      </c>
      <c r="BA794">
        <v>0.1</v>
      </c>
      <c r="BB794">
        <v>0.3</v>
      </c>
      <c r="BC794">
        <v>0</v>
      </c>
      <c r="BD794">
        <v>0.1</v>
      </c>
      <c r="BE794">
        <v>0.95</v>
      </c>
      <c r="BF794">
        <v>0.9</v>
      </c>
      <c r="BG794">
        <v>0.7</v>
      </c>
      <c r="BH794">
        <v>0.95</v>
      </c>
      <c r="BI794">
        <v>0.9</v>
      </c>
      <c r="BJ794">
        <v>0.05</v>
      </c>
      <c r="BK794">
        <v>0.1</v>
      </c>
      <c r="BL794">
        <v>0.3</v>
      </c>
      <c r="BM794">
        <v>0.05</v>
      </c>
      <c r="BN794">
        <v>0.1</v>
      </c>
      <c r="BO794">
        <v>3.2897072540000001</v>
      </c>
      <c r="BP794">
        <v>2.5631031310000001</v>
      </c>
      <c r="BQ794">
        <v>1.0488010249999999</v>
      </c>
      <c r="BR794">
        <v>3.2897072540000001</v>
      </c>
      <c r="BS794">
        <v>2.5631031310000001</v>
      </c>
      <c r="BT794">
        <v>0.72660412299999999</v>
      </c>
      <c r="BU794">
        <v>2.2409062280000001</v>
      </c>
      <c r="BV794">
        <v>2.2409062280000001</v>
      </c>
      <c r="BW794">
        <v>0.72660412299999999</v>
      </c>
    </row>
    <row r="795" spans="1:75" x14ac:dyDescent="0.2">
      <c r="A795" t="s">
        <v>84</v>
      </c>
      <c r="B795" t="s">
        <v>85</v>
      </c>
      <c r="C795">
        <v>-0.5</v>
      </c>
      <c r="D795" t="s">
        <v>77</v>
      </c>
      <c r="E795" t="s">
        <v>86</v>
      </c>
      <c r="F795">
        <v>-0.5</v>
      </c>
      <c r="G795">
        <v>0.5</v>
      </c>
      <c r="H795">
        <v>19</v>
      </c>
      <c r="I795">
        <v>76</v>
      </c>
      <c r="J795">
        <v>95</v>
      </c>
      <c r="K795">
        <v>26</v>
      </c>
      <c r="L795" t="s">
        <v>78</v>
      </c>
      <c r="M795">
        <v>0</v>
      </c>
      <c r="N795">
        <v>1</v>
      </c>
      <c r="O795">
        <v>0</v>
      </c>
      <c r="P795">
        <v>0</v>
      </c>
      <c r="Q795" t="s">
        <v>79</v>
      </c>
      <c r="R795">
        <v>0.36175918600000001</v>
      </c>
      <c r="S795">
        <v>0.40896701800000002</v>
      </c>
      <c r="T795">
        <v>0.39668798399999999</v>
      </c>
      <c r="U795">
        <v>1.047986031</v>
      </c>
      <c r="V795">
        <v>0.66252589200000001</v>
      </c>
      <c r="W795">
        <v>0.56437516200000004</v>
      </c>
      <c r="X795">
        <v>1.2143988610000001</v>
      </c>
      <c r="Y795">
        <v>1.2156310079999999</v>
      </c>
      <c r="Z795">
        <v>1.0648047919999999</v>
      </c>
      <c r="AA795">
        <v>0.66456389400000004</v>
      </c>
      <c r="AB795">
        <v>5.2656090259999999</v>
      </c>
      <c r="AC795">
        <v>0.54094910600000001</v>
      </c>
      <c r="AD795" t="s">
        <v>80</v>
      </c>
      <c r="AE795">
        <v>8.6887710089999999</v>
      </c>
      <c r="AF795">
        <v>2.5584195680000001</v>
      </c>
      <c r="AG795">
        <v>2.6116882850000001</v>
      </c>
      <c r="AH795">
        <v>2.5984490459999998</v>
      </c>
      <c r="AI795">
        <v>3.0203554939999999</v>
      </c>
      <c r="AJ795">
        <v>2.8212028550000001</v>
      </c>
      <c r="AK795">
        <v>2.7515678920000002</v>
      </c>
      <c r="AL795">
        <v>3.0843613510000001</v>
      </c>
      <c r="AM795">
        <v>3.0848017689999998</v>
      </c>
      <c r="AN795">
        <v>3.0272699969999999</v>
      </c>
      <c r="AO795">
        <v>2.822536742</v>
      </c>
      <c r="AP795">
        <v>3.7214486089999999</v>
      </c>
      <c r="AQ795">
        <v>2.7331564070000001</v>
      </c>
      <c r="AR795">
        <v>3.159769861</v>
      </c>
      <c r="AS795">
        <v>3.35801785</v>
      </c>
      <c r="AT795">
        <v>1</v>
      </c>
      <c r="AU795">
        <v>1</v>
      </c>
      <c r="AV795">
        <v>0.9</v>
      </c>
      <c r="AW795">
        <v>0.7</v>
      </c>
      <c r="AX795">
        <v>1</v>
      </c>
      <c r="AY795">
        <v>0.9</v>
      </c>
      <c r="AZ795">
        <v>0</v>
      </c>
      <c r="BA795">
        <v>0.1</v>
      </c>
      <c r="BB795">
        <v>0.3</v>
      </c>
      <c r="BC795">
        <v>0</v>
      </c>
      <c r="BD795">
        <v>0.1</v>
      </c>
      <c r="BE795">
        <v>0.95</v>
      </c>
      <c r="BF795">
        <v>0.9</v>
      </c>
      <c r="BG795">
        <v>0.7</v>
      </c>
      <c r="BH795">
        <v>0.95</v>
      </c>
      <c r="BI795">
        <v>0.9</v>
      </c>
      <c r="BJ795">
        <v>0.05</v>
      </c>
      <c r="BK795">
        <v>0.1</v>
      </c>
      <c r="BL795">
        <v>0.3</v>
      </c>
      <c r="BM795">
        <v>0.05</v>
      </c>
      <c r="BN795">
        <v>0.1</v>
      </c>
      <c r="BO795">
        <v>3.2897072540000001</v>
      </c>
      <c r="BP795">
        <v>2.5631031310000001</v>
      </c>
      <c r="BQ795">
        <v>1.0488010249999999</v>
      </c>
      <c r="BR795">
        <v>3.2897072540000001</v>
      </c>
      <c r="BS795">
        <v>2.5631031310000001</v>
      </c>
      <c r="BT795">
        <v>0.72660412299999999</v>
      </c>
      <c r="BU795">
        <v>2.2409062280000001</v>
      </c>
      <c r="BV795">
        <v>2.2409062280000001</v>
      </c>
      <c r="BW795">
        <v>0.72660412299999999</v>
      </c>
    </row>
    <row r="796" spans="1:75" x14ac:dyDescent="0.2">
      <c r="A796" t="s">
        <v>84</v>
      </c>
      <c r="B796" t="s">
        <v>85</v>
      </c>
      <c r="C796">
        <v>-0.5</v>
      </c>
      <c r="D796" t="s">
        <v>77</v>
      </c>
      <c r="E796" t="s">
        <v>86</v>
      </c>
      <c r="F796">
        <v>-0.5</v>
      </c>
      <c r="G796">
        <v>0.5</v>
      </c>
      <c r="H796">
        <v>11</v>
      </c>
      <c r="I796">
        <v>44</v>
      </c>
      <c r="J796">
        <v>55</v>
      </c>
      <c r="K796">
        <v>26</v>
      </c>
      <c r="L796" t="s">
        <v>78</v>
      </c>
      <c r="M796">
        <v>0</v>
      </c>
      <c r="N796">
        <v>1</v>
      </c>
      <c r="O796">
        <v>0</v>
      </c>
      <c r="P796">
        <v>0</v>
      </c>
      <c r="Q796" t="s">
        <v>79</v>
      </c>
      <c r="R796">
        <v>0.44510984399999998</v>
      </c>
      <c r="S796">
        <v>0.59277009999999997</v>
      </c>
      <c r="T796">
        <v>0.49568390800000001</v>
      </c>
      <c r="U796">
        <v>0.42878508599999998</v>
      </c>
      <c r="V796">
        <v>0.51180386499999997</v>
      </c>
      <c r="W796">
        <v>0.41388011000000002</v>
      </c>
      <c r="X796">
        <v>0.47758102400000002</v>
      </c>
      <c r="Y796">
        <v>0.67956280700000005</v>
      </c>
      <c r="Z796">
        <v>0.41385889100000001</v>
      </c>
      <c r="AA796">
        <v>0.92885184300000001</v>
      </c>
      <c r="AB796">
        <v>0.68123722099999995</v>
      </c>
      <c r="AC796">
        <v>0.525001049</v>
      </c>
      <c r="AD796" t="s">
        <v>82</v>
      </c>
      <c r="AE796">
        <v>3.1659231189999999</v>
      </c>
      <c r="AF796">
        <v>2.6484671990000002</v>
      </c>
      <c r="AG796">
        <v>2.7728862890000001</v>
      </c>
      <c r="AH796">
        <v>2.6952048199999998</v>
      </c>
      <c r="AI796">
        <v>2.6322396709999998</v>
      </c>
      <c r="AJ796">
        <v>2.709103561</v>
      </c>
      <c r="AK796">
        <v>2.616874556</v>
      </c>
      <c r="AL796">
        <v>2.679047062</v>
      </c>
      <c r="AM796">
        <v>2.832229602</v>
      </c>
      <c r="AN796">
        <v>2.6168522900000002</v>
      </c>
      <c r="AO796">
        <v>2.9679464470000001</v>
      </c>
      <c r="AP796">
        <v>2.833298369</v>
      </c>
      <c r="AQ796">
        <v>2.7201601709999998</v>
      </c>
      <c r="AR796">
        <v>2.9658923499999998</v>
      </c>
      <c r="AS796">
        <v>3.0387876880000002</v>
      </c>
      <c r="AT796">
        <v>0</v>
      </c>
      <c r="AU796">
        <v>1</v>
      </c>
      <c r="AV796">
        <v>0.9</v>
      </c>
      <c r="AW796">
        <v>0.7</v>
      </c>
      <c r="AX796">
        <v>1</v>
      </c>
      <c r="AY796">
        <v>0.9</v>
      </c>
      <c r="AZ796">
        <v>0</v>
      </c>
      <c r="BA796">
        <v>0.1</v>
      </c>
      <c r="BB796">
        <v>0.3</v>
      </c>
      <c r="BC796">
        <v>0</v>
      </c>
      <c r="BD796">
        <v>0.1</v>
      </c>
      <c r="BE796">
        <v>0.95</v>
      </c>
      <c r="BF796">
        <v>0.9</v>
      </c>
      <c r="BG796">
        <v>0.7</v>
      </c>
      <c r="BH796">
        <v>0.95</v>
      </c>
      <c r="BI796">
        <v>0.9</v>
      </c>
      <c r="BJ796">
        <v>0.05</v>
      </c>
      <c r="BK796">
        <v>0.1</v>
      </c>
      <c r="BL796">
        <v>0.3</v>
      </c>
      <c r="BM796">
        <v>0.05</v>
      </c>
      <c r="BN796">
        <v>0.1</v>
      </c>
      <c r="BO796">
        <v>3.2897072540000001</v>
      </c>
      <c r="BP796">
        <v>2.5631031310000001</v>
      </c>
      <c r="BQ796">
        <v>1.0488010249999999</v>
      </c>
      <c r="BR796">
        <v>3.2897072540000001</v>
      </c>
      <c r="BS796">
        <v>2.5631031310000001</v>
      </c>
      <c r="BT796">
        <v>0.72660412299999999</v>
      </c>
      <c r="BU796">
        <v>2.2409062280000001</v>
      </c>
      <c r="BV796">
        <v>2.2409062280000001</v>
      </c>
      <c r="BW796">
        <v>0.72660412299999999</v>
      </c>
    </row>
    <row r="797" spans="1:75" x14ac:dyDescent="0.2">
      <c r="A797" t="s">
        <v>84</v>
      </c>
      <c r="B797" t="s">
        <v>85</v>
      </c>
      <c r="C797">
        <v>-0.5</v>
      </c>
      <c r="D797" t="s">
        <v>77</v>
      </c>
      <c r="E797" t="s">
        <v>86</v>
      </c>
      <c r="F797">
        <v>-0.5</v>
      </c>
      <c r="G797">
        <v>0.5</v>
      </c>
      <c r="H797">
        <v>15</v>
      </c>
      <c r="I797">
        <v>60</v>
      </c>
      <c r="J797">
        <v>75</v>
      </c>
      <c r="K797">
        <v>26</v>
      </c>
      <c r="L797" t="s">
        <v>78</v>
      </c>
      <c r="M797">
        <v>0</v>
      </c>
      <c r="N797">
        <v>1</v>
      </c>
      <c r="O797">
        <v>0</v>
      </c>
      <c r="P797">
        <v>0</v>
      </c>
      <c r="Q797" t="s">
        <v>79</v>
      </c>
      <c r="R797">
        <v>0.39520406699999999</v>
      </c>
      <c r="S797">
        <v>0.810518026</v>
      </c>
      <c r="T797">
        <v>0.45886397400000001</v>
      </c>
      <c r="U797">
        <v>0.47914004300000002</v>
      </c>
      <c r="V797">
        <v>0.47834086399999998</v>
      </c>
      <c r="W797">
        <v>0.44755291899999999</v>
      </c>
      <c r="X797">
        <v>0.56101608300000005</v>
      </c>
      <c r="Y797">
        <v>0.42916679400000002</v>
      </c>
      <c r="Z797">
        <v>0.81316804899999995</v>
      </c>
      <c r="AA797">
        <v>0.54733490900000004</v>
      </c>
      <c r="AB797">
        <v>0.47919201900000002</v>
      </c>
      <c r="AC797">
        <v>1.110458851</v>
      </c>
      <c r="AD797" t="s">
        <v>82</v>
      </c>
      <c r="AE797">
        <v>3.9600729939999999</v>
      </c>
      <c r="AF797">
        <v>2.596821405</v>
      </c>
      <c r="AG797">
        <v>2.908762678</v>
      </c>
      <c r="AH797">
        <v>2.6616839620000001</v>
      </c>
      <c r="AI797">
        <v>2.680462468</v>
      </c>
      <c r="AJ797">
        <v>2.6797374839999999</v>
      </c>
      <c r="AK797">
        <v>2.6508443939999999</v>
      </c>
      <c r="AL797">
        <v>2.7489753119999998</v>
      </c>
      <c r="AM797">
        <v>2.6326261120000001</v>
      </c>
      <c r="AN797">
        <v>2.910180306</v>
      </c>
      <c r="AO797">
        <v>2.7382531480000001</v>
      </c>
      <c r="AP797">
        <v>2.6805095759999999</v>
      </c>
      <c r="AQ797">
        <v>3.0455024700000002</v>
      </c>
      <c r="AR797">
        <v>2.9722046980000001</v>
      </c>
      <c r="AS797">
        <v>3.0942386659999999</v>
      </c>
      <c r="AT797">
        <v>0</v>
      </c>
      <c r="AU797">
        <v>1</v>
      </c>
      <c r="AV797">
        <v>0.9</v>
      </c>
      <c r="AW797">
        <v>0.7</v>
      </c>
      <c r="AX797">
        <v>1</v>
      </c>
      <c r="AY797">
        <v>0.9</v>
      </c>
      <c r="AZ797">
        <v>0</v>
      </c>
      <c r="BA797">
        <v>0.1</v>
      </c>
      <c r="BB797">
        <v>0.3</v>
      </c>
      <c r="BC797">
        <v>0</v>
      </c>
      <c r="BD797">
        <v>0.1</v>
      </c>
      <c r="BE797">
        <v>0.95</v>
      </c>
      <c r="BF797">
        <v>0.9</v>
      </c>
      <c r="BG797">
        <v>0.7</v>
      </c>
      <c r="BH797">
        <v>0.95</v>
      </c>
      <c r="BI797">
        <v>0.9</v>
      </c>
      <c r="BJ797">
        <v>0.05</v>
      </c>
      <c r="BK797">
        <v>0.1</v>
      </c>
      <c r="BL797">
        <v>0.3</v>
      </c>
      <c r="BM797">
        <v>0.05</v>
      </c>
      <c r="BN797">
        <v>0.1</v>
      </c>
      <c r="BO797">
        <v>3.2897072540000001</v>
      </c>
      <c r="BP797">
        <v>2.5631031310000001</v>
      </c>
      <c r="BQ797">
        <v>1.0488010249999999</v>
      </c>
      <c r="BR797">
        <v>3.2897072540000001</v>
      </c>
      <c r="BS797">
        <v>2.5631031310000001</v>
      </c>
      <c r="BT797">
        <v>0.72660412299999999</v>
      </c>
      <c r="BU797">
        <v>2.2409062280000001</v>
      </c>
      <c r="BV797">
        <v>2.2409062280000001</v>
      </c>
      <c r="BW797">
        <v>0.72660412299999999</v>
      </c>
    </row>
    <row r="798" spans="1:75" x14ac:dyDescent="0.2">
      <c r="A798" t="s">
        <v>84</v>
      </c>
      <c r="B798" t="s">
        <v>85</v>
      </c>
      <c r="C798">
        <v>-0.5</v>
      </c>
      <c r="D798" t="s">
        <v>77</v>
      </c>
      <c r="E798" t="s">
        <v>86</v>
      </c>
      <c r="F798">
        <v>-0.5</v>
      </c>
      <c r="G798">
        <v>0.5</v>
      </c>
      <c r="H798">
        <v>7</v>
      </c>
      <c r="I798">
        <v>28</v>
      </c>
      <c r="J798">
        <v>35</v>
      </c>
      <c r="K798">
        <v>26</v>
      </c>
      <c r="L798" t="s">
        <v>78</v>
      </c>
      <c r="M798">
        <v>0</v>
      </c>
      <c r="N798">
        <v>1</v>
      </c>
      <c r="O798">
        <v>0</v>
      </c>
      <c r="P798">
        <v>0</v>
      </c>
      <c r="Q798" t="s">
        <v>79</v>
      </c>
      <c r="R798">
        <v>0.37900900799999998</v>
      </c>
      <c r="S798">
        <v>0.52494311299999996</v>
      </c>
      <c r="T798">
        <v>0.396424055</v>
      </c>
      <c r="U798">
        <v>0.37865495700000001</v>
      </c>
      <c r="V798">
        <v>0.37819504700000001</v>
      </c>
      <c r="W798">
        <v>0.41420888900000002</v>
      </c>
      <c r="X798">
        <v>0.711757898</v>
      </c>
      <c r="Y798">
        <v>0.478677988</v>
      </c>
      <c r="Z798">
        <v>0.44462299300000002</v>
      </c>
      <c r="AA798">
        <v>0.46416592600000001</v>
      </c>
      <c r="AB798">
        <v>0.495388985</v>
      </c>
      <c r="AC798">
        <v>0.54111909899999999</v>
      </c>
      <c r="AD798" t="s">
        <v>80</v>
      </c>
      <c r="AE798">
        <v>1.571304083</v>
      </c>
      <c r="AF798">
        <v>2.578649532</v>
      </c>
      <c r="AG798">
        <v>2.7201122419999999</v>
      </c>
      <c r="AH798">
        <v>2.59816</v>
      </c>
      <c r="AI798">
        <v>2.5782436469999999</v>
      </c>
      <c r="AJ798">
        <v>2.577715837</v>
      </c>
      <c r="AK798">
        <v>2.6172194150000001</v>
      </c>
      <c r="AL798">
        <v>2.8523322950000001</v>
      </c>
      <c r="AM798">
        <v>2.680043457</v>
      </c>
      <c r="AN798">
        <v>2.6479919179999998</v>
      </c>
      <c r="AO798">
        <v>2.6666732560000002</v>
      </c>
      <c r="AP798">
        <v>2.694946346</v>
      </c>
      <c r="AQ798">
        <v>2.733292863</v>
      </c>
      <c r="AR798">
        <v>2.8893459770000001</v>
      </c>
      <c r="AS798">
        <v>2.965343297</v>
      </c>
      <c r="AT798">
        <v>1</v>
      </c>
      <c r="AU798">
        <v>1</v>
      </c>
      <c r="AV798">
        <v>0.9</v>
      </c>
      <c r="AW798">
        <v>0.7</v>
      </c>
      <c r="AX798">
        <v>1</v>
      </c>
      <c r="AY798">
        <v>0.9</v>
      </c>
      <c r="AZ798">
        <v>0</v>
      </c>
      <c r="BA798">
        <v>0.1</v>
      </c>
      <c r="BB798">
        <v>0.3</v>
      </c>
      <c r="BC798">
        <v>0</v>
      </c>
      <c r="BD798">
        <v>0.1</v>
      </c>
      <c r="BE798">
        <v>0.95</v>
      </c>
      <c r="BF798">
        <v>0.9</v>
      </c>
      <c r="BG798">
        <v>0.7</v>
      </c>
      <c r="BH798">
        <v>0.95</v>
      </c>
      <c r="BI798">
        <v>0.9</v>
      </c>
      <c r="BJ798">
        <v>0.05</v>
      </c>
      <c r="BK798">
        <v>0.1</v>
      </c>
      <c r="BL798">
        <v>0.3</v>
      </c>
      <c r="BM798">
        <v>0.05</v>
      </c>
      <c r="BN798">
        <v>0.1</v>
      </c>
      <c r="BO798">
        <v>3.2897072540000001</v>
      </c>
      <c r="BP798">
        <v>2.5631031310000001</v>
      </c>
      <c r="BQ798">
        <v>1.0488010249999999</v>
      </c>
      <c r="BR798">
        <v>3.2897072540000001</v>
      </c>
      <c r="BS798">
        <v>2.5631031310000001</v>
      </c>
      <c r="BT798">
        <v>0.72660412299999999</v>
      </c>
      <c r="BU798">
        <v>2.2409062280000001</v>
      </c>
      <c r="BV798">
        <v>2.2409062280000001</v>
      </c>
      <c r="BW798">
        <v>0.72660412299999999</v>
      </c>
    </row>
    <row r="799" spans="1:75" x14ac:dyDescent="0.2">
      <c r="A799" t="s">
        <v>84</v>
      </c>
      <c r="B799" t="s">
        <v>85</v>
      </c>
      <c r="C799">
        <v>-0.5</v>
      </c>
      <c r="D799" t="s">
        <v>77</v>
      </c>
      <c r="E799" t="s">
        <v>86</v>
      </c>
      <c r="F799">
        <v>-0.5</v>
      </c>
      <c r="G799">
        <v>0.5</v>
      </c>
      <c r="H799">
        <v>10</v>
      </c>
      <c r="I799">
        <v>40</v>
      </c>
      <c r="J799">
        <v>50</v>
      </c>
      <c r="K799">
        <v>26</v>
      </c>
      <c r="L799" t="s">
        <v>78</v>
      </c>
      <c r="M799">
        <v>0</v>
      </c>
      <c r="N799">
        <v>0</v>
      </c>
      <c r="O799">
        <v>1</v>
      </c>
      <c r="P799">
        <v>0</v>
      </c>
      <c r="Q799" t="s">
        <v>81</v>
      </c>
      <c r="R799">
        <v>0.662991047</v>
      </c>
      <c r="S799">
        <v>0.51282310499999995</v>
      </c>
      <c r="T799">
        <v>0.39578914599999998</v>
      </c>
      <c r="U799">
        <v>0.41208601</v>
      </c>
      <c r="V799">
        <v>0.56056189499999998</v>
      </c>
      <c r="W799">
        <v>0.39710593199999999</v>
      </c>
      <c r="X799">
        <v>0.42781019199999998</v>
      </c>
      <c r="Y799">
        <v>0.49559497800000002</v>
      </c>
      <c r="Z799">
        <v>0.41161394099999998</v>
      </c>
      <c r="AA799">
        <v>0.73170399699999999</v>
      </c>
      <c r="AB799">
        <v>0.58037614800000004</v>
      </c>
      <c r="AC799">
        <v>0.55817508699999996</v>
      </c>
      <c r="AD799" t="s">
        <v>82</v>
      </c>
      <c r="AE799">
        <v>1.3818950649999999</v>
      </c>
      <c r="AF799">
        <v>2.8215076639999999</v>
      </c>
      <c r="AG799">
        <v>2.7099675840000002</v>
      </c>
      <c r="AH799">
        <v>2.5974638799999998</v>
      </c>
      <c r="AI799">
        <v>2.6149878709999999</v>
      </c>
      <c r="AJ799">
        <v>2.7486235730000002</v>
      </c>
      <c r="AK799">
        <v>2.5989063749999999</v>
      </c>
      <c r="AL799">
        <v>2.6312511270000001</v>
      </c>
      <c r="AM799">
        <v>2.6951268970000002</v>
      </c>
      <c r="AN799">
        <v>2.6144900760000001</v>
      </c>
      <c r="AO799">
        <v>2.8643354269999999</v>
      </c>
      <c r="AP799">
        <v>2.7637095559999998</v>
      </c>
      <c r="AQ799">
        <v>2.746770449</v>
      </c>
      <c r="AR799">
        <v>2.9073442530000002</v>
      </c>
      <c r="AS799">
        <v>2.9577073110000001</v>
      </c>
      <c r="AT799">
        <v>1</v>
      </c>
      <c r="AU799">
        <v>1</v>
      </c>
      <c r="AV799">
        <v>0.9</v>
      </c>
      <c r="AW799">
        <v>0.7</v>
      </c>
      <c r="AX799">
        <v>1</v>
      </c>
      <c r="AY799">
        <v>0.9</v>
      </c>
      <c r="AZ799">
        <v>0</v>
      </c>
      <c r="BA799">
        <v>0.1</v>
      </c>
      <c r="BB799">
        <v>0.3</v>
      </c>
      <c r="BC799">
        <v>0</v>
      </c>
      <c r="BD799">
        <v>0.1</v>
      </c>
      <c r="BE799">
        <v>0.95</v>
      </c>
      <c r="BF799">
        <v>0.9</v>
      </c>
      <c r="BG799">
        <v>0.7</v>
      </c>
      <c r="BH799">
        <v>0.95</v>
      </c>
      <c r="BI799">
        <v>0.9</v>
      </c>
      <c r="BJ799">
        <v>0.05</v>
      </c>
      <c r="BK799">
        <v>0.1</v>
      </c>
      <c r="BL799">
        <v>0.3</v>
      </c>
      <c r="BM799">
        <v>0.05</v>
      </c>
      <c r="BN799">
        <v>0.1</v>
      </c>
      <c r="BO799">
        <v>3.2897072540000001</v>
      </c>
      <c r="BP799">
        <v>2.5631031310000001</v>
      </c>
      <c r="BQ799">
        <v>1.0488010249999999</v>
      </c>
      <c r="BR799">
        <v>3.2897072540000001</v>
      </c>
      <c r="BS799">
        <v>2.5631031310000001</v>
      </c>
      <c r="BT799">
        <v>0.72660412299999999</v>
      </c>
      <c r="BU799">
        <v>2.2409062280000001</v>
      </c>
      <c r="BV799">
        <v>2.2409062280000001</v>
      </c>
      <c r="BW799">
        <v>0.72660412299999999</v>
      </c>
    </row>
    <row r="800" spans="1:75" x14ac:dyDescent="0.2">
      <c r="A800" t="s">
        <v>84</v>
      </c>
      <c r="B800" t="s">
        <v>85</v>
      </c>
      <c r="C800">
        <v>-0.5</v>
      </c>
      <c r="D800" t="s">
        <v>77</v>
      </c>
      <c r="E800" t="s">
        <v>86</v>
      </c>
      <c r="F800">
        <v>-0.5</v>
      </c>
      <c r="G800">
        <v>0.5</v>
      </c>
      <c r="H800">
        <v>18</v>
      </c>
      <c r="I800">
        <v>72</v>
      </c>
      <c r="J800">
        <v>90</v>
      </c>
      <c r="K800">
        <v>26</v>
      </c>
      <c r="L800" t="s">
        <v>78</v>
      </c>
      <c r="M800">
        <v>0</v>
      </c>
      <c r="N800">
        <v>0</v>
      </c>
      <c r="O800">
        <v>1</v>
      </c>
      <c r="P800">
        <v>0</v>
      </c>
      <c r="Q800" t="s">
        <v>81</v>
      </c>
      <c r="R800">
        <v>0.37865400300000002</v>
      </c>
      <c r="S800">
        <v>0.37850308399999999</v>
      </c>
      <c r="T800">
        <v>0.39629387900000002</v>
      </c>
      <c r="U800">
        <v>0.93052601800000001</v>
      </c>
      <c r="V800">
        <v>0.56129097900000002</v>
      </c>
      <c r="W800">
        <v>0.564491034</v>
      </c>
      <c r="X800">
        <v>0.62858104699999995</v>
      </c>
      <c r="Y800">
        <v>0.47905611999999997</v>
      </c>
      <c r="Z800">
        <v>0.46221709300000002</v>
      </c>
      <c r="AA800">
        <v>0.43077206600000001</v>
      </c>
      <c r="AB800">
        <v>1.3824169639999999</v>
      </c>
      <c r="AC800">
        <v>0.47405099899999997</v>
      </c>
      <c r="AD800" t="s">
        <v>82</v>
      </c>
      <c r="AE800">
        <v>4.248671055</v>
      </c>
      <c r="AF800">
        <v>2.5782425519999999</v>
      </c>
      <c r="AG800">
        <v>2.578069422</v>
      </c>
      <c r="AH800">
        <v>2.5980173639999999</v>
      </c>
      <c r="AI800">
        <v>2.9687285210000001</v>
      </c>
      <c r="AJ800">
        <v>2.749188062</v>
      </c>
      <c r="AK800">
        <v>2.7516570480000002</v>
      </c>
      <c r="AL800">
        <v>2.7983612820000001</v>
      </c>
      <c r="AM800">
        <v>2.680386393</v>
      </c>
      <c r="AN800">
        <v>2.664846002</v>
      </c>
      <c r="AO800">
        <v>2.6342475329999999</v>
      </c>
      <c r="AP800">
        <v>3.1406390549999998</v>
      </c>
      <c r="AQ800">
        <v>2.6758250659999998</v>
      </c>
      <c r="AR800">
        <v>3.1228119759999999</v>
      </c>
      <c r="AS800">
        <v>2.9737157000000001</v>
      </c>
      <c r="AT800">
        <v>1</v>
      </c>
      <c r="AU800">
        <v>1</v>
      </c>
      <c r="AV800">
        <v>0.9</v>
      </c>
      <c r="AW800">
        <v>0.7</v>
      </c>
      <c r="AX800">
        <v>1</v>
      </c>
      <c r="AY800">
        <v>0.9</v>
      </c>
      <c r="AZ800">
        <v>0</v>
      </c>
      <c r="BA800">
        <v>0.1</v>
      </c>
      <c r="BB800">
        <v>0.3</v>
      </c>
      <c r="BC800">
        <v>0</v>
      </c>
      <c r="BD800">
        <v>0.1</v>
      </c>
      <c r="BE800">
        <v>0.95</v>
      </c>
      <c r="BF800">
        <v>0.9</v>
      </c>
      <c r="BG800">
        <v>0.7</v>
      </c>
      <c r="BH800">
        <v>0.95</v>
      </c>
      <c r="BI800">
        <v>0.9</v>
      </c>
      <c r="BJ800">
        <v>0.05</v>
      </c>
      <c r="BK800">
        <v>0.1</v>
      </c>
      <c r="BL800">
        <v>0.3</v>
      </c>
      <c r="BM800">
        <v>0.05</v>
      </c>
      <c r="BN800">
        <v>0.1</v>
      </c>
      <c r="BO800">
        <v>3.2897072540000001</v>
      </c>
      <c r="BP800">
        <v>2.5631031310000001</v>
      </c>
      <c r="BQ800">
        <v>1.0488010249999999</v>
      </c>
      <c r="BR800">
        <v>3.2897072540000001</v>
      </c>
      <c r="BS800">
        <v>2.5631031310000001</v>
      </c>
      <c r="BT800">
        <v>0.72660412299999999</v>
      </c>
      <c r="BU800">
        <v>2.2409062280000001</v>
      </c>
      <c r="BV800">
        <v>2.2409062280000001</v>
      </c>
      <c r="BW800">
        <v>0.72660412299999999</v>
      </c>
    </row>
    <row r="801" spans="1:75" x14ac:dyDescent="0.2">
      <c r="A801" t="s">
        <v>84</v>
      </c>
      <c r="B801" t="s">
        <v>85</v>
      </c>
      <c r="C801">
        <v>-0.5</v>
      </c>
      <c r="D801" t="s">
        <v>77</v>
      </c>
      <c r="E801" t="s">
        <v>86</v>
      </c>
      <c r="F801">
        <v>-0.5</v>
      </c>
      <c r="G801">
        <v>0.5</v>
      </c>
      <c r="H801">
        <v>3</v>
      </c>
      <c r="I801">
        <v>12</v>
      </c>
      <c r="J801">
        <v>15</v>
      </c>
      <c r="K801">
        <v>26</v>
      </c>
      <c r="L801" t="s">
        <v>78</v>
      </c>
      <c r="M801">
        <v>0</v>
      </c>
      <c r="N801">
        <v>1</v>
      </c>
      <c r="O801">
        <v>0</v>
      </c>
      <c r="P801">
        <v>0</v>
      </c>
      <c r="Q801" t="s">
        <v>79</v>
      </c>
      <c r="R801">
        <v>0.37870407099999998</v>
      </c>
      <c r="S801">
        <v>0.35871887200000002</v>
      </c>
      <c r="T801">
        <v>0.378679037</v>
      </c>
      <c r="U801">
        <v>0.99779295899999998</v>
      </c>
      <c r="V801">
        <v>0.52883100500000002</v>
      </c>
      <c r="W801">
        <v>0.44758200599999998</v>
      </c>
      <c r="X801">
        <v>0.67824697499999997</v>
      </c>
      <c r="Y801">
        <v>0.69695401199999996</v>
      </c>
      <c r="Z801">
        <v>0.66295599900000002</v>
      </c>
      <c r="AA801">
        <v>0.61420679099999997</v>
      </c>
      <c r="AB801">
        <v>1.417938948</v>
      </c>
      <c r="AC801">
        <v>0.541038036</v>
      </c>
      <c r="AD801" t="s">
        <v>82</v>
      </c>
      <c r="AE801">
        <v>1.685472012</v>
      </c>
      <c r="AF801">
        <v>2.5782999740000001</v>
      </c>
      <c r="AG801">
        <v>2.5547542249999999</v>
      </c>
      <c r="AH801">
        <v>2.5782712640000001</v>
      </c>
      <c r="AI801">
        <v>2.9990404349999999</v>
      </c>
      <c r="AJ801">
        <v>2.7233169099999999</v>
      </c>
      <c r="AK801">
        <v>2.6508726180000002</v>
      </c>
      <c r="AL801">
        <v>2.8313878649999999</v>
      </c>
      <c r="AM801">
        <v>2.8432041219999999</v>
      </c>
      <c r="AN801">
        <v>2.821484705</v>
      </c>
      <c r="AO801">
        <v>2.7883146139999999</v>
      </c>
      <c r="AP801">
        <v>3.1516575320000002</v>
      </c>
      <c r="AQ801">
        <v>2.7332277980000002</v>
      </c>
      <c r="AR801">
        <v>3.13876738</v>
      </c>
      <c r="AS801">
        <v>3.1335101710000002</v>
      </c>
      <c r="AT801">
        <v>0</v>
      </c>
      <c r="AU801">
        <v>1</v>
      </c>
      <c r="AV801">
        <v>0.9</v>
      </c>
      <c r="AW801">
        <v>0.7</v>
      </c>
      <c r="AX801">
        <v>1</v>
      </c>
      <c r="AY801">
        <v>0.9</v>
      </c>
      <c r="AZ801">
        <v>0</v>
      </c>
      <c r="BA801">
        <v>0.1</v>
      </c>
      <c r="BB801">
        <v>0.3</v>
      </c>
      <c r="BC801">
        <v>0</v>
      </c>
      <c r="BD801">
        <v>0.1</v>
      </c>
      <c r="BE801">
        <v>0.95</v>
      </c>
      <c r="BF801">
        <v>0.9</v>
      </c>
      <c r="BG801">
        <v>0.7</v>
      </c>
      <c r="BH801">
        <v>0.95</v>
      </c>
      <c r="BI801">
        <v>0.9</v>
      </c>
      <c r="BJ801">
        <v>0.05</v>
      </c>
      <c r="BK801">
        <v>0.1</v>
      </c>
      <c r="BL801">
        <v>0.3</v>
      </c>
      <c r="BM801">
        <v>0.05</v>
      </c>
      <c r="BN801">
        <v>0.1</v>
      </c>
      <c r="BO801">
        <v>3.2897072540000001</v>
      </c>
      <c r="BP801">
        <v>2.5631031310000001</v>
      </c>
      <c r="BQ801">
        <v>1.0488010249999999</v>
      </c>
      <c r="BR801">
        <v>3.2897072540000001</v>
      </c>
      <c r="BS801">
        <v>2.5631031310000001</v>
      </c>
      <c r="BT801">
        <v>0.72660412299999999</v>
      </c>
      <c r="BU801">
        <v>2.2409062280000001</v>
      </c>
      <c r="BV801">
        <v>2.2409062280000001</v>
      </c>
      <c r="BW801">
        <v>0.72660412299999999</v>
      </c>
    </row>
    <row r="802" spans="1:75" x14ac:dyDescent="0.2">
      <c r="A802" t="s">
        <v>84</v>
      </c>
      <c r="B802" t="s">
        <v>85</v>
      </c>
      <c r="C802">
        <v>-0.5</v>
      </c>
      <c r="D802" t="s">
        <v>77</v>
      </c>
      <c r="E802" t="s">
        <v>86</v>
      </c>
      <c r="F802">
        <v>-0.5</v>
      </c>
      <c r="G802">
        <v>0.5</v>
      </c>
      <c r="H802">
        <v>9</v>
      </c>
      <c r="I802">
        <v>36</v>
      </c>
      <c r="J802">
        <v>45</v>
      </c>
      <c r="K802">
        <v>27</v>
      </c>
      <c r="L802" t="s">
        <v>78</v>
      </c>
      <c r="M802">
        <v>0</v>
      </c>
      <c r="N802">
        <v>0</v>
      </c>
      <c r="O802">
        <v>0</v>
      </c>
      <c r="P802">
        <v>1</v>
      </c>
      <c r="Q802" t="s">
        <v>81</v>
      </c>
      <c r="R802">
        <v>0.49528694200000001</v>
      </c>
      <c r="S802">
        <v>0.62640380900000003</v>
      </c>
      <c r="T802">
        <v>0.54541802399999995</v>
      </c>
      <c r="U802">
        <v>0.67910695099999996</v>
      </c>
      <c r="V802">
        <v>0.52945113200000005</v>
      </c>
      <c r="W802">
        <v>0.48025298100000002</v>
      </c>
      <c r="X802">
        <v>1.7991309170000001</v>
      </c>
      <c r="Y802">
        <v>1.314715147</v>
      </c>
      <c r="Z802">
        <v>4.0232348440000001</v>
      </c>
      <c r="AA802">
        <v>0.54677486399999997</v>
      </c>
      <c r="AB802">
        <v>3.6568439009999998</v>
      </c>
      <c r="AC802">
        <v>0.67359495199999997</v>
      </c>
      <c r="AD802" t="s">
        <v>80</v>
      </c>
      <c r="AE802">
        <v>7.3584220409999999</v>
      </c>
      <c r="AF802">
        <v>2.694856878</v>
      </c>
      <c r="AG802">
        <v>2.79685439</v>
      </c>
      <c r="AH802">
        <v>2.7367294860000002</v>
      </c>
      <c r="AI802">
        <v>2.831938176</v>
      </c>
      <c r="AJ802">
        <v>2.7238258809999998</v>
      </c>
      <c r="AK802">
        <v>2.681470069</v>
      </c>
      <c r="AL802">
        <v>3.2550627670000001</v>
      </c>
      <c r="AM802">
        <v>3.1188316669999998</v>
      </c>
      <c r="AN802">
        <v>3.6045753839999999</v>
      </c>
      <c r="AO802">
        <v>2.7378085410000002</v>
      </c>
      <c r="AP802">
        <v>3.5631064220000002</v>
      </c>
      <c r="AQ802">
        <v>2.8283988240000002</v>
      </c>
      <c r="AR802">
        <v>3.0879676470000001</v>
      </c>
      <c r="AS802">
        <v>3.7273745009999999</v>
      </c>
      <c r="AT802">
        <v>0</v>
      </c>
      <c r="AU802">
        <v>1</v>
      </c>
      <c r="AV802">
        <v>1</v>
      </c>
      <c r="AW802">
        <v>0.9</v>
      </c>
      <c r="AX802">
        <v>1</v>
      </c>
      <c r="AY802">
        <v>0.97499999999999998</v>
      </c>
      <c r="AZ802">
        <v>0</v>
      </c>
      <c r="BA802">
        <v>0</v>
      </c>
      <c r="BB802">
        <v>0.1</v>
      </c>
      <c r="BC802">
        <v>0</v>
      </c>
      <c r="BD802">
        <v>2.5000000000000001E-2</v>
      </c>
      <c r="BE802">
        <v>0.95</v>
      </c>
      <c r="BF802">
        <v>0.95</v>
      </c>
      <c r="BG802">
        <v>0.9</v>
      </c>
      <c r="BH802">
        <v>0.95</v>
      </c>
      <c r="BI802">
        <v>0.97499999999999998</v>
      </c>
      <c r="BJ802">
        <v>0.05</v>
      </c>
      <c r="BK802">
        <v>0.05</v>
      </c>
      <c r="BL802">
        <v>0.1</v>
      </c>
      <c r="BM802">
        <v>0.05</v>
      </c>
      <c r="BN802">
        <v>2.5000000000000001E-2</v>
      </c>
      <c r="BO802">
        <v>3.2897072540000001</v>
      </c>
      <c r="BP802">
        <v>3.2897072540000001</v>
      </c>
      <c r="BQ802">
        <v>2.5631031310000001</v>
      </c>
      <c r="BR802">
        <v>3.2897072540000001</v>
      </c>
      <c r="BS802">
        <v>3.9199279690000002</v>
      </c>
      <c r="BT802">
        <v>0</v>
      </c>
      <c r="BU802">
        <v>0.72660412299999999</v>
      </c>
      <c r="BV802">
        <v>0.72660412299999999</v>
      </c>
      <c r="BW802">
        <v>0</v>
      </c>
    </row>
    <row r="803" spans="1:75" x14ac:dyDescent="0.2">
      <c r="A803" t="s">
        <v>84</v>
      </c>
      <c r="B803" t="s">
        <v>85</v>
      </c>
      <c r="C803">
        <v>-0.5</v>
      </c>
      <c r="D803" t="s">
        <v>77</v>
      </c>
      <c r="E803" t="s">
        <v>86</v>
      </c>
      <c r="F803">
        <v>-0.5</v>
      </c>
      <c r="G803">
        <v>0.5</v>
      </c>
      <c r="H803">
        <v>1</v>
      </c>
      <c r="I803">
        <v>4</v>
      </c>
      <c r="J803">
        <v>5</v>
      </c>
      <c r="K803">
        <v>27</v>
      </c>
      <c r="L803" t="s">
        <v>78</v>
      </c>
      <c r="M803">
        <v>0</v>
      </c>
      <c r="N803">
        <v>0</v>
      </c>
      <c r="O803">
        <v>0</v>
      </c>
      <c r="P803">
        <v>1</v>
      </c>
      <c r="Q803" t="s">
        <v>81</v>
      </c>
      <c r="R803">
        <v>0.59579706200000004</v>
      </c>
      <c r="S803">
        <v>0.49242401099999999</v>
      </c>
      <c r="T803">
        <v>0.49479293800000002</v>
      </c>
      <c r="U803">
        <v>0.37887191799999997</v>
      </c>
      <c r="V803">
        <v>0.53032207499999995</v>
      </c>
      <c r="W803">
        <v>0.46348309500000001</v>
      </c>
      <c r="X803">
        <v>0.47861814499999999</v>
      </c>
      <c r="Y803">
        <v>1.5817320349999999</v>
      </c>
      <c r="Z803">
        <v>1.566669941</v>
      </c>
      <c r="AA803">
        <v>0.78151202200000003</v>
      </c>
      <c r="AB803">
        <v>1.784242868</v>
      </c>
      <c r="AC803">
        <v>0.60780096100000003</v>
      </c>
      <c r="AD803" t="s">
        <v>80</v>
      </c>
      <c r="AE803">
        <v>7.0724618430000001</v>
      </c>
      <c r="AF803">
        <v>2.7750983570000001</v>
      </c>
      <c r="AG803">
        <v>2.6923392210000001</v>
      </c>
      <c r="AH803">
        <v>2.6944234919999999</v>
      </c>
      <c r="AI803">
        <v>2.5784924170000001</v>
      </c>
      <c r="AJ803">
        <v>2.7245397050000002</v>
      </c>
      <c r="AK803">
        <v>2.6660338979999998</v>
      </c>
      <c r="AL803">
        <v>2.6799891589999998</v>
      </c>
      <c r="AM803">
        <v>3.199132911</v>
      </c>
      <c r="AN803">
        <v>3.1949775109999998</v>
      </c>
      <c r="AO803">
        <v>2.8929356629999998</v>
      </c>
      <c r="AP803">
        <v>3.2514539689999999</v>
      </c>
      <c r="AQ803">
        <v>2.7837613819999998</v>
      </c>
      <c r="AR803">
        <v>2.9413448660000001</v>
      </c>
      <c r="AS803">
        <v>3.4980901759999998</v>
      </c>
      <c r="AT803">
        <v>0</v>
      </c>
      <c r="AU803">
        <v>1</v>
      </c>
      <c r="AV803">
        <v>1</v>
      </c>
      <c r="AW803">
        <v>0.9</v>
      </c>
      <c r="AX803">
        <v>1</v>
      </c>
      <c r="AY803">
        <v>0.97499999999999998</v>
      </c>
      <c r="AZ803">
        <v>0</v>
      </c>
      <c r="BA803">
        <v>0</v>
      </c>
      <c r="BB803">
        <v>0.1</v>
      </c>
      <c r="BC803">
        <v>0</v>
      </c>
      <c r="BD803">
        <v>2.5000000000000001E-2</v>
      </c>
      <c r="BE803">
        <v>0.95</v>
      </c>
      <c r="BF803">
        <v>0.95</v>
      </c>
      <c r="BG803">
        <v>0.9</v>
      </c>
      <c r="BH803">
        <v>0.95</v>
      </c>
      <c r="BI803">
        <v>0.97499999999999998</v>
      </c>
      <c r="BJ803">
        <v>0.05</v>
      </c>
      <c r="BK803">
        <v>0.05</v>
      </c>
      <c r="BL803">
        <v>0.1</v>
      </c>
      <c r="BM803">
        <v>0.05</v>
      </c>
      <c r="BN803">
        <v>2.5000000000000001E-2</v>
      </c>
      <c r="BO803">
        <v>3.2897072540000001</v>
      </c>
      <c r="BP803">
        <v>3.2897072540000001</v>
      </c>
      <c r="BQ803">
        <v>2.5631031310000001</v>
      </c>
      <c r="BR803">
        <v>3.2897072540000001</v>
      </c>
      <c r="BS803">
        <v>3.9199279690000002</v>
      </c>
      <c r="BT803">
        <v>0</v>
      </c>
      <c r="BU803">
        <v>0.72660412299999999</v>
      </c>
      <c r="BV803">
        <v>0.72660412299999999</v>
      </c>
      <c r="BW803">
        <v>0</v>
      </c>
    </row>
    <row r="804" spans="1:75" x14ac:dyDescent="0.2">
      <c r="A804" t="s">
        <v>84</v>
      </c>
      <c r="B804" t="s">
        <v>85</v>
      </c>
      <c r="C804">
        <v>-0.5</v>
      </c>
      <c r="D804" t="s">
        <v>77</v>
      </c>
      <c r="E804" t="s">
        <v>86</v>
      </c>
      <c r="F804">
        <v>-0.5</v>
      </c>
      <c r="G804">
        <v>0.5</v>
      </c>
      <c r="H804">
        <v>13</v>
      </c>
      <c r="I804">
        <v>52</v>
      </c>
      <c r="J804">
        <v>65</v>
      </c>
      <c r="K804">
        <v>27</v>
      </c>
      <c r="L804" t="s">
        <v>78</v>
      </c>
      <c r="M804">
        <v>0</v>
      </c>
      <c r="N804">
        <v>0</v>
      </c>
      <c r="O804">
        <v>0</v>
      </c>
      <c r="P804">
        <v>1</v>
      </c>
      <c r="Q804" t="s">
        <v>81</v>
      </c>
      <c r="R804">
        <v>0.52863502500000004</v>
      </c>
      <c r="S804">
        <v>0.92728495600000005</v>
      </c>
      <c r="T804">
        <v>2.8208951949999999</v>
      </c>
      <c r="U804">
        <v>1.3136851789999999</v>
      </c>
      <c r="V804">
        <v>1.0653569700000001</v>
      </c>
      <c r="W804">
        <v>0.88157987599999998</v>
      </c>
      <c r="X804">
        <v>1.1802129750000001</v>
      </c>
      <c r="Y804">
        <v>1.4648869040000001</v>
      </c>
      <c r="Z804">
        <v>1.114186049</v>
      </c>
      <c r="AA804">
        <v>2.8209500310000002</v>
      </c>
      <c r="AB804">
        <v>4.9764029980000002</v>
      </c>
      <c r="AC804">
        <v>1.3428418639999999</v>
      </c>
      <c r="AD804" t="s">
        <v>80</v>
      </c>
      <c r="AE804">
        <v>9.1284039020000005</v>
      </c>
      <c r="AF804">
        <v>2.7231559339999998</v>
      </c>
      <c r="AG804">
        <v>2.967213214</v>
      </c>
      <c r="AH804">
        <v>3.450386951</v>
      </c>
      <c r="AI804">
        <v>3.1184913000000001</v>
      </c>
      <c r="AJ804">
        <v>3.0274951520000002</v>
      </c>
      <c r="AK804">
        <v>2.9452616680000001</v>
      </c>
      <c r="AL804">
        <v>3.0719603850000001</v>
      </c>
      <c r="AM804">
        <v>3.165804096</v>
      </c>
      <c r="AN804">
        <v>3.0469577160000001</v>
      </c>
      <c r="AO804">
        <v>3.450395393</v>
      </c>
      <c r="AP804">
        <v>3.6969155429999998</v>
      </c>
      <c r="AQ804">
        <v>3.1280248720000001</v>
      </c>
      <c r="AR804">
        <v>3.6164314389999999</v>
      </c>
      <c r="AS804">
        <v>3.4114636269999998</v>
      </c>
      <c r="AT804">
        <v>0</v>
      </c>
      <c r="AU804">
        <v>1</v>
      </c>
      <c r="AV804">
        <v>1</v>
      </c>
      <c r="AW804">
        <v>0.9</v>
      </c>
      <c r="AX804">
        <v>1</v>
      </c>
      <c r="AY804">
        <v>0.97499999999999998</v>
      </c>
      <c r="AZ804">
        <v>0</v>
      </c>
      <c r="BA804">
        <v>0</v>
      </c>
      <c r="BB804">
        <v>0.1</v>
      </c>
      <c r="BC804">
        <v>0</v>
      </c>
      <c r="BD804">
        <v>2.5000000000000001E-2</v>
      </c>
      <c r="BE804">
        <v>0.95</v>
      </c>
      <c r="BF804">
        <v>0.95</v>
      </c>
      <c r="BG804">
        <v>0.9</v>
      </c>
      <c r="BH804">
        <v>0.95</v>
      </c>
      <c r="BI804">
        <v>0.97499999999999998</v>
      </c>
      <c r="BJ804">
        <v>0.05</v>
      </c>
      <c r="BK804">
        <v>0.05</v>
      </c>
      <c r="BL804">
        <v>0.1</v>
      </c>
      <c r="BM804">
        <v>0.05</v>
      </c>
      <c r="BN804">
        <v>2.5000000000000001E-2</v>
      </c>
      <c r="BO804">
        <v>3.2897072540000001</v>
      </c>
      <c r="BP804">
        <v>3.2897072540000001</v>
      </c>
      <c r="BQ804">
        <v>2.5631031310000001</v>
      </c>
      <c r="BR804">
        <v>3.2897072540000001</v>
      </c>
      <c r="BS804">
        <v>3.9199279690000002</v>
      </c>
      <c r="BT804">
        <v>0</v>
      </c>
      <c r="BU804">
        <v>0.72660412299999999</v>
      </c>
      <c r="BV804">
        <v>0.72660412299999999</v>
      </c>
      <c r="BW804">
        <v>0</v>
      </c>
    </row>
    <row r="805" spans="1:75" x14ac:dyDescent="0.2">
      <c r="A805" t="s">
        <v>84</v>
      </c>
      <c r="B805" t="s">
        <v>85</v>
      </c>
      <c r="C805">
        <v>-0.5</v>
      </c>
      <c r="D805" t="s">
        <v>77</v>
      </c>
      <c r="E805" t="s">
        <v>86</v>
      </c>
      <c r="F805">
        <v>-0.5</v>
      </c>
      <c r="G805">
        <v>0.5</v>
      </c>
      <c r="H805">
        <v>5</v>
      </c>
      <c r="I805">
        <v>20</v>
      </c>
      <c r="J805">
        <v>25</v>
      </c>
      <c r="K805">
        <v>27</v>
      </c>
      <c r="L805" t="s">
        <v>78</v>
      </c>
      <c r="M805">
        <v>0</v>
      </c>
      <c r="N805">
        <v>0</v>
      </c>
      <c r="O805">
        <v>0</v>
      </c>
      <c r="P805">
        <v>1</v>
      </c>
      <c r="Q805" t="s">
        <v>81</v>
      </c>
      <c r="R805">
        <v>0.61222004900000004</v>
      </c>
      <c r="S805">
        <v>0.57594394699999996</v>
      </c>
      <c r="T805">
        <v>0.66379118000000004</v>
      </c>
      <c r="U805">
        <v>0.92953515099999995</v>
      </c>
      <c r="V805">
        <v>0.69773220999999996</v>
      </c>
      <c r="W805">
        <v>0.88146400499999999</v>
      </c>
      <c r="X805">
        <v>1.080063105</v>
      </c>
      <c r="Y805">
        <v>1.631863117</v>
      </c>
      <c r="Z805">
        <v>0.91324901599999997</v>
      </c>
      <c r="AA805">
        <v>1.1994650360000001</v>
      </c>
      <c r="AB805">
        <v>0.93001604100000002</v>
      </c>
      <c r="AC805">
        <v>1.176019192</v>
      </c>
      <c r="AD805" t="s">
        <v>80</v>
      </c>
      <c r="AE805">
        <v>0.36040592199999999</v>
      </c>
      <c r="AF805">
        <v>2.7869075479999998</v>
      </c>
      <c r="AG805">
        <v>2.7603802179999999</v>
      </c>
      <c r="AH805">
        <v>2.822031478</v>
      </c>
      <c r="AI805">
        <v>2.9682658179999999</v>
      </c>
      <c r="AJ805">
        <v>2.8436887720000001</v>
      </c>
      <c r="AK805">
        <v>2.9452045820000001</v>
      </c>
      <c r="AL805">
        <v>3.0334491309999998</v>
      </c>
      <c r="AM805">
        <v>3.2126837269999999</v>
      </c>
      <c r="AN805">
        <v>2.960589213</v>
      </c>
      <c r="AO805">
        <v>3.0789875929999999</v>
      </c>
      <c r="AP805">
        <v>2.968490439</v>
      </c>
      <c r="AQ805">
        <v>3.0704144090000001</v>
      </c>
      <c r="AR805">
        <v>3.2023047330000001</v>
      </c>
      <c r="AS805">
        <v>3.4057069210000002</v>
      </c>
      <c r="AT805">
        <v>0</v>
      </c>
      <c r="AU805">
        <v>1</v>
      </c>
      <c r="AV805">
        <v>1</v>
      </c>
      <c r="AW805">
        <v>0.9</v>
      </c>
      <c r="AX805">
        <v>1</v>
      </c>
      <c r="AY805">
        <v>0.97499999999999998</v>
      </c>
      <c r="AZ805">
        <v>0</v>
      </c>
      <c r="BA805">
        <v>0</v>
      </c>
      <c r="BB805">
        <v>0.1</v>
      </c>
      <c r="BC805">
        <v>0</v>
      </c>
      <c r="BD805">
        <v>2.5000000000000001E-2</v>
      </c>
      <c r="BE805">
        <v>0.95</v>
      </c>
      <c r="BF805">
        <v>0.95</v>
      </c>
      <c r="BG805">
        <v>0.9</v>
      </c>
      <c r="BH805">
        <v>0.95</v>
      </c>
      <c r="BI805">
        <v>0.97499999999999998</v>
      </c>
      <c r="BJ805">
        <v>0.05</v>
      </c>
      <c r="BK805">
        <v>0.05</v>
      </c>
      <c r="BL805">
        <v>0.1</v>
      </c>
      <c r="BM805">
        <v>0.05</v>
      </c>
      <c r="BN805">
        <v>2.5000000000000001E-2</v>
      </c>
      <c r="BO805">
        <v>3.2897072540000001</v>
      </c>
      <c r="BP805">
        <v>3.2897072540000001</v>
      </c>
      <c r="BQ805">
        <v>2.5631031310000001</v>
      </c>
      <c r="BR805">
        <v>3.2897072540000001</v>
      </c>
      <c r="BS805">
        <v>3.9199279690000002</v>
      </c>
      <c r="BT805">
        <v>0</v>
      </c>
      <c r="BU805">
        <v>0.72660412299999999</v>
      </c>
      <c r="BV805">
        <v>0.72660412299999999</v>
      </c>
      <c r="BW805">
        <v>0</v>
      </c>
    </row>
    <row r="806" spans="1:75" x14ac:dyDescent="0.2">
      <c r="A806" t="s">
        <v>84</v>
      </c>
      <c r="B806" t="s">
        <v>85</v>
      </c>
      <c r="C806">
        <v>-0.5</v>
      </c>
      <c r="D806" t="s">
        <v>77</v>
      </c>
      <c r="E806" t="s">
        <v>86</v>
      </c>
      <c r="F806">
        <v>-0.5</v>
      </c>
      <c r="G806">
        <v>0.5</v>
      </c>
      <c r="H806">
        <v>14</v>
      </c>
      <c r="I806">
        <v>56</v>
      </c>
      <c r="J806">
        <v>70</v>
      </c>
      <c r="K806">
        <v>27</v>
      </c>
      <c r="L806" t="s">
        <v>78</v>
      </c>
      <c r="M806">
        <v>0</v>
      </c>
      <c r="N806">
        <v>0</v>
      </c>
      <c r="O806">
        <v>1</v>
      </c>
      <c r="P806">
        <v>0</v>
      </c>
      <c r="Q806" t="s">
        <v>81</v>
      </c>
      <c r="R806">
        <v>0.52878117599999996</v>
      </c>
      <c r="S806">
        <v>0.44584798799999997</v>
      </c>
      <c r="T806">
        <v>0.645395041</v>
      </c>
      <c r="U806">
        <v>0.612287998</v>
      </c>
      <c r="V806">
        <v>0.56067085299999997</v>
      </c>
      <c r="W806">
        <v>0.66395807299999998</v>
      </c>
      <c r="X806">
        <v>1.4813590050000001</v>
      </c>
      <c r="Y806">
        <v>1.816464901</v>
      </c>
      <c r="Z806">
        <v>2.0133259300000002</v>
      </c>
      <c r="AA806">
        <v>0.54759097099999998</v>
      </c>
      <c r="AB806">
        <v>2.568683863</v>
      </c>
      <c r="AC806">
        <v>1.2093591690000001</v>
      </c>
      <c r="AD806" t="s">
        <v>82</v>
      </c>
      <c r="AE806">
        <v>4.7446420189999996</v>
      </c>
      <c r="AF806">
        <v>2.723275986</v>
      </c>
      <c r="AG806">
        <v>2.6491868109999999</v>
      </c>
      <c r="AH806">
        <v>2.8098256240000001</v>
      </c>
      <c r="AI806">
        <v>2.7869557469999999</v>
      </c>
      <c r="AJ806">
        <v>2.7487079790000002</v>
      </c>
      <c r="AK806">
        <v>2.8221406560000002</v>
      </c>
      <c r="AL806">
        <v>3.1706603219999998</v>
      </c>
      <c r="AM806">
        <v>3.2592270110000001</v>
      </c>
      <c r="AN806">
        <v>3.3039140869999999</v>
      </c>
      <c r="AO806">
        <v>2.7384562790000002</v>
      </c>
      <c r="AP806">
        <v>3.4097106570000002</v>
      </c>
      <c r="AQ806">
        <v>3.0825553019999998</v>
      </c>
      <c r="AR806">
        <v>3.0995712040000001</v>
      </c>
      <c r="AS806">
        <v>3.5831750549999999</v>
      </c>
      <c r="AT806">
        <v>1</v>
      </c>
      <c r="AU806">
        <v>1</v>
      </c>
      <c r="AV806">
        <v>1</v>
      </c>
      <c r="AW806">
        <v>0.9</v>
      </c>
      <c r="AX806">
        <v>1</v>
      </c>
      <c r="AY806">
        <v>0.97499999999999998</v>
      </c>
      <c r="AZ806">
        <v>0</v>
      </c>
      <c r="BA806">
        <v>0</v>
      </c>
      <c r="BB806">
        <v>0.1</v>
      </c>
      <c r="BC806">
        <v>0</v>
      </c>
      <c r="BD806">
        <v>2.5000000000000001E-2</v>
      </c>
      <c r="BE806">
        <v>0.95</v>
      </c>
      <c r="BF806">
        <v>0.95</v>
      </c>
      <c r="BG806">
        <v>0.9</v>
      </c>
      <c r="BH806">
        <v>0.95</v>
      </c>
      <c r="BI806">
        <v>0.97499999999999998</v>
      </c>
      <c r="BJ806">
        <v>0.05</v>
      </c>
      <c r="BK806">
        <v>0.05</v>
      </c>
      <c r="BL806">
        <v>0.1</v>
      </c>
      <c r="BM806">
        <v>0.05</v>
      </c>
      <c r="BN806">
        <v>2.5000000000000001E-2</v>
      </c>
      <c r="BO806">
        <v>3.2897072540000001</v>
      </c>
      <c r="BP806">
        <v>3.2897072540000001</v>
      </c>
      <c r="BQ806">
        <v>2.5631031310000001</v>
      </c>
      <c r="BR806">
        <v>3.2897072540000001</v>
      </c>
      <c r="BS806">
        <v>3.9199279690000002</v>
      </c>
      <c r="BT806">
        <v>0</v>
      </c>
      <c r="BU806">
        <v>0.72660412299999999</v>
      </c>
      <c r="BV806">
        <v>0.72660412299999999</v>
      </c>
      <c r="BW806">
        <v>0</v>
      </c>
    </row>
    <row r="807" spans="1:75" x14ac:dyDescent="0.2">
      <c r="A807" t="s">
        <v>84</v>
      </c>
      <c r="B807" t="s">
        <v>85</v>
      </c>
      <c r="C807">
        <v>-0.5</v>
      </c>
      <c r="D807" t="s">
        <v>77</v>
      </c>
      <c r="E807" t="s">
        <v>86</v>
      </c>
      <c r="F807">
        <v>-0.5</v>
      </c>
      <c r="G807">
        <v>0.5</v>
      </c>
      <c r="H807">
        <v>2</v>
      </c>
      <c r="I807">
        <v>8</v>
      </c>
      <c r="J807">
        <v>10</v>
      </c>
      <c r="K807">
        <v>27</v>
      </c>
      <c r="L807" t="s">
        <v>78</v>
      </c>
      <c r="M807">
        <v>0</v>
      </c>
      <c r="N807">
        <v>0</v>
      </c>
      <c r="O807">
        <v>1</v>
      </c>
      <c r="P807">
        <v>0</v>
      </c>
      <c r="Q807" t="s">
        <v>79</v>
      </c>
      <c r="R807">
        <v>0.71276497800000005</v>
      </c>
      <c r="S807">
        <v>0.61184692399999996</v>
      </c>
      <c r="T807">
        <v>0.59553790100000004</v>
      </c>
      <c r="U807">
        <v>0.56242919000000002</v>
      </c>
      <c r="V807">
        <v>0.62757301300000001</v>
      </c>
      <c r="W807">
        <v>1.7846050259999999</v>
      </c>
      <c r="X807">
        <v>3.5208671090000001</v>
      </c>
      <c r="Y807">
        <v>2.8360018729999998</v>
      </c>
      <c r="Z807">
        <v>2.5015149120000002</v>
      </c>
      <c r="AA807">
        <v>3.4055650229999999</v>
      </c>
      <c r="AB807">
        <v>0.89779400799999998</v>
      </c>
      <c r="AC807">
        <v>0.541460991</v>
      </c>
      <c r="AD807" t="s">
        <v>82</v>
      </c>
      <c r="AE807">
        <v>3.2915730480000001</v>
      </c>
      <c r="AF807">
        <v>2.852946352</v>
      </c>
      <c r="AG807">
        <v>2.7866427809999998</v>
      </c>
      <c r="AH807">
        <v>2.7749094059999999</v>
      </c>
      <c r="AI807">
        <v>2.7500678519999999</v>
      </c>
      <c r="AJ807">
        <v>2.7976642599999999</v>
      </c>
      <c r="AK807">
        <v>3.2515421120000001</v>
      </c>
      <c r="AL807">
        <v>3.5466496329999999</v>
      </c>
      <c r="AM807">
        <v>3.4527065129999999</v>
      </c>
      <c r="AN807">
        <v>3.398203096</v>
      </c>
      <c r="AO807">
        <v>3.5321891769999998</v>
      </c>
      <c r="AP807">
        <v>2.953176703</v>
      </c>
      <c r="AQ807">
        <v>2.733567174</v>
      </c>
      <c r="AR807">
        <v>3.0636962169999999</v>
      </c>
      <c r="AS807">
        <v>3.7273392539999999</v>
      </c>
      <c r="AT807">
        <v>0</v>
      </c>
      <c r="AU807">
        <v>1</v>
      </c>
      <c r="AV807">
        <v>1</v>
      </c>
      <c r="AW807">
        <v>0.9</v>
      </c>
      <c r="AX807">
        <v>1</v>
      </c>
      <c r="AY807">
        <v>0.97499999999999998</v>
      </c>
      <c r="AZ807">
        <v>0</v>
      </c>
      <c r="BA807">
        <v>0</v>
      </c>
      <c r="BB807">
        <v>0.1</v>
      </c>
      <c r="BC807">
        <v>0</v>
      </c>
      <c r="BD807">
        <v>2.5000000000000001E-2</v>
      </c>
      <c r="BE807">
        <v>0.95</v>
      </c>
      <c r="BF807">
        <v>0.95</v>
      </c>
      <c r="BG807">
        <v>0.9</v>
      </c>
      <c r="BH807">
        <v>0.95</v>
      </c>
      <c r="BI807">
        <v>0.97499999999999998</v>
      </c>
      <c r="BJ807">
        <v>0.05</v>
      </c>
      <c r="BK807">
        <v>0.05</v>
      </c>
      <c r="BL807">
        <v>0.1</v>
      </c>
      <c r="BM807">
        <v>0.05</v>
      </c>
      <c r="BN807">
        <v>2.5000000000000001E-2</v>
      </c>
      <c r="BO807">
        <v>3.2897072540000001</v>
      </c>
      <c r="BP807">
        <v>3.2897072540000001</v>
      </c>
      <c r="BQ807">
        <v>2.5631031310000001</v>
      </c>
      <c r="BR807">
        <v>3.2897072540000001</v>
      </c>
      <c r="BS807">
        <v>3.9199279690000002</v>
      </c>
      <c r="BT807">
        <v>0</v>
      </c>
      <c r="BU807">
        <v>0.72660412299999999</v>
      </c>
      <c r="BV807">
        <v>0.72660412299999999</v>
      </c>
      <c r="BW807">
        <v>0</v>
      </c>
    </row>
    <row r="808" spans="1:75" x14ac:dyDescent="0.2">
      <c r="A808" t="s">
        <v>84</v>
      </c>
      <c r="B808" t="s">
        <v>85</v>
      </c>
      <c r="C808">
        <v>-0.5</v>
      </c>
      <c r="D808" t="s">
        <v>77</v>
      </c>
      <c r="E808" t="s">
        <v>86</v>
      </c>
      <c r="F808">
        <v>-0.5</v>
      </c>
      <c r="G808">
        <v>0.5</v>
      </c>
      <c r="H808">
        <v>10</v>
      </c>
      <c r="I808">
        <v>40</v>
      </c>
      <c r="J808">
        <v>50</v>
      </c>
      <c r="K808">
        <v>27</v>
      </c>
      <c r="L808" t="s">
        <v>78</v>
      </c>
      <c r="M808">
        <v>0</v>
      </c>
      <c r="N808">
        <v>0</v>
      </c>
      <c r="O808">
        <v>1</v>
      </c>
      <c r="P808">
        <v>0</v>
      </c>
      <c r="Q808" t="s">
        <v>81</v>
      </c>
      <c r="R808">
        <v>0.49513101599999998</v>
      </c>
      <c r="S808">
        <v>0.86319708799999995</v>
      </c>
      <c r="T808">
        <v>0.59718799600000005</v>
      </c>
      <c r="U808">
        <v>0.81273388899999999</v>
      </c>
      <c r="V808">
        <v>0.57739901500000002</v>
      </c>
      <c r="W808">
        <v>0.56409502</v>
      </c>
      <c r="X808">
        <v>4.2235770229999998</v>
      </c>
      <c r="Y808">
        <v>4.9765899180000002</v>
      </c>
      <c r="Z808">
        <v>0.94657301900000002</v>
      </c>
      <c r="AA808">
        <v>6.1649749280000004</v>
      </c>
      <c r="AB808">
        <v>1.3662481310000001</v>
      </c>
      <c r="AC808">
        <v>1.3103890419999999</v>
      </c>
      <c r="AD808" t="s">
        <v>82</v>
      </c>
      <c r="AE808">
        <v>6.4518270490000003</v>
      </c>
      <c r="AF808">
        <v>2.694720132</v>
      </c>
      <c r="AG808">
        <v>2.9361099670000002</v>
      </c>
      <c r="AH808">
        <v>2.7761110690000002</v>
      </c>
      <c r="AI808">
        <v>2.9099483689999999</v>
      </c>
      <c r="AJ808">
        <v>2.7614760390000002</v>
      </c>
      <c r="AK808">
        <v>2.751352266</v>
      </c>
      <c r="AL808">
        <v>3.625680419</v>
      </c>
      <c r="AM808">
        <v>3.6969318549999999</v>
      </c>
      <c r="AN808">
        <v>2.976154121</v>
      </c>
      <c r="AO808">
        <v>3.789931315</v>
      </c>
      <c r="AP808">
        <v>3.1355295810000001</v>
      </c>
      <c r="AQ808">
        <v>3.117400253</v>
      </c>
      <c r="AR808">
        <v>3.1491950520000001</v>
      </c>
      <c r="AS808">
        <v>3.7725536800000001</v>
      </c>
      <c r="AT808">
        <v>1</v>
      </c>
      <c r="AU808">
        <v>1</v>
      </c>
      <c r="AV808">
        <v>1</v>
      </c>
      <c r="AW808">
        <v>0.9</v>
      </c>
      <c r="AX808">
        <v>1</v>
      </c>
      <c r="AY808">
        <v>0.97499999999999998</v>
      </c>
      <c r="AZ808">
        <v>0</v>
      </c>
      <c r="BA808">
        <v>0</v>
      </c>
      <c r="BB808">
        <v>0.1</v>
      </c>
      <c r="BC808">
        <v>0</v>
      </c>
      <c r="BD808">
        <v>2.5000000000000001E-2</v>
      </c>
      <c r="BE808">
        <v>0.95</v>
      </c>
      <c r="BF808">
        <v>0.95</v>
      </c>
      <c r="BG808">
        <v>0.9</v>
      </c>
      <c r="BH808">
        <v>0.95</v>
      </c>
      <c r="BI808">
        <v>0.97499999999999998</v>
      </c>
      <c r="BJ808">
        <v>0.05</v>
      </c>
      <c r="BK808">
        <v>0.05</v>
      </c>
      <c r="BL808">
        <v>0.1</v>
      </c>
      <c r="BM808">
        <v>0.05</v>
      </c>
      <c r="BN808">
        <v>2.5000000000000001E-2</v>
      </c>
      <c r="BO808">
        <v>3.2897072540000001</v>
      </c>
      <c r="BP808">
        <v>3.2897072540000001</v>
      </c>
      <c r="BQ808">
        <v>2.5631031310000001</v>
      </c>
      <c r="BR808">
        <v>3.2897072540000001</v>
      </c>
      <c r="BS808">
        <v>3.9199279690000002</v>
      </c>
      <c r="BT808">
        <v>0</v>
      </c>
      <c r="BU808">
        <v>0.72660412299999999</v>
      </c>
      <c r="BV808">
        <v>0.72660412299999999</v>
      </c>
      <c r="BW808">
        <v>0</v>
      </c>
    </row>
    <row r="809" spans="1:75" x14ac:dyDescent="0.2">
      <c r="A809" t="s">
        <v>84</v>
      </c>
      <c r="B809" t="s">
        <v>85</v>
      </c>
      <c r="C809">
        <v>-0.5</v>
      </c>
      <c r="D809" t="s">
        <v>77</v>
      </c>
      <c r="E809" t="s">
        <v>86</v>
      </c>
      <c r="F809">
        <v>-0.5</v>
      </c>
      <c r="G809">
        <v>0.5</v>
      </c>
      <c r="H809">
        <v>6</v>
      </c>
      <c r="I809">
        <v>24</v>
      </c>
      <c r="J809">
        <v>30</v>
      </c>
      <c r="K809">
        <v>27</v>
      </c>
      <c r="L809" t="s">
        <v>78</v>
      </c>
      <c r="M809">
        <v>0</v>
      </c>
      <c r="N809">
        <v>0</v>
      </c>
      <c r="O809">
        <v>1</v>
      </c>
      <c r="P809">
        <v>0</v>
      </c>
      <c r="Q809" t="s">
        <v>81</v>
      </c>
      <c r="R809">
        <v>0.64585089699999998</v>
      </c>
      <c r="S809">
        <v>0.562526941</v>
      </c>
      <c r="T809">
        <v>1.6654031279999999</v>
      </c>
      <c r="U809">
        <v>1.147428989</v>
      </c>
      <c r="V809">
        <v>0.62746906300000005</v>
      </c>
      <c r="W809">
        <v>0.98170185099999996</v>
      </c>
      <c r="X809">
        <v>1.147065878</v>
      </c>
      <c r="Y809">
        <v>1.816111088</v>
      </c>
      <c r="Z809">
        <v>1.0316338540000001</v>
      </c>
      <c r="AA809">
        <v>1.4336678979999999</v>
      </c>
      <c r="AB809">
        <v>1.097211838</v>
      </c>
      <c r="AC809">
        <v>0.74182510400000001</v>
      </c>
      <c r="AD809" t="s">
        <v>82</v>
      </c>
      <c r="AE809">
        <v>5.9155220990000004</v>
      </c>
      <c r="AF809">
        <v>2.8101322670000002</v>
      </c>
      <c r="AG809">
        <v>2.750143327</v>
      </c>
      <c r="AH809">
        <v>3.2215193759999998</v>
      </c>
      <c r="AI809">
        <v>3.059725818</v>
      </c>
      <c r="AJ809">
        <v>2.797592318</v>
      </c>
      <c r="AK809">
        <v>2.99197961</v>
      </c>
      <c r="AL809">
        <v>3.0595883609999999</v>
      </c>
      <c r="AM809">
        <v>3.2591424099999999</v>
      </c>
      <c r="AN809">
        <v>3.013525585</v>
      </c>
      <c r="AO809">
        <v>3.1564485609999999</v>
      </c>
      <c r="AP809">
        <v>3.0402904849999999</v>
      </c>
      <c r="AQ809">
        <v>2.870301526</v>
      </c>
      <c r="AR809">
        <v>3.449143812</v>
      </c>
      <c r="AS809">
        <v>3.4545010889999999</v>
      </c>
      <c r="AT809">
        <v>1</v>
      </c>
      <c r="AU809">
        <v>1</v>
      </c>
      <c r="AV809">
        <v>1</v>
      </c>
      <c r="AW809">
        <v>0.9</v>
      </c>
      <c r="AX809">
        <v>1</v>
      </c>
      <c r="AY809">
        <v>0.97499999999999998</v>
      </c>
      <c r="AZ809">
        <v>0</v>
      </c>
      <c r="BA809">
        <v>0</v>
      </c>
      <c r="BB809">
        <v>0.1</v>
      </c>
      <c r="BC809">
        <v>0</v>
      </c>
      <c r="BD809">
        <v>2.5000000000000001E-2</v>
      </c>
      <c r="BE809">
        <v>0.95</v>
      </c>
      <c r="BF809">
        <v>0.95</v>
      </c>
      <c r="BG809">
        <v>0.9</v>
      </c>
      <c r="BH809">
        <v>0.95</v>
      </c>
      <c r="BI809">
        <v>0.97499999999999998</v>
      </c>
      <c r="BJ809">
        <v>0.05</v>
      </c>
      <c r="BK809">
        <v>0.05</v>
      </c>
      <c r="BL809">
        <v>0.1</v>
      </c>
      <c r="BM809">
        <v>0.05</v>
      </c>
      <c r="BN809">
        <v>2.5000000000000001E-2</v>
      </c>
      <c r="BO809">
        <v>3.2897072540000001</v>
      </c>
      <c r="BP809">
        <v>3.2897072540000001</v>
      </c>
      <c r="BQ809">
        <v>2.5631031310000001</v>
      </c>
      <c r="BR809">
        <v>3.2897072540000001</v>
      </c>
      <c r="BS809">
        <v>3.9199279690000002</v>
      </c>
      <c r="BT809">
        <v>0</v>
      </c>
      <c r="BU809">
        <v>0.72660412299999999</v>
      </c>
      <c r="BV809">
        <v>0.72660412299999999</v>
      </c>
      <c r="BW809">
        <v>0</v>
      </c>
    </row>
    <row r="810" spans="1:75" x14ac:dyDescent="0.2">
      <c r="A810" t="s">
        <v>84</v>
      </c>
      <c r="B810" t="s">
        <v>85</v>
      </c>
      <c r="C810">
        <v>-0.5</v>
      </c>
      <c r="D810" t="s">
        <v>77</v>
      </c>
      <c r="E810" t="s">
        <v>86</v>
      </c>
      <c r="F810">
        <v>-0.5</v>
      </c>
      <c r="G810">
        <v>0.5</v>
      </c>
      <c r="H810">
        <v>18</v>
      </c>
      <c r="I810">
        <v>72</v>
      </c>
      <c r="J810">
        <v>90</v>
      </c>
      <c r="K810">
        <v>27</v>
      </c>
      <c r="L810" t="s">
        <v>78</v>
      </c>
      <c r="M810">
        <v>0</v>
      </c>
      <c r="N810">
        <v>0</v>
      </c>
      <c r="O810">
        <v>1</v>
      </c>
      <c r="P810">
        <v>0</v>
      </c>
      <c r="Q810" t="s">
        <v>81</v>
      </c>
      <c r="R810">
        <v>0.71293806999999998</v>
      </c>
      <c r="S810">
        <v>0.86277914</v>
      </c>
      <c r="T810">
        <v>0.73076105099999999</v>
      </c>
      <c r="U810">
        <v>0.82948803900000001</v>
      </c>
      <c r="V810">
        <v>0.844269991</v>
      </c>
      <c r="W810">
        <v>2.052617073</v>
      </c>
      <c r="X810">
        <v>0.54494285600000003</v>
      </c>
      <c r="Y810">
        <v>0.57883810999999996</v>
      </c>
      <c r="Z810">
        <v>0.82979393000000001</v>
      </c>
      <c r="AA810">
        <v>0.764854908</v>
      </c>
      <c r="AB810">
        <v>0.59523606299999998</v>
      </c>
      <c r="AC810">
        <v>0.54078602799999997</v>
      </c>
      <c r="AD810" t="s">
        <v>82</v>
      </c>
      <c r="AE810">
        <v>1.9058880810000001</v>
      </c>
      <c r="AF810">
        <v>2.8530518059999999</v>
      </c>
      <c r="AG810">
        <v>2.9358996359999998</v>
      </c>
      <c r="AH810">
        <v>2.863775392</v>
      </c>
      <c r="AI810">
        <v>2.9188101280000001</v>
      </c>
      <c r="AJ810">
        <v>2.9264813529999998</v>
      </c>
      <c r="AK810">
        <v>3.3123079369999999</v>
      </c>
      <c r="AL810">
        <v>2.7363509640000001</v>
      </c>
      <c r="AM810">
        <v>2.7625571170000001</v>
      </c>
      <c r="AN810">
        <v>2.918970254</v>
      </c>
      <c r="AO810">
        <v>2.883579058</v>
      </c>
      <c r="AP810">
        <v>2.7746892359999999</v>
      </c>
      <c r="AQ810">
        <v>2.7330254620000001</v>
      </c>
      <c r="AR810">
        <v>3.1931939379999998</v>
      </c>
      <c r="AS810">
        <v>3.1487975619999999</v>
      </c>
      <c r="AT810">
        <v>1</v>
      </c>
      <c r="AU810">
        <v>1</v>
      </c>
      <c r="AV810">
        <v>1</v>
      </c>
      <c r="AW810">
        <v>0.9</v>
      </c>
      <c r="AX810">
        <v>1</v>
      </c>
      <c r="AY810">
        <v>0.97499999999999998</v>
      </c>
      <c r="AZ810">
        <v>0</v>
      </c>
      <c r="BA810">
        <v>0</v>
      </c>
      <c r="BB810">
        <v>0.1</v>
      </c>
      <c r="BC810">
        <v>0</v>
      </c>
      <c r="BD810">
        <v>2.5000000000000001E-2</v>
      </c>
      <c r="BE810">
        <v>0.95</v>
      </c>
      <c r="BF810">
        <v>0.95</v>
      </c>
      <c r="BG810">
        <v>0.9</v>
      </c>
      <c r="BH810">
        <v>0.95</v>
      </c>
      <c r="BI810">
        <v>0.97499999999999998</v>
      </c>
      <c r="BJ810">
        <v>0.05</v>
      </c>
      <c r="BK810">
        <v>0.05</v>
      </c>
      <c r="BL810">
        <v>0.1</v>
      </c>
      <c r="BM810">
        <v>0.05</v>
      </c>
      <c r="BN810">
        <v>2.5000000000000001E-2</v>
      </c>
      <c r="BO810">
        <v>3.2897072540000001</v>
      </c>
      <c r="BP810">
        <v>3.2897072540000001</v>
      </c>
      <c r="BQ810">
        <v>2.5631031310000001</v>
      </c>
      <c r="BR810">
        <v>3.2897072540000001</v>
      </c>
      <c r="BS810">
        <v>3.9199279690000002</v>
      </c>
      <c r="BT810">
        <v>0</v>
      </c>
      <c r="BU810">
        <v>0.72660412299999999</v>
      </c>
      <c r="BV810">
        <v>0.72660412299999999</v>
      </c>
      <c r="BW810">
        <v>0</v>
      </c>
    </row>
    <row r="811" spans="1:75" x14ac:dyDescent="0.2">
      <c r="A811" t="s">
        <v>84</v>
      </c>
      <c r="B811" t="s">
        <v>85</v>
      </c>
      <c r="C811">
        <v>-0.5</v>
      </c>
      <c r="D811" t="s">
        <v>77</v>
      </c>
      <c r="E811" t="s">
        <v>86</v>
      </c>
      <c r="F811">
        <v>-0.5</v>
      </c>
      <c r="G811">
        <v>0.5</v>
      </c>
      <c r="H811">
        <v>17</v>
      </c>
      <c r="I811">
        <v>68</v>
      </c>
      <c r="J811">
        <v>85</v>
      </c>
      <c r="K811">
        <v>27</v>
      </c>
      <c r="L811" t="s">
        <v>78</v>
      </c>
      <c r="M811">
        <v>0</v>
      </c>
      <c r="N811">
        <v>0</v>
      </c>
      <c r="O811">
        <v>0</v>
      </c>
      <c r="P811">
        <v>1</v>
      </c>
      <c r="Q811" t="s">
        <v>83</v>
      </c>
      <c r="R811">
        <v>0.51231598899999997</v>
      </c>
      <c r="S811">
        <v>0.49251699399999999</v>
      </c>
      <c r="T811">
        <v>0.52870202099999997</v>
      </c>
      <c r="U811">
        <v>0.52869606000000002</v>
      </c>
      <c r="V811">
        <v>0.68048191099999999</v>
      </c>
      <c r="W811">
        <v>1.2987310889999999</v>
      </c>
      <c r="X811">
        <v>1.4647600650000001</v>
      </c>
      <c r="Y811">
        <v>1.815309048</v>
      </c>
      <c r="Z811">
        <v>1.1790399549999999</v>
      </c>
      <c r="AA811">
        <v>0.63070488000000002</v>
      </c>
      <c r="AB811">
        <v>0.528578043</v>
      </c>
      <c r="AC811">
        <v>0.57435989399999998</v>
      </c>
      <c r="AD811" t="s">
        <v>82</v>
      </c>
      <c r="AE811">
        <v>3.259572983</v>
      </c>
      <c r="AF811">
        <v>2.7095379099999999</v>
      </c>
      <c r="AG811">
        <v>2.6924212199999999</v>
      </c>
      <c r="AH811">
        <v>2.7232109709999999</v>
      </c>
      <c r="AI811">
        <v>2.7232060740000001</v>
      </c>
      <c r="AJ811">
        <v>2.8328165850000002</v>
      </c>
      <c r="AK811">
        <v>3.1135192370000002</v>
      </c>
      <c r="AL811">
        <v>3.1657664909999998</v>
      </c>
      <c r="AM811">
        <v>3.2589505719999998</v>
      </c>
      <c r="AN811">
        <v>3.071528523</v>
      </c>
      <c r="AO811">
        <v>2.7998261910000002</v>
      </c>
      <c r="AP811">
        <v>2.7231091190000001</v>
      </c>
      <c r="AQ811">
        <v>2.7591841069999998</v>
      </c>
      <c r="AR811">
        <v>3.0242385180000002</v>
      </c>
      <c r="AS811">
        <v>3.4763024179999999</v>
      </c>
      <c r="AT811">
        <v>0</v>
      </c>
      <c r="AU811">
        <v>1</v>
      </c>
      <c r="AV811">
        <v>1</v>
      </c>
      <c r="AW811">
        <v>0.9</v>
      </c>
      <c r="AX811">
        <v>1</v>
      </c>
      <c r="AY811">
        <v>0.97499999999999998</v>
      </c>
      <c r="AZ811">
        <v>0</v>
      </c>
      <c r="BA811">
        <v>0</v>
      </c>
      <c r="BB811">
        <v>0.1</v>
      </c>
      <c r="BC811">
        <v>0</v>
      </c>
      <c r="BD811">
        <v>2.5000000000000001E-2</v>
      </c>
      <c r="BE811">
        <v>0.95</v>
      </c>
      <c r="BF811">
        <v>0.95</v>
      </c>
      <c r="BG811">
        <v>0.9</v>
      </c>
      <c r="BH811">
        <v>0.95</v>
      </c>
      <c r="BI811">
        <v>0.97499999999999998</v>
      </c>
      <c r="BJ811">
        <v>0.05</v>
      </c>
      <c r="BK811">
        <v>0.05</v>
      </c>
      <c r="BL811">
        <v>0.1</v>
      </c>
      <c r="BM811">
        <v>0.05</v>
      </c>
      <c r="BN811">
        <v>2.5000000000000001E-2</v>
      </c>
      <c r="BO811">
        <v>3.2897072540000001</v>
      </c>
      <c r="BP811">
        <v>3.2897072540000001</v>
      </c>
      <c r="BQ811">
        <v>2.5631031310000001</v>
      </c>
      <c r="BR811">
        <v>3.2897072540000001</v>
      </c>
      <c r="BS811">
        <v>3.9199279690000002</v>
      </c>
      <c r="BT811">
        <v>0</v>
      </c>
      <c r="BU811">
        <v>0.72660412299999999</v>
      </c>
      <c r="BV811">
        <v>0.72660412299999999</v>
      </c>
      <c r="BW811">
        <v>0</v>
      </c>
    </row>
    <row r="812" spans="1:75" x14ac:dyDescent="0.2">
      <c r="A812" t="s">
        <v>84</v>
      </c>
      <c r="B812" t="s">
        <v>85</v>
      </c>
      <c r="C812">
        <v>-0.5</v>
      </c>
      <c r="D812" t="s">
        <v>77</v>
      </c>
      <c r="E812" t="s">
        <v>86</v>
      </c>
      <c r="F812">
        <v>-0.5</v>
      </c>
      <c r="G812">
        <v>0.5</v>
      </c>
      <c r="H812">
        <v>12</v>
      </c>
      <c r="I812">
        <v>48</v>
      </c>
      <c r="J812">
        <v>60</v>
      </c>
      <c r="K812">
        <v>28</v>
      </c>
      <c r="L812" t="s">
        <v>78</v>
      </c>
      <c r="M812">
        <v>1</v>
      </c>
      <c r="N812">
        <v>0</v>
      </c>
      <c r="O812">
        <v>0</v>
      </c>
      <c r="P812">
        <v>0</v>
      </c>
      <c r="Q812" t="s">
        <v>83</v>
      </c>
      <c r="R812">
        <v>0.46179509200000002</v>
      </c>
      <c r="S812">
        <v>0.44520998000000001</v>
      </c>
      <c r="T812">
        <v>0.49527597400000001</v>
      </c>
      <c r="U812">
        <v>0.54575395599999998</v>
      </c>
      <c r="V812">
        <v>0.86288213700000005</v>
      </c>
      <c r="W812">
        <v>0.66418600100000003</v>
      </c>
      <c r="X812">
        <v>4.3243610859999997</v>
      </c>
      <c r="Y812">
        <v>0.46205615999999999</v>
      </c>
      <c r="Z812">
        <v>0.51161098500000002</v>
      </c>
      <c r="AA812">
        <v>0.36334395400000002</v>
      </c>
      <c r="AB812">
        <v>0.412889004</v>
      </c>
      <c r="AC812">
        <v>0.65842819200000002</v>
      </c>
      <c r="AD812" t="s">
        <v>80</v>
      </c>
      <c r="AE812">
        <v>8.9806041719999996</v>
      </c>
      <c r="AF812">
        <v>2.664449313</v>
      </c>
      <c r="AG812">
        <v>2.6485648909999999</v>
      </c>
      <c r="AH812">
        <v>2.694847261</v>
      </c>
      <c r="AI812">
        <v>2.7369968920000001</v>
      </c>
      <c r="AJ812">
        <v>2.9359514789999999</v>
      </c>
      <c r="AK812">
        <v>2.8222897179999999</v>
      </c>
      <c r="AL812">
        <v>3.6359219509999998</v>
      </c>
      <c r="AM812">
        <v>2.6646947650000001</v>
      </c>
      <c r="AN812">
        <v>2.7089398610000002</v>
      </c>
      <c r="AO812">
        <v>2.5603179379999998</v>
      </c>
      <c r="AP812">
        <v>2.6158333169999999</v>
      </c>
      <c r="AQ812">
        <v>2.818508418</v>
      </c>
      <c r="AR812">
        <v>3.0174632159999999</v>
      </c>
      <c r="AS812">
        <v>2.9884105160000001</v>
      </c>
      <c r="AT812">
        <v>1</v>
      </c>
      <c r="AU812">
        <v>1</v>
      </c>
      <c r="AV812">
        <v>1</v>
      </c>
      <c r="AW812">
        <v>0.9</v>
      </c>
      <c r="AX812">
        <v>1</v>
      </c>
      <c r="AY812">
        <v>0.97499999999999998</v>
      </c>
      <c r="AZ812">
        <v>0</v>
      </c>
      <c r="BA812">
        <v>0</v>
      </c>
      <c r="BB812">
        <v>0.1</v>
      </c>
      <c r="BC812">
        <v>0</v>
      </c>
      <c r="BD812">
        <v>2.5000000000000001E-2</v>
      </c>
      <c r="BE812">
        <v>0.95</v>
      </c>
      <c r="BF812">
        <v>0.95</v>
      </c>
      <c r="BG812">
        <v>0.9</v>
      </c>
      <c r="BH812">
        <v>0.95</v>
      </c>
      <c r="BI812">
        <v>0.97499999999999998</v>
      </c>
      <c r="BJ812">
        <v>0.05</v>
      </c>
      <c r="BK812">
        <v>0.05</v>
      </c>
      <c r="BL812">
        <v>0.1</v>
      </c>
      <c r="BM812">
        <v>0.05</v>
      </c>
      <c r="BN812">
        <v>2.5000000000000001E-2</v>
      </c>
      <c r="BO812">
        <v>3.2897072540000001</v>
      </c>
      <c r="BP812">
        <v>3.2897072540000001</v>
      </c>
      <c r="BQ812">
        <v>2.5631031310000001</v>
      </c>
      <c r="BR812">
        <v>3.2897072540000001</v>
      </c>
      <c r="BS812">
        <v>3.9199279690000002</v>
      </c>
      <c r="BT812">
        <v>0</v>
      </c>
      <c r="BU812">
        <v>0.72660412299999999</v>
      </c>
      <c r="BV812">
        <v>0.72660412299999999</v>
      </c>
      <c r="BW812">
        <v>0</v>
      </c>
    </row>
    <row r="813" spans="1:75" x14ac:dyDescent="0.2">
      <c r="A813" t="s">
        <v>84</v>
      </c>
      <c r="B813" t="s">
        <v>85</v>
      </c>
      <c r="C813">
        <v>-0.5</v>
      </c>
      <c r="D813" t="s">
        <v>77</v>
      </c>
      <c r="E813" t="s">
        <v>86</v>
      </c>
      <c r="F813">
        <v>-0.5</v>
      </c>
      <c r="G813">
        <v>0.5</v>
      </c>
      <c r="H813">
        <v>8</v>
      </c>
      <c r="I813">
        <v>32</v>
      </c>
      <c r="J813">
        <v>40</v>
      </c>
      <c r="K813">
        <v>28</v>
      </c>
      <c r="L813" t="s">
        <v>78</v>
      </c>
      <c r="M813">
        <v>1</v>
      </c>
      <c r="N813">
        <v>0</v>
      </c>
      <c r="O813">
        <v>0</v>
      </c>
      <c r="P813">
        <v>0</v>
      </c>
      <c r="Q813" t="s">
        <v>83</v>
      </c>
      <c r="R813">
        <v>0.52802801099999996</v>
      </c>
      <c r="S813">
        <v>0.51250290899999995</v>
      </c>
      <c r="T813">
        <v>0.63036894799999998</v>
      </c>
      <c r="U813">
        <v>0.51213288300000004</v>
      </c>
      <c r="V813">
        <v>0.57877612099999998</v>
      </c>
      <c r="W813">
        <v>0.63061881099999995</v>
      </c>
      <c r="X813">
        <v>0.69638895999999995</v>
      </c>
      <c r="Y813">
        <v>0.57881498300000001</v>
      </c>
      <c r="Z813">
        <v>0.71404504800000002</v>
      </c>
      <c r="AA813">
        <v>0.380113125</v>
      </c>
      <c r="AB813">
        <v>1.5832750799999999</v>
      </c>
      <c r="AC813">
        <v>0.80856203999999998</v>
      </c>
      <c r="AD813" t="s">
        <v>80</v>
      </c>
      <c r="AE813">
        <v>6.2847590450000004</v>
      </c>
      <c r="AF813">
        <v>2.7226569619999998</v>
      </c>
      <c r="AG813">
        <v>2.7096963349999998</v>
      </c>
      <c r="AH813">
        <v>2.799594812</v>
      </c>
      <c r="AI813">
        <v>2.7093826619999999</v>
      </c>
      <c r="AJ813">
        <v>2.7625106050000001</v>
      </c>
      <c r="AK813">
        <v>2.7997669209999998</v>
      </c>
      <c r="AL813">
        <v>2.8428518779999998</v>
      </c>
      <c r="AM813">
        <v>2.7625397650000001</v>
      </c>
      <c r="AN813">
        <v>2.8537256119999999</v>
      </c>
      <c r="AO813">
        <v>2.5799128659999999</v>
      </c>
      <c r="AP813">
        <v>3.1995563759999999</v>
      </c>
      <c r="AQ813">
        <v>2.9077133480000001</v>
      </c>
      <c r="AR813">
        <v>3.057856905</v>
      </c>
      <c r="AS813">
        <v>3.1115515089999999</v>
      </c>
      <c r="AT813">
        <v>1</v>
      </c>
      <c r="AU813">
        <v>1</v>
      </c>
      <c r="AV813">
        <v>1</v>
      </c>
      <c r="AW813">
        <v>0.9</v>
      </c>
      <c r="AX813">
        <v>1</v>
      </c>
      <c r="AY813">
        <v>0.97499999999999998</v>
      </c>
      <c r="AZ813">
        <v>0</v>
      </c>
      <c r="BA813">
        <v>0</v>
      </c>
      <c r="BB813">
        <v>0.1</v>
      </c>
      <c r="BC813">
        <v>0</v>
      </c>
      <c r="BD813">
        <v>2.5000000000000001E-2</v>
      </c>
      <c r="BE813">
        <v>0.95</v>
      </c>
      <c r="BF813">
        <v>0.95</v>
      </c>
      <c r="BG813">
        <v>0.9</v>
      </c>
      <c r="BH813">
        <v>0.95</v>
      </c>
      <c r="BI813">
        <v>0.97499999999999998</v>
      </c>
      <c r="BJ813">
        <v>0.05</v>
      </c>
      <c r="BK813">
        <v>0.05</v>
      </c>
      <c r="BL813">
        <v>0.1</v>
      </c>
      <c r="BM813">
        <v>0.05</v>
      </c>
      <c r="BN813">
        <v>2.5000000000000001E-2</v>
      </c>
      <c r="BO813">
        <v>3.2897072540000001</v>
      </c>
      <c r="BP813">
        <v>3.2897072540000001</v>
      </c>
      <c r="BQ813">
        <v>2.5631031310000001</v>
      </c>
      <c r="BR813">
        <v>3.2897072540000001</v>
      </c>
      <c r="BS813">
        <v>3.9199279690000002</v>
      </c>
      <c r="BT813">
        <v>0</v>
      </c>
      <c r="BU813">
        <v>0.72660412299999999</v>
      </c>
      <c r="BV813">
        <v>0.72660412299999999</v>
      </c>
      <c r="BW813">
        <v>0</v>
      </c>
    </row>
    <row r="814" spans="1:75" x14ac:dyDescent="0.2">
      <c r="A814" t="s">
        <v>84</v>
      </c>
      <c r="B814" t="s">
        <v>85</v>
      </c>
      <c r="C814">
        <v>-0.5</v>
      </c>
      <c r="D814" t="s">
        <v>77</v>
      </c>
      <c r="E814" t="s">
        <v>86</v>
      </c>
      <c r="F814">
        <v>-0.5</v>
      </c>
      <c r="G814">
        <v>0.5</v>
      </c>
      <c r="H814">
        <v>20</v>
      </c>
      <c r="I814">
        <v>80</v>
      </c>
      <c r="J814">
        <v>100</v>
      </c>
      <c r="K814">
        <v>28</v>
      </c>
      <c r="L814" t="s">
        <v>78</v>
      </c>
      <c r="M814">
        <v>1</v>
      </c>
      <c r="N814">
        <v>0</v>
      </c>
      <c r="O814">
        <v>0</v>
      </c>
      <c r="P814">
        <v>0</v>
      </c>
      <c r="Q814" t="s">
        <v>83</v>
      </c>
      <c r="R814">
        <v>0.39479494100000001</v>
      </c>
      <c r="S814">
        <v>0.34438991499999999</v>
      </c>
      <c r="T814">
        <v>0.329591036</v>
      </c>
      <c r="U814">
        <v>0.42814993899999998</v>
      </c>
      <c r="V814">
        <v>0.59553408600000002</v>
      </c>
      <c r="W814">
        <v>0.39625310899999999</v>
      </c>
      <c r="X814">
        <v>2.4183549879999999</v>
      </c>
      <c r="Y814">
        <v>0.52846288699999999</v>
      </c>
      <c r="Z814">
        <v>0.79770898800000001</v>
      </c>
      <c r="AA814">
        <v>2.5367929939999998</v>
      </c>
      <c r="AB814">
        <v>2.1164009570000002</v>
      </c>
      <c r="AC814">
        <v>0.47401595099999999</v>
      </c>
      <c r="AD814" t="s">
        <v>80</v>
      </c>
      <c r="AE814">
        <v>8.8917920590000001</v>
      </c>
      <c r="AF814">
        <v>2.5963715789999999</v>
      </c>
      <c r="AG814">
        <v>2.5370504249999999</v>
      </c>
      <c r="AH814">
        <v>2.5179753919999999</v>
      </c>
      <c r="AI814">
        <v>2.6315958859999999</v>
      </c>
      <c r="AJ814">
        <v>2.7749066240000002</v>
      </c>
      <c r="AK814">
        <v>2.5979726830000001</v>
      </c>
      <c r="AL814">
        <v>3.3835200510000001</v>
      </c>
      <c r="AM814">
        <v>2.723014493</v>
      </c>
      <c r="AN814">
        <v>2.9018444849999998</v>
      </c>
      <c r="AO814">
        <v>3.40428503</v>
      </c>
      <c r="AP814">
        <v>3.3255979490000001</v>
      </c>
      <c r="AQ814">
        <v>2.675792956</v>
      </c>
      <c r="AR814">
        <v>2.8795207719999998</v>
      </c>
      <c r="AS814">
        <v>3.1225998129999999</v>
      </c>
      <c r="AT814">
        <v>1</v>
      </c>
      <c r="AU814">
        <v>1</v>
      </c>
      <c r="AV814">
        <v>1</v>
      </c>
      <c r="AW814">
        <v>0.9</v>
      </c>
      <c r="AX814">
        <v>1</v>
      </c>
      <c r="AY814">
        <v>0.97499999999999998</v>
      </c>
      <c r="AZ814">
        <v>0</v>
      </c>
      <c r="BA814">
        <v>0</v>
      </c>
      <c r="BB814">
        <v>0.1</v>
      </c>
      <c r="BC814">
        <v>0</v>
      </c>
      <c r="BD814">
        <v>2.5000000000000001E-2</v>
      </c>
      <c r="BE814">
        <v>0.95</v>
      </c>
      <c r="BF814">
        <v>0.95</v>
      </c>
      <c r="BG814">
        <v>0.9</v>
      </c>
      <c r="BH814">
        <v>0.95</v>
      </c>
      <c r="BI814">
        <v>0.97499999999999998</v>
      </c>
      <c r="BJ814">
        <v>0.05</v>
      </c>
      <c r="BK814">
        <v>0.05</v>
      </c>
      <c r="BL814">
        <v>0.1</v>
      </c>
      <c r="BM814">
        <v>0.05</v>
      </c>
      <c r="BN814">
        <v>2.5000000000000001E-2</v>
      </c>
      <c r="BO814">
        <v>3.2897072540000001</v>
      </c>
      <c r="BP814">
        <v>3.2897072540000001</v>
      </c>
      <c r="BQ814">
        <v>2.5631031310000001</v>
      </c>
      <c r="BR814">
        <v>3.2897072540000001</v>
      </c>
      <c r="BS814">
        <v>3.9199279690000002</v>
      </c>
      <c r="BT814">
        <v>0</v>
      </c>
      <c r="BU814">
        <v>0.72660412299999999</v>
      </c>
      <c r="BV814">
        <v>0.72660412299999999</v>
      </c>
      <c r="BW814">
        <v>0</v>
      </c>
    </row>
    <row r="815" spans="1:75" x14ac:dyDescent="0.2">
      <c r="A815" t="s">
        <v>84</v>
      </c>
      <c r="B815" t="s">
        <v>85</v>
      </c>
      <c r="C815">
        <v>-0.5</v>
      </c>
      <c r="D815" t="s">
        <v>77</v>
      </c>
      <c r="E815" t="s">
        <v>86</v>
      </c>
      <c r="F815">
        <v>-0.5</v>
      </c>
      <c r="G815">
        <v>0.5</v>
      </c>
      <c r="H815">
        <v>5</v>
      </c>
      <c r="I815">
        <v>20</v>
      </c>
      <c r="J815">
        <v>25</v>
      </c>
      <c r="K815">
        <v>28</v>
      </c>
      <c r="L815" t="s">
        <v>78</v>
      </c>
      <c r="M815">
        <v>0</v>
      </c>
      <c r="N815">
        <v>0</v>
      </c>
      <c r="O815">
        <v>0</v>
      </c>
      <c r="P815">
        <v>1</v>
      </c>
      <c r="Q815" t="s">
        <v>81</v>
      </c>
      <c r="R815">
        <v>0.378293037</v>
      </c>
      <c r="S815">
        <v>0.45855998999999997</v>
      </c>
      <c r="T815">
        <v>0.463493824</v>
      </c>
      <c r="U815">
        <v>0.79600405699999999</v>
      </c>
      <c r="V815">
        <v>0.46289491700000002</v>
      </c>
      <c r="W815">
        <v>0.44696211800000002</v>
      </c>
      <c r="X815">
        <v>1.5318751340000001</v>
      </c>
      <c r="Y815">
        <v>0.47839713099999998</v>
      </c>
      <c r="Z815">
        <v>0.57900905599999997</v>
      </c>
      <c r="AA815">
        <v>2.8547480109999999</v>
      </c>
      <c r="AB815">
        <v>0.46302795400000002</v>
      </c>
      <c r="AC815">
        <v>0.49079394300000001</v>
      </c>
      <c r="AD815" t="s">
        <v>80</v>
      </c>
      <c r="AE815">
        <v>4.2056720260000002</v>
      </c>
      <c r="AF815">
        <v>2.5778283480000002</v>
      </c>
      <c r="AG815">
        <v>2.6613961590000002</v>
      </c>
      <c r="AH815">
        <v>2.6660439519999999</v>
      </c>
      <c r="AI815">
        <v>2.9009152810000001</v>
      </c>
      <c r="AJ815">
        <v>2.6654824119999998</v>
      </c>
      <c r="AK815">
        <v>2.6502707160000001</v>
      </c>
      <c r="AL815">
        <v>3.1852233669999999</v>
      </c>
      <c r="AM815">
        <v>2.679788566</v>
      </c>
      <c r="AN815">
        <v>2.762685356</v>
      </c>
      <c r="AO815">
        <v>3.4555677789999999</v>
      </c>
      <c r="AP815">
        <v>2.6656072110000002</v>
      </c>
      <c r="AQ815">
        <v>2.690899194</v>
      </c>
      <c r="AR815">
        <v>3.1001974410000002</v>
      </c>
      <c r="AS815">
        <v>3.0242418469999999</v>
      </c>
      <c r="AT815">
        <v>0</v>
      </c>
      <c r="AU815">
        <v>1</v>
      </c>
      <c r="AV815">
        <v>1</v>
      </c>
      <c r="AW815">
        <v>0.9</v>
      </c>
      <c r="AX815">
        <v>1</v>
      </c>
      <c r="AY815">
        <v>0.97499999999999998</v>
      </c>
      <c r="AZ815">
        <v>0</v>
      </c>
      <c r="BA815">
        <v>0</v>
      </c>
      <c r="BB815">
        <v>0.1</v>
      </c>
      <c r="BC815">
        <v>0</v>
      </c>
      <c r="BD815">
        <v>2.5000000000000001E-2</v>
      </c>
      <c r="BE815">
        <v>0.95</v>
      </c>
      <c r="BF815">
        <v>0.95</v>
      </c>
      <c r="BG815">
        <v>0.9</v>
      </c>
      <c r="BH815">
        <v>0.95</v>
      </c>
      <c r="BI815">
        <v>0.97499999999999998</v>
      </c>
      <c r="BJ815">
        <v>0.05</v>
      </c>
      <c r="BK815">
        <v>0.05</v>
      </c>
      <c r="BL815">
        <v>0.1</v>
      </c>
      <c r="BM815">
        <v>0.05</v>
      </c>
      <c r="BN815">
        <v>2.5000000000000001E-2</v>
      </c>
      <c r="BO815">
        <v>3.2897072540000001</v>
      </c>
      <c r="BP815">
        <v>3.2897072540000001</v>
      </c>
      <c r="BQ815">
        <v>2.5631031310000001</v>
      </c>
      <c r="BR815">
        <v>3.2897072540000001</v>
      </c>
      <c r="BS815">
        <v>3.9199279690000002</v>
      </c>
      <c r="BT815">
        <v>0</v>
      </c>
      <c r="BU815">
        <v>0.72660412299999999</v>
      </c>
      <c r="BV815">
        <v>0.72660412299999999</v>
      </c>
      <c r="BW815">
        <v>0</v>
      </c>
    </row>
    <row r="816" spans="1:75" x14ac:dyDescent="0.2">
      <c r="A816" t="s">
        <v>84</v>
      </c>
      <c r="B816" t="s">
        <v>85</v>
      </c>
      <c r="C816">
        <v>-0.5</v>
      </c>
      <c r="D816" t="s">
        <v>77</v>
      </c>
      <c r="E816" t="s">
        <v>86</v>
      </c>
      <c r="F816">
        <v>-0.5</v>
      </c>
      <c r="G816">
        <v>0.5</v>
      </c>
      <c r="H816">
        <v>9</v>
      </c>
      <c r="I816">
        <v>36</v>
      </c>
      <c r="J816">
        <v>45</v>
      </c>
      <c r="K816">
        <v>28</v>
      </c>
      <c r="L816" t="s">
        <v>78</v>
      </c>
      <c r="M816">
        <v>0</v>
      </c>
      <c r="N816">
        <v>0</v>
      </c>
      <c r="O816">
        <v>0</v>
      </c>
      <c r="P816">
        <v>1</v>
      </c>
      <c r="Q816" t="s">
        <v>81</v>
      </c>
      <c r="R816">
        <v>0.44525790199999998</v>
      </c>
      <c r="S816">
        <v>0.62592196499999997</v>
      </c>
      <c r="T816">
        <v>0.54481697100000004</v>
      </c>
      <c r="U816">
        <v>0.51419115100000001</v>
      </c>
      <c r="V816">
        <v>0.56343913099999998</v>
      </c>
      <c r="W816">
        <v>0.46372580499999999</v>
      </c>
      <c r="X816">
        <v>0.84577012100000004</v>
      </c>
      <c r="Y816">
        <v>0.57889699900000002</v>
      </c>
      <c r="Z816">
        <v>0.57915997500000005</v>
      </c>
      <c r="AA816">
        <v>0.41335296599999999</v>
      </c>
      <c r="AB816">
        <v>0.58037900899999995</v>
      </c>
      <c r="AC816">
        <v>1.477230072</v>
      </c>
      <c r="AD816" t="s">
        <v>82</v>
      </c>
      <c r="AE816">
        <v>8.0608978269999998</v>
      </c>
      <c r="AF816">
        <v>2.648611636</v>
      </c>
      <c r="AG816">
        <v>2.796520192</v>
      </c>
      <c r="AH816">
        <v>2.736250627</v>
      </c>
      <c r="AI816">
        <v>2.7111245980000001</v>
      </c>
      <c r="AJ816">
        <v>2.7508470059999999</v>
      </c>
      <c r="AK816">
        <v>2.6662612640000001</v>
      </c>
      <c r="AL816">
        <v>2.9272523389999998</v>
      </c>
      <c r="AM816">
        <v>2.7626012979999999</v>
      </c>
      <c r="AN816">
        <v>2.762798541</v>
      </c>
      <c r="AO816">
        <v>2.616321058</v>
      </c>
      <c r="AP816">
        <v>2.7637116970000002</v>
      </c>
      <c r="AQ816">
        <v>3.1694481400000001</v>
      </c>
      <c r="AR816">
        <v>3.0248992910000001</v>
      </c>
      <c r="AS816">
        <v>3.0637299260000002</v>
      </c>
      <c r="AT816">
        <v>1</v>
      </c>
      <c r="AU816">
        <v>1</v>
      </c>
      <c r="AV816">
        <v>1</v>
      </c>
      <c r="AW816">
        <v>0.9</v>
      </c>
      <c r="AX816">
        <v>1</v>
      </c>
      <c r="AY816">
        <v>0.97499999999999998</v>
      </c>
      <c r="AZ816">
        <v>0</v>
      </c>
      <c r="BA816">
        <v>0</v>
      </c>
      <c r="BB816">
        <v>0.1</v>
      </c>
      <c r="BC816">
        <v>0</v>
      </c>
      <c r="BD816">
        <v>2.5000000000000001E-2</v>
      </c>
      <c r="BE816">
        <v>0.95</v>
      </c>
      <c r="BF816">
        <v>0.95</v>
      </c>
      <c r="BG816">
        <v>0.9</v>
      </c>
      <c r="BH816">
        <v>0.95</v>
      </c>
      <c r="BI816">
        <v>0.97499999999999998</v>
      </c>
      <c r="BJ816">
        <v>0.05</v>
      </c>
      <c r="BK816">
        <v>0.05</v>
      </c>
      <c r="BL816">
        <v>0.1</v>
      </c>
      <c r="BM816">
        <v>0.05</v>
      </c>
      <c r="BN816">
        <v>2.5000000000000001E-2</v>
      </c>
      <c r="BO816">
        <v>3.2897072540000001</v>
      </c>
      <c r="BP816">
        <v>3.2897072540000001</v>
      </c>
      <c r="BQ816">
        <v>2.5631031310000001</v>
      </c>
      <c r="BR816">
        <v>3.2897072540000001</v>
      </c>
      <c r="BS816">
        <v>3.9199279690000002</v>
      </c>
      <c r="BT816">
        <v>0</v>
      </c>
      <c r="BU816">
        <v>0.72660412299999999</v>
      </c>
      <c r="BV816">
        <v>0.72660412299999999</v>
      </c>
      <c r="BW816">
        <v>0</v>
      </c>
    </row>
    <row r="817" spans="1:75" x14ac:dyDescent="0.2">
      <c r="A817" t="s">
        <v>84</v>
      </c>
      <c r="B817" t="s">
        <v>85</v>
      </c>
      <c r="C817">
        <v>-0.5</v>
      </c>
      <c r="D817" t="s">
        <v>77</v>
      </c>
      <c r="E817" t="s">
        <v>86</v>
      </c>
      <c r="F817">
        <v>-0.5</v>
      </c>
      <c r="G817">
        <v>0.5</v>
      </c>
      <c r="H817">
        <v>13</v>
      </c>
      <c r="I817">
        <v>52</v>
      </c>
      <c r="J817">
        <v>65</v>
      </c>
      <c r="K817">
        <v>28</v>
      </c>
      <c r="L817" t="s">
        <v>78</v>
      </c>
      <c r="M817">
        <v>0</v>
      </c>
      <c r="N817">
        <v>0</v>
      </c>
      <c r="O817">
        <v>0</v>
      </c>
      <c r="P817">
        <v>1</v>
      </c>
      <c r="Q817" t="s">
        <v>81</v>
      </c>
      <c r="R817">
        <v>0.361875057</v>
      </c>
      <c r="S817">
        <v>0.42529988299999999</v>
      </c>
      <c r="T817">
        <v>0.32910394700000001</v>
      </c>
      <c r="U817">
        <v>0.37799596800000002</v>
      </c>
      <c r="V817">
        <v>0.37966108300000001</v>
      </c>
      <c r="W817">
        <v>0.44670796400000001</v>
      </c>
      <c r="X817">
        <v>0.67883682300000003</v>
      </c>
      <c r="Y817">
        <v>0.37864017500000002</v>
      </c>
      <c r="Z817">
        <v>0.36313104600000001</v>
      </c>
      <c r="AA817">
        <v>0.36290907900000002</v>
      </c>
      <c r="AB817">
        <v>0.328098059</v>
      </c>
      <c r="AC817">
        <v>0.42371082300000001</v>
      </c>
      <c r="AD817" t="s">
        <v>82</v>
      </c>
      <c r="AE817">
        <v>4.5374078750000004</v>
      </c>
      <c r="AF817">
        <v>2.5585586490000001</v>
      </c>
      <c r="AG817">
        <v>2.628695263</v>
      </c>
      <c r="AH817">
        <v>2.5173330909999998</v>
      </c>
      <c r="AI817">
        <v>2.5774871670000001</v>
      </c>
      <c r="AJ817">
        <v>2.5793960820000001</v>
      </c>
      <c r="AK817">
        <v>2.6500236949999998</v>
      </c>
      <c r="AL817">
        <v>2.8317653919999999</v>
      </c>
      <c r="AM817">
        <v>2.5782266919999999</v>
      </c>
      <c r="AN817">
        <v>2.560063381</v>
      </c>
      <c r="AO817">
        <v>2.5597978330000002</v>
      </c>
      <c r="AP817">
        <v>2.5160036610000001</v>
      </c>
      <c r="AQ817">
        <v>2.627069557</v>
      </c>
      <c r="AR817">
        <v>2.8494807849999999</v>
      </c>
      <c r="AS817">
        <v>2.8702699800000002</v>
      </c>
      <c r="AT817">
        <v>1</v>
      </c>
      <c r="AU817">
        <v>1</v>
      </c>
      <c r="AV817">
        <v>1</v>
      </c>
      <c r="AW817">
        <v>0.9</v>
      </c>
      <c r="AX817">
        <v>1</v>
      </c>
      <c r="AY817">
        <v>0.97499999999999998</v>
      </c>
      <c r="AZ817">
        <v>0</v>
      </c>
      <c r="BA817">
        <v>0</v>
      </c>
      <c r="BB817">
        <v>0.1</v>
      </c>
      <c r="BC817">
        <v>0</v>
      </c>
      <c r="BD817">
        <v>2.5000000000000001E-2</v>
      </c>
      <c r="BE817">
        <v>0.95</v>
      </c>
      <c r="BF817">
        <v>0.95</v>
      </c>
      <c r="BG817">
        <v>0.9</v>
      </c>
      <c r="BH817">
        <v>0.95</v>
      </c>
      <c r="BI817">
        <v>0.97499999999999998</v>
      </c>
      <c r="BJ817">
        <v>0.05</v>
      </c>
      <c r="BK817">
        <v>0.05</v>
      </c>
      <c r="BL817">
        <v>0.1</v>
      </c>
      <c r="BM817">
        <v>0.05</v>
      </c>
      <c r="BN817">
        <v>2.5000000000000001E-2</v>
      </c>
      <c r="BO817">
        <v>3.2897072540000001</v>
      </c>
      <c r="BP817">
        <v>3.2897072540000001</v>
      </c>
      <c r="BQ817">
        <v>2.5631031310000001</v>
      </c>
      <c r="BR817">
        <v>3.2897072540000001</v>
      </c>
      <c r="BS817">
        <v>3.9199279690000002</v>
      </c>
      <c r="BT817">
        <v>0</v>
      </c>
      <c r="BU817">
        <v>0.72660412299999999</v>
      </c>
      <c r="BV817">
        <v>0.72660412299999999</v>
      </c>
      <c r="BW817">
        <v>0</v>
      </c>
    </row>
    <row r="818" spans="1:75" x14ac:dyDescent="0.2">
      <c r="A818" t="s">
        <v>84</v>
      </c>
      <c r="B818" t="s">
        <v>85</v>
      </c>
      <c r="C818">
        <v>-0.5</v>
      </c>
      <c r="D818" t="s">
        <v>77</v>
      </c>
      <c r="E818" t="s">
        <v>86</v>
      </c>
      <c r="F818">
        <v>-0.5</v>
      </c>
      <c r="G818">
        <v>0.5</v>
      </c>
      <c r="H818">
        <v>4</v>
      </c>
      <c r="I818">
        <v>16</v>
      </c>
      <c r="J818">
        <v>20</v>
      </c>
      <c r="K818">
        <v>28</v>
      </c>
      <c r="L818" t="s">
        <v>78</v>
      </c>
      <c r="M818">
        <v>1</v>
      </c>
      <c r="N818">
        <v>0</v>
      </c>
      <c r="O818">
        <v>0</v>
      </c>
      <c r="P818">
        <v>0</v>
      </c>
      <c r="Q818" t="s">
        <v>83</v>
      </c>
      <c r="R818">
        <v>0.46180486700000001</v>
      </c>
      <c r="S818">
        <v>0.49504900000000002</v>
      </c>
      <c r="T818">
        <v>0.44648098899999999</v>
      </c>
      <c r="U818">
        <v>0.57868099200000001</v>
      </c>
      <c r="V818">
        <v>0.62852883299999995</v>
      </c>
      <c r="W818">
        <v>0.44711494400000001</v>
      </c>
      <c r="X818">
        <v>0.42824602099999998</v>
      </c>
      <c r="Y818">
        <v>0.46178007100000001</v>
      </c>
      <c r="Z818">
        <v>0.41196608499999998</v>
      </c>
      <c r="AA818">
        <v>0.42990398400000002</v>
      </c>
      <c r="AB818">
        <v>0.51311516800000001</v>
      </c>
      <c r="AC818">
        <v>0.49066400500000001</v>
      </c>
      <c r="AD818" t="s">
        <v>82</v>
      </c>
      <c r="AE818">
        <v>6.9688999650000003</v>
      </c>
      <c r="AF818">
        <v>2.6644585059999999</v>
      </c>
      <c r="AG818">
        <v>2.6946481879999999</v>
      </c>
      <c r="AH818">
        <v>2.6498029719999998</v>
      </c>
      <c r="AI818">
        <v>2.7624392169999998</v>
      </c>
      <c r="AJ818">
        <v>2.7983252049999998</v>
      </c>
      <c r="AK818">
        <v>2.6504191860000001</v>
      </c>
      <c r="AL818">
        <v>2.6316933360000001</v>
      </c>
      <c r="AM818">
        <v>2.664435186</v>
      </c>
      <c r="AN818">
        <v>2.6148614640000001</v>
      </c>
      <c r="AO818">
        <v>2.6333714700000002</v>
      </c>
      <c r="AP818">
        <v>2.7102148530000001</v>
      </c>
      <c r="AQ818">
        <v>2.6907841989999999</v>
      </c>
      <c r="AR818">
        <v>3.0107924920000002</v>
      </c>
      <c r="AS818">
        <v>2.9413852779999998</v>
      </c>
      <c r="AT818">
        <v>0</v>
      </c>
      <c r="AU818">
        <v>1</v>
      </c>
      <c r="AV818">
        <v>1</v>
      </c>
      <c r="AW818">
        <v>0.9</v>
      </c>
      <c r="AX818">
        <v>1</v>
      </c>
      <c r="AY818">
        <v>0.97499999999999998</v>
      </c>
      <c r="AZ818">
        <v>0</v>
      </c>
      <c r="BA818">
        <v>0</v>
      </c>
      <c r="BB818">
        <v>0.1</v>
      </c>
      <c r="BC818">
        <v>0</v>
      </c>
      <c r="BD818">
        <v>2.5000000000000001E-2</v>
      </c>
      <c r="BE818">
        <v>0.95</v>
      </c>
      <c r="BF818">
        <v>0.95</v>
      </c>
      <c r="BG818">
        <v>0.9</v>
      </c>
      <c r="BH818">
        <v>0.95</v>
      </c>
      <c r="BI818">
        <v>0.97499999999999998</v>
      </c>
      <c r="BJ818">
        <v>0.05</v>
      </c>
      <c r="BK818">
        <v>0.05</v>
      </c>
      <c r="BL818">
        <v>0.1</v>
      </c>
      <c r="BM818">
        <v>0.05</v>
      </c>
      <c r="BN818">
        <v>2.5000000000000001E-2</v>
      </c>
      <c r="BO818">
        <v>3.2897072540000001</v>
      </c>
      <c r="BP818">
        <v>3.2897072540000001</v>
      </c>
      <c r="BQ818">
        <v>2.5631031310000001</v>
      </c>
      <c r="BR818">
        <v>3.2897072540000001</v>
      </c>
      <c r="BS818">
        <v>3.9199279690000002</v>
      </c>
      <c r="BT818">
        <v>0</v>
      </c>
      <c r="BU818">
        <v>0.72660412299999999</v>
      </c>
      <c r="BV818">
        <v>0.72660412299999999</v>
      </c>
      <c r="BW818">
        <v>0</v>
      </c>
    </row>
    <row r="819" spans="1:75" x14ac:dyDescent="0.2">
      <c r="A819" t="s">
        <v>84</v>
      </c>
      <c r="B819" t="s">
        <v>85</v>
      </c>
      <c r="C819">
        <v>-0.5</v>
      </c>
      <c r="D819" t="s">
        <v>77</v>
      </c>
      <c r="E819" t="s">
        <v>86</v>
      </c>
      <c r="F819">
        <v>-0.5</v>
      </c>
      <c r="G819">
        <v>0.5</v>
      </c>
      <c r="H819">
        <v>17</v>
      </c>
      <c r="I819">
        <v>68</v>
      </c>
      <c r="J819">
        <v>85</v>
      </c>
      <c r="K819">
        <v>28</v>
      </c>
      <c r="L819" t="s">
        <v>78</v>
      </c>
      <c r="M819">
        <v>0</v>
      </c>
      <c r="N819">
        <v>0</v>
      </c>
      <c r="O819">
        <v>0</v>
      </c>
      <c r="P819">
        <v>1</v>
      </c>
      <c r="Q819" t="s">
        <v>83</v>
      </c>
      <c r="R819">
        <v>0.34518384899999999</v>
      </c>
      <c r="S819">
        <v>0.29133319899999999</v>
      </c>
      <c r="T819">
        <v>0.31097793600000001</v>
      </c>
      <c r="U819">
        <v>0.37851381299999998</v>
      </c>
      <c r="V819">
        <v>0.26267600099999999</v>
      </c>
      <c r="W819">
        <v>0.26267790800000002</v>
      </c>
      <c r="X819">
        <v>0.27769803999999998</v>
      </c>
      <c r="Y819">
        <v>0.21111512199999999</v>
      </c>
      <c r="Z819">
        <v>0.229255915</v>
      </c>
      <c r="AA819">
        <v>0.26276397699999998</v>
      </c>
      <c r="AB819">
        <v>0.26085305199999997</v>
      </c>
      <c r="AC819">
        <v>2.5477421279999999</v>
      </c>
      <c r="AD819" t="s">
        <v>82</v>
      </c>
      <c r="AE819">
        <v>3.1246781349999999</v>
      </c>
      <c r="AF819">
        <v>2.5380504670000001</v>
      </c>
      <c r="AG819">
        <v>2.4643899779999998</v>
      </c>
      <c r="AH819">
        <v>2.492729577</v>
      </c>
      <c r="AI819">
        <v>2.5780817329999999</v>
      </c>
      <c r="AJ819">
        <v>2.419420396</v>
      </c>
      <c r="AK819">
        <v>2.4194235489999998</v>
      </c>
      <c r="AL819">
        <v>2.4435728139999999</v>
      </c>
      <c r="AM819">
        <v>2.324519343</v>
      </c>
      <c r="AN819">
        <v>2.36032055</v>
      </c>
      <c r="AO819">
        <v>2.4195658259999999</v>
      </c>
      <c r="AP819">
        <v>2.416395922</v>
      </c>
      <c r="AQ819">
        <v>3.4061554680000001</v>
      </c>
      <c r="AR819">
        <v>2.8385290730000001</v>
      </c>
      <c r="AS819">
        <v>2.6438187480000002</v>
      </c>
      <c r="AT819">
        <v>0</v>
      </c>
      <c r="AU819">
        <v>1</v>
      </c>
      <c r="AV819">
        <v>1</v>
      </c>
      <c r="AW819">
        <v>0.9</v>
      </c>
      <c r="AX819">
        <v>1</v>
      </c>
      <c r="AY819">
        <v>0.97499999999999998</v>
      </c>
      <c r="AZ819">
        <v>0</v>
      </c>
      <c r="BA819">
        <v>0</v>
      </c>
      <c r="BB819">
        <v>0.1</v>
      </c>
      <c r="BC819">
        <v>0</v>
      </c>
      <c r="BD819">
        <v>2.5000000000000001E-2</v>
      </c>
      <c r="BE819">
        <v>0.95</v>
      </c>
      <c r="BF819">
        <v>0.95</v>
      </c>
      <c r="BG819">
        <v>0.9</v>
      </c>
      <c r="BH819">
        <v>0.95</v>
      </c>
      <c r="BI819">
        <v>0.97499999999999998</v>
      </c>
      <c r="BJ819">
        <v>0.05</v>
      </c>
      <c r="BK819">
        <v>0.05</v>
      </c>
      <c r="BL819">
        <v>0.1</v>
      </c>
      <c r="BM819">
        <v>0.05</v>
      </c>
      <c r="BN819">
        <v>2.5000000000000001E-2</v>
      </c>
      <c r="BO819">
        <v>3.2897072540000001</v>
      </c>
      <c r="BP819">
        <v>3.2897072540000001</v>
      </c>
      <c r="BQ819">
        <v>2.5631031310000001</v>
      </c>
      <c r="BR819">
        <v>3.2897072540000001</v>
      </c>
      <c r="BS819">
        <v>3.9199279690000002</v>
      </c>
      <c r="BT819">
        <v>0</v>
      </c>
      <c r="BU819">
        <v>0.72660412299999999</v>
      </c>
      <c r="BV819">
        <v>0.72660412299999999</v>
      </c>
      <c r="BW819">
        <v>0</v>
      </c>
    </row>
    <row r="820" spans="1:75" x14ac:dyDescent="0.2">
      <c r="A820" t="s">
        <v>84</v>
      </c>
      <c r="B820" t="s">
        <v>85</v>
      </c>
      <c r="C820">
        <v>-0.5</v>
      </c>
      <c r="D820" t="s">
        <v>77</v>
      </c>
      <c r="E820" t="s">
        <v>86</v>
      </c>
      <c r="F820">
        <v>-0.5</v>
      </c>
      <c r="G820">
        <v>0.5</v>
      </c>
      <c r="H820">
        <v>16</v>
      </c>
      <c r="I820">
        <v>64</v>
      </c>
      <c r="J820">
        <v>80</v>
      </c>
      <c r="K820">
        <v>28</v>
      </c>
      <c r="L820" t="s">
        <v>78</v>
      </c>
      <c r="M820">
        <v>1</v>
      </c>
      <c r="N820">
        <v>0</v>
      </c>
      <c r="O820">
        <v>0</v>
      </c>
      <c r="P820">
        <v>0</v>
      </c>
      <c r="Q820" t="s">
        <v>83</v>
      </c>
      <c r="R820">
        <v>0.29438710200000001</v>
      </c>
      <c r="S820">
        <v>0.49501299900000001</v>
      </c>
      <c r="T820">
        <v>0.52824997900000004</v>
      </c>
      <c r="U820">
        <v>0.57919001599999997</v>
      </c>
      <c r="V820">
        <v>0.64518809300000002</v>
      </c>
      <c r="W820">
        <v>0.54689097399999997</v>
      </c>
      <c r="X820">
        <v>0.42879795999999998</v>
      </c>
      <c r="Y820">
        <v>2.5014741420000002</v>
      </c>
      <c r="Z820">
        <v>1.2994079590000001</v>
      </c>
      <c r="AA820">
        <v>0.42987489699999998</v>
      </c>
      <c r="AB820">
        <v>0.99696207000000003</v>
      </c>
      <c r="AC820">
        <v>0.40708112699999999</v>
      </c>
      <c r="AD820" t="s">
        <v>82</v>
      </c>
      <c r="AE820">
        <v>3.2987840180000001</v>
      </c>
      <c r="AF820">
        <v>2.4689187779999999</v>
      </c>
      <c r="AG820">
        <v>2.6946166040000001</v>
      </c>
      <c r="AH820">
        <v>2.722839488</v>
      </c>
      <c r="AI820">
        <v>2.762821067</v>
      </c>
      <c r="AJ820">
        <v>2.8096863440000002</v>
      </c>
      <c r="AK820">
        <v>2.7379007560000002</v>
      </c>
      <c r="AL820">
        <v>2.632252711</v>
      </c>
      <c r="AM820">
        <v>3.3981960180000002</v>
      </c>
      <c r="AN820">
        <v>3.113745523</v>
      </c>
      <c r="AO820">
        <v>2.6333420850000002</v>
      </c>
      <c r="AP820">
        <v>2.9986786360000002</v>
      </c>
      <c r="AQ820">
        <v>2.6096809680000002</v>
      </c>
      <c r="AR820">
        <v>3.0443202039999999</v>
      </c>
      <c r="AS820">
        <v>3.5798843979999999</v>
      </c>
      <c r="AT820">
        <v>0</v>
      </c>
      <c r="AU820">
        <v>1</v>
      </c>
      <c r="AV820">
        <v>1</v>
      </c>
      <c r="AW820">
        <v>0.9</v>
      </c>
      <c r="AX820">
        <v>1</v>
      </c>
      <c r="AY820">
        <v>0.97499999999999998</v>
      </c>
      <c r="AZ820">
        <v>0</v>
      </c>
      <c r="BA820">
        <v>0</v>
      </c>
      <c r="BB820">
        <v>0.1</v>
      </c>
      <c r="BC820">
        <v>0</v>
      </c>
      <c r="BD820">
        <v>2.5000000000000001E-2</v>
      </c>
      <c r="BE820">
        <v>0.95</v>
      </c>
      <c r="BF820">
        <v>0.95</v>
      </c>
      <c r="BG820">
        <v>0.9</v>
      </c>
      <c r="BH820">
        <v>0.95</v>
      </c>
      <c r="BI820">
        <v>0.97499999999999998</v>
      </c>
      <c r="BJ820">
        <v>0.05</v>
      </c>
      <c r="BK820">
        <v>0.05</v>
      </c>
      <c r="BL820">
        <v>0.1</v>
      </c>
      <c r="BM820">
        <v>0.05</v>
      </c>
      <c r="BN820">
        <v>2.5000000000000001E-2</v>
      </c>
      <c r="BO820">
        <v>3.2897072540000001</v>
      </c>
      <c r="BP820">
        <v>3.2897072540000001</v>
      </c>
      <c r="BQ820">
        <v>2.5631031310000001</v>
      </c>
      <c r="BR820">
        <v>3.2897072540000001</v>
      </c>
      <c r="BS820">
        <v>3.9199279690000002</v>
      </c>
      <c r="BT820">
        <v>0</v>
      </c>
      <c r="BU820">
        <v>0.72660412299999999</v>
      </c>
      <c r="BV820">
        <v>0.72660412299999999</v>
      </c>
      <c r="BW820">
        <v>0</v>
      </c>
    </row>
    <row r="821" spans="1:75" x14ac:dyDescent="0.2">
      <c r="A821" t="s">
        <v>84</v>
      </c>
      <c r="B821" t="s">
        <v>85</v>
      </c>
      <c r="C821">
        <v>-0.5</v>
      </c>
      <c r="D821" t="s">
        <v>77</v>
      </c>
      <c r="E821" t="s">
        <v>86</v>
      </c>
      <c r="F821">
        <v>-0.5</v>
      </c>
      <c r="G821">
        <v>0.5</v>
      </c>
      <c r="H821">
        <v>1</v>
      </c>
      <c r="I821">
        <v>4</v>
      </c>
      <c r="J821">
        <v>5</v>
      </c>
      <c r="K821">
        <v>28</v>
      </c>
      <c r="L821" t="s">
        <v>78</v>
      </c>
      <c r="M821">
        <v>0</v>
      </c>
      <c r="N821">
        <v>0</v>
      </c>
      <c r="O821">
        <v>0</v>
      </c>
      <c r="P821">
        <v>1</v>
      </c>
      <c r="Q821" t="s">
        <v>81</v>
      </c>
      <c r="R821">
        <v>0.36125707600000001</v>
      </c>
      <c r="S821">
        <v>0.60962891600000002</v>
      </c>
      <c r="T821">
        <v>0.47982406599999999</v>
      </c>
      <c r="U821">
        <v>0.56241607699999996</v>
      </c>
      <c r="V821">
        <v>1.298967838</v>
      </c>
      <c r="W821">
        <v>0.36326789900000001</v>
      </c>
      <c r="X821">
        <v>0.57858085599999998</v>
      </c>
      <c r="Y821">
        <v>0.44501995999999999</v>
      </c>
      <c r="Z821">
        <v>0.58028888700000003</v>
      </c>
      <c r="AA821">
        <v>0.39638996100000001</v>
      </c>
      <c r="AB821">
        <v>7.1348180770000003</v>
      </c>
      <c r="AC821">
        <v>1.9288680549999999</v>
      </c>
      <c r="AD821" t="s">
        <v>82</v>
      </c>
      <c r="AE821">
        <v>4.860729933</v>
      </c>
      <c r="AF821">
        <v>2.5578163620000001</v>
      </c>
      <c r="AG821">
        <v>2.7850655579999999</v>
      </c>
      <c r="AH821">
        <v>2.681082027</v>
      </c>
      <c r="AI821">
        <v>2.7500577270000002</v>
      </c>
      <c r="AJ821">
        <v>3.1135983980000002</v>
      </c>
      <c r="AK821">
        <v>2.5602270219999999</v>
      </c>
      <c r="AL821">
        <v>2.7623640599999999</v>
      </c>
      <c r="AM821">
        <v>2.6483794899999999</v>
      </c>
      <c r="AN821">
        <v>2.7636442539999999</v>
      </c>
      <c r="AO821">
        <v>2.5981226469999998</v>
      </c>
      <c r="AP821">
        <v>3.8533829040000001</v>
      </c>
      <c r="AQ821">
        <v>3.2853025210000002</v>
      </c>
      <c r="AR821">
        <v>3.0179677960000002</v>
      </c>
      <c r="AS821">
        <v>3.0108547049999999</v>
      </c>
      <c r="AT821">
        <v>1</v>
      </c>
      <c r="AU821">
        <v>1</v>
      </c>
      <c r="AV821">
        <v>1</v>
      </c>
      <c r="AW821">
        <v>0.9</v>
      </c>
      <c r="AX821">
        <v>1</v>
      </c>
      <c r="AY821">
        <v>0.97499999999999998</v>
      </c>
      <c r="AZ821">
        <v>0</v>
      </c>
      <c r="BA821">
        <v>0</v>
      </c>
      <c r="BB821">
        <v>0.1</v>
      </c>
      <c r="BC821">
        <v>0</v>
      </c>
      <c r="BD821">
        <v>2.5000000000000001E-2</v>
      </c>
      <c r="BE821">
        <v>0.95</v>
      </c>
      <c r="BF821">
        <v>0.95</v>
      </c>
      <c r="BG821">
        <v>0.9</v>
      </c>
      <c r="BH821">
        <v>0.95</v>
      </c>
      <c r="BI821">
        <v>0.97499999999999998</v>
      </c>
      <c r="BJ821">
        <v>0.05</v>
      </c>
      <c r="BK821">
        <v>0.05</v>
      </c>
      <c r="BL821">
        <v>0.1</v>
      </c>
      <c r="BM821">
        <v>0.05</v>
      </c>
      <c r="BN821">
        <v>2.5000000000000001E-2</v>
      </c>
      <c r="BO821">
        <v>3.2897072540000001</v>
      </c>
      <c r="BP821">
        <v>3.2897072540000001</v>
      </c>
      <c r="BQ821">
        <v>2.5631031310000001</v>
      </c>
      <c r="BR821">
        <v>3.2897072540000001</v>
      </c>
      <c r="BS821">
        <v>3.9199279690000002</v>
      </c>
      <c r="BT821">
        <v>0</v>
      </c>
      <c r="BU821">
        <v>0.72660412299999999</v>
      </c>
      <c r="BV821">
        <v>0.72660412299999999</v>
      </c>
      <c r="BW821">
        <v>0</v>
      </c>
    </row>
    <row r="822" spans="1:75" x14ac:dyDescent="0.2">
      <c r="A822" t="s">
        <v>84</v>
      </c>
      <c r="B822" t="s">
        <v>85</v>
      </c>
      <c r="C822">
        <v>-0.5</v>
      </c>
      <c r="D822" t="s">
        <v>77</v>
      </c>
      <c r="E822" t="s">
        <v>86</v>
      </c>
      <c r="F822">
        <v>-0.5</v>
      </c>
      <c r="G822">
        <v>0.5</v>
      </c>
      <c r="H822">
        <v>1</v>
      </c>
      <c r="I822">
        <v>4</v>
      </c>
      <c r="J822">
        <v>5</v>
      </c>
      <c r="K822">
        <v>29</v>
      </c>
      <c r="L822" t="s">
        <v>78</v>
      </c>
      <c r="M822">
        <v>0</v>
      </c>
      <c r="N822">
        <v>0</v>
      </c>
      <c r="O822">
        <v>0</v>
      </c>
      <c r="P822">
        <v>1</v>
      </c>
      <c r="Q822" t="s">
        <v>81</v>
      </c>
      <c r="R822">
        <v>0.41089487099999999</v>
      </c>
      <c r="S822">
        <v>0.87668895700000005</v>
      </c>
      <c r="T822">
        <v>3.0194721219999998</v>
      </c>
      <c r="U822">
        <v>3.3710460659999999</v>
      </c>
      <c r="V822">
        <v>0.69675993899999999</v>
      </c>
      <c r="W822">
        <v>0.53026294699999998</v>
      </c>
      <c r="X822">
        <v>1.027449131</v>
      </c>
      <c r="Y822">
        <v>0.89649701100000001</v>
      </c>
      <c r="Z822">
        <v>2.2848088739999999</v>
      </c>
      <c r="AA822">
        <v>0.78085494</v>
      </c>
      <c r="AB822">
        <v>1.449491978</v>
      </c>
      <c r="AC822">
        <v>1.1929168699999999</v>
      </c>
      <c r="AD822" t="s">
        <v>80</v>
      </c>
      <c r="AE822">
        <v>6.5941338539999999</v>
      </c>
      <c r="AF822">
        <v>2.61373072</v>
      </c>
      <c r="AG822">
        <v>2.9428455360000001</v>
      </c>
      <c r="AH822">
        <v>3.4799310239999999</v>
      </c>
      <c r="AI822">
        <v>3.5277646869999999</v>
      </c>
      <c r="AJ822">
        <v>2.843083172</v>
      </c>
      <c r="AK822">
        <v>2.7244912810000002</v>
      </c>
      <c r="AL822">
        <v>3.0117603289999999</v>
      </c>
      <c r="AM822">
        <v>2.952548846</v>
      </c>
      <c r="AN822">
        <v>3.3588498769999999</v>
      </c>
      <c r="AO822">
        <v>2.8925703619999998</v>
      </c>
      <c r="AP822">
        <v>3.1612158159999999</v>
      </c>
      <c r="AQ822">
        <v>3.0766101799999999</v>
      </c>
      <c r="AR822">
        <v>3.805536075</v>
      </c>
      <c r="AS822">
        <v>3.5026054289999999</v>
      </c>
      <c r="AT822">
        <v>0</v>
      </c>
      <c r="AU822">
        <v>1</v>
      </c>
      <c r="AV822">
        <v>1</v>
      </c>
      <c r="AW822">
        <v>0.9</v>
      </c>
      <c r="AX822">
        <v>1</v>
      </c>
      <c r="AY822">
        <v>0.97499999999999998</v>
      </c>
      <c r="AZ822">
        <v>0</v>
      </c>
      <c r="BA822">
        <v>0</v>
      </c>
      <c r="BB822">
        <v>0.1</v>
      </c>
      <c r="BC822">
        <v>0</v>
      </c>
      <c r="BD822">
        <v>2.5000000000000001E-2</v>
      </c>
      <c r="BE822">
        <v>0.95</v>
      </c>
      <c r="BF822">
        <v>0.95</v>
      </c>
      <c r="BG822">
        <v>0.9</v>
      </c>
      <c r="BH822">
        <v>0.95</v>
      </c>
      <c r="BI822">
        <v>0.97499999999999998</v>
      </c>
      <c r="BJ822">
        <v>0.05</v>
      </c>
      <c r="BK822">
        <v>0.05</v>
      </c>
      <c r="BL822">
        <v>0.1</v>
      </c>
      <c r="BM822">
        <v>0.05</v>
      </c>
      <c r="BN822">
        <v>2.5000000000000001E-2</v>
      </c>
      <c r="BO822">
        <v>3.2897072540000001</v>
      </c>
      <c r="BP822">
        <v>3.2897072540000001</v>
      </c>
      <c r="BQ822">
        <v>2.5631031310000001</v>
      </c>
      <c r="BR822">
        <v>3.2897072540000001</v>
      </c>
      <c r="BS822">
        <v>3.9199279690000002</v>
      </c>
      <c r="BT822">
        <v>0</v>
      </c>
      <c r="BU822">
        <v>0.72660412299999999</v>
      </c>
      <c r="BV822">
        <v>0.72660412299999999</v>
      </c>
      <c r="BW822">
        <v>0</v>
      </c>
    </row>
    <row r="823" spans="1:75" x14ac:dyDescent="0.2">
      <c r="A823" t="s">
        <v>84</v>
      </c>
      <c r="B823" t="s">
        <v>85</v>
      </c>
      <c r="C823">
        <v>-0.5</v>
      </c>
      <c r="D823" t="s">
        <v>77</v>
      </c>
      <c r="E823" t="s">
        <v>86</v>
      </c>
      <c r="F823">
        <v>-0.5</v>
      </c>
      <c r="G823">
        <v>0.5</v>
      </c>
      <c r="H823">
        <v>10</v>
      </c>
      <c r="I823">
        <v>40</v>
      </c>
      <c r="J823">
        <v>50</v>
      </c>
      <c r="K823">
        <v>29</v>
      </c>
      <c r="L823" t="s">
        <v>78</v>
      </c>
      <c r="M823">
        <v>0</v>
      </c>
      <c r="N823">
        <v>0</v>
      </c>
      <c r="O823">
        <v>1</v>
      </c>
      <c r="P823">
        <v>0</v>
      </c>
      <c r="Q823" t="s">
        <v>81</v>
      </c>
      <c r="R823">
        <v>0.61223793000000004</v>
      </c>
      <c r="S823">
        <v>0.79629397400000002</v>
      </c>
      <c r="T823">
        <v>1.1485018730000001</v>
      </c>
      <c r="U823">
        <v>0.87977600099999997</v>
      </c>
      <c r="V823">
        <v>1.0119180679999999</v>
      </c>
      <c r="W823">
        <v>0.61420202300000004</v>
      </c>
      <c r="X823">
        <v>0.97961187400000005</v>
      </c>
      <c r="Y823">
        <v>0.79628109899999999</v>
      </c>
      <c r="Z823">
        <v>1.966588974</v>
      </c>
      <c r="AA823">
        <v>0.68070292499999996</v>
      </c>
      <c r="AB823">
        <v>2.3859529500000001</v>
      </c>
      <c r="AC823">
        <v>1.2931609150000001</v>
      </c>
      <c r="AD823" t="s">
        <v>80</v>
      </c>
      <c r="AE823">
        <v>7.6222741599999999</v>
      </c>
      <c r="AF823">
        <v>2.7869202319999999</v>
      </c>
      <c r="AG823">
        <v>2.9010734290000002</v>
      </c>
      <c r="AH823">
        <v>3.0601317080000001</v>
      </c>
      <c r="AI823">
        <v>2.9443721109999998</v>
      </c>
      <c r="AJ823">
        <v>3.0051453499999998</v>
      </c>
      <c r="AK823">
        <v>2.7883112429999999</v>
      </c>
      <c r="AL823">
        <v>2.9910540409999999</v>
      </c>
      <c r="AM823">
        <v>2.9010664070000001</v>
      </c>
      <c r="AN823">
        <v>3.2937135999999998</v>
      </c>
      <c r="AO823">
        <v>2.8329576169999999</v>
      </c>
      <c r="AP823">
        <v>3.3776618749999998</v>
      </c>
      <c r="AQ823">
        <v>3.11165257</v>
      </c>
      <c r="AR823">
        <v>3.3071274530000001</v>
      </c>
      <c r="AS823">
        <v>3.441360462</v>
      </c>
      <c r="AT823">
        <v>0</v>
      </c>
      <c r="AU823">
        <v>1</v>
      </c>
      <c r="AV823">
        <v>1</v>
      </c>
      <c r="AW823">
        <v>0.9</v>
      </c>
      <c r="AX823">
        <v>1</v>
      </c>
      <c r="AY823">
        <v>0.97499999999999998</v>
      </c>
      <c r="AZ823">
        <v>0</v>
      </c>
      <c r="BA823">
        <v>0</v>
      </c>
      <c r="BB823">
        <v>0.1</v>
      </c>
      <c r="BC823">
        <v>0</v>
      </c>
      <c r="BD823">
        <v>2.5000000000000001E-2</v>
      </c>
      <c r="BE823">
        <v>0.95</v>
      </c>
      <c r="BF823">
        <v>0.95</v>
      </c>
      <c r="BG823">
        <v>0.9</v>
      </c>
      <c r="BH823">
        <v>0.95</v>
      </c>
      <c r="BI823">
        <v>0.97499999999999998</v>
      </c>
      <c r="BJ823">
        <v>0.05</v>
      </c>
      <c r="BK823">
        <v>0.05</v>
      </c>
      <c r="BL823">
        <v>0.1</v>
      </c>
      <c r="BM823">
        <v>0.05</v>
      </c>
      <c r="BN823">
        <v>2.5000000000000001E-2</v>
      </c>
      <c r="BO823">
        <v>3.2897072540000001</v>
      </c>
      <c r="BP823">
        <v>3.2897072540000001</v>
      </c>
      <c r="BQ823">
        <v>2.5631031310000001</v>
      </c>
      <c r="BR823">
        <v>3.2897072540000001</v>
      </c>
      <c r="BS823">
        <v>3.9199279690000002</v>
      </c>
      <c r="BT823">
        <v>0</v>
      </c>
      <c r="BU823">
        <v>0.72660412299999999</v>
      </c>
      <c r="BV823">
        <v>0.72660412299999999</v>
      </c>
      <c r="BW823">
        <v>0</v>
      </c>
    </row>
    <row r="824" spans="1:75" x14ac:dyDescent="0.2">
      <c r="A824" t="s">
        <v>84</v>
      </c>
      <c r="B824" t="s">
        <v>85</v>
      </c>
      <c r="C824">
        <v>-0.5</v>
      </c>
      <c r="D824" t="s">
        <v>77</v>
      </c>
      <c r="E824" t="s">
        <v>86</v>
      </c>
      <c r="F824">
        <v>-0.5</v>
      </c>
      <c r="G824">
        <v>0.5</v>
      </c>
      <c r="H824">
        <v>14</v>
      </c>
      <c r="I824">
        <v>56</v>
      </c>
      <c r="J824">
        <v>70</v>
      </c>
      <c r="K824">
        <v>29</v>
      </c>
      <c r="L824" t="s">
        <v>78</v>
      </c>
      <c r="M824">
        <v>0</v>
      </c>
      <c r="N824">
        <v>0</v>
      </c>
      <c r="O824">
        <v>1</v>
      </c>
      <c r="P824">
        <v>0</v>
      </c>
      <c r="Q824" t="s">
        <v>81</v>
      </c>
      <c r="R824">
        <v>0.67958402600000001</v>
      </c>
      <c r="S824">
        <v>0.44433498399999999</v>
      </c>
      <c r="T824">
        <v>1.3646171090000001</v>
      </c>
      <c r="U824">
        <v>0.56191897400000002</v>
      </c>
      <c r="V824">
        <v>0.64471197099999999</v>
      </c>
      <c r="W824">
        <v>0.86466884600000005</v>
      </c>
      <c r="X824">
        <v>0.77871584900000002</v>
      </c>
      <c r="Y824">
        <v>1.7323310380000001</v>
      </c>
      <c r="Z824">
        <v>1.349382877</v>
      </c>
      <c r="AA824">
        <v>0.76448798200000001</v>
      </c>
      <c r="AB824">
        <v>1.1472749710000001</v>
      </c>
      <c r="AC824">
        <v>1.1427450180000001</v>
      </c>
      <c r="AD824" t="s">
        <v>80</v>
      </c>
      <c r="AE824">
        <v>10.42055893</v>
      </c>
      <c r="AF824">
        <v>2.8322431620000001</v>
      </c>
      <c r="AG824">
        <v>2.6477105079999999</v>
      </c>
      <c r="AH824">
        <v>3.135010812</v>
      </c>
      <c r="AI824">
        <v>2.749673697</v>
      </c>
      <c r="AJ824">
        <v>2.809365734</v>
      </c>
      <c r="AK824">
        <v>2.9368498120000002</v>
      </c>
      <c r="AL824">
        <v>2.891379014</v>
      </c>
      <c r="AM824">
        <v>3.2386308869999998</v>
      </c>
      <c r="AN824">
        <v>3.1301351949999998</v>
      </c>
      <c r="AO824">
        <v>2.883370663</v>
      </c>
      <c r="AP824">
        <v>3.059667519</v>
      </c>
      <c r="AQ824">
        <v>3.0579493370000002</v>
      </c>
      <c r="AR824">
        <v>3.2847771479999999</v>
      </c>
      <c r="AS824">
        <v>3.4887923189999999</v>
      </c>
      <c r="AT824">
        <v>0</v>
      </c>
      <c r="AU824">
        <v>1</v>
      </c>
      <c r="AV824">
        <v>1</v>
      </c>
      <c r="AW824">
        <v>0.9</v>
      </c>
      <c r="AX824">
        <v>1</v>
      </c>
      <c r="AY824">
        <v>0.97499999999999998</v>
      </c>
      <c r="AZ824">
        <v>0</v>
      </c>
      <c r="BA824">
        <v>0</v>
      </c>
      <c r="BB824">
        <v>0.1</v>
      </c>
      <c r="BC824">
        <v>0</v>
      </c>
      <c r="BD824">
        <v>2.5000000000000001E-2</v>
      </c>
      <c r="BE824">
        <v>0.95</v>
      </c>
      <c r="BF824">
        <v>0.95</v>
      </c>
      <c r="BG824">
        <v>0.9</v>
      </c>
      <c r="BH824">
        <v>0.95</v>
      </c>
      <c r="BI824">
        <v>0.97499999999999998</v>
      </c>
      <c r="BJ824">
        <v>0.05</v>
      </c>
      <c r="BK824">
        <v>0.05</v>
      </c>
      <c r="BL824">
        <v>0.1</v>
      </c>
      <c r="BM824">
        <v>0.05</v>
      </c>
      <c r="BN824">
        <v>2.5000000000000001E-2</v>
      </c>
      <c r="BO824">
        <v>3.2897072540000001</v>
      </c>
      <c r="BP824">
        <v>3.2897072540000001</v>
      </c>
      <c r="BQ824">
        <v>2.5631031310000001</v>
      </c>
      <c r="BR824">
        <v>3.2897072540000001</v>
      </c>
      <c r="BS824">
        <v>3.9199279690000002</v>
      </c>
      <c r="BT824">
        <v>0</v>
      </c>
      <c r="BU824">
        <v>0.72660412299999999</v>
      </c>
      <c r="BV824">
        <v>0.72660412299999999</v>
      </c>
      <c r="BW824">
        <v>0</v>
      </c>
    </row>
    <row r="825" spans="1:75" x14ac:dyDescent="0.2">
      <c r="A825" t="s">
        <v>84</v>
      </c>
      <c r="B825" t="s">
        <v>85</v>
      </c>
      <c r="C825">
        <v>-0.5</v>
      </c>
      <c r="D825" t="s">
        <v>77</v>
      </c>
      <c r="E825" t="s">
        <v>86</v>
      </c>
      <c r="F825">
        <v>-0.5</v>
      </c>
      <c r="G825">
        <v>0.5</v>
      </c>
      <c r="H825">
        <v>9</v>
      </c>
      <c r="I825">
        <v>36</v>
      </c>
      <c r="J825">
        <v>45</v>
      </c>
      <c r="K825">
        <v>29</v>
      </c>
      <c r="L825" t="s">
        <v>78</v>
      </c>
      <c r="M825">
        <v>0</v>
      </c>
      <c r="N825">
        <v>0</v>
      </c>
      <c r="O825">
        <v>0</v>
      </c>
      <c r="P825">
        <v>1</v>
      </c>
      <c r="Q825" t="s">
        <v>81</v>
      </c>
      <c r="R825">
        <v>0.59503412200000005</v>
      </c>
      <c r="S825">
        <v>0.79386210400000001</v>
      </c>
      <c r="T825">
        <v>0.54477500899999998</v>
      </c>
      <c r="U825">
        <v>0.51236391100000001</v>
      </c>
      <c r="V825">
        <v>0.53014898300000002</v>
      </c>
      <c r="W825">
        <v>0.56334304800000001</v>
      </c>
      <c r="X825">
        <v>1.5987348560000001</v>
      </c>
      <c r="Y825">
        <v>0.72942399999999996</v>
      </c>
      <c r="Z825">
        <v>1.565393925</v>
      </c>
      <c r="AA825">
        <v>2.553241968</v>
      </c>
      <c r="AB825">
        <v>1.299181938</v>
      </c>
      <c r="AC825">
        <v>1.1757009030000001</v>
      </c>
      <c r="AD825" t="s">
        <v>82</v>
      </c>
      <c r="AE825">
        <v>4.1758861539999996</v>
      </c>
      <c r="AF825">
        <v>2.7745418709999998</v>
      </c>
      <c r="AG825">
        <v>2.8997450709999999</v>
      </c>
      <c r="AH825">
        <v>2.7362171769999999</v>
      </c>
      <c r="AI825">
        <v>2.7095785320000001</v>
      </c>
      <c r="AJ825">
        <v>2.7243979330000001</v>
      </c>
      <c r="AK825">
        <v>2.750772939</v>
      </c>
      <c r="AL825">
        <v>3.2037764439999998</v>
      </c>
      <c r="AM825">
        <v>2.8629800489999999</v>
      </c>
      <c r="AN825">
        <v>3.194623644</v>
      </c>
      <c r="AO825">
        <v>3.4070919740000001</v>
      </c>
      <c r="AP825">
        <v>3.113669974</v>
      </c>
      <c r="AQ825">
        <v>3.0702968519999998</v>
      </c>
      <c r="AR825">
        <v>3.0241320620000001</v>
      </c>
      <c r="AS825">
        <v>3.3607482339999999</v>
      </c>
      <c r="AT825">
        <v>1</v>
      </c>
      <c r="AU825">
        <v>1</v>
      </c>
      <c r="AV825">
        <v>1</v>
      </c>
      <c r="AW825">
        <v>0.9</v>
      </c>
      <c r="AX825">
        <v>1</v>
      </c>
      <c r="AY825">
        <v>0.97499999999999998</v>
      </c>
      <c r="AZ825">
        <v>0</v>
      </c>
      <c r="BA825">
        <v>0</v>
      </c>
      <c r="BB825">
        <v>0.1</v>
      </c>
      <c r="BC825">
        <v>0</v>
      </c>
      <c r="BD825">
        <v>2.5000000000000001E-2</v>
      </c>
      <c r="BE825">
        <v>0.95</v>
      </c>
      <c r="BF825">
        <v>0.95</v>
      </c>
      <c r="BG825">
        <v>0.9</v>
      </c>
      <c r="BH825">
        <v>0.95</v>
      </c>
      <c r="BI825">
        <v>0.97499999999999998</v>
      </c>
      <c r="BJ825">
        <v>0.05</v>
      </c>
      <c r="BK825">
        <v>0.05</v>
      </c>
      <c r="BL825">
        <v>0.1</v>
      </c>
      <c r="BM825">
        <v>0.05</v>
      </c>
      <c r="BN825">
        <v>2.5000000000000001E-2</v>
      </c>
      <c r="BO825">
        <v>3.2897072540000001</v>
      </c>
      <c r="BP825">
        <v>3.2897072540000001</v>
      </c>
      <c r="BQ825">
        <v>2.5631031310000001</v>
      </c>
      <c r="BR825">
        <v>3.2897072540000001</v>
      </c>
      <c r="BS825">
        <v>3.9199279690000002</v>
      </c>
      <c r="BT825">
        <v>0</v>
      </c>
      <c r="BU825">
        <v>0.72660412299999999</v>
      </c>
      <c r="BV825">
        <v>0.72660412299999999</v>
      </c>
      <c r="BW825">
        <v>0</v>
      </c>
    </row>
    <row r="826" spans="1:75" x14ac:dyDescent="0.2">
      <c r="A826" t="s">
        <v>84</v>
      </c>
      <c r="B826" t="s">
        <v>85</v>
      </c>
      <c r="C826">
        <v>-0.5</v>
      </c>
      <c r="D826" t="s">
        <v>77</v>
      </c>
      <c r="E826" t="s">
        <v>86</v>
      </c>
      <c r="F826">
        <v>-0.5</v>
      </c>
      <c r="G826">
        <v>0.5</v>
      </c>
      <c r="H826">
        <v>2</v>
      </c>
      <c r="I826">
        <v>8</v>
      </c>
      <c r="J826">
        <v>10</v>
      </c>
      <c r="K826">
        <v>29</v>
      </c>
      <c r="L826" t="s">
        <v>78</v>
      </c>
      <c r="M826">
        <v>0</v>
      </c>
      <c r="N826">
        <v>0</v>
      </c>
      <c r="O826">
        <v>1</v>
      </c>
      <c r="P826">
        <v>0</v>
      </c>
      <c r="Q826" t="s">
        <v>79</v>
      </c>
      <c r="R826">
        <v>0.54503703100000001</v>
      </c>
      <c r="S826">
        <v>0.62949204400000003</v>
      </c>
      <c r="T826">
        <v>0.47834110299999999</v>
      </c>
      <c r="U826">
        <v>1.0471029279999999</v>
      </c>
      <c r="V826">
        <v>0.61123395000000003</v>
      </c>
      <c r="W826">
        <v>0.58019280399999995</v>
      </c>
      <c r="X826">
        <v>0.59427809700000001</v>
      </c>
      <c r="Y826">
        <v>0.84706592599999997</v>
      </c>
      <c r="Z826">
        <v>2.2838339809999999</v>
      </c>
      <c r="AA826">
        <v>3.205293894</v>
      </c>
      <c r="AB826">
        <v>1.332771063</v>
      </c>
      <c r="AC826">
        <v>0.65747594799999998</v>
      </c>
      <c r="AD826" t="s">
        <v>82</v>
      </c>
      <c r="AE826">
        <v>6.6771850590000001</v>
      </c>
      <c r="AF826">
        <v>2.7364260100000002</v>
      </c>
      <c r="AG826">
        <v>2.7989902459999998</v>
      </c>
      <c r="AH826">
        <v>2.6797377010000001</v>
      </c>
      <c r="AI826">
        <v>3.0199893740000001</v>
      </c>
      <c r="AJ826">
        <v>2.7862074680000002</v>
      </c>
      <c r="AK826">
        <v>2.7635723379999999</v>
      </c>
      <c r="AL826">
        <v>2.7739897240000002</v>
      </c>
      <c r="AM826">
        <v>2.9279172120000001</v>
      </c>
      <c r="AN826">
        <v>3.3586645310000001</v>
      </c>
      <c r="AO826">
        <v>3.5058678560000001</v>
      </c>
      <c r="AP826">
        <v>3.1247555550000001</v>
      </c>
      <c r="AQ826">
        <v>2.8178798700000001</v>
      </c>
      <c r="AR826">
        <v>3.183396278</v>
      </c>
      <c r="AS826">
        <v>3.495669184</v>
      </c>
      <c r="AT826">
        <v>0</v>
      </c>
      <c r="AU826">
        <v>1</v>
      </c>
      <c r="AV826">
        <v>1</v>
      </c>
      <c r="AW826">
        <v>0.9</v>
      </c>
      <c r="AX826">
        <v>1</v>
      </c>
      <c r="AY826">
        <v>0.97499999999999998</v>
      </c>
      <c r="AZ826">
        <v>0</v>
      </c>
      <c r="BA826">
        <v>0</v>
      </c>
      <c r="BB826">
        <v>0.1</v>
      </c>
      <c r="BC826">
        <v>0</v>
      </c>
      <c r="BD826">
        <v>2.5000000000000001E-2</v>
      </c>
      <c r="BE826">
        <v>0.95</v>
      </c>
      <c r="BF826">
        <v>0.95</v>
      </c>
      <c r="BG826">
        <v>0.9</v>
      </c>
      <c r="BH826">
        <v>0.95</v>
      </c>
      <c r="BI826">
        <v>0.97499999999999998</v>
      </c>
      <c r="BJ826">
        <v>0.05</v>
      </c>
      <c r="BK826">
        <v>0.05</v>
      </c>
      <c r="BL826">
        <v>0.1</v>
      </c>
      <c r="BM826">
        <v>0.05</v>
      </c>
      <c r="BN826">
        <v>2.5000000000000001E-2</v>
      </c>
      <c r="BO826">
        <v>3.2897072540000001</v>
      </c>
      <c r="BP826">
        <v>3.2897072540000001</v>
      </c>
      <c r="BQ826">
        <v>2.5631031310000001</v>
      </c>
      <c r="BR826">
        <v>3.2897072540000001</v>
      </c>
      <c r="BS826">
        <v>3.9199279690000002</v>
      </c>
      <c r="BT826">
        <v>0</v>
      </c>
      <c r="BU826">
        <v>0.72660412299999999</v>
      </c>
      <c r="BV826">
        <v>0.72660412299999999</v>
      </c>
      <c r="BW826">
        <v>0</v>
      </c>
    </row>
    <row r="827" spans="1:75" x14ac:dyDescent="0.2">
      <c r="A827" t="s">
        <v>84</v>
      </c>
      <c r="B827" t="s">
        <v>85</v>
      </c>
      <c r="C827">
        <v>-0.5</v>
      </c>
      <c r="D827" t="s">
        <v>77</v>
      </c>
      <c r="E827" t="s">
        <v>86</v>
      </c>
      <c r="F827">
        <v>-0.5</v>
      </c>
      <c r="G827">
        <v>0.5</v>
      </c>
      <c r="H827">
        <v>5</v>
      </c>
      <c r="I827">
        <v>20</v>
      </c>
      <c r="J827">
        <v>25</v>
      </c>
      <c r="K827">
        <v>29</v>
      </c>
      <c r="L827" t="s">
        <v>78</v>
      </c>
      <c r="M827">
        <v>0</v>
      </c>
      <c r="N827">
        <v>0</v>
      </c>
      <c r="O827">
        <v>0</v>
      </c>
      <c r="P827">
        <v>1</v>
      </c>
      <c r="Q827" t="s">
        <v>81</v>
      </c>
      <c r="R827">
        <v>1.0300421710000001</v>
      </c>
      <c r="S827">
        <v>2.5989170069999998</v>
      </c>
      <c r="T827">
        <v>0.64732289300000001</v>
      </c>
      <c r="U827">
        <v>1.4475557800000001</v>
      </c>
      <c r="V827">
        <v>0.98136401200000001</v>
      </c>
      <c r="W827">
        <v>1.600399017</v>
      </c>
      <c r="X827">
        <v>1.0297830100000001</v>
      </c>
      <c r="Y827">
        <v>1.6152398589999999</v>
      </c>
      <c r="Z827">
        <v>6.1628201010000003</v>
      </c>
      <c r="AA827">
        <v>0.78101110500000004</v>
      </c>
      <c r="AB827">
        <v>0.62866306299999997</v>
      </c>
      <c r="AC827">
        <v>0.59111809699999995</v>
      </c>
      <c r="AD827" t="s">
        <v>82</v>
      </c>
      <c r="AE827">
        <v>1.7958500390000001</v>
      </c>
      <c r="AF827">
        <v>3.0128550060000001</v>
      </c>
      <c r="AG827">
        <v>3.4147924110000001</v>
      </c>
      <c r="AH827">
        <v>2.8111209659999998</v>
      </c>
      <c r="AI827">
        <v>3.1606353079999998</v>
      </c>
      <c r="AJ827">
        <v>2.9918301280000001</v>
      </c>
      <c r="AK827">
        <v>3.2042282759999998</v>
      </c>
      <c r="AL827">
        <v>3.012745722</v>
      </c>
      <c r="AM827">
        <v>3.2082370230000001</v>
      </c>
      <c r="AN827">
        <v>3.7897794899999999</v>
      </c>
      <c r="AO827">
        <v>2.8926572089999998</v>
      </c>
      <c r="AP827">
        <v>2.7984179440000001</v>
      </c>
      <c r="AQ827">
        <v>2.7716742550000002</v>
      </c>
      <c r="AR827">
        <v>3.3211588750000001</v>
      </c>
      <c r="AS827">
        <v>3.890871287</v>
      </c>
      <c r="AT827">
        <v>1</v>
      </c>
      <c r="AU827">
        <v>1</v>
      </c>
      <c r="AV827">
        <v>1</v>
      </c>
      <c r="AW827">
        <v>0.9</v>
      </c>
      <c r="AX827">
        <v>1</v>
      </c>
      <c r="AY827">
        <v>0.97499999999999998</v>
      </c>
      <c r="AZ827">
        <v>0</v>
      </c>
      <c r="BA827">
        <v>0</v>
      </c>
      <c r="BB827">
        <v>0.1</v>
      </c>
      <c r="BC827">
        <v>0</v>
      </c>
      <c r="BD827">
        <v>2.5000000000000001E-2</v>
      </c>
      <c r="BE827">
        <v>0.95</v>
      </c>
      <c r="BF827">
        <v>0.95</v>
      </c>
      <c r="BG827">
        <v>0.9</v>
      </c>
      <c r="BH827">
        <v>0.95</v>
      </c>
      <c r="BI827">
        <v>0.97499999999999998</v>
      </c>
      <c r="BJ827">
        <v>0.05</v>
      </c>
      <c r="BK827">
        <v>0.05</v>
      </c>
      <c r="BL827">
        <v>0.1</v>
      </c>
      <c r="BM827">
        <v>0.05</v>
      </c>
      <c r="BN827">
        <v>2.5000000000000001E-2</v>
      </c>
      <c r="BO827">
        <v>3.2897072540000001</v>
      </c>
      <c r="BP827">
        <v>3.2897072540000001</v>
      </c>
      <c r="BQ827">
        <v>2.5631031310000001</v>
      </c>
      <c r="BR827">
        <v>3.2897072540000001</v>
      </c>
      <c r="BS827">
        <v>3.9199279690000002</v>
      </c>
      <c r="BT827">
        <v>0</v>
      </c>
      <c r="BU827">
        <v>0.72660412299999999</v>
      </c>
      <c r="BV827">
        <v>0.72660412299999999</v>
      </c>
      <c r="BW827">
        <v>0</v>
      </c>
    </row>
    <row r="828" spans="1:75" x14ac:dyDescent="0.2">
      <c r="A828" t="s">
        <v>84</v>
      </c>
      <c r="B828" t="s">
        <v>85</v>
      </c>
      <c r="C828">
        <v>-0.5</v>
      </c>
      <c r="D828" t="s">
        <v>77</v>
      </c>
      <c r="E828" t="s">
        <v>86</v>
      </c>
      <c r="F828">
        <v>-0.5</v>
      </c>
      <c r="G828">
        <v>0.5</v>
      </c>
      <c r="H828">
        <v>13</v>
      </c>
      <c r="I828">
        <v>52</v>
      </c>
      <c r="J828">
        <v>65</v>
      </c>
      <c r="K828">
        <v>29</v>
      </c>
      <c r="L828" t="s">
        <v>78</v>
      </c>
      <c r="M828">
        <v>0</v>
      </c>
      <c r="N828">
        <v>0</v>
      </c>
      <c r="O828">
        <v>0</v>
      </c>
      <c r="P828">
        <v>1</v>
      </c>
      <c r="Q828" t="s">
        <v>81</v>
      </c>
      <c r="R828">
        <v>0.52890586900000003</v>
      </c>
      <c r="S828">
        <v>0.592595816</v>
      </c>
      <c r="T828">
        <v>0.46317100500000002</v>
      </c>
      <c r="U828">
        <v>0.79559397700000001</v>
      </c>
      <c r="V828">
        <v>0.58060598399999996</v>
      </c>
      <c r="W828">
        <v>0.51400995299999996</v>
      </c>
      <c r="X828">
        <v>1.147114038</v>
      </c>
      <c r="Y828">
        <v>2.9816570279999999</v>
      </c>
      <c r="Z828">
        <v>1.197429895</v>
      </c>
      <c r="AA828">
        <v>0.44675612399999998</v>
      </c>
      <c r="AB828">
        <v>0.64546108199999996</v>
      </c>
      <c r="AC828">
        <v>0.59109687799999999</v>
      </c>
      <c r="AD828" t="s">
        <v>82</v>
      </c>
      <c r="AE828">
        <v>1.864595175</v>
      </c>
      <c r="AF828">
        <v>2.7233783859999998</v>
      </c>
      <c r="AG828">
        <v>2.7727585810000002</v>
      </c>
      <c r="AH828">
        <v>2.6657413640000001</v>
      </c>
      <c r="AI828">
        <v>2.900691487</v>
      </c>
      <c r="AJ828">
        <v>2.7638815079999999</v>
      </c>
      <c r="AK828">
        <v>2.710971529</v>
      </c>
      <c r="AL828">
        <v>3.059606595</v>
      </c>
      <c r="AM828">
        <v>3.474457686</v>
      </c>
      <c r="AN828">
        <v>3.0782500970000002</v>
      </c>
      <c r="AO828">
        <v>2.6500705139999998</v>
      </c>
      <c r="AP828">
        <v>2.8098700619999999</v>
      </c>
      <c r="AQ828">
        <v>2.771658666</v>
      </c>
      <c r="AR828">
        <v>3.0999446530000001</v>
      </c>
      <c r="AS828">
        <v>3.6210814039999999</v>
      </c>
      <c r="AT828">
        <v>1</v>
      </c>
      <c r="AU828">
        <v>1</v>
      </c>
      <c r="AV828">
        <v>1</v>
      </c>
      <c r="AW828">
        <v>0.9</v>
      </c>
      <c r="AX828">
        <v>1</v>
      </c>
      <c r="AY828">
        <v>0.97499999999999998</v>
      </c>
      <c r="AZ828">
        <v>0</v>
      </c>
      <c r="BA828">
        <v>0</v>
      </c>
      <c r="BB828">
        <v>0.1</v>
      </c>
      <c r="BC828">
        <v>0</v>
      </c>
      <c r="BD828">
        <v>2.5000000000000001E-2</v>
      </c>
      <c r="BE828">
        <v>0.95</v>
      </c>
      <c r="BF828">
        <v>0.95</v>
      </c>
      <c r="BG828">
        <v>0.9</v>
      </c>
      <c r="BH828">
        <v>0.95</v>
      </c>
      <c r="BI828">
        <v>0.97499999999999998</v>
      </c>
      <c r="BJ828">
        <v>0.05</v>
      </c>
      <c r="BK828">
        <v>0.05</v>
      </c>
      <c r="BL828">
        <v>0.1</v>
      </c>
      <c r="BM828">
        <v>0.05</v>
      </c>
      <c r="BN828">
        <v>2.5000000000000001E-2</v>
      </c>
      <c r="BO828">
        <v>3.2897072540000001</v>
      </c>
      <c r="BP828">
        <v>3.2897072540000001</v>
      </c>
      <c r="BQ828">
        <v>2.5631031310000001</v>
      </c>
      <c r="BR828">
        <v>3.2897072540000001</v>
      </c>
      <c r="BS828">
        <v>3.9199279690000002</v>
      </c>
      <c r="BT828">
        <v>0</v>
      </c>
      <c r="BU828">
        <v>0.72660412299999999</v>
      </c>
      <c r="BV828">
        <v>0.72660412299999999</v>
      </c>
      <c r="BW828">
        <v>0</v>
      </c>
    </row>
    <row r="829" spans="1:75" x14ac:dyDescent="0.2">
      <c r="A829" t="s">
        <v>84</v>
      </c>
      <c r="B829" t="s">
        <v>85</v>
      </c>
      <c r="C829">
        <v>-0.5</v>
      </c>
      <c r="D829" t="s">
        <v>77</v>
      </c>
      <c r="E829" t="s">
        <v>86</v>
      </c>
      <c r="F829">
        <v>-0.5</v>
      </c>
      <c r="G829">
        <v>0.5</v>
      </c>
      <c r="H829">
        <v>17</v>
      </c>
      <c r="I829">
        <v>68</v>
      </c>
      <c r="J829">
        <v>85</v>
      </c>
      <c r="K829">
        <v>29</v>
      </c>
      <c r="L829" t="s">
        <v>78</v>
      </c>
      <c r="M829">
        <v>0</v>
      </c>
      <c r="N829">
        <v>0</v>
      </c>
      <c r="O829">
        <v>0</v>
      </c>
      <c r="P829">
        <v>1</v>
      </c>
      <c r="Q829" t="s">
        <v>83</v>
      </c>
      <c r="R829">
        <v>0.54514193499999997</v>
      </c>
      <c r="S829">
        <v>0.64353990599999999</v>
      </c>
      <c r="T829">
        <v>0.544920921</v>
      </c>
      <c r="U829">
        <v>0.94648003599999997</v>
      </c>
      <c r="V829">
        <v>0.64702296299999995</v>
      </c>
      <c r="W829">
        <v>0.76456904400000003</v>
      </c>
      <c r="X829">
        <v>2.0330648419999999</v>
      </c>
      <c r="Y829">
        <v>2.9359378810000001</v>
      </c>
      <c r="Z829">
        <v>0.696940899</v>
      </c>
      <c r="AA829">
        <v>0.56362915000000002</v>
      </c>
      <c r="AB829">
        <v>0.72915482499999995</v>
      </c>
      <c r="AC829">
        <v>0.64106607400000004</v>
      </c>
      <c r="AD829" t="s">
        <v>80</v>
      </c>
      <c r="AE829">
        <v>2.1384348869999998</v>
      </c>
      <c r="AF829">
        <v>2.7365095909999999</v>
      </c>
      <c r="AG829">
        <v>2.8085754829999998</v>
      </c>
      <c r="AH829">
        <v>2.736333482</v>
      </c>
      <c r="AI829">
        <v>2.9761114580000001</v>
      </c>
      <c r="AJ829">
        <v>2.8109196939999999</v>
      </c>
      <c r="AK829">
        <v>2.8834167100000001</v>
      </c>
      <c r="AL829">
        <v>3.30815123</v>
      </c>
      <c r="AM829">
        <v>3.4677468619999998</v>
      </c>
      <c r="AN829">
        <v>2.8431959510000002</v>
      </c>
      <c r="AO829">
        <v>2.7509934459999998</v>
      </c>
      <c r="AP829">
        <v>2.8628197540000002</v>
      </c>
      <c r="AQ829">
        <v>2.806902794</v>
      </c>
      <c r="AR829">
        <v>3.1735944169999999</v>
      </c>
      <c r="AS829">
        <v>3.5602509069999999</v>
      </c>
      <c r="AT829">
        <v>1</v>
      </c>
      <c r="AU829">
        <v>1</v>
      </c>
      <c r="AV829">
        <v>1</v>
      </c>
      <c r="AW829">
        <v>0.9</v>
      </c>
      <c r="AX829">
        <v>1</v>
      </c>
      <c r="AY829">
        <v>0.97499999999999998</v>
      </c>
      <c r="AZ829">
        <v>0</v>
      </c>
      <c r="BA829">
        <v>0</v>
      </c>
      <c r="BB829">
        <v>0.1</v>
      </c>
      <c r="BC829">
        <v>0</v>
      </c>
      <c r="BD829">
        <v>2.5000000000000001E-2</v>
      </c>
      <c r="BE829">
        <v>0.95</v>
      </c>
      <c r="BF829">
        <v>0.95</v>
      </c>
      <c r="BG829">
        <v>0.9</v>
      </c>
      <c r="BH829">
        <v>0.95</v>
      </c>
      <c r="BI829">
        <v>0.97499999999999998</v>
      </c>
      <c r="BJ829">
        <v>0.05</v>
      </c>
      <c r="BK829">
        <v>0.05</v>
      </c>
      <c r="BL829">
        <v>0.1</v>
      </c>
      <c r="BM829">
        <v>0.05</v>
      </c>
      <c r="BN829">
        <v>2.5000000000000001E-2</v>
      </c>
      <c r="BO829">
        <v>3.2897072540000001</v>
      </c>
      <c r="BP829">
        <v>3.2897072540000001</v>
      </c>
      <c r="BQ829">
        <v>2.5631031310000001</v>
      </c>
      <c r="BR829">
        <v>3.2897072540000001</v>
      </c>
      <c r="BS829">
        <v>3.9199279690000002</v>
      </c>
      <c r="BT829">
        <v>0</v>
      </c>
      <c r="BU829">
        <v>0.72660412299999999</v>
      </c>
      <c r="BV829">
        <v>0.72660412299999999</v>
      </c>
      <c r="BW829">
        <v>0</v>
      </c>
    </row>
    <row r="830" spans="1:75" x14ac:dyDescent="0.2">
      <c r="A830" t="s">
        <v>84</v>
      </c>
      <c r="B830" t="s">
        <v>85</v>
      </c>
      <c r="C830">
        <v>-0.5</v>
      </c>
      <c r="D830" t="s">
        <v>77</v>
      </c>
      <c r="E830" t="s">
        <v>86</v>
      </c>
      <c r="F830">
        <v>-0.5</v>
      </c>
      <c r="G830">
        <v>0.5</v>
      </c>
      <c r="H830">
        <v>18</v>
      </c>
      <c r="I830">
        <v>72</v>
      </c>
      <c r="J830">
        <v>90</v>
      </c>
      <c r="K830">
        <v>29</v>
      </c>
      <c r="L830" t="s">
        <v>78</v>
      </c>
      <c r="M830">
        <v>0</v>
      </c>
      <c r="N830">
        <v>0</v>
      </c>
      <c r="O830">
        <v>1</v>
      </c>
      <c r="P830">
        <v>0</v>
      </c>
      <c r="Q830" t="s">
        <v>81</v>
      </c>
      <c r="R830">
        <v>0.64510488499999996</v>
      </c>
      <c r="S830">
        <v>0.64554882000000002</v>
      </c>
      <c r="T830">
        <v>1.5831489560000001</v>
      </c>
      <c r="U830">
        <v>1.097064018</v>
      </c>
      <c r="V830">
        <v>1.279788017</v>
      </c>
      <c r="W830">
        <v>0.46327900900000002</v>
      </c>
      <c r="X830">
        <v>0.59457612000000004</v>
      </c>
      <c r="Y830">
        <v>0.64533185999999998</v>
      </c>
      <c r="Z830">
        <v>0.879319191</v>
      </c>
      <c r="AA830">
        <v>0.56381988500000002</v>
      </c>
      <c r="AB830">
        <v>0.61141300200000004</v>
      </c>
      <c r="AC830">
        <v>0.65720081299999999</v>
      </c>
      <c r="AD830" t="s">
        <v>82</v>
      </c>
      <c r="AE830">
        <v>2.3617610930000001</v>
      </c>
      <c r="AF830">
        <v>2.8096303310000001</v>
      </c>
      <c r="AG830">
        <v>2.809929092</v>
      </c>
      <c r="AH830">
        <v>3.1995217789999999</v>
      </c>
      <c r="AI830">
        <v>3.0402319709999999</v>
      </c>
      <c r="AJ830">
        <v>3.1071380390000001</v>
      </c>
      <c r="AK830">
        <v>2.6658426230000001</v>
      </c>
      <c r="AL830">
        <v>2.7742074630000002</v>
      </c>
      <c r="AM830">
        <v>2.8097831069999999</v>
      </c>
      <c r="AN830">
        <v>2.9441465519999999</v>
      </c>
      <c r="AO830">
        <v>2.7511403890000001</v>
      </c>
      <c r="AP830">
        <v>2.78633467</v>
      </c>
      <c r="AQ830">
        <v>2.8176980920000001</v>
      </c>
      <c r="AR830">
        <v>3.4281693049999999</v>
      </c>
      <c r="AS830">
        <v>3.1831704570000001</v>
      </c>
      <c r="AT830">
        <v>1</v>
      </c>
      <c r="AU830">
        <v>1</v>
      </c>
      <c r="AV830">
        <v>1</v>
      </c>
      <c r="AW830">
        <v>0.9</v>
      </c>
      <c r="AX830">
        <v>1</v>
      </c>
      <c r="AY830">
        <v>0.97499999999999998</v>
      </c>
      <c r="AZ830">
        <v>0</v>
      </c>
      <c r="BA830">
        <v>0</v>
      </c>
      <c r="BB830">
        <v>0.1</v>
      </c>
      <c r="BC830">
        <v>0</v>
      </c>
      <c r="BD830">
        <v>2.5000000000000001E-2</v>
      </c>
      <c r="BE830">
        <v>0.95</v>
      </c>
      <c r="BF830">
        <v>0.95</v>
      </c>
      <c r="BG830">
        <v>0.9</v>
      </c>
      <c r="BH830">
        <v>0.95</v>
      </c>
      <c r="BI830">
        <v>0.97499999999999998</v>
      </c>
      <c r="BJ830">
        <v>0.05</v>
      </c>
      <c r="BK830">
        <v>0.05</v>
      </c>
      <c r="BL830">
        <v>0.1</v>
      </c>
      <c r="BM830">
        <v>0.05</v>
      </c>
      <c r="BN830">
        <v>2.5000000000000001E-2</v>
      </c>
      <c r="BO830">
        <v>3.2897072540000001</v>
      </c>
      <c r="BP830">
        <v>3.2897072540000001</v>
      </c>
      <c r="BQ830">
        <v>2.5631031310000001</v>
      </c>
      <c r="BR830">
        <v>3.2897072540000001</v>
      </c>
      <c r="BS830">
        <v>3.9199279690000002</v>
      </c>
      <c r="BT830">
        <v>0</v>
      </c>
      <c r="BU830">
        <v>0.72660412299999999</v>
      </c>
      <c r="BV830">
        <v>0.72660412299999999</v>
      </c>
      <c r="BW830">
        <v>0</v>
      </c>
    </row>
    <row r="831" spans="1:75" x14ac:dyDescent="0.2">
      <c r="A831" t="s">
        <v>84</v>
      </c>
      <c r="B831" t="s">
        <v>85</v>
      </c>
      <c r="C831">
        <v>-0.5</v>
      </c>
      <c r="D831" t="s">
        <v>77</v>
      </c>
      <c r="E831" t="s">
        <v>86</v>
      </c>
      <c r="F831">
        <v>-0.5</v>
      </c>
      <c r="G831">
        <v>0.5</v>
      </c>
      <c r="H831">
        <v>6</v>
      </c>
      <c r="I831">
        <v>24</v>
      </c>
      <c r="J831">
        <v>30</v>
      </c>
      <c r="K831">
        <v>29</v>
      </c>
      <c r="L831" t="s">
        <v>78</v>
      </c>
      <c r="M831">
        <v>0</v>
      </c>
      <c r="N831">
        <v>0</v>
      </c>
      <c r="O831">
        <v>1</v>
      </c>
      <c r="P831">
        <v>0</v>
      </c>
      <c r="Q831" t="s">
        <v>81</v>
      </c>
      <c r="R831">
        <v>0.64494895900000004</v>
      </c>
      <c r="S831">
        <v>0.74633097599999998</v>
      </c>
      <c r="T831">
        <v>1.815510988</v>
      </c>
      <c r="U831">
        <v>1.2142789359999999</v>
      </c>
      <c r="V831">
        <v>0.66098403900000002</v>
      </c>
      <c r="W831">
        <v>1.449405909</v>
      </c>
      <c r="X831">
        <v>1.062482119</v>
      </c>
      <c r="Y831">
        <v>1.799453974</v>
      </c>
      <c r="Z831">
        <v>0.93112492599999996</v>
      </c>
      <c r="AA831">
        <v>1.165463924</v>
      </c>
      <c r="AB831">
        <v>1.565068007</v>
      </c>
      <c r="AC831">
        <v>0.87487506900000001</v>
      </c>
      <c r="AD831" t="s">
        <v>82</v>
      </c>
      <c r="AE831">
        <v>2.8677790160000001</v>
      </c>
      <c r="AF831">
        <v>2.809525346</v>
      </c>
      <c r="AG831">
        <v>2.8729314669999999</v>
      </c>
      <c r="AH831">
        <v>3.2589988820000002</v>
      </c>
      <c r="AI831">
        <v>3.0843184610000001</v>
      </c>
      <c r="AJ831">
        <v>2.8201909729999999</v>
      </c>
      <c r="AK831">
        <v>3.161190028</v>
      </c>
      <c r="AL831">
        <v>3.02632163</v>
      </c>
      <c r="AM831">
        <v>3.2551407430000001</v>
      </c>
      <c r="AN831">
        <v>2.9690079530000002</v>
      </c>
      <c r="AO831">
        <v>3.066498835</v>
      </c>
      <c r="AP831">
        <v>3.1945332139999998</v>
      </c>
      <c r="AQ831">
        <v>2.941946041</v>
      </c>
      <c r="AR831">
        <v>3.4814125169999999</v>
      </c>
      <c r="AS831">
        <v>3.4362547299999999</v>
      </c>
      <c r="AT831">
        <v>1</v>
      </c>
      <c r="AU831">
        <v>1</v>
      </c>
      <c r="AV831">
        <v>1</v>
      </c>
      <c r="AW831">
        <v>0.9</v>
      </c>
      <c r="AX831">
        <v>1</v>
      </c>
      <c r="AY831">
        <v>0.97499999999999998</v>
      </c>
      <c r="AZ831">
        <v>0</v>
      </c>
      <c r="BA831">
        <v>0</v>
      </c>
      <c r="BB831">
        <v>0.1</v>
      </c>
      <c r="BC831">
        <v>0</v>
      </c>
      <c r="BD831">
        <v>2.5000000000000001E-2</v>
      </c>
      <c r="BE831">
        <v>0.95</v>
      </c>
      <c r="BF831">
        <v>0.95</v>
      </c>
      <c r="BG831">
        <v>0.9</v>
      </c>
      <c r="BH831">
        <v>0.95</v>
      </c>
      <c r="BI831">
        <v>0.97499999999999998</v>
      </c>
      <c r="BJ831">
        <v>0.05</v>
      </c>
      <c r="BK831">
        <v>0.05</v>
      </c>
      <c r="BL831">
        <v>0.1</v>
      </c>
      <c r="BM831">
        <v>0.05</v>
      </c>
      <c r="BN831">
        <v>2.5000000000000001E-2</v>
      </c>
      <c r="BO831">
        <v>3.2897072540000001</v>
      </c>
      <c r="BP831">
        <v>3.2897072540000001</v>
      </c>
      <c r="BQ831">
        <v>2.5631031310000001</v>
      </c>
      <c r="BR831">
        <v>3.2897072540000001</v>
      </c>
      <c r="BS831">
        <v>3.9199279690000002</v>
      </c>
      <c r="BT831">
        <v>0</v>
      </c>
      <c r="BU831">
        <v>0.72660412299999999</v>
      </c>
      <c r="BV831">
        <v>0.72660412299999999</v>
      </c>
      <c r="BW831">
        <v>0</v>
      </c>
    </row>
    <row r="832" spans="1:75" x14ac:dyDescent="0.2">
      <c r="A832" t="s">
        <v>84</v>
      </c>
      <c r="B832" t="s">
        <v>85</v>
      </c>
      <c r="C832">
        <v>-0.5</v>
      </c>
      <c r="D832" t="s">
        <v>77</v>
      </c>
      <c r="E832" t="s">
        <v>86</v>
      </c>
      <c r="F832">
        <v>-0.5</v>
      </c>
      <c r="G832">
        <v>0.5</v>
      </c>
      <c r="H832">
        <v>2</v>
      </c>
      <c r="I832">
        <v>8</v>
      </c>
      <c r="J832">
        <v>10</v>
      </c>
      <c r="K832">
        <v>30</v>
      </c>
      <c r="L832" t="s">
        <v>78</v>
      </c>
      <c r="M832">
        <v>0</v>
      </c>
      <c r="N832">
        <v>0</v>
      </c>
      <c r="O832">
        <v>1</v>
      </c>
      <c r="P832">
        <v>0</v>
      </c>
      <c r="Q832" t="s">
        <v>79</v>
      </c>
      <c r="R832">
        <v>0.39537692099999999</v>
      </c>
      <c r="S832">
        <v>0.49475193000000001</v>
      </c>
      <c r="T832">
        <v>0.56253004100000004</v>
      </c>
      <c r="U832">
        <v>1.5314540860000001</v>
      </c>
      <c r="V832">
        <v>0.62684297600000005</v>
      </c>
      <c r="W832">
        <v>0.79869794800000005</v>
      </c>
      <c r="X832">
        <v>0.57792305899999996</v>
      </c>
      <c r="Y832">
        <v>0.47894191699999999</v>
      </c>
      <c r="Z832">
        <v>0.61182284399999998</v>
      </c>
      <c r="AA832">
        <v>0.56352996799999999</v>
      </c>
      <c r="AB832">
        <v>0.56382203099999995</v>
      </c>
      <c r="AC832">
        <v>0.54043102300000001</v>
      </c>
      <c r="AD832" t="s">
        <v>80</v>
      </c>
      <c r="AE832">
        <v>1.39461112</v>
      </c>
      <c r="AF832">
        <v>2.597011315</v>
      </c>
      <c r="AG832">
        <v>2.6943874970000001</v>
      </c>
      <c r="AH832">
        <v>2.7501457199999999</v>
      </c>
      <c r="AI832">
        <v>3.1851039810000001</v>
      </c>
      <c r="AJ832">
        <v>2.7971587640000002</v>
      </c>
      <c r="AK832">
        <v>2.9023825689999998</v>
      </c>
      <c r="AL832">
        <v>2.7618700230000002</v>
      </c>
      <c r="AM832">
        <v>2.6802828480000001</v>
      </c>
      <c r="AN832">
        <v>2.786625688</v>
      </c>
      <c r="AO832">
        <v>2.7509170159999998</v>
      </c>
      <c r="AP832">
        <v>2.7511420420000001</v>
      </c>
      <c r="AQ832">
        <v>2.7327402709999999</v>
      </c>
      <c r="AR832">
        <v>3.3209733849999998</v>
      </c>
      <c r="AS832">
        <v>3.0377310990000002</v>
      </c>
      <c r="AT832">
        <v>1</v>
      </c>
      <c r="AU832">
        <v>1</v>
      </c>
      <c r="AV832">
        <v>1</v>
      </c>
      <c r="AW832">
        <v>0.9</v>
      </c>
      <c r="AX832">
        <v>1</v>
      </c>
      <c r="AY832">
        <v>0.97499999999999998</v>
      </c>
      <c r="AZ832">
        <v>0</v>
      </c>
      <c r="BA832">
        <v>0</v>
      </c>
      <c r="BB832">
        <v>0.1</v>
      </c>
      <c r="BC832">
        <v>0</v>
      </c>
      <c r="BD832">
        <v>2.5000000000000001E-2</v>
      </c>
      <c r="BE832">
        <v>0.95</v>
      </c>
      <c r="BF832">
        <v>0.95</v>
      </c>
      <c r="BG832">
        <v>0.9</v>
      </c>
      <c r="BH832">
        <v>0.95</v>
      </c>
      <c r="BI832">
        <v>0.97499999999999998</v>
      </c>
      <c r="BJ832">
        <v>0.05</v>
      </c>
      <c r="BK832">
        <v>0.05</v>
      </c>
      <c r="BL832">
        <v>0.1</v>
      </c>
      <c r="BM832">
        <v>0.05</v>
      </c>
      <c r="BN832">
        <v>2.5000000000000001E-2</v>
      </c>
      <c r="BO832">
        <v>3.2897072540000001</v>
      </c>
      <c r="BP832">
        <v>3.2897072540000001</v>
      </c>
      <c r="BQ832">
        <v>2.5631031310000001</v>
      </c>
      <c r="BR832">
        <v>3.2897072540000001</v>
      </c>
      <c r="BS832">
        <v>3.9199279690000002</v>
      </c>
      <c r="BT832">
        <v>0</v>
      </c>
      <c r="BU832">
        <v>0.72660412299999999</v>
      </c>
      <c r="BV832">
        <v>0.72660412299999999</v>
      </c>
      <c r="BW832">
        <v>0</v>
      </c>
    </row>
    <row r="833" spans="1:75" x14ac:dyDescent="0.2">
      <c r="A833" t="s">
        <v>84</v>
      </c>
      <c r="B833" t="s">
        <v>85</v>
      </c>
      <c r="C833">
        <v>-0.5</v>
      </c>
      <c r="D833" t="s">
        <v>77</v>
      </c>
      <c r="E833" t="s">
        <v>86</v>
      </c>
      <c r="F833">
        <v>-0.5</v>
      </c>
      <c r="G833">
        <v>0.5</v>
      </c>
      <c r="H833">
        <v>17</v>
      </c>
      <c r="I833">
        <v>68</v>
      </c>
      <c r="J833">
        <v>85</v>
      </c>
      <c r="K833">
        <v>30</v>
      </c>
      <c r="L833" t="s">
        <v>78</v>
      </c>
      <c r="M833">
        <v>0</v>
      </c>
      <c r="N833">
        <v>0</v>
      </c>
      <c r="O833">
        <v>0</v>
      </c>
      <c r="P833">
        <v>1</v>
      </c>
      <c r="Q833" t="s">
        <v>83</v>
      </c>
      <c r="R833">
        <v>0.59542989700000004</v>
      </c>
      <c r="S833">
        <v>0.475801945</v>
      </c>
      <c r="T833">
        <v>1.0970330239999999</v>
      </c>
      <c r="U833">
        <v>3.6716330049999999</v>
      </c>
      <c r="V833">
        <v>0.42987799599999998</v>
      </c>
      <c r="W833">
        <v>1.0987181660000001</v>
      </c>
      <c r="X833">
        <v>0.49407696699999998</v>
      </c>
      <c r="Y833">
        <v>1.146607876</v>
      </c>
      <c r="Z833">
        <v>0.47982382800000001</v>
      </c>
      <c r="AA833">
        <v>0.71460390100000004</v>
      </c>
      <c r="AB833">
        <v>0.47796607000000002</v>
      </c>
      <c r="AC833">
        <v>0.44024586700000001</v>
      </c>
      <c r="AD833" t="s">
        <v>80</v>
      </c>
      <c r="AE833">
        <v>4.0399808879999997</v>
      </c>
      <c r="AF833">
        <v>2.774830637</v>
      </c>
      <c r="AG833">
        <v>2.6774262129999999</v>
      </c>
      <c r="AH833">
        <v>3.0402197009999998</v>
      </c>
      <c r="AI833">
        <v>3.5648592649999999</v>
      </c>
      <c r="AJ833">
        <v>2.6333452159999999</v>
      </c>
      <c r="AK833">
        <v>3.0408863049999999</v>
      </c>
      <c r="AL833">
        <v>2.6937946080000001</v>
      </c>
      <c r="AM833">
        <v>3.0594149210000001</v>
      </c>
      <c r="AN833">
        <v>2.6810818109999999</v>
      </c>
      <c r="AO833">
        <v>2.854065383</v>
      </c>
      <c r="AP833">
        <v>2.6793970680000001</v>
      </c>
      <c r="AQ833">
        <v>2.643695288</v>
      </c>
      <c r="AR833">
        <v>3.6783969079999999</v>
      </c>
      <c r="AS833">
        <v>3.2112358310000002</v>
      </c>
      <c r="AT833">
        <v>1</v>
      </c>
      <c r="AU833">
        <v>1</v>
      </c>
      <c r="AV833">
        <v>1</v>
      </c>
      <c r="AW833">
        <v>0.9</v>
      </c>
      <c r="AX833">
        <v>1</v>
      </c>
      <c r="AY833">
        <v>0.97499999999999998</v>
      </c>
      <c r="AZ833">
        <v>0</v>
      </c>
      <c r="BA833">
        <v>0</v>
      </c>
      <c r="BB833">
        <v>0.1</v>
      </c>
      <c r="BC833">
        <v>0</v>
      </c>
      <c r="BD833">
        <v>2.5000000000000001E-2</v>
      </c>
      <c r="BE833">
        <v>0.95</v>
      </c>
      <c r="BF833">
        <v>0.95</v>
      </c>
      <c r="BG833">
        <v>0.9</v>
      </c>
      <c r="BH833">
        <v>0.95</v>
      </c>
      <c r="BI833">
        <v>0.97499999999999998</v>
      </c>
      <c r="BJ833">
        <v>0.05</v>
      </c>
      <c r="BK833">
        <v>0.05</v>
      </c>
      <c r="BL833">
        <v>0.1</v>
      </c>
      <c r="BM833">
        <v>0.05</v>
      </c>
      <c r="BN833">
        <v>2.5000000000000001E-2</v>
      </c>
      <c r="BO833">
        <v>3.2897072540000001</v>
      </c>
      <c r="BP833">
        <v>3.2897072540000001</v>
      </c>
      <c r="BQ833">
        <v>2.5631031310000001</v>
      </c>
      <c r="BR833">
        <v>3.2897072540000001</v>
      </c>
      <c r="BS833">
        <v>3.9199279690000002</v>
      </c>
      <c r="BT833">
        <v>0</v>
      </c>
      <c r="BU833">
        <v>0.72660412299999999</v>
      </c>
      <c r="BV833">
        <v>0.72660412299999999</v>
      </c>
      <c r="BW833">
        <v>0</v>
      </c>
    </row>
    <row r="834" spans="1:75" x14ac:dyDescent="0.2">
      <c r="A834" t="s">
        <v>84</v>
      </c>
      <c r="B834" t="s">
        <v>85</v>
      </c>
      <c r="C834">
        <v>-0.5</v>
      </c>
      <c r="D834" t="s">
        <v>77</v>
      </c>
      <c r="E834" t="s">
        <v>86</v>
      </c>
      <c r="F834">
        <v>-0.5</v>
      </c>
      <c r="G834">
        <v>0.5</v>
      </c>
      <c r="H834">
        <v>6</v>
      </c>
      <c r="I834">
        <v>24</v>
      </c>
      <c r="J834">
        <v>30</v>
      </c>
      <c r="K834">
        <v>30</v>
      </c>
      <c r="L834" t="s">
        <v>78</v>
      </c>
      <c r="M834">
        <v>0</v>
      </c>
      <c r="N834">
        <v>0</v>
      </c>
      <c r="O834">
        <v>1</v>
      </c>
      <c r="P834">
        <v>0</v>
      </c>
      <c r="Q834" t="s">
        <v>81</v>
      </c>
      <c r="R834">
        <v>0.445196867</v>
      </c>
      <c r="S834">
        <v>0.47867202800000003</v>
      </c>
      <c r="T834">
        <v>1.3809609410000001</v>
      </c>
      <c r="U834">
        <v>0.46217322300000002</v>
      </c>
      <c r="V834">
        <v>0.44340801200000002</v>
      </c>
      <c r="W834">
        <v>0.61450195299999999</v>
      </c>
      <c r="X834">
        <v>1.948863029</v>
      </c>
      <c r="Y834">
        <v>1.565269947</v>
      </c>
      <c r="Z834">
        <v>0.42996788000000002</v>
      </c>
      <c r="AA834">
        <v>0.42993116399999998</v>
      </c>
      <c r="AB834">
        <v>0.64618492100000002</v>
      </c>
      <c r="AC834">
        <v>0.45680522899999998</v>
      </c>
      <c r="AD834" t="s">
        <v>82</v>
      </c>
      <c r="AE834">
        <v>2.6495950220000002</v>
      </c>
      <c r="AF834">
        <v>2.6485520990000002</v>
      </c>
      <c r="AG834">
        <v>2.6800380490000002</v>
      </c>
      <c r="AH834">
        <v>3.1401813949999999</v>
      </c>
      <c r="AI834">
        <v>2.6648047799999999</v>
      </c>
      <c r="AJ834">
        <v>2.6468035360000002</v>
      </c>
      <c r="AK834">
        <v>2.788523267</v>
      </c>
      <c r="AL834">
        <v>3.2897813170000001</v>
      </c>
      <c r="AM834">
        <v>3.1945892470000001</v>
      </c>
      <c r="AN834">
        <v>2.6334360139999999</v>
      </c>
      <c r="AO834">
        <v>2.633398927</v>
      </c>
      <c r="AP834">
        <v>2.8103568189999999</v>
      </c>
      <c r="AQ834">
        <v>2.6597310670000001</v>
      </c>
      <c r="AR834">
        <v>3.265556949</v>
      </c>
      <c r="AS834">
        <v>3.2999946699999998</v>
      </c>
      <c r="AT834">
        <v>1</v>
      </c>
      <c r="AU834">
        <v>1</v>
      </c>
      <c r="AV834">
        <v>1</v>
      </c>
      <c r="AW834">
        <v>0.9</v>
      </c>
      <c r="AX834">
        <v>1</v>
      </c>
      <c r="AY834">
        <v>0.97499999999999998</v>
      </c>
      <c r="AZ834">
        <v>0</v>
      </c>
      <c r="BA834">
        <v>0</v>
      </c>
      <c r="BB834">
        <v>0.1</v>
      </c>
      <c r="BC834">
        <v>0</v>
      </c>
      <c r="BD834">
        <v>2.5000000000000001E-2</v>
      </c>
      <c r="BE834">
        <v>0.95</v>
      </c>
      <c r="BF834">
        <v>0.95</v>
      </c>
      <c r="BG834">
        <v>0.9</v>
      </c>
      <c r="BH834">
        <v>0.95</v>
      </c>
      <c r="BI834">
        <v>0.97499999999999998</v>
      </c>
      <c r="BJ834">
        <v>0.05</v>
      </c>
      <c r="BK834">
        <v>0.05</v>
      </c>
      <c r="BL834">
        <v>0.1</v>
      </c>
      <c r="BM834">
        <v>0.05</v>
      </c>
      <c r="BN834">
        <v>2.5000000000000001E-2</v>
      </c>
      <c r="BO834">
        <v>3.2897072540000001</v>
      </c>
      <c r="BP834">
        <v>3.2897072540000001</v>
      </c>
      <c r="BQ834">
        <v>2.5631031310000001</v>
      </c>
      <c r="BR834">
        <v>3.2897072540000001</v>
      </c>
      <c r="BS834">
        <v>3.9199279690000002</v>
      </c>
      <c r="BT834">
        <v>0</v>
      </c>
      <c r="BU834">
        <v>0.72660412299999999</v>
      </c>
      <c r="BV834">
        <v>0.72660412299999999</v>
      </c>
      <c r="BW834">
        <v>0</v>
      </c>
    </row>
    <row r="835" spans="1:75" x14ac:dyDescent="0.2">
      <c r="A835" t="s">
        <v>84</v>
      </c>
      <c r="B835" t="s">
        <v>85</v>
      </c>
      <c r="C835">
        <v>-0.5</v>
      </c>
      <c r="D835" t="s">
        <v>77</v>
      </c>
      <c r="E835" t="s">
        <v>86</v>
      </c>
      <c r="F835">
        <v>-0.5</v>
      </c>
      <c r="G835">
        <v>0.5</v>
      </c>
      <c r="H835">
        <v>9</v>
      </c>
      <c r="I835">
        <v>36</v>
      </c>
      <c r="J835">
        <v>45</v>
      </c>
      <c r="K835">
        <v>30</v>
      </c>
      <c r="L835" t="s">
        <v>78</v>
      </c>
      <c r="M835">
        <v>0</v>
      </c>
      <c r="N835">
        <v>0</v>
      </c>
      <c r="O835">
        <v>0</v>
      </c>
      <c r="P835">
        <v>1</v>
      </c>
      <c r="Q835" t="s">
        <v>81</v>
      </c>
      <c r="R835">
        <v>0.37776613199999998</v>
      </c>
      <c r="S835">
        <v>0.69350600200000001</v>
      </c>
      <c r="T835">
        <v>0.54490685500000002</v>
      </c>
      <c r="U835">
        <v>0.56234788899999999</v>
      </c>
      <c r="V835">
        <v>0.79748892800000004</v>
      </c>
      <c r="W835">
        <v>0.59679508199999998</v>
      </c>
      <c r="X835">
        <v>0.47838687899999999</v>
      </c>
      <c r="Y835">
        <v>0.44494700399999998</v>
      </c>
      <c r="Z835">
        <v>0.64607787100000003</v>
      </c>
      <c r="AA835">
        <v>0.42978095999999999</v>
      </c>
      <c r="AB835">
        <v>0.71347284300000002</v>
      </c>
      <c r="AC835">
        <v>0.49107313200000002</v>
      </c>
      <c r="AD835" t="s">
        <v>82</v>
      </c>
      <c r="AE835">
        <v>3.6696600909999999</v>
      </c>
      <c r="AF835">
        <v>2.5772230189999998</v>
      </c>
      <c r="AG835">
        <v>2.841050224</v>
      </c>
      <c r="AH835">
        <v>2.7363222710000001</v>
      </c>
      <c r="AI835">
        <v>2.7500050690000002</v>
      </c>
      <c r="AJ835">
        <v>2.9017246619999999</v>
      </c>
      <c r="AK835">
        <v>2.7758252360000002</v>
      </c>
      <c r="AL835">
        <v>2.679779259</v>
      </c>
      <c r="AM835">
        <v>2.6483082869999999</v>
      </c>
      <c r="AN835">
        <v>2.8102848659999999</v>
      </c>
      <c r="AO835">
        <v>2.6332471719999999</v>
      </c>
      <c r="AP835">
        <v>2.8533774470000002</v>
      </c>
      <c r="AQ835">
        <v>2.6911461729999999</v>
      </c>
      <c r="AR835">
        <v>3.0442475500000001</v>
      </c>
      <c r="AS835">
        <v>3.0378346519999999</v>
      </c>
      <c r="AT835">
        <v>1</v>
      </c>
      <c r="AU835">
        <v>1</v>
      </c>
      <c r="AV835">
        <v>1</v>
      </c>
      <c r="AW835">
        <v>0.9</v>
      </c>
      <c r="AX835">
        <v>1</v>
      </c>
      <c r="AY835">
        <v>0.97499999999999998</v>
      </c>
      <c r="AZ835">
        <v>0</v>
      </c>
      <c r="BA835">
        <v>0</v>
      </c>
      <c r="BB835">
        <v>0.1</v>
      </c>
      <c r="BC835">
        <v>0</v>
      </c>
      <c r="BD835">
        <v>2.5000000000000001E-2</v>
      </c>
      <c r="BE835">
        <v>0.95</v>
      </c>
      <c r="BF835">
        <v>0.95</v>
      </c>
      <c r="BG835">
        <v>0.9</v>
      </c>
      <c r="BH835">
        <v>0.95</v>
      </c>
      <c r="BI835">
        <v>0.97499999999999998</v>
      </c>
      <c r="BJ835">
        <v>0.05</v>
      </c>
      <c r="BK835">
        <v>0.05</v>
      </c>
      <c r="BL835">
        <v>0.1</v>
      </c>
      <c r="BM835">
        <v>0.05</v>
      </c>
      <c r="BN835">
        <v>2.5000000000000001E-2</v>
      </c>
      <c r="BO835">
        <v>3.2897072540000001</v>
      </c>
      <c r="BP835">
        <v>3.2897072540000001</v>
      </c>
      <c r="BQ835">
        <v>2.5631031310000001</v>
      </c>
      <c r="BR835">
        <v>3.2897072540000001</v>
      </c>
      <c r="BS835">
        <v>3.9199279690000002</v>
      </c>
      <c r="BT835">
        <v>0</v>
      </c>
      <c r="BU835">
        <v>0.72660412299999999</v>
      </c>
      <c r="BV835">
        <v>0.72660412299999999</v>
      </c>
      <c r="BW835">
        <v>0</v>
      </c>
    </row>
    <row r="836" spans="1:75" x14ac:dyDescent="0.2">
      <c r="A836" t="s">
        <v>84</v>
      </c>
      <c r="B836" t="s">
        <v>85</v>
      </c>
      <c r="C836">
        <v>-0.5</v>
      </c>
      <c r="D836" t="s">
        <v>77</v>
      </c>
      <c r="E836" t="s">
        <v>86</v>
      </c>
      <c r="F836">
        <v>-0.5</v>
      </c>
      <c r="G836">
        <v>0.5</v>
      </c>
      <c r="H836">
        <v>10</v>
      </c>
      <c r="I836">
        <v>40</v>
      </c>
      <c r="J836">
        <v>50</v>
      </c>
      <c r="K836">
        <v>30</v>
      </c>
      <c r="L836" t="s">
        <v>78</v>
      </c>
      <c r="M836">
        <v>0</v>
      </c>
      <c r="N836">
        <v>0</v>
      </c>
      <c r="O836">
        <v>1</v>
      </c>
      <c r="P836">
        <v>0</v>
      </c>
      <c r="Q836" t="s">
        <v>81</v>
      </c>
      <c r="R836">
        <v>0.51131200799999998</v>
      </c>
      <c r="S836">
        <v>0.84633898699999999</v>
      </c>
      <c r="T836">
        <v>0.91464209600000002</v>
      </c>
      <c r="U836">
        <v>0.74632382399999997</v>
      </c>
      <c r="V836">
        <v>0.57705688499999996</v>
      </c>
      <c r="W836">
        <v>1.416652918</v>
      </c>
      <c r="X836">
        <v>1.1632421019999999</v>
      </c>
      <c r="Y836">
        <v>0.72872400299999995</v>
      </c>
      <c r="Z836">
        <v>1.1478099820000001</v>
      </c>
      <c r="AA836">
        <v>1.717332125</v>
      </c>
      <c r="AB836">
        <v>0.59654521900000002</v>
      </c>
      <c r="AC836">
        <v>0.40276193599999999</v>
      </c>
      <c r="AD836" t="s">
        <v>82</v>
      </c>
      <c r="AE836">
        <v>2.6804308890000001</v>
      </c>
      <c r="AF836">
        <v>2.7086859919999999</v>
      </c>
      <c r="AG836">
        <v>2.927544347</v>
      </c>
      <c r="AH836">
        <v>2.9612511860000001</v>
      </c>
      <c r="AI836">
        <v>2.8729273050000002</v>
      </c>
      <c r="AJ836">
        <v>2.7612186269999999</v>
      </c>
      <c r="AK836">
        <v>3.1512634610000001</v>
      </c>
      <c r="AL836">
        <v>3.0656701129999999</v>
      </c>
      <c r="AM836">
        <v>2.8625630750000002</v>
      </c>
      <c r="AN836">
        <v>3.0598699969999998</v>
      </c>
      <c r="AO836">
        <v>3.2348542939999998</v>
      </c>
      <c r="AP836">
        <v>2.775643369</v>
      </c>
      <c r="AQ836">
        <v>2.6050484200000001</v>
      </c>
      <c r="AR836">
        <v>3.2203607220000001</v>
      </c>
      <c r="AS836">
        <v>3.2733564340000001</v>
      </c>
      <c r="AT836">
        <v>1</v>
      </c>
      <c r="AU836">
        <v>1</v>
      </c>
      <c r="AV836">
        <v>1</v>
      </c>
      <c r="AW836">
        <v>0.9</v>
      </c>
      <c r="AX836">
        <v>1</v>
      </c>
      <c r="AY836">
        <v>0.97499999999999998</v>
      </c>
      <c r="AZ836">
        <v>0</v>
      </c>
      <c r="BA836">
        <v>0</v>
      </c>
      <c r="BB836">
        <v>0.1</v>
      </c>
      <c r="BC836">
        <v>0</v>
      </c>
      <c r="BD836">
        <v>2.5000000000000001E-2</v>
      </c>
      <c r="BE836">
        <v>0.95</v>
      </c>
      <c r="BF836">
        <v>0.95</v>
      </c>
      <c r="BG836">
        <v>0.9</v>
      </c>
      <c r="BH836">
        <v>0.95</v>
      </c>
      <c r="BI836">
        <v>0.97499999999999998</v>
      </c>
      <c r="BJ836">
        <v>0.05</v>
      </c>
      <c r="BK836">
        <v>0.05</v>
      </c>
      <c r="BL836">
        <v>0.1</v>
      </c>
      <c r="BM836">
        <v>0.05</v>
      </c>
      <c r="BN836">
        <v>2.5000000000000001E-2</v>
      </c>
      <c r="BO836">
        <v>3.2897072540000001</v>
      </c>
      <c r="BP836">
        <v>3.2897072540000001</v>
      </c>
      <c r="BQ836">
        <v>2.5631031310000001</v>
      </c>
      <c r="BR836">
        <v>3.2897072540000001</v>
      </c>
      <c r="BS836">
        <v>3.9199279690000002</v>
      </c>
      <c r="BT836">
        <v>0</v>
      </c>
      <c r="BU836">
        <v>0.72660412299999999</v>
      </c>
      <c r="BV836">
        <v>0.72660412299999999</v>
      </c>
      <c r="BW836">
        <v>0</v>
      </c>
    </row>
    <row r="837" spans="1:75" x14ac:dyDescent="0.2">
      <c r="A837" t="s">
        <v>84</v>
      </c>
      <c r="B837" t="s">
        <v>85</v>
      </c>
      <c r="C837">
        <v>-0.5</v>
      </c>
      <c r="D837" t="s">
        <v>77</v>
      </c>
      <c r="E837" t="s">
        <v>86</v>
      </c>
      <c r="F837">
        <v>-0.5</v>
      </c>
      <c r="G837">
        <v>0.5</v>
      </c>
      <c r="H837">
        <v>13</v>
      </c>
      <c r="I837">
        <v>52</v>
      </c>
      <c r="J837">
        <v>65</v>
      </c>
      <c r="K837">
        <v>30</v>
      </c>
      <c r="L837" t="s">
        <v>78</v>
      </c>
      <c r="M837">
        <v>0</v>
      </c>
      <c r="N837">
        <v>0</v>
      </c>
      <c r="O837">
        <v>0</v>
      </c>
      <c r="P837">
        <v>1</v>
      </c>
      <c r="Q837" t="s">
        <v>81</v>
      </c>
      <c r="R837">
        <v>0.34508585899999999</v>
      </c>
      <c r="S837">
        <v>0.84308099700000005</v>
      </c>
      <c r="T837">
        <v>1.065001965</v>
      </c>
      <c r="U837">
        <v>0.49543499899999999</v>
      </c>
      <c r="V837">
        <v>0.46300888099999998</v>
      </c>
      <c r="W837">
        <v>0.53060388599999997</v>
      </c>
      <c r="X837">
        <v>0.46128892900000001</v>
      </c>
      <c r="Y837">
        <v>0.61200094199999999</v>
      </c>
      <c r="Z837">
        <v>0.77967905999999998</v>
      </c>
      <c r="AA837">
        <v>0.41315603299999998</v>
      </c>
      <c r="AB837">
        <v>0.56240987799999997</v>
      </c>
      <c r="AC837">
        <v>0.42296385800000003</v>
      </c>
      <c r="AD837" t="s">
        <v>82</v>
      </c>
      <c r="AE837">
        <v>3.1734709739999998</v>
      </c>
      <c r="AF837">
        <v>2.537927163</v>
      </c>
      <c r="AG837">
        <v>2.9258693</v>
      </c>
      <c r="AH837">
        <v>3.0273504089999999</v>
      </c>
      <c r="AI837">
        <v>2.6949866830000002</v>
      </c>
      <c r="AJ837">
        <v>2.6655893210000001</v>
      </c>
      <c r="AK837">
        <v>2.7247704260000001</v>
      </c>
      <c r="AL837">
        <v>2.6639730319999999</v>
      </c>
      <c r="AM837">
        <v>2.7867520909999999</v>
      </c>
      <c r="AN837">
        <v>2.8919158700000001</v>
      </c>
      <c r="AO837">
        <v>2.6161140989999998</v>
      </c>
      <c r="AP837">
        <v>2.7500529399999998</v>
      </c>
      <c r="AQ837">
        <v>2.6263032590000002</v>
      </c>
      <c r="AR837">
        <v>3.1932462290000001</v>
      </c>
      <c r="AS837">
        <v>3.1435393870000001</v>
      </c>
      <c r="AT837">
        <v>1</v>
      </c>
      <c r="AU837">
        <v>1</v>
      </c>
      <c r="AV837">
        <v>1</v>
      </c>
      <c r="AW837">
        <v>0.9</v>
      </c>
      <c r="AX837">
        <v>1</v>
      </c>
      <c r="AY837">
        <v>0.97499999999999998</v>
      </c>
      <c r="AZ837">
        <v>0</v>
      </c>
      <c r="BA837">
        <v>0</v>
      </c>
      <c r="BB837">
        <v>0.1</v>
      </c>
      <c r="BC837">
        <v>0</v>
      </c>
      <c r="BD837">
        <v>2.5000000000000001E-2</v>
      </c>
      <c r="BE837">
        <v>0.95</v>
      </c>
      <c r="BF837">
        <v>0.95</v>
      </c>
      <c r="BG837">
        <v>0.9</v>
      </c>
      <c r="BH837">
        <v>0.95</v>
      </c>
      <c r="BI837">
        <v>0.97499999999999998</v>
      </c>
      <c r="BJ837">
        <v>0.05</v>
      </c>
      <c r="BK837">
        <v>0.05</v>
      </c>
      <c r="BL837">
        <v>0.1</v>
      </c>
      <c r="BM837">
        <v>0.05</v>
      </c>
      <c r="BN837">
        <v>2.5000000000000001E-2</v>
      </c>
      <c r="BO837">
        <v>3.2897072540000001</v>
      </c>
      <c r="BP837">
        <v>3.2897072540000001</v>
      </c>
      <c r="BQ837">
        <v>2.5631031310000001</v>
      </c>
      <c r="BR837">
        <v>3.2897072540000001</v>
      </c>
      <c r="BS837">
        <v>3.9199279690000002</v>
      </c>
      <c r="BT837">
        <v>0</v>
      </c>
      <c r="BU837">
        <v>0.72660412299999999</v>
      </c>
      <c r="BV837">
        <v>0.72660412299999999</v>
      </c>
      <c r="BW837">
        <v>0</v>
      </c>
    </row>
    <row r="838" spans="1:75" x14ac:dyDescent="0.2">
      <c r="A838" t="s">
        <v>84</v>
      </c>
      <c r="B838" t="s">
        <v>85</v>
      </c>
      <c r="C838">
        <v>-0.5</v>
      </c>
      <c r="D838" t="s">
        <v>77</v>
      </c>
      <c r="E838" t="s">
        <v>86</v>
      </c>
      <c r="F838">
        <v>-0.5</v>
      </c>
      <c r="G838">
        <v>0.5</v>
      </c>
      <c r="H838">
        <v>1</v>
      </c>
      <c r="I838">
        <v>4</v>
      </c>
      <c r="J838">
        <v>5</v>
      </c>
      <c r="K838">
        <v>30</v>
      </c>
      <c r="L838" t="s">
        <v>78</v>
      </c>
      <c r="M838">
        <v>0</v>
      </c>
      <c r="N838">
        <v>0</v>
      </c>
      <c r="O838">
        <v>0</v>
      </c>
      <c r="P838">
        <v>1</v>
      </c>
      <c r="Q838" t="s">
        <v>81</v>
      </c>
      <c r="R838">
        <v>0.44540691399999999</v>
      </c>
      <c r="S838">
        <v>0.42553401000000002</v>
      </c>
      <c r="T838">
        <v>0.57904100400000003</v>
      </c>
      <c r="U838">
        <v>0.47842907899999998</v>
      </c>
      <c r="V838">
        <v>0.49645209299999998</v>
      </c>
      <c r="W838">
        <v>0.41308689100000001</v>
      </c>
      <c r="X838">
        <v>0.42825198199999998</v>
      </c>
      <c r="Y838">
        <v>0.41198897400000001</v>
      </c>
      <c r="Z838">
        <v>0.37912607199999998</v>
      </c>
      <c r="AA838">
        <v>0.34671807300000002</v>
      </c>
      <c r="AB838">
        <v>0.76399397899999999</v>
      </c>
      <c r="AC838">
        <v>0.39018797900000002</v>
      </c>
      <c r="AD838" t="s">
        <v>82</v>
      </c>
      <c r="AE838">
        <v>3.0416848660000002</v>
      </c>
      <c r="AF838">
        <v>2.648756954</v>
      </c>
      <c r="AG838">
        <v>2.6289342759999998</v>
      </c>
      <c r="AH838">
        <v>2.7627093189999998</v>
      </c>
      <c r="AI838">
        <v>2.6798175679999998</v>
      </c>
      <c r="AJ838">
        <v>2.6958773460000001</v>
      </c>
      <c r="AK838">
        <v>2.616041413</v>
      </c>
      <c r="AL838">
        <v>2.6316993819999999</v>
      </c>
      <c r="AM838">
        <v>2.6148855929999999</v>
      </c>
      <c r="AN838">
        <v>2.5787836510000002</v>
      </c>
      <c r="AO838">
        <v>2.53997648</v>
      </c>
      <c r="AP838">
        <v>2.8830899360000002</v>
      </c>
      <c r="AQ838">
        <v>2.5912738850000001</v>
      </c>
      <c r="AR838">
        <v>3.0242680900000001</v>
      </c>
      <c r="AS838">
        <v>2.8982396439999998</v>
      </c>
      <c r="AT838">
        <v>1</v>
      </c>
      <c r="AU838">
        <v>1</v>
      </c>
      <c r="AV838">
        <v>1</v>
      </c>
      <c r="AW838">
        <v>0.9</v>
      </c>
      <c r="AX838">
        <v>1</v>
      </c>
      <c r="AY838">
        <v>0.97499999999999998</v>
      </c>
      <c r="AZ838">
        <v>0</v>
      </c>
      <c r="BA838">
        <v>0</v>
      </c>
      <c r="BB838">
        <v>0.1</v>
      </c>
      <c r="BC838">
        <v>0</v>
      </c>
      <c r="BD838">
        <v>2.5000000000000001E-2</v>
      </c>
      <c r="BE838">
        <v>0.95</v>
      </c>
      <c r="BF838">
        <v>0.95</v>
      </c>
      <c r="BG838">
        <v>0.9</v>
      </c>
      <c r="BH838">
        <v>0.95</v>
      </c>
      <c r="BI838">
        <v>0.97499999999999998</v>
      </c>
      <c r="BJ838">
        <v>0.05</v>
      </c>
      <c r="BK838">
        <v>0.05</v>
      </c>
      <c r="BL838">
        <v>0.1</v>
      </c>
      <c r="BM838">
        <v>0.05</v>
      </c>
      <c r="BN838">
        <v>2.5000000000000001E-2</v>
      </c>
      <c r="BO838">
        <v>3.2897072540000001</v>
      </c>
      <c r="BP838">
        <v>3.2897072540000001</v>
      </c>
      <c r="BQ838">
        <v>2.5631031310000001</v>
      </c>
      <c r="BR838">
        <v>3.2897072540000001</v>
      </c>
      <c r="BS838">
        <v>3.9199279690000002</v>
      </c>
      <c r="BT838">
        <v>0</v>
      </c>
      <c r="BU838">
        <v>0.72660412299999999</v>
      </c>
      <c r="BV838">
        <v>0.72660412299999999</v>
      </c>
      <c r="BW838">
        <v>0</v>
      </c>
    </row>
    <row r="839" spans="1:75" x14ac:dyDescent="0.2">
      <c r="A839" t="s">
        <v>84</v>
      </c>
      <c r="B839" t="s">
        <v>85</v>
      </c>
      <c r="C839">
        <v>-0.5</v>
      </c>
      <c r="D839" t="s">
        <v>77</v>
      </c>
      <c r="E839" t="s">
        <v>86</v>
      </c>
      <c r="F839">
        <v>-0.5</v>
      </c>
      <c r="G839">
        <v>0.5</v>
      </c>
      <c r="H839">
        <v>5</v>
      </c>
      <c r="I839">
        <v>20</v>
      </c>
      <c r="J839">
        <v>25</v>
      </c>
      <c r="K839">
        <v>30</v>
      </c>
      <c r="L839" t="s">
        <v>78</v>
      </c>
      <c r="M839">
        <v>0</v>
      </c>
      <c r="N839">
        <v>0</v>
      </c>
      <c r="O839">
        <v>0</v>
      </c>
      <c r="P839">
        <v>1</v>
      </c>
      <c r="Q839" t="s">
        <v>81</v>
      </c>
      <c r="R839">
        <v>0.39541101499999998</v>
      </c>
      <c r="S839">
        <v>1.1430380339999999</v>
      </c>
      <c r="T839">
        <v>0.462785006</v>
      </c>
      <c r="U839">
        <v>0.44529795599999999</v>
      </c>
      <c r="V839">
        <v>0.89750599900000005</v>
      </c>
      <c r="W839">
        <v>0.66394019100000001</v>
      </c>
      <c r="X839">
        <v>0.39460015300000001</v>
      </c>
      <c r="Y839">
        <v>0.41161203400000002</v>
      </c>
      <c r="Z839">
        <v>0.42855286599999998</v>
      </c>
      <c r="AA839">
        <v>0.37980604200000001</v>
      </c>
      <c r="AB839">
        <v>0.61219406099999996</v>
      </c>
      <c r="AC839">
        <v>0.34014582599999998</v>
      </c>
      <c r="AD839" t="s">
        <v>82</v>
      </c>
      <c r="AE839">
        <v>2.486265183</v>
      </c>
      <c r="AF839">
        <v>2.5970487630000001</v>
      </c>
      <c r="AG839">
        <v>3.0580606819999998</v>
      </c>
      <c r="AH839">
        <v>2.6653792799999998</v>
      </c>
      <c r="AI839">
        <v>2.6486507019999999</v>
      </c>
      <c r="AJ839">
        <v>2.9530373600000002</v>
      </c>
      <c r="AK839">
        <v>2.822128959</v>
      </c>
      <c r="AL839">
        <v>2.596157249</v>
      </c>
      <c r="AM839">
        <v>2.614488063</v>
      </c>
      <c r="AN839">
        <v>2.6320044039999999</v>
      </c>
      <c r="AO839">
        <v>2.579561869</v>
      </c>
      <c r="AP839">
        <v>2.7868891119999999</v>
      </c>
      <c r="AQ839">
        <v>2.5316651459999999</v>
      </c>
      <c r="AR839">
        <v>2.958125527</v>
      </c>
      <c r="AS839">
        <v>2.924364534</v>
      </c>
      <c r="AT839">
        <v>1</v>
      </c>
      <c r="AU839">
        <v>1</v>
      </c>
      <c r="AV839">
        <v>1</v>
      </c>
      <c r="AW839">
        <v>0.9</v>
      </c>
      <c r="AX839">
        <v>1</v>
      </c>
      <c r="AY839">
        <v>0.97499999999999998</v>
      </c>
      <c r="AZ839">
        <v>0</v>
      </c>
      <c r="BA839">
        <v>0</v>
      </c>
      <c r="BB839">
        <v>0.1</v>
      </c>
      <c r="BC839">
        <v>0</v>
      </c>
      <c r="BD839">
        <v>2.5000000000000001E-2</v>
      </c>
      <c r="BE839">
        <v>0.95</v>
      </c>
      <c r="BF839">
        <v>0.95</v>
      </c>
      <c r="BG839">
        <v>0.9</v>
      </c>
      <c r="BH839">
        <v>0.95</v>
      </c>
      <c r="BI839">
        <v>0.97499999999999998</v>
      </c>
      <c r="BJ839">
        <v>0.05</v>
      </c>
      <c r="BK839">
        <v>0.05</v>
      </c>
      <c r="BL839">
        <v>0.1</v>
      </c>
      <c r="BM839">
        <v>0.05</v>
      </c>
      <c r="BN839">
        <v>2.5000000000000001E-2</v>
      </c>
      <c r="BO839">
        <v>3.2897072540000001</v>
      </c>
      <c r="BP839">
        <v>3.2897072540000001</v>
      </c>
      <c r="BQ839">
        <v>2.5631031310000001</v>
      </c>
      <c r="BR839">
        <v>3.2897072540000001</v>
      </c>
      <c r="BS839">
        <v>3.9199279690000002</v>
      </c>
      <c r="BT839">
        <v>0</v>
      </c>
      <c r="BU839">
        <v>0.72660412299999999</v>
      </c>
      <c r="BV839">
        <v>0.72660412299999999</v>
      </c>
      <c r="BW839">
        <v>0</v>
      </c>
    </row>
    <row r="840" spans="1:75" x14ac:dyDescent="0.2">
      <c r="A840" t="s">
        <v>84</v>
      </c>
      <c r="B840" t="s">
        <v>85</v>
      </c>
      <c r="C840">
        <v>-0.5</v>
      </c>
      <c r="D840" t="s">
        <v>77</v>
      </c>
      <c r="E840" t="s">
        <v>86</v>
      </c>
      <c r="F840">
        <v>-0.5</v>
      </c>
      <c r="G840">
        <v>0.5</v>
      </c>
      <c r="H840">
        <v>18</v>
      </c>
      <c r="I840">
        <v>72</v>
      </c>
      <c r="J840">
        <v>90</v>
      </c>
      <c r="K840">
        <v>30</v>
      </c>
      <c r="L840" t="s">
        <v>78</v>
      </c>
      <c r="M840">
        <v>0</v>
      </c>
      <c r="N840">
        <v>0</v>
      </c>
      <c r="O840">
        <v>1</v>
      </c>
      <c r="P840">
        <v>0</v>
      </c>
      <c r="Q840" t="s">
        <v>81</v>
      </c>
      <c r="R840">
        <v>0.36143708200000002</v>
      </c>
      <c r="S840">
        <v>0.44516396499999999</v>
      </c>
      <c r="T840">
        <v>0.62987899800000002</v>
      </c>
      <c r="U840">
        <v>0.52913785000000002</v>
      </c>
      <c r="V840">
        <v>0.42644905999999999</v>
      </c>
      <c r="W840">
        <v>0.39663600900000001</v>
      </c>
      <c r="X840">
        <v>0.42771792400000003</v>
      </c>
      <c r="Y840">
        <v>0.37774896600000002</v>
      </c>
      <c r="Z840">
        <v>0.34499597500000001</v>
      </c>
      <c r="AA840">
        <v>0.41312694500000002</v>
      </c>
      <c r="AB840">
        <v>0.39461302799999998</v>
      </c>
      <c r="AC840">
        <v>0.39009308799999998</v>
      </c>
      <c r="AD840" t="s">
        <v>82</v>
      </c>
      <c r="AE840">
        <v>2.3520669939999999</v>
      </c>
      <c r="AF840">
        <v>2.5580327070000002</v>
      </c>
      <c r="AG840">
        <v>2.6485200020000002</v>
      </c>
      <c r="AH840">
        <v>2.7992571279999998</v>
      </c>
      <c r="AI840">
        <v>2.7235688279999999</v>
      </c>
      <c r="AJ840">
        <v>2.629867161</v>
      </c>
      <c r="AK840">
        <v>2.5983921400000001</v>
      </c>
      <c r="AL840">
        <v>2.6311574499999999</v>
      </c>
      <c r="AM840">
        <v>2.5772032839999999</v>
      </c>
      <c r="AN840">
        <v>2.5378140280000001</v>
      </c>
      <c r="AO840">
        <v>2.6160835210000002</v>
      </c>
      <c r="AP840">
        <v>2.596171419</v>
      </c>
      <c r="AQ840">
        <v>2.5911682549999999</v>
      </c>
      <c r="AR840">
        <v>3.0640897489999999</v>
      </c>
      <c r="AS840">
        <v>2.8589850600000002</v>
      </c>
      <c r="AT840">
        <v>1</v>
      </c>
      <c r="AU840">
        <v>1</v>
      </c>
      <c r="AV840">
        <v>1</v>
      </c>
      <c r="AW840">
        <v>0.9</v>
      </c>
      <c r="AX840">
        <v>1</v>
      </c>
      <c r="AY840">
        <v>0.97499999999999998</v>
      </c>
      <c r="AZ840">
        <v>0</v>
      </c>
      <c r="BA840">
        <v>0</v>
      </c>
      <c r="BB840">
        <v>0.1</v>
      </c>
      <c r="BC840">
        <v>0</v>
      </c>
      <c r="BD840">
        <v>2.5000000000000001E-2</v>
      </c>
      <c r="BE840">
        <v>0.95</v>
      </c>
      <c r="BF840">
        <v>0.95</v>
      </c>
      <c r="BG840">
        <v>0.9</v>
      </c>
      <c r="BH840">
        <v>0.95</v>
      </c>
      <c r="BI840">
        <v>0.97499999999999998</v>
      </c>
      <c r="BJ840">
        <v>0.05</v>
      </c>
      <c r="BK840">
        <v>0.05</v>
      </c>
      <c r="BL840">
        <v>0.1</v>
      </c>
      <c r="BM840">
        <v>0.05</v>
      </c>
      <c r="BN840">
        <v>2.5000000000000001E-2</v>
      </c>
      <c r="BO840">
        <v>3.2897072540000001</v>
      </c>
      <c r="BP840">
        <v>3.2897072540000001</v>
      </c>
      <c r="BQ840">
        <v>2.5631031310000001</v>
      </c>
      <c r="BR840">
        <v>3.2897072540000001</v>
      </c>
      <c r="BS840">
        <v>3.9199279690000002</v>
      </c>
      <c r="BT840">
        <v>0</v>
      </c>
      <c r="BU840">
        <v>0.72660412299999999</v>
      </c>
      <c r="BV840">
        <v>0.72660412299999999</v>
      </c>
      <c r="BW840">
        <v>0</v>
      </c>
    </row>
    <row r="841" spans="1:75" x14ac:dyDescent="0.2">
      <c r="A841" t="s">
        <v>84</v>
      </c>
      <c r="B841" t="s">
        <v>85</v>
      </c>
      <c r="C841">
        <v>-0.5</v>
      </c>
      <c r="D841" t="s">
        <v>77</v>
      </c>
      <c r="E841" t="s">
        <v>86</v>
      </c>
      <c r="F841">
        <v>-0.5</v>
      </c>
      <c r="G841">
        <v>0.5</v>
      </c>
      <c r="H841">
        <v>14</v>
      </c>
      <c r="I841">
        <v>56</v>
      </c>
      <c r="J841">
        <v>70</v>
      </c>
      <c r="K841">
        <v>30</v>
      </c>
      <c r="L841" t="s">
        <v>78</v>
      </c>
      <c r="M841">
        <v>0</v>
      </c>
      <c r="N841">
        <v>0</v>
      </c>
      <c r="O841">
        <v>1</v>
      </c>
      <c r="P841">
        <v>0</v>
      </c>
      <c r="Q841" t="s">
        <v>81</v>
      </c>
      <c r="R841">
        <v>0.52835392999999997</v>
      </c>
      <c r="S841">
        <v>0.41167712200000001</v>
      </c>
      <c r="T841">
        <v>0.512461901</v>
      </c>
      <c r="U841">
        <v>0.66226601600000001</v>
      </c>
      <c r="V841">
        <v>1.8813791280000001</v>
      </c>
      <c r="W841">
        <v>0.379791975</v>
      </c>
      <c r="X841">
        <v>0.46084499400000001</v>
      </c>
      <c r="Y841">
        <v>0.462121964</v>
      </c>
      <c r="Z841">
        <v>0.69724202199999996</v>
      </c>
      <c r="AA841">
        <v>0.29662680600000002</v>
      </c>
      <c r="AB841">
        <v>0.36102890999999998</v>
      </c>
      <c r="AC841">
        <v>0.37376403800000002</v>
      </c>
      <c r="AD841" t="s">
        <v>82</v>
      </c>
      <c r="AE841">
        <v>2.0146050450000001</v>
      </c>
      <c r="AF841">
        <v>2.7229249420000001</v>
      </c>
      <c r="AG841">
        <v>2.6145567330000001</v>
      </c>
      <c r="AH841">
        <v>2.7096615829999999</v>
      </c>
      <c r="AI841">
        <v>2.82103247</v>
      </c>
      <c r="AJ841">
        <v>3.2744763219999999</v>
      </c>
      <c r="AK841">
        <v>2.579545784</v>
      </c>
      <c r="AL841">
        <v>2.6635548739999999</v>
      </c>
      <c r="AM841">
        <v>2.66475661</v>
      </c>
      <c r="AN841">
        <v>2.8433835539999999</v>
      </c>
      <c r="AO841">
        <v>2.4722103949999998</v>
      </c>
      <c r="AP841">
        <v>2.5575419799999999</v>
      </c>
      <c r="AQ841">
        <v>2.5725975129999998</v>
      </c>
      <c r="AR841">
        <v>3.0699372899999999</v>
      </c>
      <c r="AS841">
        <v>3.0642198060000001</v>
      </c>
      <c r="AT841">
        <v>1</v>
      </c>
      <c r="AU841">
        <v>1</v>
      </c>
      <c r="AV841">
        <v>1</v>
      </c>
      <c r="AW841">
        <v>0.9</v>
      </c>
      <c r="AX841">
        <v>1</v>
      </c>
      <c r="AY841">
        <v>0.97499999999999998</v>
      </c>
      <c r="AZ841">
        <v>0</v>
      </c>
      <c r="BA841">
        <v>0</v>
      </c>
      <c r="BB841">
        <v>0.1</v>
      </c>
      <c r="BC841">
        <v>0</v>
      </c>
      <c r="BD841">
        <v>2.5000000000000001E-2</v>
      </c>
      <c r="BE841">
        <v>0.95</v>
      </c>
      <c r="BF841">
        <v>0.95</v>
      </c>
      <c r="BG841">
        <v>0.9</v>
      </c>
      <c r="BH841">
        <v>0.95</v>
      </c>
      <c r="BI841">
        <v>0.97499999999999998</v>
      </c>
      <c r="BJ841">
        <v>0.05</v>
      </c>
      <c r="BK841">
        <v>0.05</v>
      </c>
      <c r="BL841">
        <v>0.1</v>
      </c>
      <c r="BM841">
        <v>0.05</v>
      </c>
      <c r="BN841">
        <v>2.5000000000000001E-2</v>
      </c>
      <c r="BO841">
        <v>3.2897072540000001</v>
      </c>
      <c r="BP841">
        <v>3.2897072540000001</v>
      </c>
      <c r="BQ841">
        <v>2.5631031310000001</v>
      </c>
      <c r="BR841">
        <v>3.2897072540000001</v>
      </c>
      <c r="BS841">
        <v>3.9199279690000002</v>
      </c>
      <c r="BT841">
        <v>0</v>
      </c>
      <c r="BU841">
        <v>0.72660412299999999</v>
      </c>
      <c r="BV841">
        <v>0.72660412299999999</v>
      </c>
      <c r="BW841">
        <v>0</v>
      </c>
    </row>
    <row r="842" spans="1:75" x14ac:dyDescent="0.2">
      <c r="A842" t="s">
        <v>84</v>
      </c>
      <c r="B842" t="s">
        <v>85</v>
      </c>
      <c r="C842">
        <v>-0.5</v>
      </c>
      <c r="D842" t="s">
        <v>77</v>
      </c>
      <c r="E842" t="s">
        <v>86</v>
      </c>
      <c r="F842">
        <v>-0.5</v>
      </c>
      <c r="G842">
        <v>0.5</v>
      </c>
      <c r="H842">
        <v>18</v>
      </c>
      <c r="I842">
        <v>72</v>
      </c>
      <c r="J842">
        <v>90</v>
      </c>
      <c r="K842">
        <v>31</v>
      </c>
      <c r="L842" t="s">
        <v>78</v>
      </c>
      <c r="M842">
        <v>0</v>
      </c>
      <c r="N842">
        <v>0</v>
      </c>
      <c r="O842">
        <v>1</v>
      </c>
      <c r="P842">
        <v>0</v>
      </c>
      <c r="Q842" t="s">
        <v>81</v>
      </c>
      <c r="R842">
        <v>0.529107094</v>
      </c>
      <c r="S842">
        <v>0.39629197100000002</v>
      </c>
      <c r="T842">
        <v>0.32959699599999998</v>
      </c>
      <c r="U842">
        <v>0.51193308800000004</v>
      </c>
      <c r="V842">
        <v>0.36040210700000003</v>
      </c>
      <c r="W842">
        <v>0.27985215200000002</v>
      </c>
      <c r="X842">
        <v>0.376317024</v>
      </c>
      <c r="Y842">
        <v>0.27808308599999998</v>
      </c>
      <c r="Z842">
        <v>0.37845993</v>
      </c>
      <c r="AA842">
        <v>0.56396794299999997</v>
      </c>
      <c r="AB842">
        <v>0.41187405599999999</v>
      </c>
      <c r="AC842">
        <v>0.49058914199999998</v>
      </c>
      <c r="AD842" t="s">
        <v>82</v>
      </c>
      <c r="AE842">
        <v>3.1013638970000001</v>
      </c>
      <c r="AF842">
        <v>2.7235435840000002</v>
      </c>
      <c r="AG842">
        <v>2.5980152730000001</v>
      </c>
      <c r="AH842">
        <v>2.5179832449999999</v>
      </c>
      <c r="AI842">
        <v>2.7092132000000002</v>
      </c>
      <c r="AJ842">
        <v>2.5567873209999998</v>
      </c>
      <c r="AK842">
        <v>2.4469286509999999</v>
      </c>
      <c r="AL842">
        <v>2.5755538659999999</v>
      </c>
      <c r="AM842">
        <v>2.4441745739999998</v>
      </c>
      <c r="AN842">
        <v>2.5780199050000001</v>
      </c>
      <c r="AO842">
        <v>2.7512544189999999</v>
      </c>
      <c r="AP842">
        <v>2.6147644369999998</v>
      </c>
      <c r="AQ842">
        <v>2.6907179320000001</v>
      </c>
      <c r="AR842">
        <v>2.9250696459999999</v>
      </c>
      <c r="AS842">
        <v>2.8172631859999999</v>
      </c>
      <c r="AT842">
        <v>1</v>
      </c>
      <c r="AU842">
        <v>1</v>
      </c>
      <c r="AV842">
        <v>0.7</v>
      </c>
      <c r="AW842">
        <v>0.3</v>
      </c>
      <c r="AX842">
        <v>0.9</v>
      </c>
      <c r="AY842">
        <v>0.72499999999999998</v>
      </c>
      <c r="AZ842">
        <v>0</v>
      </c>
      <c r="BA842">
        <v>0.3</v>
      </c>
      <c r="BB842">
        <v>0.7</v>
      </c>
      <c r="BC842">
        <v>0.1</v>
      </c>
      <c r="BD842">
        <v>0.27500000000000002</v>
      </c>
      <c r="BE842">
        <v>0.95</v>
      </c>
      <c r="BF842">
        <v>0.7</v>
      </c>
      <c r="BG842">
        <v>0.3</v>
      </c>
      <c r="BH842">
        <v>0.9</v>
      </c>
      <c r="BI842">
        <v>0.72499999999999998</v>
      </c>
      <c r="BJ842">
        <v>0.05</v>
      </c>
      <c r="BK842">
        <v>0.3</v>
      </c>
      <c r="BL842">
        <v>0.7</v>
      </c>
      <c r="BM842">
        <v>0.1</v>
      </c>
      <c r="BN842">
        <v>0.27500000000000002</v>
      </c>
      <c r="BO842">
        <v>3.2897072540000001</v>
      </c>
      <c r="BP842">
        <v>1.0488010249999999</v>
      </c>
      <c r="BQ842">
        <v>-1.0488010249999999</v>
      </c>
      <c r="BR842">
        <v>2.5631031310000001</v>
      </c>
      <c r="BS842">
        <v>1.1955202519999999</v>
      </c>
      <c r="BT842">
        <v>1.5143021059999999</v>
      </c>
      <c r="BU842">
        <v>4.338508279</v>
      </c>
      <c r="BV842">
        <v>3.6119041570000001</v>
      </c>
      <c r="BW842">
        <v>2.2409062280000001</v>
      </c>
    </row>
    <row r="843" spans="1:75" x14ac:dyDescent="0.2">
      <c r="A843" t="s">
        <v>84</v>
      </c>
      <c r="B843" t="s">
        <v>85</v>
      </c>
      <c r="C843">
        <v>-0.5</v>
      </c>
      <c r="D843" t="s">
        <v>77</v>
      </c>
      <c r="E843" t="s">
        <v>86</v>
      </c>
      <c r="F843">
        <v>-0.5</v>
      </c>
      <c r="G843">
        <v>0.5</v>
      </c>
      <c r="H843">
        <v>16</v>
      </c>
      <c r="I843">
        <v>64</v>
      </c>
      <c r="J843">
        <v>80</v>
      </c>
      <c r="K843">
        <v>31</v>
      </c>
      <c r="L843" t="s">
        <v>78</v>
      </c>
      <c r="M843">
        <v>1</v>
      </c>
      <c r="N843">
        <v>0</v>
      </c>
      <c r="O843">
        <v>0</v>
      </c>
      <c r="P843">
        <v>0</v>
      </c>
      <c r="Q843" t="s">
        <v>83</v>
      </c>
      <c r="R843">
        <v>0.51245689400000005</v>
      </c>
      <c r="S843">
        <v>0.44341206599999999</v>
      </c>
      <c r="T843">
        <v>0.47846698799999998</v>
      </c>
      <c r="U843">
        <v>0.578510046</v>
      </c>
      <c r="V843">
        <v>0.52894806900000002</v>
      </c>
      <c r="W843">
        <v>0.413237095</v>
      </c>
      <c r="X843">
        <v>0.39520001399999999</v>
      </c>
      <c r="Y843">
        <v>0.49496412299999998</v>
      </c>
      <c r="Z843">
        <v>0.36293506599999997</v>
      </c>
      <c r="AA843">
        <v>0.296333075</v>
      </c>
      <c r="AB843">
        <v>0.34476089500000001</v>
      </c>
      <c r="AC843">
        <v>0.47413396800000002</v>
      </c>
      <c r="AD843" t="s">
        <v>80</v>
      </c>
      <c r="AE843">
        <v>1.2988908290000001</v>
      </c>
      <c r="AF843">
        <v>2.7096573400000001</v>
      </c>
      <c r="AG843">
        <v>2.6468075070000001</v>
      </c>
      <c r="AH843">
        <v>2.6798519789999999</v>
      </c>
      <c r="AI843">
        <v>2.7623109050000001</v>
      </c>
      <c r="AJ843">
        <v>2.7234130360000002</v>
      </c>
      <c r="AK843">
        <v>2.6161992999999999</v>
      </c>
      <c r="AL843">
        <v>2.5968169510000001</v>
      </c>
      <c r="AM843">
        <v>2.6945737209999998</v>
      </c>
      <c r="AN843">
        <v>2.5598289310000002</v>
      </c>
      <c r="AO843">
        <v>2.4717801279999998</v>
      </c>
      <c r="AP843">
        <v>2.5375179989999999</v>
      </c>
      <c r="AQ843">
        <v>2.6759010700000001</v>
      </c>
      <c r="AR843">
        <v>3.0240655510000001</v>
      </c>
      <c r="AS843">
        <v>2.9334362569999999</v>
      </c>
      <c r="AT843">
        <v>1</v>
      </c>
      <c r="AU843">
        <v>1</v>
      </c>
      <c r="AV843">
        <v>0.7</v>
      </c>
      <c r="AW843">
        <v>0.3</v>
      </c>
      <c r="AX843">
        <v>0.9</v>
      </c>
      <c r="AY843">
        <v>0.72499999999999998</v>
      </c>
      <c r="AZ843">
        <v>0</v>
      </c>
      <c r="BA843">
        <v>0.3</v>
      </c>
      <c r="BB843">
        <v>0.7</v>
      </c>
      <c r="BC843">
        <v>0.1</v>
      </c>
      <c r="BD843">
        <v>0.27500000000000002</v>
      </c>
      <c r="BE843">
        <v>0.95</v>
      </c>
      <c r="BF843">
        <v>0.7</v>
      </c>
      <c r="BG843">
        <v>0.3</v>
      </c>
      <c r="BH843">
        <v>0.9</v>
      </c>
      <c r="BI843">
        <v>0.72499999999999998</v>
      </c>
      <c r="BJ843">
        <v>0.05</v>
      </c>
      <c r="BK843">
        <v>0.3</v>
      </c>
      <c r="BL843">
        <v>0.7</v>
      </c>
      <c r="BM843">
        <v>0.1</v>
      </c>
      <c r="BN843">
        <v>0.27500000000000002</v>
      </c>
      <c r="BO843">
        <v>3.2897072540000001</v>
      </c>
      <c r="BP843">
        <v>1.0488010249999999</v>
      </c>
      <c r="BQ843">
        <v>-1.0488010249999999</v>
      </c>
      <c r="BR843">
        <v>2.5631031310000001</v>
      </c>
      <c r="BS843">
        <v>1.1955202519999999</v>
      </c>
      <c r="BT843">
        <v>1.5143021059999999</v>
      </c>
      <c r="BU843">
        <v>4.338508279</v>
      </c>
      <c r="BV843">
        <v>3.6119041570000001</v>
      </c>
      <c r="BW843">
        <v>2.2409062280000001</v>
      </c>
    </row>
    <row r="844" spans="1:75" x14ac:dyDescent="0.2">
      <c r="A844" t="s">
        <v>84</v>
      </c>
      <c r="B844" t="s">
        <v>85</v>
      </c>
      <c r="C844">
        <v>-0.5</v>
      </c>
      <c r="D844" t="s">
        <v>77</v>
      </c>
      <c r="E844" t="s">
        <v>86</v>
      </c>
      <c r="F844">
        <v>-0.5</v>
      </c>
      <c r="G844">
        <v>0.5</v>
      </c>
      <c r="H844">
        <v>12</v>
      </c>
      <c r="I844">
        <v>48</v>
      </c>
      <c r="J844">
        <v>60</v>
      </c>
      <c r="K844">
        <v>31</v>
      </c>
      <c r="L844" t="s">
        <v>78</v>
      </c>
      <c r="M844">
        <v>1</v>
      </c>
      <c r="N844">
        <v>0</v>
      </c>
      <c r="O844">
        <v>0</v>
      </c>
      <c r="P844">
        <v>0</v>
      </c>
      <c r="Q844" t="s">
        <v>83</v>
      </c>
      <c r="R844">
        <v>0.37800812700000003</v>
      </c>
      <c r="S844">
        <v>0.54404592500000004</v>
      </c>
      <c r="T844">
        <v>0.61206889200000003</v>
      </c>
      <c r="U844">
        <v>0.66209507000000001</v>
      </c>
      <c r="V844">
        <v>0.66248393100000003</v>
      </c>
      <c r="W844">
        <v>1.2809479239999999</v>
      </c>
      <c r="X844">
        <v>1.1641359330000001</v>
      </c>
      <c r="Y844">
        <v>0.44561195399999998</v>
      </c>
      <c r="Z844">
        <v>0.42732214899999998</v>
      </c>
      <c r="AA844">
        <v>0.34719920199999998</v>
      </c>
      <c r="AB844">
        <v>0.346372128</v>
      </c>
      <c r="AC844">
        <v>0.37378788000000002</v>
      </c>
      <c r="AD844" t="s">
        <v>80</v>
      </c>
      <c r="AE844">
        <v>3.0604350569999998</v>
      </c>
      <c r="AF844">
        <v>2.5775011370000001</v>
      </c>
      <c r="AG844">
        <v>2.7356355620000001</v>
      </c>
      <c r="AH844">
        <v>2.786800307</v>
      </c>
      <c r="AI844">
        <v>2.8209203540000001</v>
      </c>
      <c r="AJ844">
        <v>2.8211753490000002</v>
      </c>
      <c r="AK844">
        <v>3.107531474</v>
      </c>
      <c r="AL844">
        <v>3.066003695</v>
      </c>
      <c r="AM844">
        <v>2.6489568330000002</v>
      </c>
      <c r="AN844">
        <v>2.6307554039999999</v>
      </c>
      <c r="AO844">
        <v>2.5405787179999999</v>
      </c>
      <c r="AP844">
        <v>2.5395429379999999</v>
      </c>
      <c r="AQ844">
        <v>2.572625215</v>
      </c>
      <c r="AR844">
        <v>3.1052253169999999</v>
      </c>
      <c r="AS844">
        <v>2.9409814600000002</v>
      </c>
      <c r="AT844">
        <v>1</v>
      </c>
      <c r="AU844">
        <v>1</v>
      </c>
      <c r="AV844">
        <v>0.7</v>
      </c>
      <c r="AW844">
        <v>0.3</v>
      </c>
      <c r="AX844">
        <v>0.9</v>
      </c>
      <c r="AY844">
        <v>0.72499999999999998</v>
      </c>
      <c r="AZ844">
        <v>0</v>
      </c>
      <c r="BA844">
        <v>0.3</v>
      </c>
      <c r="BB844">
        <v>0.7</v>
      </c>
      <c r="BC844">
        <v>0.1</v>
      </c>
      <c r="BD844">
        <v>0.27500000000000002</v>
      </c>
      <c r="BE844">
        <v>0.95</v>
      </c>
      <c r="BF844">
        <v>0.7</v>
      </c>
      <c r="BG844">
        <v>0.3</v>
      </c>
      <c r="BH844">
        <v>0.9</v>
      </c>
      <c r="BI844">
        <v>0.72499999999999998</v>
      </c>
      <c r="BJ844">
        <v>0.05</v>
      </c>
      <c r="BK844">
        <v>0.3</v>
      </c>
      <c r="BL844">
        <v>0.7</v>
      </c>
      <c r="BM844">
        <v>0.1</v>
      </c>
      <c r="BN844">
        <v>0.27500000000000002</v>
      </c>
      <c r="BO844">
        <v>3.2897072540000001</v>
      </c>
      <c r="BP844">
        <v>1.0488010249999999</v>
      </c>
      <c r="BQ844">
        <v>-1.0488010249999999</v>
      </c>
      <c r="BR844">
        <v>2.5631031310000001</v>
      </c>
      <c r="BS844">
        <v>1.1955202519999999</v>
      </c>
      <c r="BT844">
        <v>1.5143021059999999</v>
      </c>
      <c r="BU844">
        <v>4.338508279</v>
      </c>
      <c r="BV844">
        <v>3.6119041570000001</v>
      </c>
      <c r="BW844">
        <v>2.2409062280000001</v>
      </c>
    </row>
    <row r="845" spans="1:75" x14ac:dyDescent="0.2">
      <c r="A845" t="s">
        <v>84</v>
      </c>
      <c r="B845" t="s">
        <v>85</v>
      </c>
      <c r="C845">
        <v>-0.5</v>
      </c>
      <c r="D845" t="s">
        <v>77</v>
      </c>
      <c r="E845" t="s">
        <v>86</v>
      </c>
      <c r="F845">
        <v>-0.5</v>
      </c>
      <c r="G845">
        <v>0.5</v>
      </c>
      <c r="H845">
        <v>10</v>
      </c>
      <c r="I845">
        <v>40</v>
      </c>
      <c r="J845">
        <v>50</v>
      </c>
      <c r="K845">
        <v>31</v>
      </c>
      <c r="L845" t="s">
        <v>78</v>
      </c>
      <c r="M845">
        <v>0</v>
      </c>
      <c r="N845">
        <v>0</v>
      </c>
      <c r="O845">
        <v>1</v>
      </c>
      <c r="P845">
        <v>0</v>
      </c>
      <c r="Q845" t="s">
        <v>81</v>
      </c>
      <c r="R845">
        <v>1.6991050240000001</v>
      </c>
      <c r="S845">
        <v>0.44638109199999998</v>
      </c>
      <c r="T845">
        <v>0.480245113</v>
      </c>
      <c r="U845">
        <v>0.46179008500000002</v>
      </c>
      <c r="V845">
        <v>0.561066866</v>
      </c>
      <c r="W845">
        <v>0.37954592700000001</v>
      </c>
      <c r="X845">
        <v>0.343096018</v>
      </c>
      <c r="Y845">
        <v>0.34501981700000001</v>
      </c>
      <c r="Z845">
        <v>0.34602498999999998</v>
      </c>
      <c r="AA845">
        <v>0.34619498300000001</v>
      </c>
      <c r="AB845">
        <v>0.39589381200000001</v>
      </c>
      <c r="AC845">
        <v>0.64118981399999997</v>
      </c>
      <c r="AD845" t="s">
        <v>82</v>
      </c>
      <c r="AE845">
        <v>1.4804909230000001</v>
      </c>
      <c r="AF845">
        <v>3.230220224</v>
      </c>
      <c r="AG845">
        <v>2.6497057900000001</v>
      </c>
      <c r="AH845">
        <v>2.6814629540000001</v>
      </c>
      <c r="AI845">
        <v>2.6644446039999998</v>
      </c>
      <c r="AJ845">
        <v>2.7490146219999998</v>
      </c>
      <c r="AK845">
        <v>2.579264335</v>
      </c>
      <c r="AL845">
        <v>2.5354156780000001</v>
      </c>
      <c r="AM845">
        <v>2.53784404</v>
      </c>
      <c r="AN845">
        <v>2.5391074649999998</v>
      </c>
      <c r="AO845">
        <v>2.5393207699999998</v>
      </c>
      <c r="AP845">
        <v>2.597578714</v>
      </c>
      <c r="AQ845">
        <v>2.8069866139999999</v>
      </c>
      <c r="AR845">
        <v>2.9740671299999999</v>
      </c>
      <c r="AS845">
        <v>2.839506208</v>
      </c>
      <c r="AT845">
        <v>1</v>
      </c>
      <c r="AU845">
        <v>1</v>
      </c>
      <c r="AV845">
        <v>0.7</v>
      </c>
      <c r="AW845">
        <v>0.3</v>
      </c>
      <c r="AX845">
        <v>0.9</v>
      </c>
      <c r="AY845">
        <v>0.72499999999999998</v>
      </c>
      <c r="AZ845">
        <v>0</v>
      </c>
      <c r="BA845">
        <v>0.3</v>
      </c>
      <c r="BB845">
        <v>0.7</v>
      </c>
      <c r="BC845">
        <v>0.1</v>
      </c>
      <c r="BD845">
        <v>0.27500000000000002</v>
      </c>
      <c r="BE845">
        <v>0.95</v>
      </c>
      <c r="BF845">
        <v>0.7</v>
      </c>
      <c r="BG845">
        <v>0.3</v>
      </c>
      <c r="BH845">
        <v>0.9</v>
      </c>
      <c r="BI845">
        <v>0.72499999999999998</v>
      </c>
      <c r="BJ845">
        <v>0.05</v>
      </c>
      <c r="BK845">
        <v>0.3</v>
      </c>
      <c r="BL845">
        <v>0.7</v>
      </c>
      <c r="BM845">
        <v>0.1</v>
      </c>
      <c r="BN845">
        <v>0.27500000000000002</v>
      </c>
      <c r="BO845">
        <v>3.2897072540000001</v>
      </c>
      <c r="BP845">
        <v>1.0488010249999999</v>
      </c>
      <c r="BQ845">
        <v>-1.0488010249999999</v>
      </c>
      <c r="BR845">
        <v>2.5631031310000001</v>
      </c>
      <c r="BS845">
        <v>1.1955202519999999</v>
      </c>
      <c r="BT845">
        <v>1.5143021059999999</v>
      </c>
      <c r="BU845">
        <v>4.338508279</v>
      </c>
      <c r="BV845">
        <v>3.6119041570000001</v>
      </c>
      <c r="BW845">
        <v>2.2409062280000001</v>
      </c>
    </row>
    <row r="846" spans="1:75" x14ac:dyDescent="0.2">
      <c r="A846" t="s">
        <v>84</v>
      </c>
      <c r="B846" t="s">
        <v>85</v>
      </c>
      <c r="C846">
        <v>-0.5</v>
      </c>
      <c r="D846" t="s">
        <v>77</v>
      </c>
      <c r="E846" t="s">
        <v>86</v>
      </c>
      <c r="F846">
        <v>-0.5</v>
      </c>
      <c r="G846">
        <v>0.5</v>
      </c>
      <c r="H846">
        <v>6</v>
      </c>
      <c r="I846">
        <v>24</v>
      </c>
      <c r="J846">
        <v>30</v>
      </c>
      <c r="K846">
        <v>31</v>
      </c>
      <c r="L846" t="s">
        <v>78</v>
      </c>
      <c r="M846">
        <v>0</v>
      </c>
      <c r="N846">
        <v>0</v>
      </c>
      <c r="O846">
        <v>1</v>
      </c>
      <c r="P846">
        <v>0</v>
      </c>
      <c r="Q846" t="s">
        <v>81</v>
      </c>
      <c r="R846">
        <v>0.37842202200000002</v>
      </c>
      <c r="S846">
        <v>0.49679994599999999</v>
      </c>
      <c r="T846">
        <v>0.77902007100000004</v>
      </c>
      <c r="U846">
        <v>0.56247806499999997</v>
      </c>
      <c r="V846">
        <v>0.509770155</v>
      </c>
      <c r="W846">
        <v>0.56457400300000005</v>
      </c>
      <c r="X846">
        <v>0.37612485899999998</v>
      </c>
      <c r="Y846">
        <v>0.36157703400000002</v>
      </c>
      <c r="Z846">
        <v>0.39603686300000002</v>
      </c>
      <c r="AA846">
        <v>0.31336998900000002</v>
      </c>
      <c r="AB846">
        <v>0.46345090900000002</v>
      </c>
      <c r="AC846">
        <v>0.55715608599999999</v>
      </c>
      <c r="AD846" t="s">
        <v>82</v>
      </c>
      <c r="AE846">
        <v>1.941994905</v>
      </c>
      <c r="AF846">
        <v>2.577976402</v>
      </c>
      <c r="AG846">
        <v>2.69618154</v>
      </c>
      <c r="AH846">
        <v>2.891548647</v>
      </c>
      <c r="AI846">
        <v>2.7501055910000001</v>
      </c>
      <c r="AJ846">
        <v>2.707374406</v>
      </c>
      <c r="AK846">
        <v>2.7517208759999998</v>
      </c>
      <c r="AL846">
        <v>2.575332038</v>
      </c>
      <c r="AM846">
        <v>2.5582008379999999</v>
      </c>
      <c r="AN846">
        <v>2.5977356120000001</v>
      </c>
      <c r="AO846">
        <v>2.4960574019999999</v>
      </c>
      <c r="AP846">
        <v>2.6660037380000001</v>
      </c>
      <c r="AQ846">
        <v>2.7459768790000001</v>
      </c>
      <c r="AR846">
        <v>3.127590074</v>
      </c>
      <c r="AS846">
        <v>2.8794479320000002</v>
      </c>
      <c r="AT846">
        <v>1</v>
      </c>
      <c r="AU846">
        <v>1</v>
      </c>
      <c r="AV846">
        <v>0.7</v>
      </c>
      <c r="AW846">
        <v>0.3</v>
      </c>
      <c r="AX846">
        <v>0.9</v>
      </c>
      <c r="AY846">
        <v>0.72499999999999998</v>
      </c>
      <c r="AZ846">
        <v>0</v>
      </c>
      <c r="BA846">
        <v>0.3</v>
      </c>
      <c r="BB846">
        <v>0.7</v>
      </c>
      <c r="BC846">
        <v>0.1</v>
      </c>
      <c r="BD846">
        <v>0.27500000000000002</v>
      </c>
      <c r="BE846">
        <v>0.95</v>
      </c>
      <c r="BF846">
        <v>0.7</v>
      </c>
      <c r="BG846">
        <v>0.3</v>
      </c>
      <c r="BH846">
        <v>0.9</v>
      </c>
      <c r="BI846">
        <v>0.72499999999999998</v>
      </c>
      <c r="BJ846">
        <v>0.05</v>
      </c>
      <c r="BK846">
        <v>0.3</v>
      </c>
      <c r="BL846">
        <v>0.7</v>
      </c>
      <c r="BM846">
        <v>0.1</v>
      </c>
      <c r="BN846">
        <v>0.27500000000000002</v>
      </c>
      <c r="BO846">
        <v>3.2897072540000001</v>
      </c>
      <c r="BP846">
        <v>1.0488010249999999</v>
      </c>
      <c r="BQ846">
        <v>-1.0488010249999999</v>
      </c>
      <c r="BR846">
        <v>2.5631031310000001</v>
      </c>
      <c r="BS846">
        <v>1.1955202519999999</v>
      </c>
      <c r="BT846">
        <v>1.5143021059999999</v>
      </c>
      <c r="BU846">
        <v>4.338508279</v>
      </c>
      <c r="BV846">
        <v>3.6119041570000001</v>
      </c>
      <c r="BW846">
        <v>2.2409062280000001</v>
      </c>
    </row>
    <row r="847" spans="1:75" x14ac:dyDescent="0.2">
      <c r="A847" t="s">
        <v>84</v>
      </c>
      <c r="B847" t="s">
        <v>85</v>
      </c>
      <c r="C847">
        <v>-0.5</v>
      </c>
      <c r="D847" t="s">
        <v>77</v>
      </c>
      <c r="E847" t="s">
        <v>86</v>
      </c>
      <c r="F847">
        <v>-0.5</v>
      </c>
      <c r="G847">
        <v>0.5</v>
      </c>
      <c r="H847">
        <v>14</v>
      </c>
      <c r="I847">
        <v>56</v>
      </c>
      <c r="J847">
        <v>70</v>
      </c>
      <c r="K847">
        <v>31</v>
      </c>
      <c r="L847" t="s">
        <v>78</v>
      </c>
      <c r="M847">
        <v>0</v>
      </c>
      <c r="N847">
        <v>0</v>
      </c>
      <c r="O847">
        <v>1</v>
      </c>
      <c r="P847">
        <v>0</v>
      </c>
      <c r="Q847" t="s">
        <v>81</v>
      </c>
      <c r="R847">
        <v>0.31167697900000002</v>
      </c>
      <c r="S847">
        <v>0.51293802300000002</v>
      </c>
      <c r="T847">
        <v>0.44647598300000002</v>
      </c>
      <c r="U847">
        <v>0.39493393900000001</v>
      </c>
      <c r="V847">
        <v>0.52655696900000004</v>
      </c>
      <c r="W847">
        <v>0.37988209699999997</v>
      </c>
      <c r="X847">
        <v>0.40971899000000001</v>
      </c>
      <c r="Y847">
        <v>0.41192698500000002</v>
      </c>
      <c r="Z847">
        <v>0.47954011000000002</v>
      </c>
      <c r="AA847">
        <v>0.51399397899999999</v>
      </c>
      <c r="AB847">
        <v>1.1307940480000001</v>
      </c>
      <c r="AC847">
        <v>0.540241003</v>
      </c>
      <c r="AD847" t="s">
        <v>82</v>
      </c>
      <c r="AE847">
        <v>3.3690021040000002</v>
      </c>
      <c r="AF847">
        <v>2.4937047259999998</v>
      </c>
      <c r="AG847">
        <v>2.7100648939999998</v>
      </c>
      <c r="AH847">
        <v>2.6497981020000001</v>
      </c>
      <c r="AI847">
        <v>2.5965244570000001</v>
      </c>
      <c r="AJ847">
        <v>2.7214453650000001</v>
      </c>
      <c r="AK847">
        <v>2.5796488270000002</v>
      </c>
      <c r="AL847">
        <v>2.6124860929999998</v>
      </c>
      <c r="AM847">
        <v>2.614820243</v>
      </c>
      <c r="AN847">
        <v>2.6808249389999999</v>
      </c>
      <c r="AO847">
        <v>2.7109580320000002</v>
      </c>
      <c r="AP847">
        <v>3.0533835140000001</v>
      </c>
      <c r="AQ847">
        <v>2.7325875430000002</v>
      </c>
      <c r="AR847">
        <v>2.925007629</v>
      </c>
      <c r="AS847">
        <v>2.9501053179999999</v>
      </c>
      <c r="AT847">
        <v>1</v>
      </c>
      <c r="AU847">
        <v>1</v>
      </c>
      <c r="AV847">
        <v>0.7</v>
      </c>
      <c r="AW847">
        <v>0.3</v>
      </c>
      <c r="AX847">
        <v>0.9</v>
      </c>
      <c r="AY847">
        <v>0.72499999999999998</v>
      </c>
      <c r="AZ847">
        <v>0</v>
      </c>
      <c r="BA847">
        <v>0.3</v>
      </c>
      <c r="BB847">
        <v>0.7</v>
      </c>
      <c r="BC847">
        <v>0.1</v>
      </c>
      <c r="BD847">
        <v>0.27500000000000002</v>
      </c>
      <c r="BE847">
        <v>0.95</v>
      </c>
      <c r="BF847">
        <v>0.7</v>
      </c>
      <c r="BG847">
        <v>0.3</v>
      </c>
      <c r="BH847">
        <v>0.9</v>
      </c>
      <c r="BI847">
        <v>0.72499999999999998</v>
      </c>
      <c r="BJ847">
        <v>0.05</v>
      </c>
      <c r="BK847">
        <v>0.3</v>
      </c>
      <c r="BL847">
        <v>0.7</v>
      </c>
      <c r="BM847">
        <v>0.1</v>
      </c>
      <c r="BN847">
        <v>0.27500000000000002</v>
      </c>
      <c r="BO847">
        <v>3.2897072540000001</v>
      </c>
      <c r="BP847">
        <v>1.0488010249999999</v>
      </c>
      <c r="BQ847">
        <v>-1.0488010249999999</v>
      </c>
      <c r="BR847">
        <v>2.5631031310000001</v>
      </c>
      <c r="BS847">
        <v>1.1955202519999999</v>
      </c>
      <c r="BT847">
        <v>1.5143021059999999</v>
      </c>
      <c r="BU847">
        <v>4.338508279</v>
      </c>
      <c r="BV847">
        <v>3.6119041570000001</v>
      </c>
      <c r="BW847">
        <v>2.2409062280000001</v>
      </c>
    </row>
    <row r="848" spans="1:75" x14ac:dyDescent="0.2">
      <c r="A848" t="s">
        <v>84</v>
      </c>
      <c r="B848" t="s">
        <v>85</v>
      </c>
      <c r="C848">
        <v>-0.5</v>
      </c>
      <c r="D848" t="s">
        <v>77</v>
      </c>
      <c r="E848" t="s">
        <v>86</v>
      </c>
      <c r="F848">
        <v>-0.5</v>
      </c>
      <c r="G848">
        <v>0.5</v>
      </c>
      <c r="H848">
        <v>2</v>
      </c>
      <c r="I848">
        <v>8</v>
      </c>
      <c r="J848">
        <v>10</v>
      </c>
      <c r="K848">
        <v>31</v>
      </c>
      <c r="L848" t="s">
        <v>78</v>
      </c>
      <c r="M848">
        <v>0</v>
      </c>
      <c r="N848">
        <v>0</v>
      </c>
      <c r="O848">
        <v>1</v>
      </c>
      <c r="P848">
        <v>0</v>
      </c>
      <c r="Q848" t="s">
        <v>79</v>
      </c>
      <c r="R848">
        <v>0.84676098799999999</v>
      </c>
      <c r="S848">
        <v>0.69739818600000003</v>
      </c>
      <c r="T848">
        <v>0.59511804599999996</v>
      </c>
      <c r="U848">
        <v>0.59546184499999999</v>
      </c>
      <c r="V848">
        <v>0.42453598999999997</v>
      </c>
      <c r="W848">
        <v>0.74778699900000001</v>
      </c>
      <c r="X848">
        <v>0.42673206299999999</v>
      </c>
      <c r="Y848">
        <v>0.32792997400000001</v>
      </c>
      <c r="Z848">
        <v>0.41162896199999999</v>
      </c>
      <c r="AA848">
        <v>0.36329603199999999</v>
      </c>
      <c r="AB848">
        <v>0.57989096600000001</v>
      </c>
      <c r="AC848">
        <v>0.40726494800000002</v>
      </c>
      <c r="AD848" t="s">
        <v>80</v>
      </c>
      <c r="AE848">
        <v>2.865117073</v>
      </c>
      <c r="AF848">
        <v>2.927760841</v>
      </c>
      <c r="AG848">
        <v>2.8434808130000002</v>
      </c>
      <c r="AH848">
        <v>2.7746031200000001</v>
      </c>
      <c r="AI848">
        <v>2.7748539390000002</v>
      </c>
      <c r="AJ848">
        <v>2.6279145129999999</v>
      </c>
      <c r="AK848">
        <v>2.8737779099999998</v>
      </c>
      <c r="AL848">
        <v>2.6301552749999999</v>
      </c>
      <c r="AM848">
        <v>2.5157811149999998</v>
      </c>
      <c r="AN848">
        <v>2.6145059239999999</v>
      </c>
      <c r="AO848">
        <v>2.5602606539999999</v>
      </c>
      <c r="AP848">
        <v>2.7633463429999998</v>
      </c>
      <c r="AQ848">
        <v>2.6098770330000001</v>
      </c>
      <c r="AR848">
        <v>3.0757585430000001</v>
      </c>
      <c r="AS848">
        <v>2.8689727889999999</v>
      </c>
      <c r="AT848">
        <v>1</v>
      </c>
      <c r="AU848">
        <v>1</v>
      </c>
      <c r="AV848">
        <v>0.7</v>
      </c>
      <c r="AW848">
        <v>0.3</v>
      </c>
      <c r="AX848">
        <v>0.9</v>
      </c>
      <c r="AY848">
        <v>0.72499999999999998</v>
      </c>
      <c r="AZ848">
        <v>0</v>
      </c>
      <c r="BA848">
        <v>0.3</v>
      </c>
      <c r="BB848">
        <v>0.7</v>
      </c>
      <c r="BC848">
        <v>0.1</v>
      </c>
      <c r="BD848">
        <v>0.27500000000000002</v>
      </c>
      <c r="BE848">
        <v>0.95</v>
      </c>
      <c r="BF848">
        <v>0.7</v>
      </c>
      <c r="BG848">
        <v>0.3</v>
      </c>
      <c r="BH848">
        <v>0.9</v>
      </c>
      <c r="BI848">
        <v>0.72499999999999998</v>
      </c>
      <c r="BJ848">
        <v>0.05</v>
      </c>
      <c r="BK848">
        <v>0.3</v>
      </c>
      <c r="BL848">
        <v>0.7</v>
      </c>
      <c r="BM848">
        <v>0.1</v>
      </c>
      <c r="BN848">
        <v>0.27500000000000002</v>
      </c>
      <c r="BO848">
        <v>3.2897072540000001</v>
      </c>
      <c r="BP848">
        <v>1.0488010249999999</v>
      </c>
      <c r="BQ848">
        <v>-1.0488010249999999</v>
      </c>
      <c r="BR848">
        <v>2.5631031310000001</v>
      </c>
      <c r="BS848">
        <v>1.1955202519999999</v>
      </c>
      <c r="BT848">
        <v>1.5143021059999999</v>
      </c>
      <c r="BU848">
        <v>4.338508279</v>
      </c>
      <c r="BV848">
        <v>3.6119041570000001</v>
      </c>
      <c r="BW848">
        <v>2.2409062280000001</v>
      </c>
    </row>
    <row r="849" spans="1:75" x14ac:dyDescent="0.2">
      <c r="A849" t="s">
        <v>84</v>
      </c>
      <c r="B849" t="s">
        <v>85</v>
      </c>
      <c r="C849">
        <v>-0.5</v>
      </c>
      <c r="D849" t="s">
        <v>77</v>
      </c>
      <c r="E849" t="s">
        <v>86</v>
      </c>
      <c r="F849">
        <v>-0.5</v>
      </c>
      <c r="G849">
        <v>0.5</v>
      </c>
      <c r="H849">
        <v>4</v>
      </c>
      <c r="I849">
        <v>16</v>
      </c>
      <c r="J849">
        <v>20</v>
      </c>
      <c r="K849">
        <v>31</v>
      </c>
      <c r="L849" t="s">
        <v>78</v>
      </c>
      <c r="M849">
        <v>1</v>
      </c>
      <c r="N849">
        <v>0</v>
      </c>
      <c r="O849">
        <v>0</v>
      </c>
      <c r="P849">
        <v>0</v>
      </c>
      <c r="Q849" t="s">
        <v>83</v>
      </c>
      <c r="R849">
        <v>0.39534306499999999</v>
      </c>
      <c r="S849">
        <v>0.72776198400000003</v>
      </c>
      <c r="T849">
        <v>0.46340680099999998</v>
      </c>
      <c r="U849">
        <v>0.52876997000000003</v>
      </c>
      <c r="V849">
        <v>0.30717492099999999</v>
      </c>
      <c r="W849">
        <v>0.295988798</v>
      </c>
      <c r="X849">
        <v>0.26105403900000002</v>
      </c>
      <c r="Y849">
        <v>0.36033797299999998</v>
      </c>
      <c r="Z849">
        <v>0.32837796200000002</v>
      </c>
      <c r="AA849">
        <v>0.26303696599999998</v>
      </c>
      <c r="AB849">
        <v>0.51333785099999996</v>
      </c>
      <c r="AC849">
        <v>0.407204866</v>
      </c>
      <c r="AD849" t="s">
        <v>80</v>
      </c>
      <c r="AE849">
        <v>1.3146240709999999</v>
      </c>
      <c r="AF849">
        <v>2.596974125</v>
      </c>
      <c r="AG849">
        <v>2.861989366</v>
      </c>
      <c r="AH849">
        <v>2.665962403</v>
      </c>
      <c r="AI849">
        <v>2.7232667830000001</v>
      </c>
      <c r="AJ849">
        <v>2.487385755</v>
      </c>
      <c r="AK849">
        <v>2.471275275</v>
      </c>
      <c r="AL849">
        <v>2.4167304170000001</v>
      </c>
      <c r="AM849">
        <v>2.5567100310000002</v>
      </c>
      <c r="AN849">
        <v>2.5163740030000001</v>
      </c>
      <c r="AO849">
        <v>2.4200167869999998</v>
      </c>
      <c r="AP849">
        <v>2.7104032880000002</v>
      </c>
      <c r="AQ849">
        <v>2.6098129590000001</v>
      </c>
      <c r="AR849">
        <v>2.9965890549999998</v>
      </c>
      <c r="AS849">
        <v>2.8380401310000001</v>
      </c>
      <c r="AT849">
        <v>1</v>
      </c>
      <c r="AU849">
        <v>1</v>
      </c>
      <c r="AV849">
        <v>0.7</v>
      </c>
      <c r="AW849">
        <v>0.3</v>
      </c>
      <c r="AX849">
        <v>0.9</v>
      </c>
      <c r="AY849">
        <v>0.72499999999999998</v>
      </c>
      <c r="AZ849">
        <v>0</v>
      </c>
      <c r="BA849">
        <v>0.3</v>
      </c>
      <c r="BB849">
        <v>0.7</v>
      </c>
      <c r="BC849">
        <v>0.1</v>
      </c>
      <c r="BD849">
        <v>0.27500000000000002</v>
      </c>
      <c r="BE849">
        <v>0.95</v>
      </c>
      <c r="BF849">
        <v>0.7</v>
      </c>
      <c r="BG849">
        <v>0.3</v>
      </c>
      <c r="BH849">
        <v>0.9</v>
      </c>
      <c r="BI849">
        <v>0.72499999999999998</v>
      </c>
      <c r="BJ849">
        <v>0.05</v>
      </c>
      <c r="BK849">
        <v>0.3</v>
      </c>
      <c r="BL849">
        <v>0.7</v>
      </c>
      <c r="BM849">
        <v>0.1</v>
      </c>
      <c r="BN849">
        <v>0.27500000000000002</v>
      </c>
      <c r="BO849">
        <v>3.2897072540000001</v>
      </c>
      <c r="BP849">
        <v>1.0488010249999999</v>
      </c>
      <c r="BQ849">
        <v>-1.0488010249999999</v>
      </c>
      <c r="BR849">
        <v>2.5631031310000001</v>
      </c>
      <c r="BS849">
        <v>1.1955202519999999</v>
      </c>
      <c r="BT849">
        <v>1.5143021059999999</v>
      </c>
      <c r="BU849">
        <v>4.338508279</v>
      </c>
      <c r="BV849">
        <v>3.6119041570000001</v>
      </c>
      <c r="BW849">
        <v>2.2409062280000001</v>
      </c>
    </row>
    <row r="850" spans="1:75" x14ac:dyDescent="0.2">
      <c r="A850" t="s">
        <v>84</v>
      </c>
      <c r="B850" t="s">
        <v>85</v>
      </c>
      <c r="C850">
        <v>-0.5</v>
      </c>
      <c r="D850" t="s">
        <v>77</v>
      </c>
      <c r="E850" t="s">
        <v>86</v>
      </c>
      <c r="F850">
        <v>-0.5</v>
      </c>
      <c r="G850">
        <v>0.5</v>
      </c>
      <c r="H850">
        <v>20</v>
      </c>
      <c r="I850">
        <v>80</v>
      </c>
      <c r="J850">
        <v>100</v>
      </c>
      <c r="K850">
        <v>31</v>
      </c>
      <c r="L850" t="s">
        <v>78</v>
      </c>
      <c r="M850">
        <v>1</v>
      </c>
      <c r="N850">
        <v>0</v>
      </c>
      <c r="O850">
        <v>0</v>
      </c>
      <c r="P850">
        <v>0</v>
      </c>
      <c r="Q850" t="s">
        <v>83</v>
      </c>
      <c r="R850">
        <v>0.31098389599999998</v>
      </c>
      <c r="S850">
        <v>0.52746295899999995</v>
      </c>
      <c r="T850">
        <v>0.53000998499999996</v>
      </c>
      <c r="U850">
        <v>0.46219301200000001</v>
      </c>
      <c r="V850">
        <v>0.27756810199999998</v>
      </c>
      <c r="W850">
        <v>0.19599008600000001</v>
      </c>
      <c r="X850">
        <v>0.24442219700000001</v>
      </c>
      <c r="Y850">
        <v>0.228029013</v>
      </c>
      <c r="Z850">
        <v>0.34592199299999998</v>
      </c>
      <c r="AA850">
        <v>0.36332988700000002</v>
      </c>
      <c r="AB850">
        <v>0.31103110299999998</v>
      </c>
      <c r="AC850">
        <v>0.34010791800000001</v>
      </c>
      <c r="AD850" t="s">
        <v>80</v>
      </c>
      <c r="AE850">
        <v>1.213611126</v>
      </c>
      <c r="AF850">
        <v>2.4927378999999998</v>
      </c>
      <c r="AG850">
        <v>2.7221919670000001</v>
      </c>
      <c r="AH850">
        <v>2.7242840510000002</v>
      </c>
      <c r="AI850">
        <v>2.6648233750000001</v>
      </c>
      <c r="AJ850">
        <v>2.4433695559999999</v>
      </c>
      <c r="AK850">
        <v>2.2922341030000002</v>
      </c>
      <c r="AL850">
        <v>2.3881406429999998</v>
      </c>
      <c r="AM850">
        <v>2.357990107</v>
      </c>
      <c r="AN850">
        <v>2.5389781739999999</v>
      </c>
      <c r="AO850">
        <v>2.560301124</v>
      </c>
      <c r="AP850">
        <v>2.4928038199999998</v>
      </c>
      <c r="AQ850">
        <v>2.5316167429999998</v>
      </c>
      <c r="AR850">
        <v>2.9966005349999998</v>
      </c>
      <c r="AS850">
        <v>2.758874821</v>
      </c>
      <c r="AT850">
        <v>1</v>
      </c>
      <c r="AU850">
        <v>1</v>
      </c>
      <c r="AV850">
        <v>0.7</v>
      </c>
      <c r="AW850">
        <v>0.3</v>
      </c>
      <c r="AX850">
        <v>0.9</v>
      </c>
      <c r="AY850">
        <v>0.72499999999999998</v>
      </c>
      <c r="AZ850">
        <v>0</v>
      </c>
      <c r="BA850">
        <v>0.3</v>
      </c>
      <c r="BB850">
        <v>0.7</v>
      </c>
      <c r="BC850">
        <v>0.1</v>
      </c>
      <c r="BD850">
        <v>0.27500000000000002</v>
      </c>
      <c r="BE850">
        <v>0.95</v>
      </c>
      <c r="BF850">
        <v>0.7</v>
      </c>
      <c r="BG850">
        <v>0.3</v>
      </c>
      <c r="BH850">
        <v>0.9</v>
      </c>
      <c r="BI850">
        <v>0.72499999999999998</v>
      </c>
      <c r="BJ850">
        <v>0.05</v>
      </c>
      <c r="BK850">
        <v>0.3</v>
      </c>
      <c r="BL850">
        <v>0.7</v>
      </c>
      <c r="BM850">
        <v>0.1</v>
      </c>
      <c r="BN850">
        <v>0.27500000000000002</v>
      </c>
      <c r="BO850">
        <v>3.2897072540000001</v>
      </c>
      <c r="BP850">
        <v>1.0488010249999999</v>
      </c>
      <c r="BQ850">
        <v>-1.0488010249999999</v>
      </c>
      <c r="BR850">
        <v>2.5631031310000001</v>
      </c>
      <c r="BS850">
        <v>1.1955202519999999</v>
      </c>
      <c r="BT850">
        <v>1.5143021059999999</v>
      </c>
      <c r="BU850">
        <v>4.338508279</v>
      </c>
      <c r="BV850">
        <v>3.6119041570000001</v>
      </c>
      <c r="BW850">
        <v>2.2409062280000001</v>
      </c>
    </row>
    <row r="851" spans="1:75" x14ac:dyDescent="0.2">
      <c r="A851" t="s">
        <v>84</v>
      </c>
      <c r="B851" t="s">
        <v>85</v>
      </c>
      <c r="C851">
        <v>-0.5</v>
      </c>
      <c r="D851" t="s">
        <v>77</v>
      </c>
      <c r="E851" t="s">
        <v>86</v>
      </c>
      <c r="F851">
        <v>-0.5</v>
      </c>
      <c r="G851">
        <v>0.5</v>
      </c>
      <c r="H851">
        <v>8</v>
      </c>
      <c r="I851">
        <v>32</v>
      </c>
      <c r="J851">
        <v>40</v>
      </c>
      <c r="K851">
        <v>31</v>
      </c>
      <c r="L851" t="s">
        <v>78</v>
      </c>
      <c r="M851">
        <v>1</v>
      </c>
      <c r="N851">
        <v>0</v>
      </c>
      <c r="O851">
        <v>0</v>
      </c>
      <c r="P851">
        <v>0</v>
      </c>
      <c r="Q851" t="s">
        <v>83</v>
      </c>
      <c r="R851">
        <v>0.56254601500000001</v>
      </c>
      <c r="S851">
        <v>0.208778143</v>
      </c>
      <c r="T851">
        <v>0.34642601000000001</v>
      </c>
      <c r="U851">
        <v>0.36143899000000002</v>
      </c>
      <c r="V851">
        <v>0.36121296899999999</v>
      </c>
      <c r="W851">
        <v>0.53073406199999995</v>
      </c>
      <c r="X851">
        <v>0.328031778</v>
      </c>
      <c r="Y851">
        <v>0.394806147</v>
      </c>
      <c r="Z851">
        <v>0.26278400400000002</v>
      </c>
      <c r="AA851">
        <v>0.26267099399999999</v>
      </c>
      <c r="AB851">
        <v>0.47355699499999998</v>
      </c>
      <c r="AC851">
        <v>0.60823011400000004</v>
      </c>
      <c r="AD851" t="s">
        <v>80</v>
      </c>
      <c r="AE851">
        <v>2.8182470799999999</v>
      </c>
      <c r="AF851">
        <v>2.7501580529999998</v>
      </c>
      <c r="AG851">
        <v>2.31968503</v>
      </c>
      <c r="AH851">
        <v>2.539610492</v>
      </c>
      <c r="AI851">
        <v>2.5580349999999998</v>
      </c>
      <c r="AJ851">
        <v>2.5577633350000002</v>
      </c>
      <c r="AK851">
        <v>2.7248769610000001</v>
      </c>
      <c r="AL851">
        <v>2.5159159180000001</v>
      </c>
      <c r="AM851">
        <v>2.5963839059999998</v>
      </c>
      <c r="AN851">
        <v>2.4195989259999999</v>
      </c>
      <c r="AO851">
        <v>2.4194121179999999</v>
      </c>
      <c r="AP851">
        <v>2.6753722560000002</v>
      </c>
      <c r="AQ851">
        <v>2.7840679189999999</v>
      </c>
      <c r="AR851">
        <v>2.8499504390000001</v>
      </c>
      <c r="AS851">
        <v>2.8179552999999999</v>
      </c>
      <c r="AT851">
        <v>1</v>
      </c>
      <c r="AU851">
        <v>1</v>
      </c>
      <c r="AV851">
        <v>0.7</v>
      </c>
      <c r="AW851">
        <v>0.3</v>
      </c>
      <c r="AX851">
        <v>0.9</v>
      </c>
      <c r="AY851">
        <v>0.72499999999999998</v>
      </c>
      <c r="AZ851">
        <v>0</v>
      </c>
      <c r="BA851">
        <v>0.3</v>
      </c>
      <c r="BB851">
        <v>0.7</v>
      </c>
      <c r="BC851">
        <v>0.1</v>
      </c>
      <c r="BD851">
        <v>0.27500000000000002</v>
      </c>
      <c r="BE851">
        <v>0.95</v>
      </c>
      <c r="BF851">
        <v>0.7</v>
      </c>
      <c r="BG851">
        <v>0.3</v>
      </c>
      <c r="BH851">
        <v>0.9</v>
      </c>
      <c r="BI851">
        <v>0.72499999999999998</v>
      </c>
      <c r="BJ851">
        <v>0.05</v>
      </c>
      <c r="BK851">
        <v>0.3</v>
      </c>
      <c r="BL851">
        <v>0.7</v>
      </c>
      <c r="BM851">
        <v>0.1</v>
      </c>
      <c r="BN851">
        <v>0.27500000000000002</v>
      </c>
      <c r="BO851">
        <v>3.2897072540000001</v>
      </c>
      <c r="BP851">
        <v>1.0488010249999999</v>
      </c>
      <c r="BQ851">
        <v>-1.0488010249999999</v>
      </c>
      <c r="BR851">
        <v>2.5631031310000001</v>
      </c>
      <c r="BS851">
        <v>1.1955202519999999</v>
      </c>
      <c r="BT851">
        <v>1.5143021059999999</v>
      </c>
      <c r="BU851">
        <v>4.338508279</v>
      </c>
      <c r="BV851">
        <v>3.6119041570000001</v>
      </c>
      <c r="BW851">
        <v>2.2409062280000001</v>
      </c>
    </row>
    <row r="852" spans="1:75" x14ac:dyDescent="0.2">
      <c r="A852" t="s">
        <v>84</v>
      </c>
      <c r="B852" t="s">
        <v>85</v>
      </c>
      <c r="C852">
        <v>-0.5</v>
      </c>
      <c r="D852" t="s">
        <v>77</v>
      </c>
      <c r="E852" t="s">
        <v>86</v>
      </c>
      <c r="F852">
        <v>-0.5</v>
      </c>
      <c r="G852">
        <v>0.5</v>
      </c>
      <c r="H852">
        <v>13</v>
      </c>
      <c r="I852">
        <v>52</v>
      </c>
      <c r="J852">
        <v>65</v>
      </c>
      <c r="K852">
        <v>32</v>
      </c>
      <c r="L852" t="s">
        <v>78</v>
      </c>
      <c r="M852">
        <v>0</v>
      </c>
      <c r="N852">
        <v>0</v>
      </c>
      <c r="O852">
        <v>0</v>
      </c>
      <c r="P852">
        <v>1</v>
      </c>
      <c r="Q852" t="s">
        <v>81</v>
      </c>
      <c r="R852">
        <v>0.411785126</v>
      </c>
      <c r="S852">
        <v>0.65920186000000003</v>
      </c>
      <c r="T852">
        <v>0.51321911799999997</v>
      </c>
      <c r="U852">
        <v>0.67947387699999995</v>
      </c>
      <c r="V852">
        <v>0.51321411100000003</v>
      </c>
      <c r="W852">
        <v>0.44672298399999999</v>
      </c>
      <c r="X852">
        <v>0.87943601599999999</v>
      </c>
      <c r="Y852">
        <v>0.37806510900000001</v>
      </c>
      <c r="Z852">
        <v>0.78126812000000001</v>
      </c>
      <c r="AA852">
        <v>0.54684996600000002</v>
      </c>
      <c r="AB852">
        <v>0.41177701999999999</v>
      </c>
      <c r="AC852">
        <v>0.54019498799999999</v>
      </c>
      <c r="AD852" t="s">
        <v>80</v>
      </c>
      <c r="AE852">
        <v>4.3605549339999996</v>
      </c>
      <c r="AF852">
        <v>2.6146706559999999</v>
      </c>
      <c r="AG852">
        <v>2.8190184239999998</v>
      </c>
      <c r="AH852">
        <v>2.7103028259999999</v>
      </c>
      <c r="AI852">
        <v>2.8321727650000001</v>
      </c>
      <c r="AJ852">
        <v>2.7102985890000002</v>
      </c>
      <c r="AK852">
        <v>2.6500382980000001</v>
      </c>
      <c r="AL852">
        <v>2.9442042480000001</v>
      </c>
      <c r="AM852">
        <v>2.5775665989999998</v>
      </c>
      <c r="AN852">
        <v>2.8928001029999999</v>
      </c>
      <c r="AO852">
        <v>2.7378681889999998</v>
      </c>
      <c r="AP852">
        <v>2.6146621059999999</v>
      </c>
      <c r="AQ852">
        <v>2.73255055</v>
      </c>
      <c r="AR852">
        <v>3.076528669</v>
      </c>
      <c r="AS852">
        <v>3.0642082839999998</v>
      </c>
      <c r="AT852">
        <v>0</v>
      </c>
      <c r="AU852">
        <v>1</v>
      </c>
      <c r="AV852">
        <v>0.7</v>
      </c>
      <c r="AW852">
        <v>0.3</v>
      </c>
      <c r="AX852">
        <v>0.9</v>
      </c>
      <c r="AY852">
        <v>0.72499999999999998</v>
      </c>
      <c r="AZ852">
        <v>0</v>
      </c>
      <c r="BA852">
        <v>0.3</v>
      </c>
      <c r="BB852">
        <v>0.7</v>
      </c>
      <c r="BC852">
        <v>0.1</v>
      </c>
      <c r="BD852">
        <v>0.27500000000000002</v>
      </c>
      <c r="BE852">
        <v>0.95</v>
      </c>
      <c r="BF852">
        <v>0.7</v>
      </c>
      <c r="BG852">
        <v>0.3</v>
      </c>
      <c r="BH852">
        <v>0.9</v>
      </c>
      <c r="BI852">
        <v>0.72499999999999998</v>
      </c>
      <c r="BJ852">
        <v>0.05</v>
      </c>
      <c r="BK852">
        <v>0.3</v>
      </c>
      <c r="BL852">
        <v>0.7</v>
      </c>
      <c r="BM852">
        <v>0.1</v>
      </c>
      <c r="BN852">
        <v>0.27500000000000002</v>
      </c>
      <c r="BO852">
        <v>3.2897072540000001</v>
      </c>
      <c r="BP852">
        <v>1.0488010249999999</v>
      </c>
      <c r="BQ852">
        <v>-1.0488010249999999</v>
      </c>
      <c r="BR852">
        <v>2.5631031310000001</v>
      </c>
      <c r="BS852">
        <v>1.1955202519999999</v>
      </c>
      <c r="BT852">
        <v>1.5143021059999999</v>
      </c>
      <c r="BU852">
        <v>4.338508279</v>
      </c>
      <c r="BV852">
        <v>3.6119041570000001</v>
      </c>
      <c r="BW852">
        <v>2.2409062280000001</v>
      </c>
    </row>
    <row r="853" spans="1:75" x14ac:dyDescent="0.2">
      <c r="A853" t="s">
        <v>84</v>
      </c>
      <c r="B853" t="s">
        <v>85</v>
      </c>
      <c r="C853">
        <v>-0.5</v>
      </c>
      <c r="D853" t="s">
        <v>77</v>
      </c>
      <c r="E853" t="s">
        <v>86</v>
      </c>
      <c r="F853">
        <v>-0.5</v>
      </c>
      <c r="G853">
        <v>0.5</v>
      </c>
      <c r="H853">
        <v>7</v>
      </c>
      <c r="I853">
        <v>28</v>
      </c>
      <c r="J853">
        <v>35</v>
      </c>
      <c r="K853">
        <v>32</v>
      </c>
      <c r="L853" t="s">
        <v>78</v>
      </c>
      <c r="M853">
        <v>0</v>
      </c>
      <c r="N853">
        <v>1</v>
      </c>
      <c r="O853">
        <v>0</v>
      </c>
      <c r="P853">
        <v>0</v>
      </c>
      <c r="Q853" t="s">
        <v>79</v>
      </c>
      <c r="R853">
        <v>0.44482994100000001</v>
      </c>
      <c r="S853">
        <v>0.59291601199999999</v>
      </c>
      <c r="T853">
        <v>0.54510617299999997</v>
      </c>
      <c r="U853">
        <v>0.54554510099999998</v>
      </c>
      <c r="V853">
        <v>0.45997691200000002</v>
      </c>
      <c r="W853">
        <v>0.43030691100000001</v>
      </c>
      <c r="X853">
        <v>0.51032185600000002</v>
      </c>
      <c r="Y853">
        <v>0.56255507500000002</v>
      </c>
      <c r="Z853">
        <v>0.72846412699999996</v>
      </c>
      <c r="AA853">
        <v>0.43014979399999997</v>
      </c>
      <c r="AB853">
        <v>2.6364178659999999</v>
      </c>
      <c r="AC853">
        <v>0.60654997799999999</v>
      </c>
      <c r="AD853" t="s">
        <v>80</v>
      </c>
      <c r="AE853">
        <v>2.5671179290000001</v>
      </c>
      <c r="AF853">
        <v>2.6481940110000002</v>
      </c>
      <c r="AG853">
        <v>2.7729931790000002</v>
      </c>
      <c r="AH853">
        <v>2.7364811000000002</v>
      </c>
      <c r="AI853">
        <v>2.7368306599999999</v>
      </c>
      <c r="AJ853">
        <v>2.6627360329999998</v>
      </c>
      <c r="AK853">
        <v>2.6337783209999999</v>
      </c>
      <c r="AL853">
        <v>2.7078441689999999</v>
      </c>
      <c r="AM853">
        <v>2.7501650469999999</v>
      </c>
      <c r="AN853">
        <v>2.8624081700000001</v>
      </c>
      <c r="AO853">
        <v>2.6336197189999999</v>
      </c>
      <c r="AP853">
        <v>3.4210142459999999</v>
      </c>
      <c r="AQ853">
        <v>2.7828665909999999</v>
      </c>
      <c r="AR853">
        <v>3.0376859110000001</v>
      </c>
      <c r="AS853">
        <v>3.1109327019999999</v>
      </c>
      <c r="AT853">
        <v>1</v>
      </c>
      <c r="AU853">
        <v>1</v>
      </c>
      <c r="AV853">
        <v>0.7</v>
      </c>
      <c r="AW853">
        <v>0.3</v>
      </c>
      <c r="AX853">
        <v>0.9</v>
      </c>
      <c r="AY853">
        <v>0.72499999999999998</v>
      </c>
      <c r="AZ853">
        <v>0</v>
      </c>
      <c r="BA853">
        <v>0.3</v>
      </c>
      <c r="BB853">
        <v>0.7</v>
      </c>
      <c r="BC853">
        <v>0.1</v>
      </c>
      <c r="BD853">
        <v>0.27500000000000002</v>
      </c>
      <c r="BE853">
        <v>0.95</v>
      </c>
      <c r="BF853">
        <v>0.7</v>
      </c>
      <c r="BG853">
        <v>0.3</v>
      </c>
      <c r="BH853">
        <v>0.9</v>
      </c>
      <c r="BI853">
        <v>0.72499999999999998</v>
      </c>
      <c r="BJ853">
        <v>0.05</v>
      </c>
      <c r="BK853">
        <v>0.3</v>
      </c>
      <c r="BL853">
        <v>0.7</v>
      </c>
      <c r="BM853">
        <v>0.1</v>
      </c>
      <c r="BN853">
        <v>0.27500000000000002</v>
      </c>
      <c r="BO853">
        <v>3.2897072540000001</v>
      </c>
      <c r="BP853">
        <v>1.0488010249999999</v>
      </c>
      <c r="BQ853">
        <v>-1.0488010249999999</v>
      </c>
      <c r="BR853">
        <v>2.5631031310000001</v>
      </c>
      <c r="BS853">
        <v>1.1955202519999999</v>
      </c>
      <c r="BT853">
        <v>1.5143021059999999</v>
      </c>
      <c r="BU853">
        <v>4.338508279</v>
      </c>
      <c r="BV853">
        <v>3.6119041570000001</v>
      </c>
      <c r="BW853">
        <v>2.2409062280000001</v>
      </c>
    </row>
    <row r="854" spans="1:75" x14ac:dyDescent="0.2">
      <c r="A854" t="s">
        <v>84</v>
      </c>
      <c r="B854" t="s">
        <v>85</v>
      </c>
      <c r="C854">
        <v>-0.5</v>
      </c>
      <c r="D854" t="s">
        <v>77</v>
      </c>
      <c r="E854" t="s">
        <v>86</v>
      </c>
      <c r="F854">
        <v>-0.5</v>
      </c>
      <c r="G854">
        <v>0.5</v>
      </c>
      <c r="H854">
        <v>5</v>
      </c>
      <c r="I854">
        <v>20</v>
      </c>
      <c r="J854">
        <v>25</v>
      </c>
      <c r="K854">
        <v>32</v>
      </c>
      <c r="L854" t="s">
        <v>78</v>
      </c>
      <c r="M854">
        <v>0</v>
      </c>
      <c r="N854">
        <v>0</v>
      </c>
      <c r="O854">
        <v>0</v>
      </c>
      <c r="P854">
        <v>1</v>
      </c>
      <c r="Q854" t="s">
        <v>81</v>
      </c>
      <c r="R854">
        <v>0.71226787599999997</v>
      </c>
      <c r="S854">
        <v>0.52608513800000001</v>
      </c>
      <c r="T854">
        <v>0.78063392600000003</v>
      </c>
      <c r="U854">
        <v>0.52822399099999995</v>
      </c>
      <c r="V854">
        <v>0.39597797400000001</v>
      </c>
      <c r="W854">
        <v>0.34715604799999999</v>
      </c>
      <c r="X854">
        <v>0.66206193000000002</v>
      </c>
      <c r="Y854">
        <v>0.444481134</v>
      </c>
      <c r="Z854">
        <v>0.462018967</v>
      </c>
      <c r="AA854">
        <v>0.66391920999999998</v>
      </c>
      <c r="AB854">
        <v>0.79784798599999995</v>
      </c>
      <c r="AC854">
        <v>0.52379512800000005</v>
      </c>
      <c r="AD854" t="s">
        <v>82</v>
      </c>
      <c r="AE854">
        <v>4.8774299619999999</v>
      </c>
      <c r="AF854">
        <v>2.8526433579999999</v>
      </c>
      <c r="AG854">
        <v>2.721056033</v>
      </c>
      <c r="AH854">
        <v>2.892447422</v>
      </c>
      <c r="AI854">
        <v>2.7228181220000001</v>
      </c>
      <c r="AJ854">
        <v>2.5976710289999998</v>
      </c>
      <c r="AK854">
        <v>2.5405247360000001</v>
      </c>
      <c r="AL854">
        <v>2.820898616</v>
      </c>
      <c r="AM854">
        <v>2.6478533319999999</v>
      </c>
      <c r="AN854">
        <v>2.6646598049999999</v>
      </c>
      <c r="AO854">
        <v>2.8221152350000001</v>
      </c>
      <c r="AP854">
        <v>2.9019201529999998</v>
      </c>
      <c r="AQ854">
        <v>2.7191614550000001</v>
      </c>
      <c r="AR854">
        <v>3.116892504</v>
      </c>
      <c r="AS854">
        <v>2.9573678569999999</v>
      </c>
      <c r="AT854">
        <v>1</v>
      </c>
      <c r="AU854">
        <v>1</v>
      </c>
      <c r="AV854">
        <v>0.7</v>
      </c>
      <c r="AW854">
        <v>0.3</v>
      </c>
      <c r="AX854">
        <v>0.9</v>
      </c>
      <c r="AY854">
        <v>0.72499999999999998</v>
      </c>
      <c r="AZ854">
        <v>0</v>
      </c>
      <c r="BA854">
        <v>0.3</v>
      </c>
      <c r="BB854">
        <v>0.7</v>
      </c>
      <c r="BC854">
        <v>0.1</v>
      </c>
      <c r="BD854">
        <v>0.27500000000000002</v>
      </c>
      <c r="BE854">
        <v>0.95</v>
      </c>
      <c r="BF854">
        <v>0.7</v>
      </c>
      <c r="BG854">
        <v>0.3</v>
      </c>
      <c r="BH854">
        <v>0.9</v>
      </c>
      <c r="BI854">
        <v>0.72499999999999998</v>
      </c>
      <c r="BJ854">
        <v>0.05</v>
      </c>
      <c r="BK854">
        <v>0.3</v>
      </c>
      <c r="BL854">
        <v>0.7</v>
      </c>
      <c r="BM854">
        <v>0.1</v>
      </c>
      <c r="BN854">
        <v>0.27500000000000002</v>
      </c>
      <c r="BO854">
        <v>3.2897072540000001</v>
      </c>
      <c r="BP854">
        <v>1.0488010249999999</v>
      </c>
      <c r="BQ854">
        <v>-1.0488010249999999</v>
      </c>
      <c r="BR854">
        <v>2.5631031310000001</v>
      </c>
      <c r="BS854">
        <v>1.1955202519999999</v>
      </c>
      <c r="BT854">
        <v>1.5143021059999999</v>
      </c>
      <c r="BU854">
        <v>4.338508279</v>
      </c>
      <c r="BV854">
        <v>3.6119041570000001</v>
      </c>
      <c r="BW854">
        <v>2.2409062280000001</v>
      </c>
    </row>
    <row r="855" spans="1:75" x14ac:dyDescent="0.2">
      <c r="A855" t="s">
        <v>84</v>
      </c>
      <c r="B855" t="s">
        <v>85</v>
      </c>
      <c r="C855">
        <v>-0.5</v>
      </c>
      <c r="D855" t="s">
        <v>77</v>
      </c>
      <c r="E855" t="s">
        <v>86</v>
      </c>
      <c r="F855">
        <v>-0.5</v>
      </c>
      <c r="G855">
        <v>0.5</v>
      </c>
      <c r="H855">
        <v>1</v>
      </c>
      <c r="I855">
        <v>4</v>
      </c>
      <c r="J855">
        <v>5</v>
      </c>
      <c r="K855">
        <v>32</v>
      </c>
      <c r="L855" t="s">
        <v>78</v>
      </c>
      <c r="M855">
        <v>0</v>
      </c>
      <c r="N855">
        <v>0</v>
      </c>
      <c r="O855">
        <v>0</v>
      </c>
      <c r="P855">
        <v>1</v>
      </c>
      <c r="Q855" t="s">
        <v>81</v>
      </c>
      <c r="R855">
        <v>0.52947711900000005</v>
      </c>
      <c r="S855">
        <v>0.60884213399999998</v>
      </c>
      <c r="T855">
        <v>0.98144984199999996</v>
      </c>
      <c r="U855">
        <v>0.54563593899999996</v>
      </c>
      <c r="V855">
        <v>0.58022999799999997</v>
      </c>
      <c r="W855">
        <v>0.48003005999999998</v>
      </c>
      <c r="X855">
        <v>1.1637198929999999</v>
      </c>
      <c r="Y855">
        <v>0.59563279199999997</v>
      </c>
      <c r="Z855">
        <v>0.88093209299999997</v>
      </c>
      <c r="AA855">
        <v>0.58037710200000003</v>
      </c>
      <c r="AB855">
        <v>1.7504570479999999</v>
      </c>
      <c r="AC855">
        <v>1.1422579289999999</v>
      </c>
      <c r="AD855" t="s">
        <v>80</v>
      </c>
      <c r="AE855">
        <v>2.6737260819999999</v>
      </c>
      <c r="AF855">
        <v>2.723847197</v>
      </c>
      <c r="AG855">
        <v>2.7845046990000002</v>
      </c>
      <c r="AH855">
        <v>2.9918681089999999</v>
      </c>
      <c r="AI855">
        <v>2.7369029679999999</v>
      </c>
      <c r="AJ855">
        <v>2.7636001779999999</v>
      </c>
      <c r="AK855">
        <v>2.6812684340000001</v>
      </c>
      <c r="AL855">
        <v>3.0658484580000001</v>
      </c>
      <c r="AM855">
        <v>2.7749785990000002</v>
      </c>
      <c r="AN855">
        <v>2.9449424319999999</v>
      </c>
      <c r="AO855">
        <v>2.7637102699999998</v>
      </c>
      <c r="AP855">
        <v>3.2431514589999999</v>
      </c>
      <c r="AQ855">
        <v>3.057764181</v>
      </c>
      <c r="AR855">
        <v>3.183863433</v>
      </c>
      <c r="AS855">
        <v>3.1692525360000001</v>
      </c>
      <c r="AT855">
        <v>0</v>
      </c>
      <c r="AU855">
        <v>1</v>
      </c>
      <c r="AV855">
        <v>0.7</v>
      </c>
      <c r="AW855">
        <v>0.3</v>
      </c>
      <c r="AX855">
        <v>0.9</v>
      </c>
      <c r="AY855">
        <v>0.72499999999999998</v>
      </c>
      <c r="AZ855">
        <v>0</v>
      </c>
      <c r="BA855">
        <v>0.3</v>
      </c>
      <c r="BB855">
        <v>0.7</v>
      </c>
      <c r="BC855">
        <v>0.1</v>
      </c>
      <c r="BD855">
        <v>0.27500000000000002</v>
      </c>
      <c r="BE855">
        <v>0.95</v>
      </c>
      <c r="BF855">
        <v>0.7</v>
      </c>
      <c r="BG855">
        <v>0.3</v>
      </c>
      <c r="BH855">
        <v>0.9</v>
      </c>
      <c r="BI855">
        <v>0.72499999999999998</v>
      </c>
      <c r="BJ855">
        <v>0.05</v>
      </c>
      <c r="BK855">
        <v>0.3</v>
      </c>
      <c r="BL855">
        <v>0.7</v>
      </c>
      <c r="BM855">
        <v>0.1</v>
      </c>
      <c r="BN855">
        <v>0.27500000000000002</v>
      </c>
      <c r="BO855">
        <v>3.2897072540000001</v>
      </c>
      <c r="BP855">
        <v>1.0488010249999999</v>
      </c>
      <c r="BQ855">
        <v>-1.0488010249999999</v>
      </c>
      <c r="BR855">
        <v>2.5631031310000001</v>
      </c>
      <c r="BS855">
        <v>1.1955202519999999</v>
      </c>
      <c r="BT855">
        <v>1.5143021059999999</v>
      </c>
      <c r="BU855">
        <v>4.338508279</v>
      </c>
      <c r="BV855">
        <v>3.6119041570000001</v>
      </c>
      <c r="BW855">
        <v>2.2409062280000001</v>
      </c>
    </row>
    <row r="856" spans="1:75" x14ac:dyDescent="0.2">
      <c r="A856" t="s">
        <v>84</v>
      </c>
      <c r="B856" t="s">
        <v>85</v>
      </c>
      <c r="C856">
        <v>-0.5</v>
      </c>
      <c r="D856" t="s">
        <v>77</v>
      </c>
      <c r="E856" t="s">
        <v>86</v>
      </c>
      <c r="F856">
        <v>-0.5</v>
      </c>
      <c r="G856">
        <v>0.5</v>
      </c>
      <c r="H856">
        <v>11</v>
      </c>
      <c r="I856">
        <v>44</v>
      </c>
      <c r="J856">
        <v>55</v>
      </c>
      <c r="K856">
        <v>32</v>
      </c>
      <c r="L856" t="s">
        <v>78</v>
      </c>
      <c r="M856">
        <v>0</v>
      </c>
      <c r="N856">
        <v>1</v>
      </c>
      <c r="O856">
        <v>0</v>
      </c>
      <c r="P856">
        <v>0</v>
      </c>
      <c r="Q856" t="s">
        <v>79</v>
      </c>
      <c r="R856">
        <v>0.36152982700000003</v>
      </c>
      <c r="S856">
        <v>1.863213062</v>
      </c>
      <c r="T856">
        <v>0.67974591299999998</v>
      </c>
      <c r="U856">
        <v>1.3147518629999999</v>
      </c>
      <c r="V856">
        <v>0.67673301699999999</v>
      </c>
      <c r="W856">
        <v>0.68115782700000005</v>
      </c>
      <c r="X856">
        <v>0.41059684800000001</v>
      </c>
      <c r="Y856">
        <v>0.54517507600000004</v>
      </c>
      <c r="Z856">
        <v>0.36310219799999999</v>
      </c>
      <c r="AA856">
        <v>0.39658379599999999</v>
      </c>
      <c r="AB856">
        <v>0.36270618399999999</v>
      </c>
      <c r="AC856">
        <v>0.52463197699999997</v>
      </c>
      <c r="AD856" t="s">
        <v>80</v>
      </c>
      <c r="AE856">
        <v>3.4033260350000001</v>
      </c>
      <c r="AF856">
        <v>2.5581441329999999</v>
      </c>
      <c r="AG856">
        <v>3.2702625200000002</v>
      </c>
      <c r="AH856">
        <v>2.8323466050000001</v>
      </c>
      <c r="AI856">
        <v>3.1188437950000001</v>
      </c>
      <c r="AJ856">
        <v>2.8304173659999998</v>
      </c>
      <c r="AK856">
        <v>2.833247751</v>
      </c>
      <c r="AL856">
        <v>2.6134156110000002</v>
      </c>
      <c r="AM856">
        <v>2.7365359929999999</v>
      </c>
      <c r="AN856">
        <v>2.5600288779999998</v>
      </c>
      <c r="AO856">
        <v>2.5983349649999998</v>
      </c>
      <c r="AP856">
        <v>2.5595549599999998</v>
      </c>
      <c r="AQ856">
        <v>2.7198547579999999</v>
      </c>
      <c r="AR856">
        <v>3.2998335559999998</v>
      </c>
      <c r="AS856">
        <v>2.9582184479999998</v>
      </c>
      <c r="AT856">
        <v>1</v>
      </c>
      <c r="AU856">
        <v>1</v>
      </c>
      <c r="AV856">
        <v>0.7</v>
      </c>
      <c r="AW856">
        <v>0.3</v>
      </c>
      <c r="AX856">
        <v>0.9</v>
      </c>
      <c r="AY856">
        <v>0.72499999999999998</v>
      </c>
      <c r="AZ856">
        <v>0</v>
      </c>
      <c r="BA856">
        <v>0.3</v>
      </c>
      <c r="BB856">
        <v>0.7</v>
      </c>
      <c r="BC856">
        <v>0.1</v>
      </c>
      <c r="BD856">
        <v>0.27500000000000002</v>
      </c>
      <c r="BE856">
        <v>0.95</v>
      </c>
      <c r="BF856">
        <v>0.7</v>
      </c>
      <c r="BG856">
        <v>0.3</v>
      </c>
      <c r="BH856">
        <v>0.9</v>
      </c>
      <c r="BI856">
        <v>0.72499999999999998</v>
      </c>
      <c r="BJ856">
        <v>0.05</v>
      </c>
      <c r="BK856">
        <v>0.3</v>
      </c>
      <c r="BL856">
        <v>0.7</v>
      </c>
      <c r="BM856">
        <v>0.1</v>
      </c>
      <c r="BN856">
        <v>0.27500000000000002</v>
      </c>
      <c r="BO856">
        <v>3.2897072540000001</v>
      </c>
      <c r="BP856">
        <v>1.0488010249999999</v>
      </c>
      <c r="BQ856">
        <v>-1.0488010249999999</v>
      </c>
      <c r="BR856">
        <v>2.5631031310000001</v>
      </c>
      <c r="BS856">
        <v>1.1955202519999999</v>
      </c>
      <c r="BT856">
        <v>1.5143021059999999</v>
      </c>
      <c r="BU856">
        <v>4.338508279</v>
      </c>
      <c r="BV856">
        <v>3.6119041570000001</v>
      </c>
      <c r="BW856">
        <v>2.2409062280000001</v>
      </c>
    </row>
    <row r="857" spans="1:75" x14ac:dyDescent="0.2">
      <c r="A857" t="s">
        <v>84</v>
      </c>
      <c r="B857" t="s">
        <v>85</v>
      </c>
      <c r="C857">
        <v>-0.5</v>
      </c>
      <c r="D857" t="s">
        <v>77</v>
      </c>
      <c r="E857" t="s">
        <v>86</v>
      </c>
      <c r="F857">
        <v>-0.5</v>
      </c>
      <c r="G857">
        <v>0.5</v>
      </c>
      <c r="H857">
        <v>15</v>
      </c>
      <c r="I857">
        <v>60</v>
      </c>
      <c r="J857">
        <v>75</v>
      </c>
      <c r="K857">
        <v>32</v>
      </c>
      <c r="L857" t="s">
        <v>78</v>
      </c>
      <c r="M857">
        <v>0</v>
      </c>
      <c r="N857">
        <v>1</v>
      </c>
      <c r="O857">
        <v>0</v>
      </c>
      <c r="P857">
        <v>0</v>
      </c>
      <c r="Q857" t="s">
        <v>79</v>
      </c>
      <c r="R857">
        <v>0.34445285799999997</v>
      </c>
      <c r="S857">
        <v>0.45866608599999997</v>
      </c>
      <c r="T857">
        <v>0.39601206799999999</v>
      </c>
      <c r="U857">
        <v>0.52869010000000005</v>
      </c>
      <c r="V857">
        <v>0.49361896500000002</v>
      </c>
      <c r="W857">
        <v>0.98169493699999999</v>
      </c>
      <c r="X857">
        <v>0.77814912800000002</v>
      </c>
      <c r="Y857">
        <v>0.41178893999999999</v>
      </c>
      <c r="Z857">
        <v>0.51165008499999998</v>
      </c>
      <c r="AA857">
        <v>0.39623904199999999</v>
      </c>
      <c r="AB857">
        <v>0.71238279299999996</v>
      </c>
      <c r="AC857">
        <v>0.85874295199999995</v>
      </c>
      <c r="AD857" t="s">
        <v>80</v>
      </c>
      <c r="AE857">
        <v>3.8140149120000002</v>
      </c>
      <c r="AF857">
        <v>2.5371297930000001</v>
      </c>
      <c r="AG857">
        <v>2.6614966290000002</v>
      </c>
      <c r="AH857">
        <v>2.5977084210000001</v>
      </c>
      <c r="AI857">
        <v>2.7232011780000001</v>
      </c>
      <c r="AJ857">
        <v>2.6933918370000001</v>
      </c>
      <c r="AK857">
        <v>2.991976551</v>
      </c>
      <c r="AL857">
        <v>2.8910628350000001</v>
      </c>
      <c r="AM857">
        <v>2.6146746780000001</v>
      </c>
      <c r="AN857">
        <v>2.7089730510000001</v>
      </c>
      <c r="AO857">
        <v>2.5979572649999998</v>
      </c>
      <c r="AP857">
        <v>2.8527134209999998</v>
      </c>
      <c r="AQ857">
        <v>2.933863186</v>
      </c>
      <c r="AR857">
        <v>2.966001876</v>
      </c>
      <c r="AS857">
        <v>2.9654082239999999</v>
      </c>
      <c r="AT857">
        <v>1</v>
      </c>
      <c r="AU857">
        <v>1</v>
      </c>
      <c r="AV857">
        <v>0.7</v>
      </c>
      <c r="AW857">
        <v>0.3</v>
      </c>
      <c r="AX857">
        <v>0.9</v>
      </c>
      <c r="AY857">
        <v>0.72499999999999998</v>
      </c>
      <c r="AZ857">
        <v>0</v>
      </c>
      <c r="BA857">
        <v>0.3</v>
      </c>
      <c r="BB857">
        <v>0.7</v>
      </c>
      <c r="BC857">
        <v>0.1</v>
      </c>
      <c r="BD857">
        <v>0.27500000000000002</v>
      </c>
      <c r="BE857">
        <v>0.95</v>
      </c>
      <c r="BF857">
        <v>0.7</v>
      </c>
      <c r="BG857">
        <v>0.3</v>
      </c>
      <c r="BH857">
        <v>0.9</v>
      </c>
      <c r="BI857">
        <v>0.72499999999999998</v>
      </c>
      <c r="BJ857">
        <v>0.05</v>
      </c>
      <c r="BK857">
        <v>0.3</v>
      </c>
      <c r="BL857">
        <v>0.7</v>
      </c>
      <c r="BM857">
        <v>0.1</v>
      </c>
      <c r="BN857">
        <v>0.27500000000000002</v>
      </c>
      <c r="BO857">
        <v>3.2897072540000001</v>
      </c>
      <c r="BP857">
        <v>1.0488010249999999</v>
      </c>
      <c r="BQ857">
        <v>-1.0488010249999999</v>
      </c>
      <c r="BR857">
        <v>2.5631031310000001</v>
      </c>
      <c r="BS857">
        <v>1.1955202519999999</v>
      </c>
      <c r="BT857">
        <v>1.5143021059999999</v>
      </c>
      <c r="BU857">
        <v>4.338508279</v>
      </c>
      <c r="BV857">
        <v>3.6119041570000001</v>
      </c>
      <c r="BW857">
        <v>2.2409062280000001</v>
      </c>
    </row>
    <row r="858" spans="1:75" x14ac:dyDescent="0.2">
      <c r="A858" t="s">
        <v>84</v>
      </c>
      <c r="B858" t="s">
        <v>85</v>
      </c>
      <c r="C858">
        <v>-0.5</v>
      </c>
      <c r="D858" t="s">
        <v>77</v>
      </c>
      <c r="E858" t="s">
        <v>86</v>
      </c>
      <c r="F858">
        <v>-0.5</v>
      </c>
      <c r="G858">
        <v>0.5</v>
      </c>
      <c r="H858">
        <v>3</v>
      </c>
      <c r="I858">
        <v>12</v>
      </c>
      <c r="J858">
        <v>15</v>
      </c>
      <c r="K858">
        <v>32</v>
      </c>
      <c r="L858" t="s">
        <v>78</v>
      </c>
      <c r="M858">
        <v>0</v>
      </c>
      <c r="N858">
        <v>1</v>
      </c>
      <c r="O858">
        <v>0</v>
      </c>
      <c r="P858">
        <v>0</v>
      </c>
      <c r="Q858" t="s">
        <v>79</v>
      </c>
      <c r="R858">
        <v>0.37878704099999999</v>
      </c>
      <c r="S858">
        <v>0.54192495299999999</v>
      </c>
      <c r="T858">
        <v>0.69594883900000004</v>
      </c>
      <c r="U858">
        <v>0.49503111799999999</v>
      </c>
      <c r="V858">
        <v>0.560770035</v>
      </c>
      <c r="W858">
        <v>0.48006391500000001</v>
      </c>
      <c r="X858">
        <v>0.62757492100000001</v>
      </c>
      <c r="Y858">
        <v>0.87995290800000003</v>
      </c>
      <c r="Z858">
        <v>0.58026385300000005</v>
      </c>
      <c r="AA858">
        <v>0.84801101700000003</v>
      </c>
      <c r="AB858">
        <v>1.2323789599999999</v>
      </c>
      <c r="AC858">
        <v>0.54040908799999998</v>
      </c>
      <c r="AD858" t="s">
        <v>80</v>
      </c>
      <c r="AE858">
        <v>3.9579310419999998</v>
      </c>
      <c r="AF858">
        <v>2.578395113</v>
      </c>
      <c r="AG858">
        <v>2.7339391489999998</v>
      </c>
      <c r="AH858">
        <v>2.8425773150000002</v>
      </c>
      <c r="AI858">
        <v>2.6946325</v>
      </c>
      <c r="AJ858">
        <v>2.7487847990000001</v>
      </c>
      <c r="AK858">
        <v>2.681299063</v>
      </c>
      <c r="AL858">
        <v>2.7976655799999999</v>
      </c>
      <c r="AM858">
        <v>2.9444594309999998</v>
      </c>
      <c r="AN858">
        <v>2.7636255169999999</v>
      </c>
      <c r="AO858">
        <v>2.928401494</v>
      </c>
      <c r="AP858">
        <v>3.090744275</v>
      </c>
      <c r="AQ858">
        <v>2.7327226439999999</v>
      </c>
      <c r="AR858">
        <v>3.0759044530000001</v>
      </c>
      <c r="AS858">
        <v>3.1644173289999999</v>
      </c>
      <c r="AT858">
        <v>1</v>
      </c>
      <c r="AU858">
        <v>1</v>
      </c>
      <c r="AV858">
        <v>0.7</v>
      </c>
      <c r="AW858">
        <v>0.3</v>
      </c>
      <c r="AX858">
        <v>0.9</v>
      </c>
      <c r="AY858">
        <v>0.72499999999999998</v>
      </c>
      <c r="AZ858">
        <v>0</v>
      </c>
      <c r="BA858">
        <v>0.3</v>
      </c>
      <c r="BB858">
        <v>0.7</v>
      </c>
      <c r="BC858">
        <v>0.1</v>
      </c>
      <c r="BD858">
        <v>0.27500000000000002</v>
      </c>
      <c r="BE858">
        <v>0.95</v>
      </c>
      <c r="BF858">
        <v>0.7</v>
      </c>
      <c r="BG858">
        <v>0.3</v>
      </c>
      <c r="BH858">
        <v>0.9</v>
      </c>
      <c r="BI858">
        <v>0.72499999999999998</v>
      </c>
      <c r="BJ858">
        <v>0.05</v>
      </c>
      <c r="BK858">
        <v>0.3</v>
      </c>
      <c r="BL858">
        <v>0.7</v>
      </c>
      <c r="BM858">
        <v>0.1</v>
      </c>
      <c r="BN858">
        <v>0.27500000000000002</v>
      </c>
      <c r="BO858">
        <v>3.2897072540000001</v>
      </c>
      <c r="BP858">
        <v>1.0488010249999999</v>
      </c>
      <c r="BQ858">
        <v>-1.0488010249999999</v>
      </c>
      <c r="BR858">
        <v>2.5631031310000001</v>
      </c>
      <c r="BS858">
        <v>1.1955202519999999</v>
      </c>
      <c r="BT858">
        <v>1.5143021059999999</v>
      </c>
      <c r="BU858">
        <v>4.338508279</v>
      </c>
      <c r="BV858">
        <v>3.6119041570000001</v>
      </c>
      <c r="BW858">
        <v>2.2409062280000001</v>
      </c>
    </row>
    <row r="859" spans="1:75" x14ac:dyDescent="0.2">
      <c r="A859" t="s">
        <v>84</v>
      </c>
      <c r="B859" t="s">
        <v>85</v>
      </c>
      <c r="C859">
        <v>-0.5</v>
      </c>
      <c r="D859" t="s">
        <v>77</v>
      </c>
      <c r="E859" t="s">
        <v>86</v>
      </c>
      <c r="F859">
        <v>-0.5</v>
      </c>
      <c r="G859">
        <v>0.5</v>
      </c>
      <c r="H859">
        <v>17</v>
      </c>
      <c r="I859">
        <v>68</v>
      </c>
      <c r="J859">
        <v>85</v>
      </c>
      <c r="K859">
        <v>32</v>
      </c>
      <c r="L859" t="s">
        <v>78</v>
      </c>
      <c r="M859">
        <v>0</v>
      </c>
      <c r="N859">
        <v>0</v>
      </c>
      <c r="O859">
        <v>0</v>
      </c>
      <c r="P859">
        <v>1</v>
      </c>
      <c r="Q859" t="s">
        <v>83</v>
      </c>
      <c r="R859">
        <v>0.34469509100000001</v>
      </c>
      <c r="S859">
        <v>0.54255294799999998</v>
      </c>
      <c r="T859">
        <v>0.57849502600000002</v>
      </c>
      <c r="U859">
        <v>0.46213817600000001</v>
      </c>
      <c r="V859">
        <v>0.42938804600000002</v>
      </c>
      <c r="W859">
        <v>0.41358399400000001</v>
      </c>
      <c r="X859">
        <v>0.37820315399999999</v>
      </c>
      <c r="Y859">
        <v>0.39392209099999997</v>
      </c>
      <c r="Z859">
        <v>0.36362695699999997</v>
      </c>
      <c r="AA859">
        <v>0.37944293000000001</v>
      </c>
      <c r="AB859">
        <v>0.36133289299999999</v>
      </c>
      <c r="AC859">
        <v>0.45293188099999998</v>
      </c>
      <c r="AD859" t="s">
        <v>80</v>
      </c>
      <c r="AE859">
        <v>1.832304001</v>
      </c>
      <c r="AF859">
        <v>2.537435098</v>
      </c>
      <c r="AG859">
        <v>2.734442128</v>
      </c>
      <c r="AH859">
        <v>2.7622996290000001</v>
      </c>
      <c r="AI859">
        <v>2.6647718459999998</v>
      </c>
      <c r="AJ859">
        <v>2.6328499500000002</v>
      </c>
      <c r="AK859">
        <v>2.6165637230000001</v>
      </c>
      <c r="AL859">
        <v>2.5777251460000001</v>
      </c>
      <c r="AM859">
        <v>2.5954103370000001</v>
      </c>
      <c r="AN859">
        <v>2.560656072</v>
      </c>
      <c r="AO859">
        <v>2.579146465</v>
      </c>
      <c r="AP859">
        <v>2.5579074980000001</v>
      </c>
      <c r="AQ859">
        <v>2.6560328910000002</v>
      </c>
      <c r="AR859">
        <v>3.0172976779999998</v>
      </c>
      <c r="AS859">
        <v>2.879410757</v>
      </c>
      <c r="AT859">
        <v>1</v>
      </c>
      <c r="AU859">
        <v>1</v>
      </c>
      <c r="AV859">
        <v>0.7</v>
      </c>
      <c r="AW859">
        <v>0.3</v>
      </c>
      <c r="AX859">
        <v>0.9</v>
      </c>
      <c r="AY859">
        <v>0.72499999999999998</v>
      </c>
      <c r="AZ859">
        <v>0</v>
      </c>
      <c r="BA859">
        <v>0.3</v>
      </c>
      <c r="BB859">
        <v>0.7</v>
      </c>
      <c r="BC859">
        <v>0.1</v>
      </c>
      <c r="BD859">
        <v>0.27500000000000002</v>
      </c>
      <c r="BE859">
        <v>0.95</v>
      </c>
      <c r="BF859">
        <v>0.7</v>
      </c>
      <c r="BG859">
        <v>0.3</v>
      </c>
      <c r="BH859">
        <v>0.9</v>
      </c>
      <c r="BI859">
        <v>0.72499999999999998</v>
      </c>
      <c r="BJ859">
        <v>0.05</v>
      </c>
      <c r="BK859">
        <v>0.3</v>
      </c>
      <c r="BL859">
        <v>0.7</v>
      </c>
      <c r="BM859">
        <v>0.1</v>
      </c>
      <c r="BN859">
        <v>0.27500000000000002</v>
      </c>
      <c r="BO859">
        <v>3.2897072540000001</v>
      </c>
      <c r="BP859">
        <v>1.0488010249999999</v>
      </c>
      <c r="BQ859">
        <v>-1.0488010249999999</v>
      </c>
      <c r="BR859">
        <v>2.5631031310000001</v>
      </c>
      <c r="BS859">
        <v>1.1955202519999999</v>
      </c>
      <c r="BT859">
        <v>1.5143021059999999</v>
      </c>
      <c r="BU859">
        <v>4.338508279</v>
      </c>
      <c r="BV859">
        <v>3.6119041570000001</v>
      </c>
      <c r="BW859">
        <v>2.2409062280000001</v>
      </c>
    </row>
    <row r="860" spans="1:75" x14ac:dyDescent="0.2">
      <c r="A860" t="s">
        <v>84</v>
      </c>
      <c r="B860" t="s">
        <v>85</v>
      </c>
      <c r="C860">
        <v>-0.5</v>
      </c>
      <c r="D860" t="s">
        <v>77</v>
      </c>
      <c r="E860" t="s">
        <v>86</v>
      </c>
      <c r="F860">
        <v>-0.5</v>
      </c>
      <c r="G860">
        <v>0.5</v>
      </c>
      <c r="H860">
        <v>19</v>
      </c>
      <c r="I860">
        <v>76</v>
      </c>
      <c r="J860">
        <v>95</v>
      </c>
      <c r="K860">
        <v>32</v>
      </c>
      <c r="L860" t="s">
        <v>78</v>
      </c>
      <c r="M860">
        <v>0</v>
      </c>
      <c r="N860">
        <v>1</v>
      </c>
      <c r="O860">
        <v>0</v>
      </c>
      <c r="P860">
        <v>0</v>
      </c>
      <c r="Q860" t="s">
        <v>79</v>
      </c>
      <c r="R860">
        <v>0.37786197700000002</v>
      </c>
      <c r="S860">
        <v>0.35776090599999999</v>
      </c>
      <c r="T860">
        <v>0.51273489000000005</v>
      </c>
      <c r="U860">
        <v>0.47849512100000002</v>
      </c>
      <c r="V860">
        <v>0.49305295900000001</v>
      </c>
      <c r="W860">
        <v>0.37989211099999998</v>
      </c>
      <c r="X860">
        <v>0.37647294999999997</v>
      </c>
      <c r="Y860">
        <v>0.47821593299999998</v>
      </c>
      <c r="Z860">
        <v>0.47985792199999999</v>
      </c>
      <c r="AA860">
        <v>0.46328496899999999</v>
      </c>
      <c r="AB860">
        <v>0.44482398000000001</v>
      </c>
      <c r="AC860">
        <v>0.49026393899999998</v>
      </c>
      <c r="AD860" t="s">
        <v>80</v>
      </c>
      <c r="AE860">
        <v>2.7839708330000001</v>
      </c>
      <c r="AF860">
        <v>2.5773331920000002</v>
      </c>
      <c r="AG860">
        <v>2.5535928819999998</v>
      </c>
      <c r="AH860">
        <v>2.7098928710000001</v>
      </c>
      <c r="AI860">
        <v>2.6798775140000002</v>
      </c>
      <c r="AJ860">
        <v>2.6928935699999998</v>
      </c>
      <c r="AK860">
        <v>2.5796602750000002</v>
      </c>
      <c r="AL860">
        <v>2.5757337769999999</v>
      </c>
      <c r="AM860">
        <v>2.6796240419999999</v>
      </c>
      <c r="AN860">
        <v>2.681112669</v>
      </c>
      <c r="AO860">
        <v>2.6658482100000001</v>
      </c>
      <c r="AP860">
        <v>2.6481881920000001</v>
      </c>
      <c r="AQ860">
        <v>2.69042995</v>
      </c>
      <c r="AR860">
        <v>2.996174442</v>
      </c>
      <c r="AS860">
        <v>2.9813989890000001</v>
      </c>
      <c r="AT860">
        <v>1</v>
      </c>
      <c r="AU860">
        <v>1</v>
      </c>
      <c r="AV860">
        <v>0.7</v>
      </c>
      <c r="AW860">
        <v>0.3</v>
      </c>
      <c r="AX860">
        <v>0.9</v>
      </c>
      <c r="AY860">
        <v>0.72499999999999998</v>
      </c>
      <c r="AZ860">
        <v>0</v>
      </c>
      <c r="BA860">
        <v>0.3</v>
      </c>
      <c r="BB860">
        <v>0.7</v>
      </c>
      <c r="BC860">
        <v>0.1</v>
      </c>
      <c r="BD860">
        <v>0.27500000000000002</v>
      </c>
      <c r="BE860">
        <v>0.95</v>
      </c>
      <c r="BF860">
        <v>0.7</v>
      </c>
      <c r="BG860">
        <v>0.3</v>
      </c>
      <c r="BH860">
        <v>0.9</v>
      </c>
      <c r="BI860">
        <v>0.72499999999999998</v>
      </c>
      <c r="BJ860">
        <v>0.05</v>
      </c>
      <c r="BK860">
        <v>0.3</v>
      </c>
      <c r="BL860">
        <v>0.7</v>
      </c>
      <c r="BM860">
        <v>0.1</v>
      </c>
      <c r="BN860">
        <v>0.27500000000000002</v>
      </c>
      <c r="BO860">
        <v>3.2897072540000001</v>
      </c>
      <c r="BP860">
        <v>1.0488010249999999</v>
      </c>
      <c r="BQ860">
        <v>-1.0488010249999999</v>
      </c>
      <c r="BR860">
        <v>2.5631031310000001</v>
      </c>
      <c r="BS860">
        <v>1.1955202519999999</v>
      </c>
      <c r="BT860">
        <v>1.5143021059999999</v>
      </c>
      <c r="BU860">
        <v>4.338508279</v>
      </c>
      <c r="BV860">
        <v>3.6119041570000001</v>
      </c>
      <c r="BW860">
        <v>2.2409062280000001</v>
      </c>
    </row>
    <row r="861" spans="1:75" x14ac:dyDescent="0.2">
      <c r="A861" t="s">
        <v>84</v>
      </c>
      <c r="B861" t="s">
        <v>85</v>
      </c>
      <c r="C861">
        <v>-0.5</v>
      </c>
      <c r="D861" t="s">
        <v>77</v>
      </c>
      <c r="E861" t="s">
        <v>86</v>
      </c>
      <c r="F861">
        <v>-0.5</v>
      </c>
      <c r="G861">
        <v>0.5</v>
      </c>
      <c r="H861">
        <v>9</v>
      </c>
      <c r="I861">
        <v>36</v>
      </c>
      <c r="J861">
        <v>45</v>
      </c>
      <c r="K861">
        <v>32</v>
      </c>
      <c r="L861" t="s">
        <v>78</v>
      </c>
      <c r="M861">
        <v>0</v>
      </c>
      <c r="N861">
        <v>0</v>
      </c>
      <c r="O861">
        <v>0</v>
      </c>
      <c r="P861">
        <v>1</v>
      </c>
      <c r="Q861" t="s">
        <v>81</v>
      </c>
      <c r="R861">
        <v>0.66287422200000001</v>
      </c>
      <c r="S861">
        <v>1.377711058</v>
      </c>
      <c r="T861">
        <v>1.3973240849999999</v>
      </c>
      <c r="U861">
        <v>0.49472785000000002</v>
      </c>
      <c r="V861">
        <v>0.79753303499999995</v>
      </c>
      <c r="W861">
        <v>1.399135113</v>
      </c>
      <c r="X861">
        <v>0.42792201000000002</v>
      </c>
      <c r="Y861">
        <v>0.42788291000000001</v>
      </c>
      <c r="Z861">
        <v>0.595624924</v>
      </c>
      <c r="AA861">
        <v>0.56331706000000004</v>
      </c>
      <c r="AB861">
        <v>0.63042020799999998</v>
      </c>
      <c r="AC861">
        <v>0.38905215300000001</v>
      </c>
      <c r="AD861" t="s">
        <v>82</v>
      </c>
      <c r="AE861">
        <v>5.423213005</v>
      </c>
      <c r="AF861">
        <v>2.8214311300000001</v>
      </c>
      <c r="AG861">
        <v>3.139158144</v>
      </c>
      <c r="AH861">
        <v>3.1452971449999998</v>
      </c>
      <c r="AI861">
        <v>2.694366359</v>
      </c>
      <c r="AJ861">
        <v>2.9017486809999999</v>
      </c>
      <c r="AK861">
        <v>3.1458596559999998</v>
      </c>
      <c r="AL861">
        <v>2.6313646249999998</v>
      </c>
      <c r="AM861">
        <v>2.6313249409999999</v>
      </c>
      <c r="AN861">
        <v>2.7749728629999999</v>
      </c>
      <c r="AO861">
        <v>2.7507529040000001</v>
      </c>
      <c r="AP861">
        <v>2.7996301259999998</v>
      </c>
      <c r="AQ861">
        <v>2.5900078230000001</v>
      </c>
      <c r="AR861">
        <v>3.276933053</v>
      </c>
      <c r="AS861">
        <v>3.010091171</v>
      </c>
      <c r="AT861">
        <v>1</v>
      </c>
      <c r="AU861">
        <v>1</v>
      </c>
      <c r="AV861">
        <v>0.7</v>
      </c>
      <c r="AW861">
        <v>0.3</v>
      </c>
      <c r="AX861">
        <v>0.9</v>
      </c>
      <c r="AY861">
        <v>0.72499999999999998</v>
      </c>
      <c r="AZ861">
        <v>0</v>
      </c>
      <c r="BA861">
        <v>0.3</v>
      </c>
      <c r="BB861">
        <v>0.7</v>
      </c>
      <c r="BC861">
        <v>0.1</v>
      </c>
      <c r="BD861">
        <v>0.27500000000000002</v>
      </c>
      <c r="BE861">
        <v>0.95</v>
      </c>
      <c r="BF861">
        <v>0.7</v>
      </c>
      <c r="BG861">
        <v>0.3</v>
      </c>
      <c r="BH861">
        <v>0.9</v>
      </c>
      <c r="BI861">
        <v>0.72499999999999998</v>
      </c>
      <c r="BJ861">
        <v>0.05</v>
      </c>
      <c r="BK861">
        <v>0.3</v>
      </c>
      <c r="BL861">
        <v>0.7</v>
      </c>
      <c r="BM861">
        <v>0.1</v>
      </c>
      <c r="BN861">
        <v>0.27500000000000002</v>
      </c>
      <c r="BO861">
        <v>3.2897072540000001</v>
      </c>
      <c r="BP861">
        <v>1.0488010249999999</v>
      </c>
      <c r="BQ861">
        <v>-1.0488010249999999</v>
      </c>
      <c r="BR861">
        <v>2.5631031310000001</v>
      </c>
      <c r="BS861">
        <v>1.1955202519999999</v>
      </c>
      <c r="BT861">
        <v>1.5143021059999999</v>
      </c>
      <c r="BU861">
        <v>4.338508279</v>
      </c>
      <c r="BV861">
        <v>3.6119041570000001</v>
      </c>
      <c r="BW861">
        <v>2.2409062280000001</v>
      </c>
    </row>
    <row r="862" spans="1:75" x14ac:dyDescent="0.2">
      <c r="A862" t="s">
        <v>84</v>
      </c>
      <c r="B862" t="s">
        <v>85</v>
      </c>
      <c r="C862">
        <v>-0.5</v>
      </c>
      <c r="D862" t="s">
        <v>77</v>
      </c>
      <c r="E862" t="s">
        <v>86</v>
      </c>
      <c r="F862">
        <v>-0.5</v>
      </c>
      <c r="G862">
        <v>0.5</v>
      </c>
      <c r="H862">
        <v>3</v>
      </c>
      <c r="I862">
        <v>12</v>
      </c>
      <c r="J862">
        <v>15</v>
      </c>
      <c r="K862">
        <v>33</v>
      </c>
      <c r="L862" t="s">
        <v>78</v>
      </c>
      <c r="M862">
        <v>0</v>
      </c>
      <c r="N862">
        <v>1</v>
      </c>
      <c r="O862">
        <v>0</v>
      </c>
      <c r="P862">
        <v>0</v>
      </c>
      <c r="Q862" t="s">
        <v>79</v>
      </c>
      <c r="R862">
        <v>0.64558815999999997</v>
      </c>
      <c r="S862">
        <v>0.80961608900000004</v>
      </c>
      <c r="T862">
        <v>1.095688105</v>
      </c>
      <c r="U862">
        <v>0.65986514100000004</v>
      </c>
      <c r="V862">
        <v>0.64493894600000001</v>
      </c>
      <c r="W862">
        <v>0.49707889599999999</v>
      </c>
      <c r="X862">
        <v>1.11262989</v>
      </c>
      <c r="Y862">
        <v>0.87978601499999998</v>
      </c>
      <c r="Z862">
        <v>0.76373791700000004</v>
      </c>
      <c r="AA862">
        <v>0.56381106400000003</v>
      </c>
      <c r="AB862">
        <v>0.64533114400000002</v>
      </c>
      <c r="AC862">
        <v>0.60735392600000004</v>
      </c>
      <c r="AD862" t="s">
        <v>80</v>
      </c>
      <c r="AE862">
        <v>7.3122079370000002</v>
      </c>
      <c r="AF862">
        <v>2.8099555569999999</v>
      </c>
      <c r="AG862">
        <v>2.9082791299999999</v>
      </c>
      <c r="AH862">
        <v>3.0396869469999999</v>
      </c>
      <c r="AI862">
        <v>2.8194551859999999</v>
      </c>
      <c r="AJ862">
        <v>2.809518604</v>
      </c>
      <c r="AK862">
        <v>2.6964253249999999</v>
      </c>
      <c r="AL862">
        <v>3.0463507230000002</v>
      </c>
      <c r="AM862">
        <v>2.9443770539999998</v>
      </c>
      <c r="AN862">
        <v>2.882944352</v>
      </c>
      <c r="AO862">
        <v>2.7511335940000001</v>
      </c>
      <c r="AP862">
        <v>2.809782625</v>
      </c>
      <c r="AQ862">
        <v>2.7834418429999999</v>
      </c>
      <c r="AR862">
        <v>3.244414006</v>
      </c>
      <c r="AS862">
        <v>3.215776032</v>
      </c>
      <c r="AT862">
        <v>1</v>
      </c>
      <c r="AU862">
        <v>1</v>
      </c>
      <c r="AV862">
        <v>0.7</v>
      </c>
      <c r="AW862">
        <v>0.3</v>
      </c>
      <c r="AX862">
        <v>0.9</v>
      </c>
      <c r="AY862">
        <v>0.72499999999999998</v>
      </c>
      <c r="AZ862">
        <v>0</v>
      </c>
      <c r="BA862">
        <v>0.3</v>
      </c>
      <c r="BB862">
        <v>0.7</v>
      </c>
      <c r="BC862">
        <v>0.1</v>
      </c>
      <c r="BD862">
        <v>0.27500000000000002</v>
      </c>
      <c r="BE862">
        <v>0.95</v>
      </c>
      <c r="BF862">
        <v>0.7</v>
      </c>
      <c r="BG862">
        <v>0.3</v>
      </c>
      <c r="BH862">
        <v>0.9</v>
      </c>
      <c r="BI862">
        <v>0.72499999999999998</v>
      </c>
      <c r="BJ862">
        <v>0.05</v>
      </c>
      <c r="BK862">
        <v>0.3</v>
      </c>
      <c r="BL862">
        <v>0.7</v>
      </c>
      <c r="BM862">
        <v>0.1</v>
      </c>
      <c r="BN862">
        <v>0.27500000000000002</v>
      </c>
      <c r="BO862">
        <v>3.2897072540000001</v>
      </c>
      <c r="BP862">
        <v>1.0488010249999999</v>
      </c>
      <c r="BQ862">
        <v>-1.0488010249999999</v>
      </c>
      <c r="BR862">
        <v>2.5631031310000001</v>
      </c>
      <c r="BS862">
        <v>1.1955202519999999</v>
      </c>
      <c r="BT862">
        <v>1.5143021059999999</v>
      </c>
      <c r="BU862">
        <v>4.338508279</v>
      </c>
      <c r="BV862">
        <v>3.6119041570000001</v>
      </c>
      <c r="BW862">
        <v>2.2409062280000001</v>
      </c>
    </row>
    <row r="863" spans="1:75" x14ac:dyDescent="0.2">
      <c r="A863" t="s">
        <v>84</v>
      </c>
      <c r="B863" t="s">
        <v>85</v>
      </c>
      <c r="C863">
        <v>-0.5</v>
      </c>
      <c r="D863" t="s">
        <v>77</v>
      </c>
      <c r="E863" t="s">
        <v>86</v>
      </c>
      <c r="F863">
        <v>-0.5</v>
      </c>
      <c r="G863">
        <v>0.5</v>
      </c>
      <c r="H863">
        <v>7</v>
      </c>
      <c r="I863">
        <v>28</v>
      </c>
      <c r="J863">
        <v>35</v>
      </c>
      <c r="K863">
        <v>33</v>
      </c>
      <c r="L863" t="s">
        <v>78</v>
      </c>
      <c r="M863">
        <v>0</v>
      </c>
      <c r="N863">
        <v>1</v>
      </c>
      <c r="O863">
        <v>0</v>
      </c>
      <c r="P863">
        <v>0</v>
      </c>
      <c r="Q863" t="s">
        <v>79</v>
      </c>
      <c r="R863">
        <v>0.52877306899999998</v>
      </c>
      <c r="S863">
        <v>1.0753588679999999</v>
      </c>
      <c r="T863">
        <v>1.548933983</v>
      </c>
      <c r="U863">
        <v>0.49506712000000003</v>
      </c>
      <c r="V863">
        <v>0.81314802200000003</v>
      </c>
      <c r="W863">
        <v>0.56378507600000005</v>
      </c>
      <c r="X863">
        <v>0.96201586699999997</v>
      </c>
      <c r="Y863">
        <v>0.72935795800000003</v>
      </c>
      <c r="Z863">
        <v>5.2086820600000001</v>
      </c>
      <c r="AA863">
        <v>0.56361794499999995</v>
      </c>
      <c r="AB863">
        <v>0.54709291500000001</v>
      </c>
      <c r="AC863">
        <v>0.49036097499999998</v>
      </c>
      <c r="AD863" t="s">
        <v>80</v>
      </c>
      <c r="AE863">
        <v>4.6417660710000002</v>
      </c>
      <c r="AF863">
        <v>2.7232693280000002</v>
      </c>
      <c r="AG863">
        <v>3.0315534209999999</v>
      </c>
      <c r="AH863">
        <v>3.1900329080000001</v>
      </c>
      <c r="AI863">
        <v>2.6946640839999998</v>
      </c>
      <c r="AJ863">
        <v>2.9101696100000001</v>
      </c>
      <c r="AK863">
        <v>2.7511135750000002</v>
      </c>
      <c r="AL863">
        <v>2.9831822350000001</v>
      </c>
      <c r="AM863">
        <v>2.8629407260000002</v>
      </c>
      <c r="AN863">
        <v>3.7167278490000002</v>
      </c>
      <c r="AO863">
        <v>2.750984812</v>
      </c>
      <c r="AP863">
        <v>2.7380610910000001</v>
      </c>
      <c r="AQ863">
        <v>2.6905158999999998</v>
      </c>
      <c r="AR863">
        <v>3.310481126</v>
      </c>
      <c r="AS863">
        <v>3.77364312</v>
      </c>
      <c r="AT863">
        <v>1</v>
      </c>
      <c r="AU863">
        <v>1</v>
      </c>
      <c r="AV863">
        <v>0.7</v>
      </c>
      <c r="AW863">
        <v>0.3</v>
      </c>
      <c r="AX863">
        <v>0.9</v>
      </c>
      <c r="AY863">
        <v>0.72499999999999998</v>
      </c>
      <c r="AZ863">
        <v>0</v>
      </c>
      <c r="BA863">
        <v>0.3</v>
      </c>
      <c r="BB863">
        <v>0.7</v>
      </c>
      <c r="BC863">
        <v>0.1</v>
      </c>
      <c r="BD863">
        <v>0.27500000000000002</v>
      </c>
      <c r="BE863">
        <v>0.95</v>
      </c>
      <c r="BF863">
        <v>0.7</v>
      </c>
      <c r="BG863">
        <v>0.3</v>
      </c>
      <c r="BH863">
        <v>0.9</v>
      </c>
      <c r="BI863">
        <v>0.72499999999999998</v>
      </c>
      <c r="BJ863">
        <v>0.05</v>
      </c>
      <c r="BK863">
        <v>0.3</v>
      </c>
      <c r="BL863">
        <v>0.7</v>
      </c>
      <c r="BM863">
        <v>0.1</v>
      </c>
      <c r="BN863">
        <v>0.27500000000000002</v>
      </c>
      <c r="BO863">
        <v>3.2897072540000001</v>
      </c>
      <c r="BP863">
        <v>1.0488010249999999</v>
      </c>
      <c r="BQ863">
        <v>-1.0488010249999999</v>
      </c>
      <c r="BR863">
        <v>2.5631031310000001</v>
      </c>
      <c r="BS863">
        <v>1.1955202519999999</v>
      </c>
      <c r="BT863">
        <v>1.5143021059999999</v>
      </c>
      <c r="BU863">
        <v>4.338508279</v>
      </c>
      <c r="BV863">
        <v>3.6119041570000001</v>
      </c>
      <c r="BW863">
        <v>2.2409062280000001</v>
      </c>
    </row>
    <row r="864" spans="1:75" x14ac:dyDescent="0.2">
      <c r="A864" t="s">
        <v>84</v>
      </c>
      <c r="B864" t="s">
        <v>85</v>
      </c>
      <c r="C864">
        <v>-0.5</v>
      </c>
      <c r="D864" t="s">
        <v>77</v>
      </c>
      <c r="E864" t="s">
        <v>86</v>
      </c>
      <c r="F864">
        <v>-0.5</v>
      </c>
      <c r="G864">
        <v>0.5</v>
      </c>
      <c r="H864">
        <v>4</v>
      </c>
      <c r="I864">
        <v>16</v>
      </c>
      <c r="J864">
        <v>20</v>
      </c>
      <c r="K864">
        <v>33</v>
      </c>
      <c r="L864" t="s">
        <v>78</v>
      </c>
      <c r="M864">
        <v>1</v>
      </c>
      <c r="N864">
        <v>0</v>
      </c>
      <c r="O864">
        <v>0</v>
      </c>
      <c r="P864">
        <v>0</v>
      </c>
      <c r="Q864" t="s">
        <v>83</v>
      </c>
      <c r="R864">
        <v>0.66248512299999995</v>
      </c>
      <c r="S864">
        <v>0.478184938</v>
      </c>
      <c r="T864">
        <v>0.47978997200000001</v>
      </c>
      <c r="U864">
        <v>0.67921900700000004</v>
      </c>
      <c r="V864">
        <v>0.56222605699999995</v>
      </c>
      <c r="W864">
        <v>0.43018221899999998</v>
      </c>
      <c r="X864">
        <v>0.49516511000000002</v>
      </c>
      <c r="Y864">
        <v>3.7881989479999998</v>
      </c>
      <c r="Z864">
        <v>0.64638114000000002</v>
      </c>
      <c r="AA864">
        <v>0.61384606399999997</v>
      </c>
      <c r="AB864">
        <v>2.8022639749999998</v>
      </c>
      <c r="AC864">
        <v>0.47423100499999998</v>
      </c>
      <c r="AD864" t="s">
        <v>80</v>
      </c>
      <c r="AE864">
        <v>3.2978239060000001</v>
      </c>
      <c r="AF864">
        <v>2.82117613</v>
      </c>
      <c r="AG864">
        <v>2.679595892</v>
      </c>
      <c r="AH864">
        <v>2.6810511670000001</v>
      </c>
      <c r="AI864">
        <v>2.8320098310000001</v>
      </c>
      <c r="AJ864">
        <v>2.7499109700000002</v>
      </c>
      <c r="AK864">
        <v>2.633652455</v>
      </c>
      <c r="AL864">
        <v>2.6947500359999998</v>
      </c>
      <c r="AM864">
        <v>3.5784327789999999</v>
      </c>
      <c r="AN864">
        <v>2.8104886759999999</v>
      </c>
      <c r="AO864">
        <v>2.7880594749999998</v>
      </c>
      <c r="AP864">
        <v>3.4475090439999998</v>
      </c>
      <c r="AQ864">
        <v>2.675989945</v>
      </c>
      <c r="AR864">
        <v>3.0640868010000002</v>
      </c>
      <c r="AS864">
        <v>3.6468525029999999</v>
      </c>
      <c r="AT864">
        <v>1</v>
      </c>
      <c r="AU864">
        <v>1</v>
      </c>
      <c r="AV864">
        <v>0.7</v>
      </c>
      <c r="AW864">
        <v>0.3</v>
      </c>
      <c r="AX864">
        <v>0.9</v>
      </c>
      <c r="AY864">
        <v>0.72499999999999998</v>
      </c>
      <c r="AZ864">
        <v>0</v>
      </c>
      <c r="BA864">
        <v>0.3</v>
      </c>
      <c r="BB864">
        <v>0.7</v>
      </c>
      <c r="BC864">
        <v>0.1</v>
      </c>
      <c r="BD864">
        <v>0.27500000000000002</v>
      </c>
      <c r="BE864">
        <v>0.95</v>
      </c>
      <c r="BF864">
        <v>0.7</v>
      </c>
      <c r="BG864">
        <v>0.3</v>
      </c>
      <c r="BH864">
        <v>0.9</v>
      </c>
      <c r="BI864">
        <v>0.72499999999999998</v>
      </c>
      <c r="BJ864">
        <v>0.05</v>
      </c>
      <c r="BK864">
        <v>0.3</v>
      </c>
      <c r="BL864">
        <v>0.7</v>
      </c>
      <c r="BM864">
        <v>0.1</v>
      </c>
      <c r="BN864">
        <v>0.27500000000000002</v>
      </c>
      <c r="BO864">
        <v>3.2897072540000001</v>
      </c>
      <c r="BP864">
        <v>1.0488010249999999</v>
      </c>
      <c r="BQ864">
        <v>-1.0488010249999999</v>
      </c>
      <c r="BR864">
        <v>2.5631031310000001</v>
      </c>
      <c r="BS864">
        <v>1.1955202519999999</v>
      </c>
      <c r="BT864">
        <v>1.5143021059999999</v>
      </c>
      <c r="BU864">
        <v>4.338508279</v>
      </c>
      <c r="BV864">
        <v>3.6119041570000001</v>
      </c>
      <c r="BW864">
        <v>2.2409062280000001</v>
      </c>
    </row>
    <row r="865" spans="1:75" x14ac:dyDescent="0.2">
      <c r="A865" t="s">
        <v>84</v>
      </c>
      <c r="B865" t="s">
        <v>85</v>
      </c>
      <c r="C865">
        <v>-0.5</v>
      </c>
      <c r="D865" t="s">
        <v>77</v>
      </c>
      <c r="E865" t="s">
        <v>86</v>
      </c>
      <c r="F865">
        <v>-0.5</v>
      </c>
      <c r="G865">
        <v>0.5</v>
      </c>
      <c r="H865">
        <v>20</v>
      </c>
      <c r="I865">
        <v>80</v>
      </c>
      <c r="J865">
        <v>100</v>
      </c>
      <c r="K865">
        <v>33</v>
      </c>
      <c r="L865" t="s">
        <v>78</v>
      </c>
      <c r="M865">
        <v>1</v>
      </c>
      <c r="N865">
        <v>0</v>
      </c>
      <c r="O865">
        <v>0</v>
      </c>
      <c r="P865">
        <v>0</v>
      </c>
      <c r="Q865" t="s">
        <v>83</v>
      </c>
      <c r="R865">
        <v>0.81284403800000005</v>
      </c>
      <c r="S865">
        <v>1.3312101359999999</v>
      </c>
      <c r="T865">
        <v>0.83101391800000002</v>
      </c>
      <c r="U865">
        <v>0.79615497599999996</v>
      </c>
      <c r="V865">
        <v>0.98030591</v>
      </c>
      <c r="W865">
        <v>1.0819959640000001</v>
      </c>
      <c r="X865">
        <v>1.2477941509999999</v>
      </c>
      <c r="Y865">
        <v>0.72923302700000003</v>
      </c>
      <c r="Z865">
        <v>0.61269307100000003</v>
      </c>
      <c r="AA865">
        <v>0.68091797799999998</v>
      </c>
      <c r="AB865">
        <v>11.42775297</v>
      </c>
      <c r="AC865">
        <v>0.57422804800000005</v>
      </c>
      <c r="AD865" t="s">
        <v>80</v>
      </c>
      <c r="AE865">
        <v>4.5104639530000004</v>
      </c>
      <c r="AF865">
        <v>2.9100072250000002</v>
      </c>
      <c r="AG865">
        <v>3.1242466160000002</v>
      </c>
      <c r="AH865">
        <v>2.919608298</v>
      </c>
      <c r="AI865">
        <v>2.900997614</v>
      </c>
      <c r="AJ865">
        <v>2.9913616209999998</v>
      </c>
      <c r="AK865">
        <v>3.0342256409999999</v>
      </c>
      <c r="AL865">
        <v>3.0961429460000001</v>
      </c>
      <c r="AM865">
        <v>2.8628663300000001</v>
      </c>
      <c r="AN865">
        <v>2.7872429689999998</v>
      </c>
      <c r="AO865">
        <v>2.8330948010000001</v>
      </c>
      <c r="AP865">
        <v>4.0579608440000001</v>
      </c>
      <c r="AQ865">
        <v>2.759084402</v>
      </c>
      <c r="AR865">
        <v>3.2114326329999998</v>
      </c>
      <c r="AS865">
        <v>3.1277285990000001</v>
      </c>
      <c r="AT865">
        <v>1</v>
      </c>
      <c r="AU865">
        <v>1</v>
      </c>
      <c r="AV865">
        <v>0.7</v>
      </c>
      <c r="AW865">
        <v>0.3</v>
      </c>
      <c r="AX865">
        <v>0.9</v>
      </c>
      <c r="AY865">
        <v>0.72499999999999998</v>
      </c>
      <c r="AZ865">
        <v>0</v>
      </c>
      <c r="BA865">
        <v>0.3</v>
      </c>
      <c r="BB865">
        <v>0.7</v>
      </c>
      <c r="BC865">
        <v>0.1</v>
      </c>
      <c r="BD865">
        <v>0.27500000000000002</v>
      </c>
      <c r="BE865">
        <v>0.95</v>
      </c>
      <c r="BF865">
        <v>0.7</v>
      </c>
      <c r="BG865">
        <v>0.3</v>
      </c>
      <c r="BH865">
        <v>0.9</v>
      </c>
      <c r="BI865">
        <v>0.72499999999999998</v>
      </c>
      <c r="BJ865">
        <v>0.05</v>
      </c>
      <c r="BK865">
        <v>0.3</v>
      </c>
      <c r="BL865">
        <v>0.7</v>
      </c>
      <c r="BM865">
        <v>0.1</v>
      </c>
      <c r="BN865">
        <v>0.27500000000000002</v>
      </c>
      <c r="BO865">
        <v>3.2897072540000001</v>
      </c>
      <c r="BP865">
        <v>1.0488010249999999</v>
      </c>
      <c r="BQ865">
        <v>-1.0488010249999999</v>
      </c>
      <c r="BR865">
        <v>2.5631031310000001</v>
      </c>
      <c r="BS865">
        <v>1.1955202519999999</v>
      </c>
      <c r="BT865">
        <v>1.5143021059999999</v>
      </c>
      <c r="BU865">
        <v>4.338508279</v>
      </c>
      <c r="BV865">
        <v>3.6119041570000001</v>
      </c>
      <c r="BW865">
        <v>2.2409062280000001</v>
      </c>
    </row>
    <row r="866" spans="1:75" x14ac:dyDescent="0.2">
      <c r="A866" t="s">
        <v>84</v>
      </c>
      <c r="B866" t="s">
        <v>85</v>
      </c>
      <c r="C866">
        <v>-0.5</v>
      </c>
      <c r="D866" t="s">
        <v>77</v>
      </c>
      <c r="E866" t="s">
        <v>86</v>
      </c>
      <c r="F866">
        <v>-0.5</v>
      </c>
      <c r="G866">
        <v>0.5</v>
      </c>
      <c r="H866">
        <v>8</v>
      </c>
      <c r="I866">
        <v>32</v>
      </c>
      <c r="J866">
        <v>40</v>
      </c>
      <c r="K866">
        <v>33</v>
      </c>
      <c r="L866" t="s">
        <v>78</v>
      </c>
      <c r="M866">
        <v>1</v>
      </c>
      <c r="N866">
        <v>0</v>
      </c>
      <c r="O866">
        <v>0</v>
      </c>
      <c r="P866">
        <v>0</v>
      </c>
      <c r="Q866" t="s">
        <v>83</v>
      </c>
      <c r="R866">
        <v>0.66211700399999995</v>
      </c>
      <c r="S866">
        <v>0.54545712499999999</v>
      </c>
      <c r="T866">
        <v>0.62890887299999998</v>
      </c>
      <c r="U866">
        <v>0.72956109000000002</v>
      </c>
      <c r="V866">
        <v>0.39455294600000002</v>
      </c>
      <c r="W866">
        <v>0.44716310500000001</v>
      </c>
      <c r="X866">
        <v>2.4342720510000002</v>
      </c>
      <c r="Y866">
        <v>0.84598708199999995</v>
      </c>
      <c r="Z866">
        <v>7.3516330720000003</v>
      </c>
      <c r="AA866">
        <v>0.59711718599999997</v>
      </c>
      <c r="AB866">
        <v>2.5865941050000001</v>
      </c>
      <c r="AC866">
        <v>0.52387189899999997</v>
      </c>
      <c r="AD866" t="s">
        <v>80</v>
      </c>
      <c r="AE866">
        <v>3.725243807</v>
      </c>
      <c r="AF866">
        <v>2.8209347409999999</v>
      </c>
      <c r="AG866">
        <v>2.736760619</v>
      </c>
      <c r="AH866">
        <v>2.7985877220000002</v>
      </c>
      <c r="AI866">
        <v>2.863061664</v>
      </c>
      <c r="AJ866">
        <v>2.5961052900000001</v>
      </c>
      <c r="AK866">
        <v>2.6504659629999998</v>
      </c>
      <c r="AL866">
        <v>3.3863691130000002</v>
      </c>
      <c r="AM866">
        <v>2.9273637319999999</v>
      </c>
      <c r="AN866">
        <v>3.8663838230000001</v>
      </c>
      <c r="AO866">
        <v>2.7760595709999998</v>
      </c>
      <c r="AP866">
        <v>3.4127282829999999</v>
      </c>
      <c r="AQ866">
        <v>2.7192251029999999</v>
      </c>
      <c r="AR866">
        <v>3.1330500400000001</v>
      </c>
      <c r="AS866">
        <v>3.9136877910000001</v>
      </c>
      <c r="AT866">
        <v>1</v>
      </c>
      <c r="AU866">
        <v>1</v>
      </c>
      <c r="AV866">
        <v>0.7</v>
      </c>
      <c r="AW866">
        <v>0.3</v>
      </c>
      <c r="AX866">
        <v>0.9</v>
      </c>
      <c r="AY866">
        <v>0.72499999999999998</v>
      </c>
      <c r="AZ866">
        <v>0</v>
      </c>
      <c r="BA866">
        <v>0.3</v>
      </c>
      <c r="BB866">
        <v>0.7</v>
      </c>
      <c r="BC866">
        <v>0.1</v>
      </c>
      <c r="BD866">
        <v>0.27500000000000002</v>
      </c>
      <c r="BE866">
        <v>0.95</v>
      </c>
      <c r="BF866">
        <v>0.7</v>
      </c>
      <c r="BG866">
        <v>0.3</v>
      </c>
      <c r="BH866">
        <v>0.9</v>
      </c>
      <c r="BI866">
        <v>0.72499999999999998</v>
      </c>
      <c r="BJ866">
        <v>0.05</v>
      </c>
      <c r="BK866">
        <v>0.3</v>
      </c>
      <c r="BL866">
        <v>0.7</v>
      </c>
      <c r="BM866">
        <v>0.1</v>
      </c>
      <c r="BN866">
        <v>0.27500000000000002</v>
      </c>
      <c r="BO866">
        <v>3.2897072540000001</v>
      </c>
      <c r="BP866">
        <v>1.0488010249999999</v>
      </c>
      <c r="BQ866">
        <v>-1.0488010249999999</v>
      </c>
      <c r="BR866">
        <v>2.5631031310000001</v>
      </c>
      <c r="BS866">
        <v>1.1955202519999999</v>
      </c>
      <c r="BT866">
        <v>1.5143021059999999</v>
      </c>
      <c r="BU866">
        <v>4.338508279</v>
      </c>
      <c r="BV866">
        <v>3.6119041570000001</v>
      </c>
      <c r="BW866">
        <v>2.2409062280000001</v>
      </c>
    </row>
    <row r="867" spans="1:75" x14ac:dyDescent="0.2">
      <c r="A867" t="s">
        <v>84</v>
      </c>
      <c r="B867" t="s">
        <v>85</v>
      </c>
      <c r="C867">
        <v>-0.5</v>
      </c>
      <c r="D867" t="s">
        <v>77</v>
      </c>
      <c r="E867" t="s">
        <v>86</v>
      </c>
      <c r="F867">
        <v>-0.5</v>
      </c>
      <c r="G867">
        <v>0.5</v>
      </c>
      <c r="H867">
        <v>11</v>
      </c>
      <c r="I867">
        <v>44</v>
      </c>
      <c r="J867">
        <v>55</v>
      </c>
      <c r="K867">
        <v>33</v>
      </c>
      <c r="L867" t="s">
        <v>78</v>
      </c>
      <c r="M867">
        <v>0</v>
      </c>
      <c r="N867">
        <v>1</v>
      </c>
      <c r="O867">
        <v>0</v>
      </c>
      <c r="P867">
        <v>0</v>
      </c>
      <c r="Q867" t="s">
        <v>79</v>
      </c>
      <c r="R867">
        <v>1.2811360359999999</v>
      </c>
      <c r="S867">
        <v>0.99362802500000003</v>
      </c>
      <c r="T867">
        <v>3.1213529109999998</v>
      </c>
      <c r="U867">
        <v>0.86290407199999997</v>
      </c>
      <c r="V867">
        <v>2.7017228599999998</v>
      </c>
      <c r="W867">
        <v>0.58096885700000001</v>
      </c>
      <c r="X867">
        <v>0.99551200900000003</v>
      </c>
      <c r="Y867">
        <v>1.949391842</v>
      </c>
      <c r="Z867">
        <v>1.5314919950000001</v>
      </c>
      <c r="AA867">
        <v>0.71441507299999996</v>
      </c>
      <c r="AB867">
        <v>2.8373589520000002</v>
      </c>
      <c r="AC867">
        <v>0.55718588800000002</v>
      </c>
      <c r="AD867" t="s">
        <v>80</v>
      </c>
      <c r="AE867">
        <v>3.6195089820000002</v>
      </c>
      <c r="AF867">
        <v>3.1075952469999999</v>
      </c>
      <c r="AG867">
        <v>2.997223832</v>
      </c>
      <c r="AH867">
        <v>3.494342874</v>
      </c>
      <c r="AI867">
        <v>2.9359625180000002</v>
      </c>
      <c r="AJ867">
        <v>3.431640797</v>
      </c>
      <c r="AK867">
        <v>2.7641528530000001</v>
      </c>
      <c r="AL867">
        <v>2.9980465029999999</v>
      </c>
      <c r="AM867">
        <v>3.2898991440000001</v>
      </c>
      <c r="AN867">
        <v>3.1851147310000001</v>
      </c>
      <c r="AO867">
        <v>2.853950609</v>
      </c>
      <c r="AP867">
        <v>3.4529142820000001</v>
      </c>
      <c r="AQ867">
        <v>2.7460001080000001</v>
      </c>
      <c r="AR867">
        <v>3.6003473420000001</v>
      </c>
      <c r="AS867">
        <v>3.5416895300000002</v>
      </c>
      <c r="AT867">
        <v>1</v>
      </c>
      <c r="AU867">
        <v>1</v>
      </c>
      <c r="AV867">
        <v>0.7</v>
      </c>
      <c r="AW867">
        <v>0.3</v>
      </c>
      <c r="AX867">
        <v>0.9</v>
      </c>
      <c r="AY867">
        <v>0.72499999999999998</v>
      </c>
      <c r="AZ867">
        <v>0</v>
      </c>
      <c r="BA867">
        <v>0.3</v>
      </c>
      <c r="BB867">
        <v>0.7</v>
      </c>
      <c r="BC867">
        <v>0.1</v>
      </c>
      <c r="BD867">
        <v>0.27500000000000002</v>
      </c>
      <c r="BE867">
        <v>0.95</v>
      </c>
      <c r="BF867">
        <v>0.7</v>
      </c>
      <c r="BG867">
        <v>0.3</v>
      </c>
      <c r="BH867">
        <v>0.9</v>
      </c>
      <c r="BI867">
        <v>0.72499999999999998</v>
      </c>
      <c r="BJ867">
        <v>0.05</v>
      </c>
      <c r="BK867">
        <v>0.3</v>
      </c>
      <c r="BL867">
        <v>0.7</v>
      </c>
      <c r="BM867">
        <v>0.1</v>
      </c>
      <c r="BN867">
        <v>0.27500000000000002</v>
      </c>
      <c r="BO867">
        <v>3.2897072540000001</v>
      </c>
      <c r="BP867">
        <v>1.0488010249999999</v>
      </c>
      <c r="BQ867">
        <v>-1.0488010249999999</v>
      </c>
      <c r="BR867">
        <v>2.5631031310000001</v>
      </c>
      <c r="BS867">
        <v>1.1955202519999999</v>
      </c>
      <c r="BT867">
        <v>1.5143021059999999</v>
      </c>
      <c r="BU867">
        <v>4.338508279</v>
      </c>
      <c r="BV867">
        <v>3.6119041570000001</v>
      </c>
      <c r="BW867">
        <v>2.2409062280000001</v>
      </c>
    </row>
    <row r="868" spans="1:75" x14ac:dyDescent="0.2">
      <c r="A868" t="s">
        <v>84</v>
      </c>
      <c r="B868" t="s">
        <v>85</v>
      </c>
      <c r="C868">
        <v>-0.5</v>
      </c>
      <c r="D868" t="s">
        <v>77</v>
      </c>
      <c r="E868" t="s">
        <v>86</v>
      </c>
      <c r="F868">
        <v>-0.5</v>
      </c>
      <c r="G868">
        <v>0.5</v>
      </c>
      <c r="H868">
        <v>12</v>
      </c>
      <c r="I868">
        <v>48</v>
      </c>
      <c r="J868">
        <v>60</v>
      </c>
      <c r="K868">
        <v>33</v>
      </c>
      <c r="L868" t="s">
        <v>78</v>
      </c>
      <c r="M868">
        <v>1</v>
      </c>
      <c r="N868">
        <v>0</v>
      </c>
      <c r="O868">
        <v>0</v>
      </c>
      <c r="P868">
        <v>0</v>
      </c>
      <c r="Q868" t="s">
        <v>83</v>
      </c>
      <c r="R868">
        <v>0.561980009</v>
      </c>
      <c r="S868">
        <v>1.1300427909999999</v>
      </c>
      <c r="T868">
        <v>1.0468678469999999</v>
      </c>
      <c r="U868">
        <v>0.71253609699999998</v>
      </c>
      <c r="V868">
        <v>0.69564104100000002</v>
      </c>
      <c r="W868">
        <v>0.74761104599999995</v>
      </c>
      <c r="X868">
        <v>0.74620199200000004</v>
      </c>
      <c r="Y868">
        <v>0.76287817999999996</v>
      </c>
      <c r="Z868">
        <v>0.84461593599999996</v>
      </c>
      <c r="AA868">
        <v>0.61421084400000003</v>
      </c>
      <c r="AB868">
        <v>2.3474941249999999</v>
      </c>
      <c r="AC868">
        <v>0.40696406400000001</v>
      </c>
      <c r="AD868" t="s">
        <v>80</v>
      </c>
      <c r="AE868">
        <v>5.5817399029999999</v>
      </c>
      <c r="AF868">
        <v>2.7497208670000002</v>
      </c>
      <c r="AG868">
        <v>3.053094889</v>
      </c>
      <c r="AH868">
        <v>3.0198918610000001</v>
      </c>
      <c r="AI868">
        <v>2.8528068709999999</v>
      </c>
      <c r="AJ868">
        <v>2.8423851959999999</v>
      </c>
      <c r="AK868">
        <v>2.873675709</v>
      </c>
      <c r="AL868">
        <v>2.8728564040000002</v>
      </c>
      <c r="AM868">
        <v>2.8824551930000002</v>
      </c>
      <c r="AN868">
        <v>2.9266592710000001</v>
      </c>
      <c r="AO868">
        <v>2.7883174799999999</v>
      </c>
      <c r="AP868">
        <v>3.3706045140000001</v>
      </c>
      <c r="AQ868">
        <v>2.6095560619999998</v>
      </c>
      <c r="AR868">
        <v>3.2453655609999998</v>
      </c>
      <c r="AS868">
        <v>3.2061493919999999</v>
      </c>
      <c r="AT868">
        <v>1</v>
      </c>
      <c r="AU868">
        <v>1</v>
      </c>
      <c r="AV868">
        <v>0.7</v>
      </c>
      <c r="AW868">
        <v>0.3</v>
      </c>
      <c r="AX868">
        <v>0.9</v>
      </c>
      <c r="AY868">
        <v>0.72499999999999998</v>
      </c>
      <c r="AZ868">
        <v>0</v>
      </c>
      <c r="BA868">
        <v>0.3</v>
      </c>
      <c r="BB868">
        <v>0.7</v>
      </c>
      <c r="BC868">
        <v>0.1</v>
      </c>
      <c r="BD868">
        <v>0.27500000000000002</v>
      </c>
      <c r="BE868">
        <v>0.95</v>
      </c>
      <c r="BF868">
        <v>0.7</v>
      </c>
      <c r="BG868">
        <v>0.3</v>
      </c>
      <c r="BH868">
        <v>0.9</v>
      </c>
      <c r="BI868">
        <v>0.72499999999999998</v>
      </c>
      <c r="BJ868">
        <v>0.05</v>
      </c>
      <c r="BK868">
        <v>0.3</v>
      </c>
      <c r="BL868">
        <v>0.7</v>
      </c>
      <c r="BM868">
        <v>0.1</v>
      </c>
      <c r="BN868">
        <v>0.27500000000000002</v>
      </c>
      <c r="BO868">
        <v>3.2897072540000001</v>
      </c>
      <c r="BP868">
        <v>1.0488010249999999</v>
      </c>
      <c r="BQ868">
        <v>-1.0488010249999999</v>
      </c>
      <c r="BR868">
        <v>2.5631031310000001</v>
      </c>
      <c r="BS868">
        <v>1.1955202519999999</v>
      </c>
      <c r="BT868">
        <v>1.5143021059999999</v>
      </c>
      <c r="BU868">
        <v>4.338508279</v>
      </c>
      <c r="BV868">
        <v>3.6119041570000001</v>
      </c>
      <c r="BW868">
        <v>2.2409062280000001</v>
      </c>
    </row>
    <row r="869" spans="1:75" x14ac:dyDescent="0.2">
      <c r="A869" t="s">
        <v>84</v>
      </c>
      <c r="B869" t="s">
        <v>85</v>
      </c>
      <c r="C869">
        <v>-0.5</v>
      </c>
      <c r="D869" t="s">
        <v>77</v>
      </c>
      <c r="E869" t="s">
        <v>86</v>
      </c>
      <c r="F869">
        <v>-0.5</v>
      </c>
      <c r="G869">
        <v>0.5</v>
      </c>
      <c r="H869">
        <v>15</v>
      </c>
      <c r="I869">
        <v>60</v>
      </c>
      <c r="J869">
        <v>75</v>
      </c>
      <c r="K869">
        <v>33</v>
      </c>
      <c r="L869" t="s">
        <v>78</v>
      </c>
      <c r="M869">
        <v>0</v>
      </c>
      <c r="N869">
        <v>1</v>
      </c>
      <c r="O869">
        <v>0</v>
      </c>
      <c r="P869">
        <v>0</v>
      </c>
      <c r="Q869" t="s">
        <v>79</v>
      </c>
      <c r="R869">
        <v>0.61192202600000001</v>
      </c>
      <c r="S869">
        <v>0.85938310600000001</v>
      </c>
      <c r="T869">
        <v>0.49583196600000001</v>
      </c>
      <c r="U869">
        <v>0.52915787700000005</v>
      </c>
      <c r="V869">
        <v>0.62847900400000001</v>
      </c>
      <c r="W869">
        <v>0.47982406599999999</v>
      </c>
      <c r="X869">
        <v>0.53893685300000005</v>
      </c>
      <c r="Y869">
        <v>0.64576792699999996</v>
      </c>
      <c r="Z869">
        <v>1.3296358589999999</v>
      </c>
      <c r="AA869">
        <v>0.51342511199999996</v>
      </c>
      <c r="AB869">
        <v>1.6157050129999999</v>
      </c>
      <c r="AC869">
        <v>0.54063892400000002</v>
      </c>
      <c r="AD869" t="s">
        <v>80</v>
      </c>
      <c r="AE869">
        <v>1.8686230180000001</v>
      </c>
      <c r="AF869">
        <v>2.7866960860000001</v>
      </c>
      <c r="AG869">
        <v>2.9341868120000001</v>
      </c>
      <c r="AH869">
        <v>2.695334522</v>
      </c>
      <c r="AI869">
        <v>2.7235852650000001</v>
      </c>
      <c r="AJ869">
        <v>2.7982907739999998</v>
      </c>
      <c r="AK869">
        <v>2.681082027</v>
      </c>
      <c r="AL869">
        <v>2.731537882</v>
      </c>
      <c r="AM869">
        <v>2.8100764709999999</v>
      </c>
      <c r="AN869">
        <v>3.1237327189999999</v>
      </c>
      <c r="AO869">
        <v>2.710477107</v>
      </c>
      <c r="AP869">
        <v>3.2083620719999999</v>
      </c>
      <c r="AQ869">
        <v>2.7329073099999999</v>
      </c>
      <c r="AR869">
        <v>3.0107195619999998</v>
      </c>
      <c r="AS869">
        <v>3.2956558820000001</v>
      </c>
      <c r="AT869">
        <v>1</v>
      </c>
      <c r="AU869">
        <v>1</v>
      </c>
      <c r="AV869">
        <v>0.7</v>
      </c>
      <c r="AW869">
        <v>0.3</v>
      </c>
      <c r="AX869">
        <v>0.9</v>
      </c>
      <c r="AY869">
        <v>0.72499999999999998</v>
      </c>
      <c r="AZ869">
        <v>0</v>
      </c>
      <c r="BA869">
        <v>0.3</v>
      </c>
      <c r="BB869">
        <v>0.7</v>
      </c>
      <c r="BC869">
        <v>0.1</v>
      </c>
      <c r="BD869">
        <v>0.27500000000000002</v>
      </c>
      <c r="BE869">
        <v>0.95</v>
      </c>
      <c r="BF869">
        <v>0.7</v>
      </c>
      <c r="BG869">
        <v>0.3</v>
      </c>
      <c r="BH869">
        <v>0.9</v>
      </c>
      <c r="BI869">
        <v>0.72499999999999998</v>
      </c>
      <c r="BJ869">
        <v>0.05</v>
      </c>
      <c r="BK869">
        <v>0.3</v>
      </c>
      <c r="BL869">
        <v>0.7</v>
      </c>
      <c r="BM869">
        <v>0.1</v>
      </c>
      <c r="BN869">
        <v>0.27500000000000002</v>
      </c>
      <c r="BO869">
        <v>3.2897072540000001</v>
      </c>
      <c r="BP869">
        <v>1.0488010249999999</v>
      </c>
      <c r="BQ869">
        <v>-1.0488010249999999</v>
      </c>
      <c r="BR869">
        <v>2.5631031310000001</v>
      </c>
      <c r="BS869">
        <v>1.1955202519999999</v>
      </c>
      <c r="BT869">
        <v>1.5143021059999999</v>
      </c>
      <c r="BU869">
        <v>4.338508279</v>
      </c>
      <c r="BV869">
        <v>3.6119041570000001</v>
      </c>
      <c r="BW869">
        <v>2.2409062280000001</v>
      </c>
    </row>
    <row r="870" spans="1:75" x14ac:dyDescent="0.2">
      <c r="A870" t="s">
        <v>84</v>
      </c>
      <c r="B870" t="s">
        <v>85</v>
      </c>
      <c r="C870">
        <v>-0.5</v>
      </c>
      <c r="D870" t="s">
        <v>77</v>
      </c>
      <c r="E870" t="s">
        <v>86</v>
      </c>
      <c r="F870">
        <v>-0.5</v>
      </c>
      <c r="G870">
        <v>0.5</v>
      </c>
      <c r="H870">
        <v>16</v>
      </c>
      <c r="I870">
        <v>64</v>
      </c>
      <c r="J870">
        <v>80</v>
      </c>
      <c r="K870">
        <v>33</v>
      </c>
      <c r="L870" t="s">
        <v>78</v>
      </c>
      <c r="M870">
        <v>1</v>
      </c>
      <c r="N870">
        <v>0</v>
      </c>
      <c r="O870">
        <v>0</v>
      </c>
      <c r="P870">
        <v>0</v>
      </c>
      <c r="Q870" t="s">
        <v>83</v>
      </c>
      <c r="R870">
        <v>0.64571404499999996</v>
      </c>
      <c r="S870">
        <v>0.59511685400000003</v>
      </c>
      <c r="T870">
        <v>0.97828888899999999</v>
      </c>
      <c r="U870">
        <v>0.49489784199999998</v>
      </c>
      <c r="V870">
        <v>0.57924795200000001</v>
      </c>
      <c r="W870">
        <v>0.66444516200000003</v>
      </c>
      <c r="X870">
        <v>0.76276087800000003</v>
      </c>
      <c r="Y870">
        <v>0.61193489999999995</v>
      </c>
      <c r="Z870">
        <v>0.54717683800000005</v>
      </c>
      <c r="AA870">
        <v>0.64704394300000001</v>
      </c>
      <c r="AB870">
        <v>6.3135960100000004</v>
      </c>
      <c r="AC870">
        <v>0.490049124</v>
      </c>
      <c r="AD870" t="s">
        <v>80</v>
      </c>
      <c r="AE870">
        <v>6.4996981619999996</v>
      </c>
      <c r="AF870">
        <v>2.8100402330000001</v>
      </c>
      <c r="AG870">
        <v>2.77460225</v>
      </c>
      <c r="AH870">
        <v>2.990467121</v>
      </c>
      <c r="AI870">
        <v>2.6945155600000001</v>
      </c>
      <c r="AJ870">
        <v>2.7628645070000002</v>
      </c>
      <c r="AK870">
        <v>2.8224591440000002</v>
      </c>
      <c r="AL870">
        <v>2.8823884099999999</v>
      </c>
      <c r="AM870">
        <v>2.7867052229999998</v>
      </c>
      <c r="AN870">
        <v>2.7381277050000001</v>
      </c>
      <c r="AO870">
        <v>2.8109337760000002</v>
      </c>
      <c r="AP870">
        <v>3.8002767890000002</v>
      </c>
      <c r="AQ870">
        <v>2.690239617</v>
      </c>
      <c r="AR870">
        <v>3.168257799</v>
      </c>
      <c r="AS870">
        <v>3.064125304</v>
      </c>
      <c r="AT870">
        <v>1</v>
      </c>
      <c r="AU870">
        <v>1</v>
      </c>
      <c r="AV870">
        <v>0.7</v>
      </c>
      <c r="AW870">
        <v>0.3</v>
      </c>
      <c r="AX870">
        <v>0.9</v>
      </c>
      <c r="AY870">
        <v>0.72499999999999998</v>
      </c>
      <c r="AZ870">
        <v>0</v>
      </c>
      <c r="BA870">
        <v>0.3</v>
      </c>
      <c r="BB870">
        <v>0.7</v>
      </c>
      <c r="BC870">
        <v>0.1</v>
      </c>
      <c r="BD870">
        <v>0.27500000000000002</v>
      </c>
      <c r="BE870">
        <v>0.95</v>
      </c>
      <c r="BF870">
        <v>0.7</v>
      </c>
      <c r="BG870">
        <v>0.3</v>
      </c>
      <c r="BH870">
        <v>0.9</v>
      </c>
      <c r="BI870">
        <v>0.72499999999999998</v>
      </c>
      <c r="BJ870">
        <v>0.05</v>
      </c>
      <c r="BK870">
        <v>0.3</v>
      </c>
      <c r="BL870">
        <v>0.7</v>
      </c>
      <c r="BM870">
        <v>0.1</v>
      </c>
      <c r="BN870">
        <v>0.27500000000000002</v>
      </c>
      <c r="BO870">
        <v>3.2897072540000001</v>
      </c>
      <c r="BP870">
        <v>1.0488010249999999</v>
      </c>
      <c r="BQ870">
        <v>-1.0488010249999999</v>
      </c>
      <c r="BR870">
        <v>2.5631031310000001</v>
      </c>
      <c r="BS870">
        <v>1.1955202519999999</v>
      </c>
      <c r="BT870">
        <v>1.5143021059999999</v>
      </c>
      <c r="BU870">
        <v>4.338508279</v>
      </c>
      <c r="BV870">
        <v>3.6119041570000001</v>
      </c>
      <c r="BW870">
        <v>2.2409062280000001</v>
      </c>
    </row>
    <row r="871" spans="1:75" x14ac:dyDescent="0.2">
      <c r="A871" t="s">
        <v>84</v>
      </c>
      <c r="B871" t="s">
        <v>85</v>
      </c>
      <c r="C871">
        <v>-0.5</v>
      </c>
      <c r="D871" t="s">
        <v>77</v>
      </c>
      <c r="E871" t="s">
        <v>86</v>
      </c>
      <c r="F871">
        <v>-0.5</v>
      </c>
      <c r="G871">
        <v>0.5</v>
      </c>
      <c r="H871">
        <v>19</v>
      </c>
      <c r="I871">
        <v>76</v>
      </c>
      <c r="J871">
        <v>95</v>
      </c>
      <c r="K871">
        <v>33</v>
      </c>
      <c r="L871" t="s">
        <v>78</v>
      </c>
      <c r="M871">
        <v>0</v>
      </c>
      <c r="N871">
        <v>1</v>
      </c>
      <c r="O871">
        <v>0</v>
      </c>
      <c r="P871">
        <v>0</v>
      </c>
      <c r="Q871" t="s">
        <v>79</v>
      </c>
      <c r="R871">
        <v>0.360988855</v>
      </c>
      <c r="S871">
        <v>0.26455187800000002</v>
      </c>
      <c r="T871">
        <v>0.31168508499999997</v>
      </c>
      <c r="U871">
        <v>0.42793512299999997</v>
      </c>
      <c r="V871">
        <v>0.361092091</v>
      </c>
      <c r="W871">
        <v>0.37991595299999997</v>
      </c>
      <c r="X871">
        <v>0.37616181399999998</v>
      </c>
      <c r="Y871">
        <v>0.99647903400000004</v>
      </c>
      <c r="Z871">
        <v>1.3495440480000001</v>
      </c>
      <c r="AA871">
        <v>0.51314711599999996</v>
      </c>
      <c r="AB871">
        <v>0.77777695700000005</v>
      </c>
      <c r="AC871">
        <v>0.60710310899999997</v>
      </c>
      <c r="AD871" t="s">
        <v>80</v>
      </c>
      <c r="AE871">
        <v>2.5714559559999999</v>
      </c>
      <c r="AF871">
        <v>2.557493794</v>
      </c>
      <c r="AG871">
        <v>2.422510849</v>
      </c>
      <c r="AH871">
        <v>2.493716021</v>
      </c>
      <c r="AI871">
        <v>2.631377933</v>
      </c>
      <c r="AJ871">
        <v>2.557617976</v>
      </c>
      <c r="AK871">
        <v>2.5796875300000002</v>
      </c>
      <c r="AL871">
        <v>2.5753747059999998</v>
      </c>
      <c r="AM871">
        <v>2.9984681659999999</v>
      </c>
      <c r="AN871">
        <v>3.1301870639999998</v>
      </c>
      <c r="AO871">
        <v>2.710241892</v>
      </c>
      <c r="AP871">
        <v>2.8908550719999999</v>
      </c>
      <c r="AQ871">
        <v>2.7832624570000002</v>
      </c>
      <c r="AR871">
        <v>2.869008768</v>
      </c>
      <c r="AS871">
        <v>3.370332281</v>
      </c>
      <c r="AT871">
        <v>1</v>
      </c>
      <c r="AU871">
        <v>1</v>
      </c>
      <c r="AV871">
        <v>0.7</v>
      </c>
      <c r="AW871">
        <v>0.3</v>
      </c>
      <c r="AX871">
        <v>0.9</v>
      </c>
      <c r="AY871">
        <v>0.72499999999999998</v>
      </c>
      <c r="AZ871">
        <v>0</v>
      </c>
      <c r="BA871">
        <v>0.3</v>
      </c>
      <c r="BB871">
        <v>0.7</v>
      </c>
      <c r="BC871">
        <v>0.1</v>
      </c>
      <c r="BD871">
        <v>0.27500000000000002</v>
      </c>
      <c r="BE871">
        <v>0.95</v>
      </c>
      <c r="BF871">
        <v>0.7</v>
      </c>
      <c r="BG871">
        <v>0.3</v>
      </c>
      <c r="BH871">
        <v>0.9</v>
      </c>
      <c r="BI871">
        <v>0.72499999999999998</v>
      </c>
      <c r="BJ871">
        <v>0.05</v>
      </c>
      <c r="BK871">
        <v>0.3</v>
      </c>
      <c r="BL871">
        <v>0.7</v>
      </c>
      <c r="BM871">
        <v>0.1</v>
      </c>
      <c r="BN871">
        <v>0.27500000000000002</v>
      </c>
      <c r="BO871">
        <v>3.2897072540000001</v>
      </c>
      <c r="BP871">
        <v>1.0488010249999999</v>
      </c>
      <c r="BQ871">
        <v>-1.0488010249999999</v>
      </c>
      <c r="BR871">
        <v>2.5631031310000001</v>
      </c>
      <c r="BS871">
        <v>1.1955202519999999</v>
      </c>
      <c r="BT871">
        <v>1.5143021059999999</v>
      </c>
      <c r="BU871">
        <v>4.338508279</v>
      </c>
      <c r="BV871">
        <v>3.6119041570000001</v>
      </c>
      <c r="BW871">
        <v>2.2409062280000001</v>
      </c>
    </row>
    <row r="872" spans="1:75" x14ac:dyDescent="0.2">
      <c r="A872" t="s">
        <v>84</v>
      </c>
      <c r="B872" t="s">
        <v>85</v>
      </c>
      <c r="C872">
        <v>-0.5</v>
      </c>
      <c r="D872" t="s">
        <v>77</v>
      </c>
      <c r="E872" t="s">
        <v>86</v>
      </c>
      <c r="F872">
        <v>-0.5</v>
      </c>
      <c r="G872">
        <v>0.5</v>
      </c>
      <c r="H872">
        <v>14</v>
      </c>
      <c r="I872">
        <v>56</v>
      </c>
      <c r="J872">
        <v>70</v>
      </c>
      <c r="K872">
        <v>34</v>
      </c>
      <c r="L872" t="s">
        <v>78</v>
      </c>
      <c r="M872">
        <v>0</v>
      </c>
      <c r="N872">
        <v>0</v>
      </c>
      <c r="O872">
        <v>1</v>
      </c>
      <c r="P872">
        <v>0</v>
      </c>
      <c r="Q872" t="s">
        <v>81</v>
      </c>
      <c r="R872">
        <v>0.478296995</v>
      </c>
      <c r="S872">
        <v>0.66281199499999999</v>
      </c>
      <c r="T872">
        <v>0.394636869</v>
      </c>
      <c r="U872">
        <v>0.67957902000000003</v>
      </c>
      <c r="V872">
        <v>0.77739882500000002</v>
      </c>
      <c r="W872">
        <v>0.64683008200000003</v>
      </c>
      <c r="X872">
        <v>0.81272005999999997</v>
      </c>
      <c r="Y872">
        <v>0.54565191300000004</v>
      </c>
      <c r="Z872">
        <v>0.49654316900000001</v>
      </c>
      <c r="AA872">
        <v>0.37988185899999999</v>
      </c>
      <c r="AB872">
        <v>0.37812399899999999</v>
      </c>
      <c r="AC872">
        <v>0.67462301300000005</v>
      </c>
      <c r="AD872" t="s">
        <v>82</v>
      </c>
      <c r="AE872">
        <v>2.0786869530000001</v>
      </c>
      <c r="AF872">
        <v>2.6796976520000002</v>
      </c>
      <c r="AG872">
        <v>2.821390359</v>
      </c>
      <c r="AH872">
        <v>2.5961976569999998</v>
      </c>
      <c r="AI872">
        <v>2.8322399630000001</v>
      </c>
      <c r="AJ872">
        <v>2.8906438799999998</v>
      </c>
      <c r="AK872">
        <v>2.8107902089999999</v>
      </c>
      <c r="AL872">
        <v>2.9099409789999999</v>
      </c>
      <c r="AM872">
        <v>2.7369156819999998</v>
      </c>
      <c r="AN872">
        <v>2.695957012</v>
      </c>
      <c r="AO872">
        <v>2.5796485549999999</v>
      </c>
      <c r="AP872">
        <v>2.5776342419999998</v>
      </c>
      <c r="AQ872">
        <v>2.829061152</v>
      </c>
      <c r="AR872">
        <v>3.0310915719999998</v>
      </c>
      <c r="AS872">
        <v>3.017949019</v>
      </c>
      <c r="AT872">
        <v>1</v>
      </c>
      <c r="AU872">
        <v>1</v>
      </c>
      <c r="AV872">
        <v>0.7</v>
      </c>
      <c r="AW872">
        <v>0.3</v>
      </c>
      <c r="AX872">
        <v>0.9</v>
      </c>
      <c r="AY872">
        <v>0.72499999999999998</v>
      </c>
      <c r="AZ872">
        <v>0</v>
      </c>
      <c r="BA872">
        <v>0.3</v>
      </c>
      <c r="BB872">
        <v>0.7</v>
      </c>
      <c r="BC872">
        <v>0.1</v>
      </c>
      <c r="BD872">
        <v>0.27500000000000002</v>
      </c>
      <c r="BE872">
        <v>0.95</v>
      </c>
      <c r="BF872">
        <v>0.7</v>
      </c>
      <c r="BG872">
        <v>0.3</v>
      </c>
      <c r="BH872">
        <v>0.9</v>
      </c>
      <c r="BI872">
        <v>0.72499999999999998</v>
      </c>
      <c r="BJ872">
        <v>0.05</v>
      </c>
      <c r="BK872">
        <v>0.3</v>
      </c>
      <c r="BL872">
        <v>0.7</v>
      </c>
      <c r="BM872">
        <v>0.1</v>
      </c>
      <c r="BN872">
        <v>0.27500000000000002</v>
      </c>
      <c r="BO872">
        <v>3.2897072540000001</v>
      </c>
      <c r="BP872">
        <v>1.0488010249999999</v>
      </c>
      <c r="BQ872">
        <v>-1.0488010249999999</v>
      </c>
      <c r="BR872">
        <v>2.5631031310000001</v>
      </c>
      <c r="BS872">
        <v>1.1955202519999999</v>
      </c>
      <c r="BT872">
        <v>1.5143021059999999</v>
      </c>
      <c r="BU872">
        <v>4.338508279</v>
      </c>
      <c r="BV872">
        <v>3.6119041570000001</v>
      </c>
      <c r="BW872">
        <v>2.2409062280000001</v>
      </c>
    </row>
    <row r="873" spans="1:75" x14ac:dyDescent="0.2">
      <c r="A873" t="s">
        <v>84</v>
      </c>
      <c r="B873" t="s">
        <v>85</v>
      </c>
      <c r="C873">
        <v>-0.5</v>
      </c>
      <c r="D873" t="s">
        <v>77</v>
      </c>
      <c r="E873" t="s">
        <v>86</v>
      </c>
      <c r="F873">
        <v>-0.5</v>
      </c>
      <c r="G873">
        <v>0.5</v>
      </c>
      <c r="H873">
        <v>10</v>
      </c>
      <c r="I873">
        <v>40</v>
      </c>
      <c r="J873">
        <v>50</v>
      </c>
      <c r="K873">
        <v>34</v>
      </c>
      <c r="L873" t="s">
        <v>78</v>
      </c>
      <c r="M873">
        <v>0</v>
      </c>
      <c r="N873">
        <v>0</v>
      </c>
      <c r="O873">
        <v>1</v>
      </c>
      <c r="P873">
        <v>0</v>
      </c>
      <c r="Q873" t="s">
        <v>81</v>
      </c>
      <c r="R873">
        <v>0.294598103</v>
      </c>
      <c r="S873">
        <v>0.36120200200000002</v>
      </c>
      <c r="T873">
        <v>0.480033875</v>
      </c>
      <c r="U873">
        <v>0.44461917899999998</v>
      </c>
      <c r="V873">
        <v>0.81169891400000005</v>
      </c>
      <c r="W873">
        <v>0.36276793499999999</v>
      </c>
      <c r="X873">
        <v>0.69515299799999997</v>
      </c>
      <c r="Y873">
        <v>0.86285185799999997</v>
      </c>
      <c r="Z873">
        <v>0.52807617200000001</v>
      </c>
      <c r="AA873">
        <v>0.46312713599999999</v>
      </c>
      <c r="AB873">
        <v>0.312907934</v>
      </c>
      <c r="AC873">
        <v>0.70792698899999995</v>
      </c>
      <c r="AD873" t="s">
        <v>82</v>
      </c>
      <c r="AE873">
        <v>2.3746509549999999</v>
      </c>
      <c r="AF873">
        <v>2.469229946</v>
      </c>
      <c r="AG873">
        <v>2.5577501489999999</v>
      </c>
      <c r="AH873">
        <v>2.6812718860000002</v>
      </c>
      <c r="AI873">
        <v>2.6479881920000001</v>
      </c>
      <c r="AJ873">
        <v>2.9093949650000002</v>
      </c>
      <c r="AK873">
        <v>2.5596288930000002</v>
      </c>
      <c r="AL873">
        <v>2.8420804</v>
      </c>
      <c r="AM873">
        <v>2.9359362390000001</v>
      </c>
      <c r="AN873">
        <v>2.7226965719999998</v>
      </c>
      <c r="AO873">
        <v>2.6657002279999999</v>
      </c>
      <c r="AP873">
        <v>2.4954165750000001</v>
      </c>
      <c r="AQ873">
        <v>2.84998847</v>
      </c>
      <c r="AR873">
        <v>2.965978808</v>
      </c>
      <c r="AS873">
        <v>3.143304659</v>
      </c>
      <c r="AT873">
        <v>1</v>
      </c>
      <c r="AU873">
        <v>1</v>
      </c>
      <c r="AV873">
        <v>0.7</v>
      </c>
      <c r="AW873">
        <v>0.3</v>
      </c>
      <c r="AX873">
        <v>0.9</v>
      </c>
      <c r="AY873">
        <v>0.72499999999999998</v>
      </c>
      <c r="AZ873">
        <v>0</v>
      </c>
      <c r="BA873">
        <v>0.3</v>
      </c>
      <c r="BB873">
        <v>0.7</v>
      </c>
      <c r="BC873">
        <v>0.1</v>
      </c>
      <c r="BD873">
        <v>0.27500000000000002</v>
      </c>
      <c r="BE873">
        <v>0.95</v>
      </c>
      <c r="BF873">
        <v>0.7</v>
      </c>
      <c r="BG873">
        <v>0.3</v>
      </c>
      <c r="BH873">
        <v>0.9</v>
      </c>
      <c r="BI873">
        <v>0.72499999999999998</v>
      </c>
      <c r="BJ873">
        <v>0.05</v>
      </c>
      <c r="BK873">
        <v>0.3</v>
      </c>
      <c r="BL873">
        <v>0.7</v>
      </c>
      <c r="BM873">
        <v>0.1</v>
      </c>
      <c r="BN873">
        <v>0.27500000000000002</v>
      </c>
      <c r="BO873">
        <v>3.2897072540000001</v>
      </c>
      <c r="BP873">
        <v>1.0488010249999999</v>
      </c>
      <c r="BQ873">
        <v>-1.0488010249999999</v>
      </c>
      <c r="BR873">
        <v>2.5631031310000001</v>
      </c>
      <c r="BS873">
        <v>1.1955202519999999</v>
      </c>
      <c r="BT873">
        <v>1.5143021059999999</v>
      </c>
      <c r="BU873">
        <v>4.338508279</v>
      </c>
      <c r="BV873">
        <v>3.6119041570000001</v>
      </c>
      <c r="BW873">
        <v>2.2409062280000001</v>
      </c>
    </row>
    <row r="874" spans="1:75" x14ac:dyDescent="0.2">
      <c r="A874" t="s">
        <v>84</v>
      </c>
      <c r="B874" t="s">
        <v>85</v>
      </c>
      <c r="C874">
        <v>-0.5</v>
      </c>
      <c r="D874" t="s">
        <v>77</v>
      </c>
      <c r="E874" t="s">
        <v>86</v>
      </c>
      <c r="F874">
        <v>-0.5</v>
      </c>
      <c r="G874">
        <v>0.5</v>
      </c>
      <c r="H874">
        <v>13</v>
      </c>
      <c r="I874">
        <v>52</v>
      </c>
      <c r="J874">
        <v>65</v>
      </c>
      <c r="K874">
        <v>34</v>
      </c>
      <c r="L874" t="s">
        <v>78</v>
      </c>
      <c r="M874">
        <v>0</v>
      </c>
      <c r="N874">
        <v>0</v>
      </c>
      <c r="O874">
        <v>0</v>
      </c>
      <c r="P874">
        <v>1</v>
      </c>
      <c r="Q874" t="s">
        <v>81</v>
      </c>
      <c r="R874">
        <v>0.51142907100000001</v>
      </c>
      <c r="S874">
        <v>1.696698904</v>
      </c>
      <c r="T874">
        <v>0.37961196899999999</v>
      </c>
      <c r="U874">
        <v>0.44306015999999998</v>
      </c>
      <c r="V874">
        <v>0.54695820799999995</v>
      </c>
      <c r="W874">
        <v>0.39625406299999999</v>
      </c>
      <c r="X874">
        <v>0.66242480299999995</v>
      </c>
      <c r="Y874">
        <v>0.71256494500000001</v>
      </c>
      <c r="Z874">
        <v>0.51161909100000003</v>
      </c>
      <c r="AA874">
        <v>0.39686608299999998</v>
      </c>
      <c r="AB874">
        <v>1.0304758549999999</v>
      </c>
      <c r="AC874">
        <v>0.457221985</v>
      </c>
      <c r="AD874" t="s">
        <v>82</v>
      </c>
      <c r="AE874">
        <v>2.568027973</v>
      </c>
      <c r="AF874">
        <v>2.708785411</v>
      </c>
      <c r="AG874">
        <v>3.2296047790000002</v>
      </c>
      <c r="AH874">
        <v>2.5793398970000001</v>
      </c>
      <c r="AI874">
        <v>2.6464626999999998</v>
      </c>
      <c r="AJ874">
        <v>2.7379541440000001</v>
      </c>
      <c r="AK874">
        <v>2.5979737279999999</v>
      </c>
      <c r="AL874">
        <v>2.8211365850000001</v>
      </c>
      <c r="AM874">
        <v>2.8528244530000002</v>
      </c>
      <c r="AN874">
        <v>2.7089467420000002</v>
      </c>
      <c r="AO874">
        <v>2.5986439849999998</v>
      </c>
      <c r="AP874">
        <v>3.0130378200000001</v>
      </c>
      <c r="AQ874">
        <v>2.6601271049999999</v>
      </c>
      <c r="AR874">
        <v>2.9152267840000001</v>
      </c>
      <c r="AS874">
        <v>3.0878467120000002</v>
      </c>
      <c r="AT874">
        <v>1</v>
      </c>
      <c r="AU874">
        <v>1</v>
      </c>
      <c r="AV874">
        <v>0.7</v>
      </c>
      <c r="AW874">
        <v>0.3</v>
      </c>
      <c r="AX874">
        <v>0.9</v>
      </c>
      <c r="AY874">
        <v>0.72499999999999998</v>
      </c>
      <c r="AZ874">
        <v>0</v>
      </c>
      <c r="BA874">
        <v>0.3</v>
      </c>
      <c r="BB874">
        <v>0.7</v>
      </c>
      <c r="BC874">
        <v>0.1</v>
      </c>
      <c r="BD874">
        <v>0.27500000000000002</v>
      </c>
      <c r="BE874">
        <v>0.95</v>
      </c>
      <c r="BF874">
        <v>0.7</v>
      </c>
      <c r="BG874">
        <v>0.3</v>
      </c>
      <c r="BH874">
        <v>0.9</v>
      </c>
      <c r="BI874">
        <v>0.72499999999999998</v>
      </c>
      <c r="BJ874">
        <v>0.05</v>
      </c>
      <c r="BK874">
        <v>0.3</v>
      </c>
      <c r="BL874">
        <v>0.7</v>
      </c>
      <c r="BM874">
        <v>0.1</v>
      </c>
      <c r="BN874">
        <v>0.27500000000000002</v>
      </c>
      <c r="BO874">
        <v>3.2897072540000001</v>
      </c>
      <c r="BP874">
        <v>1.0488010249999999</v>
      </c>
      <c r="BQ874">
        <v>-1.0488010249999999</v>
      </c>
      <c r="BR874">
        <v>2.5631031310000001</v>
      </c>
      <c r="BS874">
        <v>1.1955202519999999</v>
      </c>
      <c r="BT874">
        <v>1.5143021059999999</v>
      </c>
      <c r="BU874">
        <v>4.338508279</v>
      </c>
      <c r="BV874">
        <v>3.6119041570000001</v>
      </c>
      <c r="BW874">
        <v>2.2409062280000001</v>
      </c>
    </row>
    <row r="875" spans="1:75" x14ac:dyDescent="0.2">
      <c r="A875" t="s">
        <v>84</v>
      </c>
      <c r="B875" t="s">
        <v>85</v>
      </c>
      <c r="C875">
        <v>-0.5</v>
      </c>
      <c r="D875" t="s">
        <v>77</v>
      </c>
      <c r="E875" t="s">
        <v>86</v>
      </c>
      <c r="F875">
        <v>-0.5</v>
      </c>
      <c r="G875">
        <v>0.5</v>
      </c>
      <c r="H875">
        <v>5</v>
      </c>
      <c r="I875">
        <v>20</v>
      </c>
      <c r="J875">
        <v>25</v>
      </c>
      <c r="K875">
        <v>34</v>
      </c>
      <c r="L875" t="s">
        <v>78</v>
      </c>
      <c r="M875">
        <v>0</v>
      </c>
      <c r="N875">
        <v>0</v>
      </c>
      <c r="O875">
        <v>0</v>
      </c>
      <c r="P875">
        <v>1</v>
      </c>
      <c r="Q875" t="s">
        <v>81</v>
      </c>
      <c r="R875">
        <v>0.32802605600000001</v>
      </c>
      <c r="S875">
        <v>0.50906991999999995</v>
      </c>
      <c r="T875">
        <v>0.27920198400000001</v>
      </c>
      <c r="U875">
        <v>0.51143813100000002</v>
      </c>
      <c r="V875">
        <v>0.29606080099999998</v>
      </c>
      <c r="W875">
        <v>0.51388215999999998</v>
      </c>
      <c r="X875">
        <v>0.46131992300000002</v>
      </c>
      <c r="Y875">
        <v>0.49449300800000001</v>
      </c>
      <c r="Z875">
        <v>0.57903695099999997</v>
      </c>
      <c r="AA875">
        <v>0.39679503399999999</v>
      </c>
      <c r="AB875">
        <v>0.9634161</v>
      </c>
      <c r="AC875">
        <v>0.55763506900000004</v>
      </c>
      <c r="AD875" t="s">
        <v>82</v>
      </c>
      <c r="AE875">
        <v>4.1341938970000003</v>
      </c>
      <c r="AF875">
        <v>2.5159083419999999</v>
      </c>
      <c r="AG875">
        <v>2.7067774359999999</v>
      </c>
      <c r="AH875">
        <v>2.4459184999999999</v>
      </c>
      <c r="AI875">
        <v>2.7087931040000002</v>
      </c>
      <c r="AJ875">
        <v>2.4713809100000002</v>
      </c>
      <c r="AK875">
        <v>2.7108635410000002</v>
      </c>
      <c r="AL875">
        <v>2.6640022110000001</v>
      </c>
      <c r="AM875">
        <v>2.6941601550000001</v>
      </c>
      <c r="AN875">
        <v>2.7627062790000001</v>
      </c>
      <c r="AO875">
        <v>2.5985662280000001</v>
      </c>
      <c r="AP875">
        <v>2.9838138999999999</v>
      </c>
      <c r="AQ875">
        <v>2.7463500779999999</v>
      </c>
      <c r="AR875">
        <v>2.897978846</v>
      </c>
      <c r="AS875">
        <v>3.0308141690000001</v>
      </c>
      <c r="AT875">
        <v>1</v>
      </c>
      <c r="AU875">
        <v>1</v>
      </c>
      <c r="AV875">
        <v>0.7</v>
      </c>
      <c r="AW875">
        <v>0.3</v>
      </c>
      <c r="AX875">
        <v>0.9</v>
      </c>
      <c r="AY875">
        <v>0.72499999999999998</v>
      </c>
      <c r="AZ875">
        <v>0</v>
      </c>
      <c r="BA875">
        <v>0.3</v>
      </c>
      <c r="BB875">
        <v>0.7</v>
      </c>
      <c r="BC875">
        <v>0.1</v>
      </c>
      <c r="BD875">
        <v>0.27500000000000002</v>
      </c>
      <c r="BE875">
        <v>0.95</v>
      </c>
      <c r="BF875">
        <v>0.7</v>
      </c>
      <c r="BG875">
        <v>0.3</v>
      </c>
      <c r="BH875">
        <v>0.9</v>
      </c>
      <c r="BI875">
        <v>0.72499999999999998</v>
      </c>
      <c r="BJ875">
        <v>0.05</v>
      </c>
      <c r="BK875">
        <v>0.3</v>
      </c>
      <c r="BL875">
        <v>0.7</v>
      </c>
      <c r="BM875">
        <v>0.1</v>
      </c>
      <c r="BN875">
        <v>0.27500000000000002</v>
      </c>
      <c r="BO875">
        <v>3.2897072540000001</v>
      </c>
      <c r="BP875">
        <v>1.0488010249999999</v>
      </c>
      <c r="BQ875">
        <v>-1.0488010249999999</v>
      </c>
      <c r="BR875">
        <v>2.5631031310000001</v>
      </c>
      <c r="BS875">
        <v>1.1955202519999999</v>
      </c>
      <c r="BT875">
        <v>1.5143021059999999</v>
      </c>
      <c r="BU875">
        <v>4.338508279</v>
      </c>
      <c r="BV875">
        <v>3.6119041570000001</v>
      </c>
      <c r="BW875">
        <v>2.2409062280000001</v>
      </c>
    </row>
    <row r="876" spans="1:75" x14ac:dyDescent="0.2">
      <c r="A876" t="s">
        <v>84</v>
      </c>
      <c r="B876" t="s">
        <v>85</v>
      </c>
      <c r="C876">
        <v>-0.5</v>
      </c>
      <c r="D876" t="s">
        <v>77</v>
      </c>
      <c r="E876" t="s">
        <v>86</v>
      </c>
      <c r="F876">
        <v>-0.5</v>
      </c>
      <c r="G876">
        <v>0.5</v>
      </c>
      <c r="H876">
        <v>9</v>
      </c>
      <c r="I876">
        <v>36</v>
      </c>
      <c r="J876">
        <v>45</v>
      </c>
      <c r="K876">
        <v>34</v>
      </c>
      <c r="L876" t="s">
        <v>78</v>
      </c>
      <c r="M876">
        <v>0</v>
      </c>
      <c r="N876">
        <v>0</v>
      </c>
      <c r="O876">
        <v>0</v>
      </c>
      <c r="P876">
        <v>1</v>
      </c>
      <c r="Q876" t="s">
        <v>81</v>
      </c>
      <c r="R876">
        <v>0.39478802699999999</v>
      </c>
      <c r="S876">
        <v>0.55888295200000004</v>
      </c>
      <c r="T876">
        <v>0.47830915499999999</v>
      </c>
      <c r="U876">
        <v>0.54540586499999999</v>
      </c>
      <c r="V876">
        <v>0.41282582299999998</v>
      </c>
      <c r="W876">
        <v>0.29664587999999997</v>
      </c>
      <c r="X876">
        <v>0.46105718600000001</v>
      </c>
      <c r="Y876">
        <v>0.428610086</v>
      </c>
      <c r="Z876">
        <v>0.37794208499999998</v>
      </c>
      <c r="AA876">
        <v>0.69749998999999996</v>
      </c>
      <c r="AB876">
        <v>0.34557604800000002</v>
      </c>
      <c r="AC876">
        <v>0.50739717500000003</v>
      </c>
      <c r="AD876" t="s">
        <v>80</v>
      </c>
      <c r="AE876">
        <v>3.1616342070000001</v>
      </c>
      <c r="AF876">
        <v>2.5963639729999999</v>
      </c>
      <c r="AG876">
        <v>2.747320862</v>
      </c>
      <c r="AH876">
        <v>2.6797086929999998</v>
      </c>
      <c r="AI876">
        <v>2.7367198039999998</v>
      </c>
      <c r="AJ876">
        <v>2.6157668549999999</v>
      </c>
      <c r="AK876">
        <v>2.4722383209999998</v>
      </c>
      <c r="AL876">
        <v>2.663754795</v>
      </c>
      <c r="AM876">
        <v>2.6320623869999999</v>
      </c>
      <c r="AN876">
        <v>2.5774252550000001</v>
      </c>
      <c r="AO876">
        <v>2.8435442059999998</v>
      </c>
      <c r="AP876">
        <v>2.5385436339999998</v>
      </c>
      <c r="AQ876">
        <v>2.705348045</v>
      </c>
      <c r="AR876">
        <v>3.0101790749999999</v>
      </c>
      <c r="AS876">
        <v>2.9066324649999999</v>
      </c>
      <c r="AT876">
        <v>0</v>
      </c>
      <c r="AU876">
        <v>1</v>
      </c>
      <c r="AV876">
        <v>0.7</v>
      </c>
      <c r="AW876">
        <v>0.3</v>
      </c>
      <c r="AX876">
        <v>0.9</v>
      </c>
      <c r="AY876">
        <v>0.72499999999999998</v>
      </c>
      <c r="AZ876">
        <v>0</v>
      </c>
      <c r="BA876">
        <v>0.3</v>
      </c>
      <c r="BB876">
        <v>0.7</v>
      </c>
      <c r="BC876">
        <v>0.1</v>
      </c>
      <c r="BD876">
        <v>0.27500000000000002</v>
      </c>
      <c r="BE876">
        <v>0.95</v>
      </c>
      <c r="BF876">
        <v>0.7</v>
      </c>
      <c r="BG876">
        <v>0.3</v>
      </c>
      <c r="BH876">
        <v>0.9</v>
      </c>
      <c r="BI876">
        <v>0.72499999999999998</v>
      </c>
      <c r="BJ876">
        <v>0.05</v>
      </c>
      <c r="BK876">
        <v>0.3</v>
      </c>
      <c r="BL876">
        <v>0.7</v>
      </c>
      <c r="BM876">
        <v>0.1</v>
      </c>
      <c r="BN876">
        <v>0.27500000000000002</v>
      </c>
      <c r="BO876">
        <v>3.2897072540000001</v>
      </c>
      <c r="BP876">
        <v>1.0488010249999999</v>
      </c>
      <c r="BQ876">
        <v>-1.0488010249999999</v>
      </c>
      <c r="BR876">
        <v>2.5631031310000001</v>
      </c>
      <c r="BS876">
        <v>1.1955202519999999</v>
      </c>
      <c r="BT876">
        <v>1.5143021059999999</v>
      </c>
      <c r="BU876">
        <v>4.338508279</v>
      </c>
      <c r="BV876">
        <v>3.6119041570000001</v>
      </c>
      <c r="BW876">
        <v>2.2409062280000001</v>
      </c>
    </row>
    <row r="877" spans="1:75" x14ac:dyDescent="0.2">
      <c r="A877" t="s">
        <v>84</v>
      </c>
      <c r="B877" t="s">
        <v>85</v>
      </c>
      <c r="C877">
        <v>-0.5</v>
      </c>
      <c r="D877" t="s">
        <v>77</v>
      </c>
      <c r="E877" t="s">
        <v>86</v>
      </c>
      <c r="F877">
        <v>-0.5</v>
      </c>
      <c r="G877">
        <v>0.5</v>
      </c>
      <c r="H877">
        <v>6</v>
      </c>
      <c r="I877">
        <v>24</v>
      </c>
      <c r="J877">
        <v>30</v>
      </c>
      <c r="K877">
        <v>34</v>
      </c>
      <c r="L877" t="s">
        <v>78</v>
      </c>
      <c r="M877">
        <v>0</v>
      </c>
      <c r="N877">
        <v>0</v>
      </c>
      <c r="O877">
        <v>1</v>
      </c>
      <c r="P877">
        <v>0</v>
      </c>
      <c r="Q877" t="s">
        <v>81</v>
      </c>
      <c r="R877">
        <v>0.34443807599999998</v>
      </c>
      <c r="S877">
        <v>0.37851500500000002</v>
      </c>
      <c r="T877">
        <v>0.729094982</v>
      </c>
      <c r="U877">
        <v>0.19443106700000001</v>
      </c>
      <c r="V877">
        <v>0.45082092299999998</v>
      </c>
      <c r="W877">
        <v>0.31287312499999997</v>
      </c>
      <c r="X877">
        <v>0.31092500699999998</v>
      </c>
      <c r="Y877">
        <v>0.31162595700000001</v>
      </c>
      <c r="Z877">
        <v>0.27913689600000002</v>
      </c>
      <c r="AA877">
        <v>0.26305699300000002</v>
      </c>
      <c r="AB877">
        <v>0.34487485899999998</v>
      </c>
      <c r="AC877">
        <v>1.159634829</v>
      </c>
      <c r="AD877" t="s">
        <v>82</v>
      </c>
      <c r="AE877">
        <v>2.7413640020000001</v>
      </c>
      <c r="AF877">
        <v>2.5371111549999998</v>
      </c>
      <c r="AG877">
        <v>2.5780831000000002</v>
      </c>
      <c r="AH877">
        <v>2.8627841090000001</v>
      </c>
      <c r="AI877">
        <v>2.2887656600000001</v>
      </c>
      <c r="AJ877">
        <v>2.654004064</v>
      </c>
      <c r="AK877">
        <v>2.4953682599999998</v>
      </c>
      <c r="AL877">
        <v>2.4926556529999999</v>
      </c>
      <c r="AM877">
        <v>2.4936336250000002</v>
      </c>
      <c r="AN877">
        <v>2.4458172450000002</v>
      </c>
      <c r="AO877">
        <v>2.4200498509999999</v>
      </c>
      <c r="AP877">
        <v>2.5376615359999999</v>
      </c>
      <c r="AQ877">
        <v>3.064321251</v>
      </c>
      <c r="AR877">
        <v>2.96544915</v>
      </c>
      <c r="AS877">
        <v>2.7714131790000001</v>
      </c>
      <c r="AT877">
        <v>1</v>
      </c>
      <c r="AU877">
        <v>1</v>
      </c>
      <c r="AV877">
        <v>0.7</v>
      </c>
      <c r="AW877">
        <v>0.3</v>
      </c>
      <c r="AX877">
        <v>0.9</v>
      </c>
      <c r="AY877">
        <v>0.72499999999999998</v>
      </c>
      <c r="AZ877">
        <v>0</v>
      </c>
      <c r="BA877">
        <v>0.3</v>
      </c>
      <c r="BB877">
        <v>0.7</v>
      </c>
      <c r="BC877">
        <v>0.1</v>
      </c>
      <c r="BD877">
        <v>0.27500000000000002</v>
      </c>
      <c r="BE877">
        <v>0.95</v>
      </c>
      <c r="BF877">
        <v>0.7</v>
      </c>
      <c r="BG877">
        <v>0.3</v>
      </c>
      <c r="BH877">
        <v>0.9</v>
      </c>
      <c r="BI877">
        <v>0.72499999999999998</v>
      </c>
      <c r="BJ877">
        <v>0.05</v>
      </c>
      <c r="BK877">
        <v>0.3</v>
      </c>
      <c r="BL877">
        <v>0.7</v>
      </c>
      <c r="BM877">
        <v>0.1</v>
      </c>
      <c r="BN877">
        <v>0.27500000000000002</v>
      </c>
      <c r="BO877">
        <v>3.2897072540000001</v>
      </c>
      <c r="BP877">
        <v>1.0488010249999999</v>
      </c>
      <c r="BQ877">
        <v>-1.0488010249999999</v>
      </c>
      <c r="BR877">
        <v>2.5631031310000001</v>
      </c>
      <c r="BS877">
        <v>1.1955202519999999</v>
      </c>
      <c r="BT877">
        <v>1.5143021059999999</v>
      </c>
      <c r="BU877">
        <v>4.338508279</v>
      </c>
      <c r="BV877">
        <v>3.6119041570000001</v>
      </c>
      <c r="BW877">
        <v>2.2409062280000001</v>
      </c>
    </row>
    <row r="878" spans="1:75" x14ac:dyDescent="0.2">
      <c r="A878" t="s">
        <v>84</v>
      </c>
      <c r="B878" t="s">
        <v>85</v>
      </c>
      <c r="C878">
        <v>-0.5</v>
      </c>
      <c r="D878" t="s">
        <v>77</v>
      </c>
      <c r="E878" t="s">
        <v>86</v>
      </c>
      <c r="F878">
        <v>-0.5</v>
      </c>
      <c r="G878">
        <v>0.5</v>
      </c>
      <c r="H878">
        <v>17</v>
      </c>
      <c r="I878">
        <v>68</v>
      </c>
      <c r="J878">
        <v>85</v>
      </c>
      <c r="K878">
        <v>34</v>
      </c>
      <c r="L878" t="s">
        <v>78</v>
      </c>
      <c r="M878">
        <v>0</v>
      </c>
      <c r="N878">
        <v>0</v>
      </c>
      <c r="O878">
        <v>0</v>
      </c>
      <c r="P878">
        <v>1</v>
      </c>
      <c r="Q878" t="s">
        <v>83</v>
      </c>
      <c r="R878">
        <v>0.82514691399999995</v>
      </c>
      <c r="S878">
        <v>0.458859921</v>
      </c>
      <c r="T878">
        <v>0.46205401400000001</v>
      </c>
      <c r="U878">
        <v>0.96352291099999998</v>
      </c>
      <c r="V878">
        <v>0.36250186000000001</v>
      </c>
      <c r="W878">
        <v>0.36292219199999998</v>
      </c>
      <c r="X878">
        <v>0.41126394300000002</v>
      </c>
      <c r="Y878">
        <v>0.77918791799999998</v>
      </c>
      <c r="Z878">
        <v>0.24531698199999999</v>
      </c>
      <c r="AA878">
        <v>0.39645576500000002</v>
      </c>
      <c r="AB878">
        <v>0.34439802200000003</v>
      </c>
      <c r="AC878">
        <v>0.59033203099999998</v>
      </c>
      <c r="AD878" t="s">
        <v>82</v>
      </c>
      <c r="AE878">
        <v>0.40066194500000002</v>
      </c>
      <c r="AF878">
        <v>2.9165312800000001</v>
      </c>
      <c r="AG878">
        <v>2.6616801259999998</v>
      </c>
      <c r="AH878">
        <v>2.6646927470000001</v>
      </c>
      <c r="AI878">
        <v>2.983862046</v>
      </c>
      <c r="AJ878">
        <v>2.5593102390000002</v>
      </c>
      <c r="AK878">
        <v>2.559813525</v>
      </c>
      <c r="AL878">
        <v>2.6141206349999999</v>
      </c>
      <c r="AM878">
        <v>2.8916422100000001</v>
      </c>
      <c r="AN878">
        <v>2.3897276129999998</v>
      </c>
      <c r="AO878">
        <v>2.598194737</v>
      </c>
      <c r="AP878">
        <v>2.5370606480000002</v>
      </c>
      <c r="AQ878">
        <v>2.7710963479999999</v>
      </c>
      <c r="AR878">
        <v>3.153990657</v>
      </c>
      <c r="AS878">
        <v>3.0105140399999999</v>
      </c>
      <c r="AT878">
        <v>0</v>
      </c>
      <c r="AU878">
        <v>1</v>
      </c>
      <c r="AV878">
        <v>0.7</v>
      </c>
      <c r="AW878">
        <v>0.3</v>
      </c>
      <c r="AX878">
        <v>0.9</v>
      </c>
      <c r="AY878">
        <v>0.72499999999999998</v>
      </c>
      <c r="AZ878">
        <v>0</v>
      </c>
      <c r="BA878">
        <v>0.3</v>
      </c>
      <c r="BB878">
        <v>0.7</v>
      </c>
      <c r="BC878">
        <v>0.1</v>
      </c>
      <c r="BD878">
        <v>0.27500000000000002</v>
      </c>
      <c r="BE878">
        <v>0.95</v>
      </c>
      <c r="BF878">
        <v>0.7</v>
      </c>
      <c r="BG878">
        <v>0.3</v>
      </c>
      <c r="BH878">
        <v>0.9</v>
      </c>
      <c r="BI878">
        <v>0.72499999999999998</v>
      </c>
      <c r="BJ878">
        <v>0.05</v>
      </c>
      <c r="BK878">
        <v>0.3</v>
      </c>
      <c r="BL878">
        <v>0.7</v>
      </c>
      <c r="BM878">
        <v>0.1</v>
      </c>
      <c r="BN878">
        <v>0.27500000000000002</v>
      </c>
      <c r="BO878">
        <v>3.2897072540000001</v>
      </c>
      <c r="BP878">
        <v>1.0488010249999999</v>
      </c>
      <c r="BQ878">
        <v>-1.0488010249999999</v>
      </c>
      <c r="BR878">
        <v>2.5631031310000001</v>
      </c>
      <c r="BS878">
        <v>1.1955202519999999</v>
      </c>
      <c r="BT878">
        <v>1.5143021059999999</v>
      </c>
      <c r="BU878">
        <v>4.338508279</v>
      </c>
      <c r="BV878">
        <v>3.6119041570000001</v>
      </c>
      <c r="BW878">
        <v>2.2409062280000001</v>
      </c>
    </row>
    <row r="879" spans="1:75" x14ac:dyDescent="0.2">
      <c r="A879" t="s">
        <v>84</v>
      </c>
      <c r="B879" t="s">
        <v>85</v>
      </c>
      <c r="C879">
        <v>-0.5</v>
      </c>
      <c r="D879" t="s">
        <v>77</v>
      </c>
      <c r="E879" t="s">
        <v>86</v>
      </c>
      <c r="F879">
        <v>-0.5</v>
      </c>
      <c r="G879">
        <v>0.5</v>
      </c>
      <c r="H879">
        <v>18</v>
      </c>
      <c r="I879">
        <v>72</v>
      </c>
      <c r="J879">
        <v>90</v>
      </c>
      <c r="K879">
        <v>34</v>
      </c>
      <c r="L879" t="s">
        <v>78</v>
      </c>
      <c r="M879">
        <v>0</v>
      </c>
      <c r="N879">
        <v>0</v>
      </c>
      <c r="O879">
        <v>1</v>
      </c>
      <c r="P879">
        <v>0</v>
      </c>
      <c r="Q879" t="s">
        <v>81</v>
      </c>
      <c r="R879">
        <v>0.378154039</v>
      </c>
      <c r="S879">
        <v>0.44451808900000001</v>
      </c>
      <c r="T879">
        <v>0.39641785600000001</v>
      </c>
      <c r="U879">
        <v>0.56157398199999997</v>
      </c>
      <c r="V879">
        <v>0.44353103599999999</v>
      </c>
      <c r="W879">
        <v>0.39578914599999998</v>
      </c>
      <c r="X879">
        <v>0.46168398900000002</v>
      </c>
      <c r="Y879">
        <v>0.348811865</v>
      </c>
      <c r="Z879">
        <v>0.66255712499999997</v>
      </c>
      <c r="AA879">
        <v>0.42937302599999999</v>
      </c>
      <c r="AB879">
        <v>0.47801184699999999</v>
      </c>
      <c r="AC879">
        <v>0.49009609199999998</v>
      </c>
      <c r="AD879" t="s">
        <v>82</v>
      </c>
      <c r="AE879">
        <v>1.7458400730000001</v>
      </c>
      <c r="AF879">
        <v>2.5776687429999998</v>
      </c>
      <c r="AG879">
        <v>2.6478894390000001</v>
      </c>
      <c r="AH879">
        <v>2.5981532079999998</v>
      </c>
      <c r="AI879">
        <v>2.7494069790000002</v>
      </c>
      <c r="AJ879">
        <v>2.6469240150000002</v>
      </c>
      <c r="AK879">
        <v>2.5974638799999998</v>
      </c>
      <c r="AL879">
        <v>2.6643448140000001</v>
      </c>
      <c r="AM879">
        <v>2.542591249</v>
      </c>
      <c r="AN879">
        <v>2.8212233289999999</v>
      </c>
      <c r="AO879">
        <v>2.632834758</v>
      </c>
      <c r="AP879">
        <v>2.6794386600000002</v>
      </c>
      <c r="AQ879">
        <v>2.6902812389999999</v>
      </c>
      <c r="AR879">
        <v>2.981361809</v>
      </c>
      <c r="AS879">
        <v>3.004909633</v>
      </c>
      <c r="AT879">
        <v>1</v>
      </c>
      <c r="AU879">
        <v>1</v>
      </c>
      <c r="AV879">
        <v>0.7</v>
      </c>
      <c r="AW879">
        <v>0.3</v>
      </c>
      <c r="AX879">
        <v>0.9</v>
      </c>
      <c r="AY879">
        <v>0.72499999999999998</v>
      </c>
      <c r="AZ879">
        <v>0</v>
      </c>
      <c r="BA879">
        <v>0.3</v>
      </c>
      <c r="BB879">
        <v>0.7</v>
      </c>
      <c r="BC879">
        <v>0.1</v>
      </c>
      <c r="BD879">
        <v>0.27500000000000002</v>
      </c>
      <c r="BE879">
        <v>0.95</v>
      </c>
      <c r="BF879">
        <v>0.7</v>
      </c>
      <c r="BG879">
        <v>0.3</v>
      </c>
      <c r="BH879">
        <v>0.9</v>
      </c>
      <c r="BI879">
        <v>0.72499999999999998</v>
      </c>
      <c r="BJ879">
        <v>0.05</v>
      </c>
      <c r="BK879">
        <v>0.3</v>
      </c>
      <c r="BL879">
        <v>0.7</v>
      </c>
      <c r="BM879">
        <v>0.1</v>
      </c>
      <c r="BN879">
        <v>0.27500000000000002</v>
      </c>
      <c r="BO879">
        <v>3.2897072540000001</v>
      </c>
      <c r="BP879">
        <v>1.0488010249999999</v>
      </c>
      <c r="BQ879">
        <v>-1.0488010249999999</v>
      </c>
      <c r="BR879">
        <v>2.5631031310000001</v>
      </c>
      <c r="BS879">
        <v>1.1955202519999999</v>
      </c>
      <c r="BT879">
        <v>1.5143021059999999</v>
      </c>
      <c r="BU879">
        <v>4.338508279</v>
      </c>
      <c r="BV879">
        <v>3.6119041570000001</v>
      </c>
      <c r="BW879">
        <v>2.2409062280000001</v>
      </c>
    </row>
    <row r="880" spans="1:75" x14ac:dyDescent="0.2">
      <c r="A880" t="s">
        <v>84</v>
      </c>
      <c r="B880" t="s">
        <v>85</v>
      </c>
      <c r="C880">
        <v>-0.5</v>
      </c>
      <c r="D880" t="s">
        <v>77</v>
      </c>
      <c r="E880" t="s">
        <v>86</v>
      </c>
      <c r="F880">
        <v>-0.5</v>
      </c>
      <c r="G880">
        <v>0.5</v>
      </c>
      <c r="H880">
        <v>2</v>
      </c>
      <c r="I880">
        <v>8</v>
      </c>
      <c r="J880">
        <v>10</v>
      </c>
      <c r="K880">
        <v>34</v>
      </c>
      <c r="L880" t="s">
        <v>78</v>
      </c>
      <c r="M880">
        <v>0</v>
      </c>
      <c r="N880">
        <v>0</v>
      </c>
      <c r="O880">
        <v>1</v>
      </c>
      <c r="P880">
        <v>0</v>
      </c>
      <c r="Q880" t="s">
        <v>79</v>
      </c>
      <c r="R880">
        <v>0.46143984799999999</v>
      </c>
      <c r="S880">
        <v>0.56237101599999995</v>
      </c>
      <c r="T880">
        <v>0.42806196200000002</v>
      </c>
      <c r="U880">
        <v>0.52865290600000003</v>
      </c>
      <c r="V880">
        <v>0.44311094299999998</v>
      </c>
      <c r="W880">
        <v>0.38015580199999999</v>
      </c>
      <c r="X880">
        <v>0.67837405200000001</v>
      </c>
      <c r="Y880">
        <v>0.46187782300000002</v>
      </c>
      <c r="Z880">
        <v>0.44436097099999999</v>
      </c>
      <c r="AA880">
        <v>0.53051400199999998</v>
      </c>
      <c r="AB880">
        <v>0.37925195699999997</v>
      </c>
      <c r="AC880">
        <v>0.541093826</v>
      </c>
      <c r="AD880" t="s">
        <v>80</v>
      </c>
      <c r="AE880">
        <v>3.2871661190000001</v>
      </c>
      <c r="AF880">
        <v>2.6641150960000002</v>
      </c>
      <c r="AG880">
        <v>2.7500229300000001</v>
      </c>
      <c r="AH880">
        <v>2.6315066379999998</v>
      </c>
      <c r="AI880">
        <v>2.7231706240000002</v>
      </c>
      <c r="AJ880">
        <v>2.6465124750000002</v>
      </c>
      <c r="AK880">
        <v>2.579961623</v>
      </c>
      <c r="AL880">
        <v>2.831469228</v>
      </c>
      <c r="AM880">
        <v>2.6645271099999999</v>
      </c>
      <c r="AN880">
        <v>2.6477359069999999</v>
      </c>
      <c r="AO880">
        <v>2.724696851</v>
      </c>
      <c r="AP880">
        <v>2.57892783</v>
      </c>
      <c r="AQ880">
        <v>2.7332725789999999</v>
      </c>
      <c r="AR880">
        <v>2.9807825229999998</v>
      </c>
      <c r="AS880">
        <v>2.9572426489999999</v>
      </c>
      <c r="AT880">
        <v>1</v>
      </c>
      <c r="AU880">
        <v>1</v>
      </c>
      <c r="AV880">
        <v>0.7</v>
      </c>
      <c r="AW880">
        <v>0.3</v>
      </c>
      <c r="AX880">
        <v>0.9</v>
      </c>
      <c r="AY880">
        <v>0.72499999999999998</v>
      </c>
      <c r="AZ880">
        <v>0</v>
      </c>
      <c r="BA880">
        <v>0.3</v>
      </c>
      <c r="BB880">
        <v>0.7</v>
      </c>
      <c r="BC880">
        <v>0.1</v>
      </c>
      <c r="BD880">
        <v>0.27500000000000002</v>
      </c>
      <c r="BE880">
        <v>0.95</v>
      </c>
      <c r="BF880">
        <v>0.7</v>
      </c>
      <c r="BG880">
        <v>0.3</v>
      </c>
      <c r="BH880">
        <v>0.9</v>
      </c>
      <c r="BI880">
        <v>0.72499999999999998</v>
      </c>
      <c r="BJ880">
        <v>0.05</v>
      </c>
      <c r="BK880">
        <v>0.3</v>
      </c>
      <c r="BL880">
        <v>0.7</v>
      </c>
      <c r="BM880">
        <v>0.1</v>
      </c>
      <c r="BN880">
        <v>0.27500000000000002</v>
      </c>
      <c r="BO880">
        <v>3.2897072540000001</v>
      </c>
      <c r="BP880">
        <v>1.0488010249999999</v>
      </c>
      <c r="BQ880">
        <v>-1.0488010249999999</v>
      </c>
      <c r="BR880">
        <v>2.5631031310000001</v>
      </c>
      <c r="BS880">
        <v>1.1955202519999999</v>
      </c>
      <c r="BT880">
        <v>1.5143021059999999</v>
      </c>
      <c r="BU880">
        <v>4.338508279</v>
      </c>
      <c r="BV880">
        <v>3.6119041570000001</v>
      </c>
      <c r="BW880">
        <v>2.2409062280000001</v>
      </c>
    </row>
    <row r="881" spans="1:75" x14ac:dyDescent="0.2">
      <c r="A881" t="s">
        <v>84</v>
      </c>
      <c r="B881" t="s">
        <v>85</v>
      </c>
      <c r="C881">
        <v>-0.5</v>
      </c>
      <c r="D881" t="s">
        <v>77</v>
      </c>
      <c r="E881" t="s">
        <v>86</v>
      </c>
      <c r="F881">
        <v>-0.5</v>
      </c>
      <c r="G881">
        <v>0.5</v>
      </c>
      <c r="H881">
        <v>1</v>
      </c>
      <c r="I881">
        <v>4</v>
      </c>
      <c r="J881">
        <v>5</v>
      </c>
      <c r="K881">
        <v>34</v>
      </c>
      <c r="L881" t="s">
        <v>78</v>
      </c>
      <c r="M881">
        <v>0</v>
      </c>
      <c r="N881">
        <v>0</v>
      </c>
      <c r="O881">
        <v>0</v>
      </c>
      <c r="P881">
        <v>1</v>
      </c>
      <c r="Q881" t="s">
        <v>81</v>
      </c>
      <c r="R881">
        <v>0.31066608400000001</v>
      </c>
      <c r="S881">
        <v>0.29150509800000002</v>
      </c>
      <c r="T881">
        <v>0.32747793200000003</v>
      </c>
      <c r="U881">
        <v>0.34419393500000001</v>
      </c>
      <c r="V881">
        <v>0.496798038</v>
      </c>
      <c r="W881">
        <v>0.36315798799999999</v>
      </c>
      <c r="X881">
        <v>0.444272995</v>
      </c>
      <c r="Y881">
        <v>0.37799716</v>
      </c>
      <c r="Z881">
        <v>0.64669895200000005</v>
      </c>
      <c r="AA881">
        <v>0.41322803499999999</v>
      </c>
      <c r="AB881">
        <v>0.36237692799999999</v>
      </c>
      <c r="AC881">
        <v>0.406667948</v>
      </c>
      <c r="AD881" t="s">
        <v>82</v>
      </c>
      <c r="AE881">
        <v>2.2829570769999998</v>
      </c>
      <c r="AF881">
        <v>2.4922938430000001</v>
      </c>
      <c r="AG881">
        <v>2.464646154</v>
      </c>
      <c r="AH881">
        <v>2.5151820389999999</v>
      </c>
      <c r="AI881">
        <v>2.5368032129999998</v>
      </c>
      <c r="AJ881">
        <v>2.6961798720000001</v>
      </c>
      <c r="AK881">
        <v>2.560095601</v>
      </c>
      <c r="AL881">
        <v>2.6476499160000002</v>
      </c>
      <c r="AM881">
        <v>2.5774885369999998</v>
      </c>
      <c r="AN881">
        <v>2.8107021570000001</v>
      </c>
      <c r="AO881">
        <v>2.6161897779999999</v>
      </c>
      <c r="AP881">
        <v>2.5591605390000001</v>
      </c>
      <c r="AQ881">
        <v>2.609239944</v>
      </c>
      <c r="AR881">
        <v>2.8271571579999999</v>
      </c>
      <c r="AS881">
        <v>3.0105950880000001</v>
      </c>
      <c r="AT881">
        <v>1</v>
      </c>
      <c r="AU881">
        <v>1</v>
      </c>
      <c r="AV881">
        <v>0.7</v>
      </c>
      <c r="AW881">
        <v>0.3</v>
      </c>
      <c r="AX881">
        <v>0.9</v>
      </c>
      <c r="AY881">
        <v>0.72499999999999998</v>
      </c>
      <c r="AZ881">
        <v>0</v>
      </c>
      <c r="BA881">
        <v>0.3</v>
      </c>
      <c r="BB881">
        <v>0.7</v>
      </c>
      <c r="BC881">
        <v>0.1</v>
      </c>
      <c r="BD881">
        <v>0.27500000000000002</v>
      </c>
      <c r="BE881">
        <v>0.95</v>
      </c>
      <c r="BF881">
        <v>0.7</v>
      </c>
      <c r="BG881">
        <v>0.3</v>
      </c>
      <c r="BH881">
        <v>0.9</v>
      </c>
      <c r="BI881">
        <v>0.72499999999999998</v>
      </c>
      <c r="BJ881">
        <v>0.05</v>
      </c>
      <c r="BK881">
        <v>0.3</v>
      </c>
      <c r="BL881">
        <v>0.7</v>
      </c>
      <c r="BM881">
        <v>0.1</v>
      </c>
      <c r="BN881">
        <v>0.27500000000000002</v>
      </c>
      <c r="BO881">
        <v>3.2897072540000001</v>
      </c>
      <c r="BP881">
        <v>1.0488010249999999</v>
      </c>
      <c r="BQ881">
        <v>-1.0488010249999999</v>
      </c>
      <c r="BR881">
        <v>2.5631031310000001</v>
      </c>
      <c r="BS881">
        <v>1.1955202519999999</v>
      </c>
      <c r="BT881">
        <v>1.5143021059999999</v>
      </c>
      <c r="BU881">
        <v>4.338508279</v>
      </c>
      <c r="BV881">
        <v>3.6119041570000001</v>
      </c>
      <c r="BW881">
        <v>2.2409062280000001</v>
      </c>
    </row>
    <row r="882" spans="1:75" x14ac:dyDescent="0.2">
      <c r="A882" t="s">
        <v>84</v>
      </c>
      <c r="B882" t="s">
        <v>85</v>
      </c>
      <c r="C882">
        <v>-0.5</v>
      </c>
      <c r="D882" t="s">
        <v>77</v>
      </c>
      <c r="E882" t="s">
        <v>86</v>
      </c>
      <c r="F882">
        <v>-0.5</v>
      </c>
      <c r="G882">
        <v>0.5</v>
      </c>
      <c r="H882">
        <v>11</v>
      </c>
      <c r="I882">
        <v>44</v>
      </c>
      <c r="J882">
        <v>55</v>
      </c>
      <c r="K882">
        <v>35</v>
      </c>
      <c r="L882" t="s">
        <v>78</v>
      </c>
      <c r="M882">
        <v>0</v>
      </c>
      <c r="N882">
        <v>1</v>
      </c>
      <c r="O882">
        <v>0</v>
      </c>
      <c r="P882">
        <v>0</v>
      </c>
      <c r="Q882" t="s">
        <v>79</v>
      </c>
      <c r="R882">
        <v>0.71179604500000004</v>
      </c>
      <c r="S882">
        <v>0.42526006700000002</v>
      </c>
      <c r="T882">
        <v>0.96446585699999998</v>
      </c>
      <c r="U882">
        <v>0.47808599499999999</v>
      </c>
      <c r="V882">
        <v>0.67904806100000004</v>
      </c>
      <c r="W882">
        <v>0.51332283000000001</v>
      </c>
      <c r="X882">
        <v>0.51064705799999999</v>
      </c>
      <c r="Y882">
        <v>1.4644770620000001</v>
      </c>
      <c r="Z882">
        <v>1.063592911</v>
      </c>
      <c r="AA882">
        <v>0.56357002300000003</v>
      </c>
      <c r="AB882">
        <v>0.68044900900000005</v>
      </c>
      <c r="AC882">
        <v>0.57368707699999999</v>
      </c>
      <c r="AD882" t="s">
        <v>82</v>
      </c>
      <c r="AE882">
        <v>2.4529979229999999</v>
      </c>
      <c r="AF882">
        <v>2.8523555709999999</v>
      </c>
      <c r="AG882">
        <v>2.6286546030000002</v>
      </c>
      <c r="AH882">
        <v>2.9842868579999999</v>
      </c>
      <c r="AI882">
        <v>2.679506022</v>
      </c>
      <c r="AJ882">
        <v>2.8319005129999999</v>
      </c>
      <c r="AK882">
        <v>2.7103905799999999</v>
      </c>
      <c r="AL882">
        <v>2.7081208339999998</v>
      </c>
      <c r="AM882">
        <v>3.1656825739999999</v>
      </c>
      <c r="AN882">
        <v>3.0267754340000002</v>
      </c>
      <c r="AO882">
        <v>2.7509478839999999</v>
      </c>
      <c r="AP882">
        <v>2.832795586</v>
      </c>
      <c r="AQ882">
        <v>2.758675067</v>
      </c>
      <c r="AR882">
        <v>3.1591314330000002</v>
      </c>
      <c r="AS882">
        <v>3.4027890900000002</v>
      </c>
      <c r="AT882">
        <v>0</v>
      </c>
      <c r="AU882">
        <v>0.6</v>
      </c>
      <c r="AV882">
        <v>0.6</v>
      </c>
      <c r="AW882">
        <v>0.5</v>
      </c>
      <c r="AX882">
        <v>0.5</v>
      </c>
      <c r="AY882">
        <v>0.55000000000000004</v>
      </c>
      <c r="AZ882">
        <v>0.4</v>
      </c>
      <c r="BA882">
        <v>0.4</v>
      </c>
      <c r="BB882">
        <v>0.5</v>
      </c>
      <c r="BC882">
        <v>0.5</v>
      </c>
      <c r="BD882">
        <v>0.45</v>
      </c>
      <c r="BE882">
        <v>0.6</v>
      </c>
      <c r="BF882">
        <v>0.6</v>
      </c>
      <c r="BG882">
        <v>0.5</v>
      </c>
      <c r="BH882">
        <v>0.5</v>
      </c>
      <c r="BI882">
        <v>0.55000000000000004</v>
      </c>
      <c r="BJ882">
        <v>0.4</v>
      </c>
      <c r="BK882">
        <v>0.4</v>
      </c>
      <c r="BL882">
        <v>0.5</v>
      </c>
      <c r="BM882">
        <v>0.5</v>
      </c>
      <c r="BN882">
        <v>0.45</v>
      </c>
      <c r="BO882">
        <v>0.50669420600000004</v>
      </c>
      <c r="BP882">
        <v>0.50669420600000004</v>
      </c>
      <c r="BQ882">
        <v>0</v>
      </c>
      <c r="BR882">
        <v>0</v>
      </c>
      <c r="BS882">
        <v>0.25132269400000001</v>
      </c>
      <c r="BT882">
        <v>-0.50669420600000004</v>
      </c>
      <c r="BU882">
        <v>0.50669420600000004</v>
      </c>
      <c r="BV882">
        <v>0</v>
      </c>
      <c r="BW882">
        <v>0</v>
      </c>
    </row>
    <row r="883" spans="1:75" x14ac:dyDescent="0.2">
      <c r="A883" t="s">
        <v>84</v>
      </c>
      <c r="B883" t="s">
        <v>85</v>
      </c>
      <c r="C883">
        <v>-0.5</v>
      </c>
      <c r="D883" t="s">
        <v>77</v>
      </c>
      <c r="E883" t="s">
        <v>86</v>
      </c>
      <c r="F883">
        <v>-0.5</v>
      </c>
      <c r="G883">
        <v>0.5</v>
      </c>
      <c r="H883">
        <v>19</v>
      </c>
      <c r="I883">
        <v>76</v>
      </c>
      <c r="J883">
        <v>95</v>
      </c>
      <c r="K883">
        <v>35</v>
      </c>
      <c r="L883" t="s">
        <v>78</v>
      </c>
      <c r="M883">
        <v>0</v>
      </c>
      <c r="N883">
        <v>1</v>
      </c>
      <c r="O883">
        <v>0</v>
      </c>
      <c r="P883">
        <v>0</v>
      </c>
      <c r="Q883" t="s">
        <v>79</v>
      </c>
      <c r="R883">
        <v>0.779671907</v>
      </c>
      <c r="S883">
        <v>0.68813896200000002</v>
      </c>
      <c r="T883">
        <v>0.66286110899999995</v>
      </c>
      <c r="U883">
        <v>0.729219913</v>
      </c>
      <c r="V883">
        <v>1.2638249399999999</v>
      </c>
      <c r="W883">
        <v>0.58082795099999995</v>
      </c>
      <c r="X883">
        <v>0.42757606500000001</v>
      </c>
      <c r="Y883">
        <v>0.31078314800000001</v>
      </c>
      <c r="Z883">
        <v>0.86461901699999999</v>
      </c>
      <c r="AA883">
        <v>0.59748292000000003</v>
      </c>
      <c r="AB883">
        <v>0.67746591599999995</v>
      </c>
      <c r="AC883">
        <v>0.67511487000000003</v>
      </c>
      <c r="AD883" t="s">
        <v>82</v>
      </c>
      <c r="AE883">
        <v>4.6666450499999996</v>
      </c>
      <c r="AF883">
        <v>2.8919118859999999</v>
      </c>
      <c r="AG883">
        <v>2.8376761479999999</v>
      </c>
      <c r="AH883">
        <v>2.8214225389999998</v>
      </c>
      <c r="AI883">
        <v>2.8628585200000001</v>
      </c>
      <c r="AJ883">
        <v>3.1016869210000002</v>
      </c>
      <c r="AK883">
        <v>2.764047508</v>
      </c>
      <c r="AL883">
        <v>2.6310133859999998</v>
      </c>
      <c r="AM883">
        <v>2.4924574609999999</v>
      </c>
      <c r="AN883">
        <v>2.936824783</v>
      </c>
      <c r="AO883">
        <v>2.776325495</v>
      </c>
      <c r="AP883">
        <v>2.8308874500000001</v>
      </c>
      <c r="AQ883">
        <v>2.8293776739999998</v>
      </c>
      <c r="AR883">
        <v>3.143664513</v>
      </c>
      <c r="AS883">
        <v>3.0701864859999999</v>
      </c>
      <c r="AT883">
        <v>0</v>
      </c>
      <c r="AU883">
        <v>0.6</v>
      </c>
      <c r="AV883">
        <v>0.6</v>
      </c>
      <c r="AW883">
        <v>0.5</v>
      </c>
      <c r="AX883">
        <v>0.5</v>
      </c>
      <c r="AY883">
        <v>0.55000000000000004</v>
      </c>
      <c r="AZ883">
        <v>0.4</v>
      </c>
      <c r="BA883">
        <v>0.4</v>
      </c>
      <c r="BB883">
        <v>0.5</v>
      </c>
      <c r="BC883">
        <v>0.5</v>
      </c>
      <c r="BD883">
        <v>0.45</v>
      </c>
      <c r="BE883">
        <v>0.6</v>
      </c>
      <c r="BF883">
        <v>0.6</v>
      </c>
      <c r="BG883">
        <v>0.5</v>
      </c>
      <c r="BH883">
        <v>0.5</v>
      </c>
      <c r="BI883">
        <v>0.55000000000000004</v>
      </c>
      <c r="BJ883">
        <v>0.4</v>
      </c>
      <c r="BK883">
        <v>0.4</v>
      </c>
      <c r="BL883">
        <v>0.5</v>
      </c>
      <c r="BM883">
        <v>0.5</v>
      </c>
      <c r="BN883">
        <v>0.45</v>
      </c>
      <c r="BO883">
        <v>0.50669420600000004</v>
      </c>
      <c r="BP883">
        <v>0.50669420600000004</v>
      </c>
      <c r="BQ883">
        <v>0</v>
      </c>
      <c r="BR883">
        <v>0</v>
      </c>
      <c r="BS883">
        <v>0.25132269400000001</v>
      </c>
      <c r="BT883">
        <v>-0.50669420600000004</v>
      </c>
      <c r="BU883">
        <v>0.50669420600000004</v>
      </c>
      <c r="BV883">
        <v>0</v>
      </c>
      <c r="BW883">
        <v>0</v>
      </c>
    </row>
    <row r="884" spans="1:75" x14ac:dyDescent="0.2">
      <c r="A884" t="s">
        <v>84</v>
      </c>
      <c r="B884" t="s">
        <v>85</v>
      </c>
      <c r="C884">
        <v>-0.5</v>
      </c>
      <c r="D884" t="s">
        <v>77</v>
      </c>
      <c r="E884" t="s">
        <v>86</v>
      </c>
      <c r="F884">
        <v>-0.5</v>
      </c>
      <c r="G884">
        <v>0.5</v>
      </c>
      <c r="H884">
        <v>20</v>
      </c>
      <c r="I884">
        <v>80</v>
      </c>
      <c r="J884">
        <v>100</v>
      </c>
      <c r="K884">
        <v>35</v>
      </c>
      <c r="L884" t="s">
        <v>78</v>
      </c>
      <c r="M884">
        <v>1</v>
      </c>
      <c r="N884">
        <v>0</v>
      </c>
      <c r="O884">
        <v>0</v>
      </c>
      <c r="P884">
        <v>0</v>
      </c>
      <c r="Q884" t="s">
        <v>83</v>
      </c>
      <c r="R884">
        <v>1.0471441749999999</v>
      </c>
      <c r="S884">
        <v>0.61234092699999998</v>
      </c>
      <c r="T884">
        <v>1.097844839</v>
      </c>
      <c r="U884">
        <v>0.79599118199999996</v>
      </c>
      <c r="V884">
        <v>0.71307420700000002</v>
      </c>
      <c r="W884">
        <v>0.68060612700000001</v>
      </c>
      <c r="X884">
        <v>1.3148219590000001</v>
      </c>
      <c r="Y884">
        <v>0.77915287</v>
      </c>
      <c r="Z884">
        <v>0.64581704100000004</v>
      </c>
      <c r="AA884">
        <v>0.51370191600000004</v>
      </c>
      <c r="AB884">
        <v>1.8477551940000001</v>
      </c>
      <c r="AC884">
        <v>0.34035992599999998</v>
      </c>
      <c r="AD884" t="s">
        <v>80</v>
      </c>
      <c r="AE884">
        <v>3.07011199</v>
      </c>
      <c r="AF884">
        <v>3.0200064809999998</v>
      </c>
      <c r="AG884">
        <v>2.786993287</v>
      </c>
      <c r="AH884">
        <v>3.0405409649999999</v>
      </c>
      <c r="AI884">
        <v>2.9009082570000002</v>
      </c>
      <c r="AJ884">
        <v>2.8531347280000001</v>
      </c>
      <c r="AK884">
        <v>2.8328958540000002</v>
      </c>
      <c r="AL884">
        <v>3.1188669490000001</v>
      </c>
      <c r="AM884">
        <v>2.8916226749999998</v>
      </c>
      <c r="AN884">
        <v>2.8101094999999998</v>
      </c>
      <c r="AO884">
        <v>2.7107111860000002</v>
      </c>
      <c r="AP884">
        <v>3.2666444320000001</v>
      </c>
      <c r="AQ884">
        <v>2.531938421</v>
      </c>
      <c r="AR884">
        <v>3.2773423730000002</v>
      </c>
      <c r="AS884">
        <v>3.1538056939999999</v>
      </c>
      <c r="AT884">
        <v>1</v>
      </c>
      <c r="AU884">
        <v>0.6</v>
      </c>
      <c r="AV884">
        <v>0.6</v>
      </c>
      <c r="AW884">
        <v>0.5</v>
      </c>
      <c r="AX884">
        <v>0.5</v>
      </c>
      <c r="AY884">
        <v>0.55000000000000004</v>
      </c>
      <c r="AZ884">
        <v>0.4</v>
      </c>
      <c r="BA884">
        <v>0.4</v>
      </c>
      <c r="BB884">
        <v>0.5</v>
      </c>
      <c r="BC884">
        <v>0.5</v>
      </c>
      <c r="BD884">
        <v>0.45</v>
      </c>
      <c r="BE884">
        <v>0.6</v>
      </c>
      <c r="BF884">
        <v>0.6</v>
      </c>
      <c r="BG884">
        <v>0.5</v>
      </c>
      <c r="BH884">
        <v>0.5</v>
      </c>
      <c r="BI884">
        <v>0.55000000000000004</v>
      </c>
      <c r="BJ884">
        <v>0.4</v>
      </c>
      <c r="BK884">
        <v>0.4</v>
      </c>
      <c r="BL884">
        <v>0.5</v>
      </c>
      <c r="BM884">
        <v>0.5</v>
      </c>
      <c r="BN884">
        <v>0.45</v>
      </c>
      <c r="BO884">
        <v>0.50669420600000004</v>
      </c>
      <c r="BP884">
        <v>0.50669420600000004</v>
      </c>
      <c r="BQ884">
        <v>0</v>
      </c>
      <c r="BR884">
        <v>0</v>
      </c>
      <c r="BS884">
        <v>0.25132269400000001</v>
      </c>
      <c r="BT884">
        <v>-0.50669420600000004</v>
      </c>
      <c r="BU884">
        <v>0.50669420600000004</v>
      </c>
      <c r="BV884">
        <v>0</v>
      </c>
      <c r="BW884">
        <v>0</v>
      </c>
    </row>
    <row r="885" spans="1:75" x14ac:dyDescent="0.2">
      <c r="A885" t="s">
        <v>84</v>
      </c>
      <c r="B885" t="s">
        <v>85</v>
      </c>
      <c r="C885">
        <v>-0.5</v>
      </c>
      <c r="D885" t="s">
        <v>77</v>
      </c>
      <c r="E885" t="s">
        <v>86</v>
      </c>
      <c r="F885">
        <v>-0.5</v>
      </c>
      <c r="G885">
        <v>0.5</v>
      </c>
      <c r="H885">
        <v>15</v>
      </c>
      <c r="I885">
        <v>60</v>
      </c>
      <c r="J885">
        <v>75</v>
      </c>
      <c r="K885">
        <v>35</v>
      </c>
      <c r="L885" t="s">
        <v>78</v>
      </c>
      <c r="M885">
        <v>0</v>
      </c>
      <c r="N885">
        <v>1</v>
      </c>
      <c r="O885">
        <v>0</v>
      </c>
      <c r="P885">
        <v>0</v>
      </c>
      <c r="Q885" t="s">
        <v>79</v>
      </c>
      <c r="R885">
        <v>0.49494290400000002</v>
      </c>
      <c r="S885">
        <v>0.47554492999999998</v>
      </c>
      <c r="T885">
        <v>0.59649801300000005</v>
      </c>
      <c r="U885">
        <v>0.64617490799999999</v>
      </c>
      <c r="V885">
        <v>0.59500217399999999</v>
      </c>
      <c r="W885">
        <v>0.39691996600000001</v>
      </c>
      <c r="X885">
        <v>0.61098790199999997</v>
      </c>
      <c r="Y885">
        <v>2.0835330490000001</v>
      </c>
      <c r="Z885">
        <v>1.7141408920000001</v>
      </c>
      <c r="AA885">
        <v>0.88140582999999995</v>
      </c>
      <c r="AB885">
        <v>0.94453406299999998</v>
      </c>
      <c r="AC885">
        <v>0.69146799999999997</v>
      </c>
      <c r="AD885" t="s">
        <v>80</v>
      </c>
      <c r="AE885">
        <v>1.265221119</v>
      </c>
      <c r="AF885">
        <v>2.6945551019999998</v>
      </c>
      <c r="AG885">
        <v>2.6771915559999999</v>
      </c>
      <c r="AH885">
        <v>2.7756090009999999</v>
      </c>
      <c r="AI885">
        <v>2.81035009</v>
      </c>
      <c r="AJ885">
        <v>2.7745185530000001</v>
      </c>
      <c r="AK885">
        <v>2.5987029449999999</v>
      </c>
      <c r="AL885">
        <v>2.786032611</v>
      </c>
      <c r="AM885">
        <v>3.3188003940000002</v>
      </c>
      <c r="AN885">
        <v>3.2340465150000002</v>
      </c>
      <c r="AO885">
        <v>2.945175919</v>
      </c>
      <c r="AP885">
        <v>2.975217625</v>
      </c>
      <c r="AQ885">
        <v>2.839772086</v>
      </c>
      <c r="AR885">
        <v>3.0943568350000001</v>
      </c>
      <c r="AS885">
        <v>3.579517675</v>
      </c>
      <c r="AT885">
        <v>1</v>
      </c>
      <c r="AU885">
        <v>0.6</v>
      </c>
      <c r="AV885">
        <v>0.6</v>
      </c>
      <c r="AW885">
        <v>0.5</v>
      </c>
      <c r="AX885">
        <v>0.5</v>
      </c>
      <c r="AY885">
        <v>0.55000000000000004</v>
      </c>
      <c r="AZ885">
        <v>0.4</v>
      </c>
      <c r="BA885">
        <v>0.4</v>
      </c>
      <c r="BB885">
        <v>0.5</v>
      </c>
      <c r="BC885">
        <v>0.5</v>
      </c>
      <c r="BD885">
        <v>0.45</v>
      </c>
      <c r="BE885">
        <v>0.6</v>
      </c>
      <c r="BF885">
        <v>0.6</v>
      </c>
      <c r="BG885">
        <v>0.5</v>
      </c>
      <c r="BH885">
        <v>0.5</v>
      </c>
      <c r="BI885">
        <v>0.55000000000000004</v>
      </c>
      <c r="BJ885">
        <v>0.4</v>
      </c>
      <c r="BK885">
        <v>0.4</v>
      </c>
      <c r="BL885">
        <v>0.5</v>
      </c>
      <c r="BM885">
        <v>0.5</v>
      </c>
      <c r="BN885">
        <v>0.45</v>
      </c>
      <c r="BO885">
        <v>0.50669420600000004</v>
      </c>
      <c r="BP885">
        <v>0.50669420600000004</v>
      </c>
      <c r="BQ885">
        <v>0</v>
      </c>
      <c r="BR885">
        <v>0</v>
      </c>
      <c r="BS885">
        <v>0.25132269400000001</v>
      </c>
      <c r="BT885">
        <v>-0.50669420600000004</v>
      </c>
      <c r="BU885">
        <v>0.50669420600000004</v>
      </c>
      <c r="BV885">
        <v>0</v>
      </c>
      <c r="BW885">
        <v>0</v>
      </c>
    </row>
    <row r="886" spans="1:75" x14ac:dyDescent="0.2">
      <c r="A886" t="s">
        <v>84</v>
      </c>
      <c r="B886" t="s">
        <v>85</v>
      </c>
      <c r="C886">
        <v>-0.5</v>
      </c>
      <c r="D886" t="s">
        <v>77</v>
      </c>
      <c r="E886" t="s">
        <v>86</v>
      </c>
      <c r="F886">
        <v>-0.5</v>
      </c>
      <c r="G886">
        <v>0.5</v>
      </c>
      <c r="H886">
        <v>8</v>
      </c>
      <c r="I886">
        <v>32</v>
      </c>
      <c r="J886">
        <v>40</v>
      </c>
      <c r="K886">
        <v>35</v>
      </c>
      <c r="L886" t="s">
        <v>78</v>
      </c>
      <c r="M886">
        <v>1</v>
      </c>
      <c r="N886">
        <v>0</v>
      </c>
      <c r="O886">
        <v>0</v>
      </c>
      <c r="P886">
        <v>0</v>
      </c>
      <c r="Q886" t="s">
        <v>83</v>
      </c>
      <c r="R886">
        <v>0.54517507600000004</v>
      </c>
      <c r="S886">
        <v>0.76278281199999998</v>
      </c>
      <c r="T886">
        <v>0.77949905399999997</v>
      </c>
      <c r="U886">
        <v>1.6316411500000001</v>
      </c>
      <c r="V886">
        <v>0.84679603599999997</v>
      </c>
      <c r="W886">
        <v>0.53073692299999997</v>
      </c>
      <c r="X886">
        <v>1.0803511139999999</v>
      </c>
      <c r="Y886">
        <v>1.8495948310000001</v>
      </c>
      <c r="Z886">
        <v>0.63022708900000002</v>
      </c>
      <c r="AA886">
        <v>0.74796199799999996</v>
      </c>
      <c r="AB886">
        <v>0.68062710800000004</v>
      </c>
      <c r="AC886">
        <v>0.37324500100000002</v>
      </c>
      <c r="AD886" t="s">
        <v>80</v>
      </c>
      <c r="AE886">
        <v>3.507078886</v>
      </c>
      <c r="AF886">
        <v>2.7365359929999999</v>
      </c>
      <c r="AG886">
        <v>2.8824008980000002</v>
      </c>
      <c r="AH886">
        <v>2.8918155919999999</v>
      </c>
      <c r="AI886">
        <v>3.21262465</v>
      </c>
      <c r="AJ886">
        <v>2.927778816</v>
      </c>
      <c r="AK886">
        <v>2.7248793020000002</v>
      </c>
      <c r="AL886">
        <v>3.0335649240000002</v>
      </c>
      <c r="AM886">
        <v>3.267076603</v>
      </c>
      <c r="AN886">
        <v>2.7994970659999998</v>
      </c>
      <c r="AO886">
        <v>2.8738795330000002</v>
      </c>
      <c r="AP886">
        <v>2.8329092419999999</v>
      </c>
      <c r="AQ886">
        <v>2.5719940000000001</v>
      </c>
      <c r="AR886">
        <v>3.3822224649999999</v>
      </c>
      <c r="AS886">
        <v>3.3944204949999999</v>
      </c>
      <c r="AT886">
        <v>1</v>
      </c>
      <c r="AU886">
        <v>0.6</v>
      </c>
      <c r="AV886">
        <v>0.6</v>
      </c>
      <c r="AW886">
        <v>0.5</v>
      </c>
      <c r="AX886">
        <v>0.5</v>
      </c>
      <c r="AY886">
        <v>0.55000000000000004</v>
      </c>
      <c r="AZ886">
        <v>0.4</v>
      </c>
      <c r="BA886">
        <v>0.4</v>
      </c>
      <c r="BB886">
        <v>0.5</v>
      </c>
      <c r="BC886">
        <v>0.5</v>
      </c>
      <c r="BD886">
        <v>0.45</v>
      </c>
      <c r="BE886">
        <v>0.6</v>
      </c>
      <c r="BF886">
        <v>0.6</v>
      </c>
      <c r="BG886">
        <v>0.5</v>
      </c>
      <c r="BH886">
        <v>0.5</v>
      </c>
      <c r="BI886">
        <v>0.55000000000000004</v>
      </c>
      <c r="BJ886">
        <v>0.4</v>
      </c>
      <c r="BK886">
        <v>0.4</v>
      </c>
      <c r="BL886">
        <v>0.5</v>
      </c>
      <c r="BM886">
        <v>0.5</v>
      </c>
      <c r="BN886">
        <v>0.45</v>
      </c>
      <c r="BO886">
        <v>0.50669420600000004</v>
      </c>
      <c r="BP886">
        <v>0.50669420600000004</v>
      </c>
      <c r="BQ886">
        <v>0</v>
      </c>
      <c r="BR886">
        <v>0</v>
      </c>
      <c r="BS886">
        <v>0.25132269400000001</v>
      </c>
      <c r="BT886">
        <v>-0.50669420600000004</v>
      </c>
      <c r="BU886">
        <v>0.50669420600000004</v>
      </c>
      <c r="BV886">
        <v>0</v>
      </c>
      <c r="BW886">
        <v>0</v>
      </c>
    </row>
    <row r="887" spans="1:75" x14ac:dyDescent="0.2">
      <c r="A887" t="s">
        <v>84</v>
      </c>
      <c r="B887" t="s">
        <v>85</v>
      </c>
      <c r="C887">
        <v>-0.5</v>
      </c>
      <c r="D887" t="s">
        <v>77</v>
      </c>
      <c r="E887" t="s">
        <v>86</v>
      </c>
      <c r="F887">
        <v>-0.5</v>
      </c>
      <c r="G887">
        <v>0.5</v>
      </c>
      <c r="H887">
        <v>16</v>
      </c>
      <c r="I887">
        <v>64</v>
      </c>
      <c r="J887">
        <v>80</v>
      </c>
      <c r="K887">
        <v>35</v>
      </c>
      <c r="L887" t="s">
        <v>78</v>
      </c>
      <c r="M887">
        <v>1</v>
      </c>
      <c r="N887">
        <v>0</v>
      </c>
      <c r="O887">
        <v>0</v>
      </c>
      <c r="P887">
        <v>0</v>
      </c>
      <c r="Q887" t="s">
        <v>83</v>
      </c>
      <c r="R887">
        <v>0.64539623300000004</v>
      </c>
      <c r="S887">
        <v>0.77959585200000003</v>
      </c>
      <c r="T887">
        <v>1.012090921</v>
      </c>
      <c r="U887">
        <v>0.54526400600000002</v>
      </c>
      <c r="V887">
        <v>0.46189594299999998</v>
      </c>
      <c r="W887">
        <v>0.98178100599999996</v>
      </c>
      <c r="X887">
        <v>0.46152615499999999</v>
      </c>
      <c r="Y887">
        <v>0.44564890899999998</v>
      </c>
      <c r="Z887">
        <v>0.46284794800000001</v>
      </c>
      <c r="AA887">
        <v>0.34302091600000001</v>
      </c>
      <c r="AB887">
        <v>0.31085705800000002</v>
      </c>
      <c r="AC887">
        <v>0.44117522199999998</v>
      </c>
      <c r="AD887" t="s">
        <v>80</v>
      </c>
      <c r="AE887">
        <v>1.9879338740000001</v>
      </c>
      <c r="AF887">
        <v>2.8098264259999999</v>
      </c>
      <c r="AG887">
        <v>2.8918695200000002</v>
      </c>
      <c r="AH887">
        <v>3.0052195290000001</v>
      </c>
      <c r="AI887">
        <v>2.7366068299999999</v>
      </c>
      <c r="AJ887">
        <v>2.6645441480000001</v>
      </c>
      <c r="AK887">
        <v>2.992014626</v>
      </c>
      <c r="AL887">
        <v>2.6641963180000001</v>
      </c>
      <c r="AM887">
        <v>2.6489928479999998</v>
      </c>
      <c r="AN887">
        <v>2.6654383429999999</v>
      </c>
      <c r="AO887">
        <v>2.5353206020000001</v>
      </c>
      <c r="AP887">
        <v>2.4925607319999998</v>
      </c>
      <c r="AQ887">
        <v>2.6446111129999998</v>
      </c>
      <c r="AR887">
        <v>3.1923876010000001</v>
      </c>
      <c r="AS887">
        <v>2.958323429</v>
      </c>
      <c r="AT887">
        <v>1</v>
      </c>
      <c r="AU887">
        <v>0.6</v>
      </c>
      <c r="AV887">
        <v>0.6</v>
      </c>
      <c r="AW887">
        <v>0.5</v>
      </c>
      <c r="AX887">
        <v>0.5</v>
      </c>
      <c r="AY887">
        <v>0.55000000000000004</v>
      </c>
      <c r="AZ887">
        <v>0.4</v>
      </c>
      <c r="BA887">
        <v>0.4</v>
      </c>
      <c r="BB887">
        <v>0.5</v>
      </c>
      <c r="BC887">
        <v>0.5</v>
      </c>
      <c r="BD887">
        <v>0.45</v>
      </c>
      <c r="BE887">
        <v>0.6</v>
      </c>
      <c r="BF887">
        <v>0.6</v>
      </c>
      <c r="BG887">
        <v>0.5</v>
      </c>
      <c r="BH887">
        <v>0.5</v>
      </c>
      <c r="BI887">
        <v>0.55000000000000004</v>
      </c>
      <c r="BJ887">
        <v>0.4</v>
      </c>
      <c r="BK887">
        <v>0.4</v>
      </c>
      <c r="BL887">
        <v>0.5</v>
      </c>
      <c r="BM887">
        <v>0.5</v>
      </c>
      <c r="BN887">
        <v>0.45</v>
      </c>
      <c r="BO887">
        <v>0.50669420600000004</v>
      </c>
      <c r="BP887">
        <v>0.50669420600000004</v>
      </c>
      <c r="BQ887">
        <v>0</v>
      </c>
      <c r="BR887">
        <v>0</v>
      </c>
      <c r="BS887">
        <v>0.25132269400000001</v>
      </c>
      <c r="BT887">
        <v>-0.50669420600000004</v>
      </c>
      <c r="BU887">
        <v>0.50669420600000004</v>
      </c>
      <c r="BV887">
        <v>0</v>
      </c>
      <c r="BW887">
        <v>0</v>
      </c>
    </row>
    <row r="888" spans="1:75" x14ac:dyDescent="0.2">
      <c r="A888" t="s">
        <v>84</v>
      </c>
      <c r="B888" t="s">
        <v>85</v>
      </c>
      <c r="C888">
        <v>-0.5</v>
      </c>
      <c r="D888" t="s">
        <v>77</v>
      </c>
      <c r="E888" t="s">
        <v>86</v>
      </c>
      <c r="F888">
        <v>-0.5</v>
      </c>
      <c r="G888">
        <v>0.5</v>
      </c>
      <c r="H888">
        <v>7</v>
      </c>
      <c r="I888">
        <v>28</v>
      </c>
      <c r="J888">
        <v>35</v>
      </c>
      <c r="K888">
        <v>35</v>
      </c>
      <c r="L888" t="s">
        <v>78</v>
      </c>
      <c r="M888">
        <v>0</v>
      </c>
      <c r="N888">
        <v>1</v>
      </c>
      <c r="O888">
        <v>0</v>
      </c>
      <c r="P888">
        <v>0</v>
      </c>
      <c r="Q888" t="s">
        <v>79</v>
      </c>
      <c r="R888">
        <v>0.39462089500000003</v>
      </c>
      <c r="S888">
        <v>0.54247117</v>
      </c>
      <c r="T888">
        <v>0.41176605199999999</v>
      </c>
      <c r="U888">
        <v>0.47850108099999999</v>
      </c>
      <c r="V888">
        <v>0.411472797</v>
      </c>
      <c r="W888">
        <v>0.63021087600000003</v>
      </c>
      <c r="X888">
        <v>0.72766304000000004</v>
      </c>
      <c r="Y888">
        <v>0.61203503599999998</v>
      </c>
      <c r="Z888">
        <v>0.82851886699999999</v>
      </c>
      <c r="AA888">
        <v>1.750734091</v>
      </c>
      <c r="AB888">
        <v>0.56348085400000003</v>
      </c>
      <c r="AC888">
        <v>0.40675902400000002</v>
      </c>
      <c r="AD888" t="s">
        <v>80</v>
      </c>
      <c r="AE888">
        <v>1.5848789219999999</v>
      </c>
      <c r="AF888">
        <v>2.5961800770000001</v>
      </c>
      <c r="AG888">
        <v>2.7343766619999998</v>
      </c>
      <c r="AH888">
        <v>2.6146505379999998</v>
      </c>
      <c r="AI888">
        <v>2.6798829230000001</v>
      </c>
      <c r="AJ888">
        <v>2.614341129</v>
      </c>
      <c r="AK888">
        <v>2.799485894</v>
      </c>
      <c r="AL888">
        <v>2.861930316</v>
      </c>
      <c r="AM888">
        <v>2.7867762840000001</v>
      </c>
      <c r="AN888">
        <v>2.9183024030000002</v>
      </c>
      <c r="AO888">
        <v>3.2432201890000001</v>
      </c>
      <c r="AP888">
        <v>2.7508791640000001</v>
      </c>
      <c r="AQ888">
        <v>2.6093371969999999</v>
      </c>
      <c r="AR888">
        <v>2.9495203399999999</v>
      </c>
      <c r="AS888">
        <v>3.158529513</v>
      </c>
      <c r="AT888">
        <v>1</v>
      </c>
      <c r="AU888">
        <v>0.6</v>
      </c>
      <c r="AV888">
        <v>0.6</v>
      </c>
      <c r="AW888">
        <v>0.5</v>
      </c>
      <c r="AX888">
        <v>0.5</v>
      </c>
      <c r="AY888">
        <v>0.55000000000000004</v>
      </c>
      <c r="AZ888">
        <v>0.4</v>
      </c>
      <c r="BA888">
        <v>0.4</v>
      </c>
      <c r="BB888">
        <v>0.5</v>
      </c>
      <c r="BC888">
        <v>0.5</v>
      </c>
      <c r="BD888">
        <v>0.45</v>
      </c>
      <c r="BE888">
        <v>0.6</v>
      </c>
      <c r="BF888">
        <v>0.6</v>
      </c>
      <c r="BG888">
        <v>0.5</v>
      </c>
      <c r="BH888">
        <v>0.5</v>
      </c>
      <c r="BI888">
        <v>0.55000000000000004</v>
      </c>
      <c r="BJ888">
        <v>0.4</v>
      </c>
      <c r="BK888">
        <v>0.4</v>
      </c>
      <c r="BL888">
        <v>0.5</v>
      </c>
      <c r="BM888">
        <v>0.5</v>
      </c>
      <c r="BN888">
        <v>0.45</v>
      </c>
      <c r="BO888">
        <v>0.50669420600000004</v>
      </c>
      <c r="BP888">
        <v>0.50669420600000004</v>
      </c>
      <c r="BQ888">
        <v>0</v>
      </c>
      <c r="BR888">
        <v>0</v>
      </c>
      <c r="BS888">
        <v>0.25132269400000001</v>
      </c>
      <c r="BT888">
        <v>-0.50669420600000004</v>
      </c>
      <c r="BU888">
        <v>0.50669420600000004</v>
      </c>
      <c r="BV888">
        <v>0</v>
      </c>
      <c r="BW888">
        <v>0</v>
      </c>
    </row>
    <row r="889" spans="1:75" x14ac:dyDescent="0.2">
      <c r="A889" t="s">
        <v>84</v>
      </c>
      <c r="B889" t="s">
        <v>85</v>
      </c>
      <c r="C889">
        <v>-0.5</v>
      </c>
      <c r="D889" t="s">
        <v>77</v>
      </c>
      <c r="E889" t="s">
        <v>86</v>
      </c>
      <c r="F889">
        <v>-0.5</v>
      </c>
      <c r="G889">
        <v>0.5</v>
      </c>
      <c r="H889">
        <v>12</v>
      </c>
      <c r="I889">
        <v>48</v>
      </c>
      <c r="J889">
        <v>60</v>
      </c>
      <c r="K889">
        <v>35</v>
      </c>
      <c r="L889" t="s">
        <v>78</v>
      </c>
      <c r="M889">
        <v>1</v>
      </c>
      <c r="N889">
        <v>0</v>
      </c>
      <c r="O889">
        <v>0</v>
      </c>
      <c r="P889">
        <v>0</v>
      </c>
      <c r="Q889" t="s">
        <v>83</v>
      </c>
      <c r="R889">
        <v>2.401130915</v>
      </c>
      <c r="S889">
        <v>1.0132579799999999</v>
      </c>
      <c r="T889">
        <v>0.47872590999999998</v>
      </c>
      <c r="U889">
        <v>0.17732906300000001</v>
      </c>
      <c r="V889">
        <v>1.1310138700000001</v>
      </c>
      <c r="W889">
        <v>0.58072686200000001</v>
      </c>
      <c r="X889">
        <v>0.74602508499999998</v>
      </c>
      <c r="Y889">
        <v>0.67901802099999997</v>
      </c>
      <c r="Z889">
        <v>0.64469194399999996</v>
      </c>
      <c r="AA889">
        <v>0.79777002299999999</v>
      </c>
      <c r="AB889">
        <v>0.81429099999999999</v>
      </c>
      <c r="AC889">
        <v>0.452847004</v>
      </c>
      <c r="AD889" t="s">
        <v>80</v>
      </c>
      <c r="AE889">
        <v>3.4227509500000002</v>
      </c>
      <c r="AF889">
        <v>3.3804158389999999</v>
      </c>
      <c r="AG889">
        <v>3.0057200329999998</v>
      </c>
      <c r="AH889">
        <v>2.6800869330000001</v>
      </c>
      <c r="AI889">
        <v>2.248779919</v>
      </c>
      <c r="AJ889">
        <v>3.0534679310000001</v>
      </c>
      <c r="AK889">
        <v>2.7639719149999999</v>
      </c>
      <c r="AL889">
        <v>2.872753431</v>
      </c>
      <c r="AM889">
        <v>2.8318813010000001</v>
      </c>
      <c r="AN889">
        <v>2.8093522430000002</v>
      </c>
      <c r="AO889">
        <v>2.9018777130000002</v>
      </c>
      <c r="AP889">
        <v>2.9107796349999999</v>
      </c>
      <c r="AQ889">
        <v>2.6559514989999999</v>
      </c>
      <c r="AR889">
        <v>2.8169402319999999</v>
      </c>
      <c r="AS889">
        <v>3.1217928380000002</v>
      </c>
      <c r="AT889">
        <v>1</v>
      </c>
      <c r="AU889">
        <v>0.6</v>
      </c>
      <c r="AV889">
        <v>0.6</v>
      </c>
      <c r="AW889">
        <v>0.5</v>
      </c>
      <c r="AX889">
        <v>0.5</v>
      </c>
      <c r="AY889">
        <v>0.55000000000000004</v>
      </c>
      <c r="AZ889">
        <v>0.4</v>
      </c>
      <c r="BA889">
        <v>0.4</v>
      </c>
      <c r="BB889">
        <v>0.5</v>
      </c>
      <c r="BC889">
        <v>0.5</v>
      </c>
      <c r="BD889">
        <v>0.45</v>
      </c>
      <c r="BE889">
        <v>0.6</v>
      </c>
      <c r="BF889">
        <v>0.6</v>
      </c>
      <c r="BG889">
        <v>0.5</v>
      </c>
      <c r="BH889">
        <v>0.5</v>
      </c>
      <c r="BI889">
        <v>0.55000000000000004</v>
      </c>
      <c r="BJ889">
        <v>0.4</v>
      </c>
      <c r="BK889">
        <v>0.4</v>
      </c>
      <c r="BL889">
        <v>0.5</v>
      </c>
      <c r="BM889">
        <v>0.5</v>
      </c>
      <c r="BN889">
        <v>0.45</v>
      </c>
      <c r="BO889">
        <v>0.50669420600000004</v>
      </c>
      <c r="BP889">
        <v>0.50669420600000004</v>
      </c>
      <c r="BQ889">
        <v>0</v>
      </c>
      <c r="BR889">
        <v>0</v>
      </c>
      <c r="BS889">
        <v>0.25132269400000001</v>
      </c>
      <c r="BT889">
        <v>-0.50669420600000004</v>
      </c>
      <c r="BU889">
        <v>0.50669420600000004</v>
      </c>
      <c r="BV889">
        <v>0</v>
      </c>
      <c r="BW889">
        <v>0</v>
      </c>
    </row>
    <row r="890" spans="1:75" x14ac:dyDescent="0.2">
      <c r="A890" t="s">
        <v>84</v>
      </c>
      <c r="B890" t="s">
        <v>85</v>
      </c>
      <c r="C890">
        <v>-0.5</v>
      </c>
      <c r="D890" t="s">
        <v>77</v>
      </c>
      <c r="E890" t="s">
        <v>86</v>
      </c>
      <c r="F890">
        <v>-0.5</v>
      </c>
      <c r="G890">
        <v>0.5</v>
      </c>
      <c r="H890">
        <v>4</v>
      </c>
      <c r="I890">
        <v>16</v>
      </c>
      <c r="J890">
        <v>20</v>
      </c>
      <c r="K890">
        <v>35</v>
      </c>
      <c r="L890" t="s">
        <v>78</v>
      </c>
      <c r="M890">
        <v>1</v>
      </c>
      <c r="N890">
        <v>0</v>
      </c>
      <c r="O890">
        <v>0</v>
      </c>
      <c r="P890">
        <v>0</v>
      </c>
      <c r="Q890" t="s">
        <v>83</v>
      </c>
      <c r="R890">
        <v>0.42866611500000001</v>
      </c>
      <c r="S890">
        <v>0.54476618799999998</v>
      </c>
      <c r="T890">
        <v>0.78063678700000005</v>
      </c>
      <c r="U890">
        <v>0.66298484800000002</v>
      </c>
      <c r="V890">
        <v>0.37797784800000001</v>
      </c>
      <c r="W890">
        <v>0.64775180799999998</v>
      </c>
      <c r="X890">
        <v>0.67841219900000005</v>
      </c>
      <c r="Y890">
        <v>0.67921185500000003</v>
      </c>
      <c r="Z890">
        <v>0.462066174</v>
      </c>
      <c r="AA890">
        <v>0.37963700299999997</v>
      </c>
      <c r="AB890">
        <v>0.36179614100000002</v>
      </c>
      <c r="AC890">
        <v>0.490810156</v>
      </c>
      <c r="AD890" t="s">
        <v>80</v>
      </c>
      <c r="AE890">
        <v>2.5231811999999998</v>
      </c>
      <c r="AF890">
        <v>2.6321191549999998</v>
      </c>
      <c r="AG890">
        <v>2.7362101440000002</v>
      </c>
      <c r="AH890">
        <v>2.8924490129999998</v>
      </c>
      <c r="AI890">
        <v>2.821503603</v>
      </c>
      <c r="AJ890">
        <v>2.5774663480000002</v>
      </c>
      <c r="AK890">
        <v>2.8114086340000002</v>
      </c>
      <c r="AL890">
        <v>2.831493649</v>
      </c>
      <c r="AM890">
        <v>2.8320052580000001</v>
      </c>
      <c r="AN890">
        <v>2.664704177</v>
      </c>
      <c r="AO890">
        <v>2.579368536</v>
      </c>
      <c r="AP890">
        <v>2.5584639299999998</v>
      </c>
      <c r="AQ890">
        <v>2.690913541</v>
      </c>
      <c r="AR890">
        <v>3.1594533820000001</v>
      </c>
      <c r="AS890">
        <v>3.057391457</v>
      </c>
      <c r="AT890">
        <v>1</v>
      </c>
      <c r="AU890">
        <v>0.6</v>
      </c>
      <c r="AV890">
        <v>0.6</v>
      </c>
      <c r="AW890">
        <v>0.5</v>
      </c>
      <c r="AX890">
        <v>0.5</v>
      </c>
      <c r="AY890">
        <v>0.55000000000000004</v>
      </c>
      <c r="AZ890">
        <v>0.4</v>
      </c>
      <c r="BA890">
        <v>0.4</v>
      </c>
      <c r="BB890">
        <v>0.5</v>
      </c>
      <c r="BC890">
        <v>0.5</v>
      </c>
      <c r="BD890">
        <v>0.45</v>
      </c>
      <c r="BE890">
        <v>0.6</v>
      </c>
      <c r="BF890">
        <v>0.6</v>
      </c>
      <c r="BG890">
        <v>0.5</v>
      </c>
      <c r="BH890">
        <v>0.5</v>
      </c>
      <c r="BI890">
        <v>0.55000000000000004</v>
      </c>
      <c r="BJ890">
        <v>0.4</v>
      </c>
      <c r="BK890">
        <v>0.4</v>
      </c>
      <c r="BL890">
        <v>0.5</v>
      </c>
      <c r="BM890">
        <v>0.5</v>
      </c>
      <c r="BN890">
        <v>0.45</v>
      </c>
      <c r="BO890">
        <v>0.50669420600000004</v>
      </c>
      <c r="BP890">
        <v>0.50669420600000004</v>
      </c>
      <c r="BQ890">
        <v>0</v>
      </c>
      <c r="BR890">
        <v>0</v>
      </c>
      <c r="BS890">
        <v>0.25132269400000001</v>
      </c>
      <c r="BT890">
        <v>-0.50669420600000004</v>
      </c>
      <c r="BU890">
        <v>0.50669420600000004</v>
      </c>
      <c r="BV890">
        <v>0</v>
      </c>
      <c r="BW890">
        <v>0</v>
      </c>
    </row>
    <row r="891" spans="1:75" x14ac:dyDescent="0.2">
      <c r="A891" t="s">
        <v>84</v>
      </c>
      <c r="B891" t="s">
        <v>85</v>
      </c>
      <c r="C891">
        <v>-0.5</v>
      </c>
      <c r="D891" t="s">
        <v>77</v>
      </c>
      <c r="E891" t="s">
        <v>86</v>
      </c>
      <c r="F891">
        <v>-0.5</v>
      </c>
      <c r="G891">
        <v>0.5</v>
      </c>
      <c r="H891">
        <v>3</v>
      </c>
      <c r="I891">
        <v>12</v>
      </c>
      <c r="J891">
        <v>15</v>
      </c>
      <c r="K891">
        <v>35</v>
      </c>
      <c r="L891" t="s">
        <v>78</v>
      </c>
      <c r="M891">
        <v>0</v>
      </c>
      <c r="N891">
        <v>1</v>
      </c>
      <c r="O891">
        <v>0</v>
      </c>
      <c r="P891">
        <v>0</v>
      </c>
      <c r="Q891" t="s">
        <v>79</v>
      </c>
      <c r="R891">
        <v>0.746172905</v>
      </c>
      <c r="S891">
        <v>0.94352197599999998</v>
      </c>
      <c r="T891">
        <v>0.62757587400000003</v>
      </c>
      <c r="U891">
        <v>0.54520297100000004</v>
      </c>
      <c r="V891">
        <v>0.62897419899999996</v>
      </c>
      <c r="W891">
        <v>0.84784984600000002</v>
      </c>
      <c r="X891">
        <v>0.87856698</v>
      </c>
      <c r="Y891">
        <v>1.4809861179999999</v>
      </c>
      <c r="Z891">
        <v>1.701267004</v>
      </c>
      <c r="AA891">
        <v>0.329725027</v>
      </c>
      <c r="AB891">
        <v>0.394855976</v>
      </c>
      <c r="AC891">
        <v>0.57411885299999998</v>
      </c>
      <c r="AD891" t="s">
        <v>80</v>
      </c>
      <c r="AE891">
        <v>2.4489698409999998</v>
      </c>
      <c r="AF891">
        <v>2.8728394750000001</v>
      </c>
      <c r="AG891">
        <v>2.9747520199999999</v>
      </c>
      <c r="AH891">
        <v>2.7976662399999999</v>
      </c>
      <c r="AI891">
        <v>2.736558214</v>
      </c>
      <c r="AJ891">
        <v>2.7986328309999999</v>
      </c>
      <c r="AK891">
        <v>2.9283189460000001</v>
      </c>
      <c r="AL891">
        <v>2.9437748770000001</v>
      </c>
      <c r="AM891">
        <v>3.170550988</v>
      </c>
      <c r="AN891">
        <v>3.2307724790000001</v>
      </c>
      <c r="AO891">
        <v>2.518151912</v>
      </c>
      <c r="AP891">
        <v>2.5964387150000001</v>
      </c>
      <c r="AQ891">
        <v>2.7590018089999999</v>
      </c>
      <c r="AR891">
        <v>3.0692161229999999</v>
      </c>
      <c r="AS891">
        <v>3.5027347209999999</v>
      </c>
      <c r="AT891">
        <v>1</v>
      </c>
      <c r="AU891">
        <v>0.6</v>
      </c>
      <c r="AV891">
        <v>0.6</v>
      </c>
      <c r="AW891">
        <v>0.5</v>
      </c>
      <c r="AX891">
        <v>0.5</v>
      </c>
      <c r="AY891">
        <v>0.55000000000000004</v>
      </c>
      <c r="AZ891">
        <v>0.4</v>
      </c>
      <c r="BA891">
        <v>0.4</v>
      </c>
      <c r="BB891">
        <v>0.5</v>
      </c>
      <c r="BC891">
        <v>0.5</v>
      </c>
      <c r="BD891">
        <v>0.45</v>
      </c>
      <c r="BE891">
        <v>0.6</v>
      </c>
      <c r="BF891">
        <v>0.6</v>
      </c>
      <c r="BG891">
        <v>0.5</v>
      </c>
      <c r="BH891">
        <v>0.5</v>
      </c>
      <c r="BI891">
        <v>0.55000000000000004</v>
      </c>
      <c r="BJ891">
        <v>0.4</v>
      </c>
      <c r="BK891">
        <v>0.4</v>
      </c>
      <c r="BL891">
        <v>0.5</v>
      </c>
      <c r="BM891">
        <v>0.5</v>
      </c>
      <c r="BN891">
        <v>0.45</v>
      </c>
      <c r="BO891">
        <v>0.50669420600000004</v>
      </c>
      <c r="BP891">
        <v>0.50669420600000004</v>
      </c>
      <c r="BQ891">
        <v>0</v>
      </c>
      <c r="BR891">
        <v>0</v>
      </c>
      <c r="BS891">
        <v>0.25132269400000001</v>
      </c>
      <c r="BT891">
        <v>-0.50669420600000004</v>
      </c>
      <c r="BU891">
        <v>0.50669420600000004</v>
      </c>
      <c r="BV891">
        <v>0</v>
      </c>
      <c r="BW891">
        <v>0</v>
      </c>
    </row>
    <row r="892" spans="1:75" x14ac:dyDescent="0.2">
      <c r="A892" t="s">
        <v>84</v>
      </c>
      <c r="B892" t="s">
        <v>85</v>
      </c>
      <c r="C892">
        <v>-0.5</v>
      </c>
      <c r="D892" t="s">
        <v>77</v>
      </c>
      <c r="E892" t="s">
        <v>86</v>
      </c>
      <c r="F892">
        <v>-0.5</v>
      </c>
      <c r="G892">
        <v>0.5</v>
      </c>
      <c r="H892">
        <v>9</v>
      </c>
      <c r="I892">
        <v>36</v>
      </c>
      <c r="J892">
        <v>45</v>
      </c>
      <c r="K892">
        <v>36</v>
      </c>
      <c r="L892" t="s">
        <v>78</v>
      </c>
      <c r="M892">
        <v>0</v>
      </c>
      <c r="N892">
        <v>0</v>
      </c>
      <c r="O892">
        <v>0</v>
      </c>
      <c r="P892">
        <v>1</v>
      </c>
      <c r="Q892" t="s">
        <v>81</v>
      </c>
      <c r="R892">
        <v>0.66247201</v>
      </c>
      <c r="S892">
        <v>2.7321310040000002</v>
      </c>
      <c r="T892">
        <v>0.462153912</v>
      </c>
      <c r="U892">
        <v>0.44509196299999998</v>
      </c>
      <c r="V892">
        <v>0.530200958</v>
      </c>
      <c r="W892">
        <v>0.54682898499999999</v>
      </c>
      <c r="X892">
        <v>0.67953991899999999</v>
      </c>
      <c r="Y892">
        <v>0.99658298499999998</v>
      </c>
      <c r="Z892">
        <v>1.0800139900000001</v>
      </c>
      <c r="AA892">
        <v>0.48050999599999999</v>
      </c>
      <c r="AB892">
        <v>0.71394491199999999</v>
      </c>
      <c r="AC892">
        <v>0.69196200399999996</v>
      </c>
      <c r="AD892" t="s">
        <v>82</v>
      </c>
      <c r="AE892">
        <v>2.6861219410000001</v>
      </c>
      <c r="AF892">
        <v>2.8211675340000002</v>
      </c>
      <c r="AG892">
        <v>3.4365015200000002</v>
      </c>
      <c r="AH892">
        <v>2.6647866339999999</v>
      </c>
      <c r="AI892">
        <v>2.6484497519999999</v>
      </c>
      <c r="AJ892">
        <v>2.7244405079999998</v>
      </c>
      <c r="AK892">
        <v>2.7378515270000001</v>
      </c>
      <c r="AL892">
        <v>2.8322149740000002</v>
      </c>
      <c r="AM892">
        <v>2.9985134680000001</v>
      </c>
      <c r="AN892">
        <v>3.0334293809999999</v>
      </c>
      <c r="AO892">
        <v>2.6817024269999998</v>
      </c>
      <c r="AP892">
        <v>2.8536647030000002</v>
      </c>
      <c r="AQ892">
        <v>2.8400822479999999</v>
      </c>
      <c r="AR892">
        <v>2.9577250020000001</v>
      </c>
      <c r="AS892">
        <v>3.3173522169999998</v>
      </c>
      <c r="AT892">
        <v>1</v>
      </c>
      <c r="AU892">
        <v>0.6</v>
      </c>
      <c r="AV892">
        <v>0.6</v>
      </c>
      <c r="AW892">
        <v>0.5</v>
      </c>
      <c r="AX892">
        <v>0.5</v>
      </c>
      <c r="AY892">
        <v>0.55000000000000004</v>
      </c>
      <c r="AZ892">
        <v>0.4</v>
      </c>
      <c r="BA892">
        <v>0.4</v>
      </c>
      <c r="BB892">
        <v>0.5</v>
      </c>
      <c r="BC892">
        <v>0.5</v>
      </c>
      <c r="BD892">
        <v>0.45</v>
      </c>
      <c r="BE892">
        <v>0.6</v>
      </c>
      <c r="BF892">
        <v>0.6</v>
      </c>
      <c r="BG892">
        <v>0.5</v>
      </c>
      <c r="BH892">
        <v>0.5</v>
      </c>
      <c r="BI892">
        <v>0.55000000000000004</v>
      </c>
      <c r="BJ892">
        <v>0.4</v>
      </c>
      <c r="BK892">
        <v>0.4</v>
      </c>
      <c r="BL892">
        <v>0.5</v>
      </c>
      <c r="BM892">
        <v>0.5</v>
      </c>
      <c r="BN892">
        <v>0.45</v>
      </c>
      <c r="BO892">
        <v>0.50669420600000004</v>
      </c>
      <c r="BP892">
        <v>0.50669420600000004</v>
      </c>
      <c r="BQ892">
        <v>0</v>
      </c>
      <c r="BR892">
        <v>0</v>
      </c>
      <c r="BS892">
        <v>0.25132269400000001</v>
      </c>
      <c r="BT892">
        <v>-0.50669420600000004</v>
      </c>
      <c r="BU892">
        <v>0.50669420600000004</v>
      </c>
      <c r="BV892">
        <v>0</v>
      </c>
      <c r="BW892">
        <v>0</v>
      </c>
    </row>
    <row r="893" spans="1:75" x14ac:dyDescent="0.2">
      <c r="A893" t="s">
        <v>84</v>
      </c>
      <c r="B893" t="s">
        <v>85</v>
      </c>
      <c r="C893">
        <v>-0.5</v>
      </c>
      <c r="D893" t="s">
        <v>77</v>
      </c>
      <c r="E893" t="s">
        <v>86</v>
      </c>
      <c r="F893">
        <v>-0.5</v>
      </c>
      <c r="G893">
        <v>0.5</v>
      </c>
      <c r="H893">
        <v>17</v>
      </c>
      <c r="I893">
        <v>68</v>
      </c>
      <c r="J893">
        <v>85</v>
      </c>
      <c r="K893">
        <v>36</v>
      </c>
      <c r="L893" t="s">
        <v>78</v>
      </c>
      <c r="M893">
        <v>0</v>
      </c>
      <c r="N893">
        <v>0</v>
      </c>
      <c r="O893">
        <v>0</v>
      </c>
      <c r="P893">
        <v>1</v>
      </c>
      <c r="Q893" t="s">
        <v>83</v>
      </c>
      <c r="R893">
        <v>0.61267685900000002</v>
      </c>
      <c r="S893">
        <v>0.83927106900000004</v>
      </c>
      <c r="T893">
        <v>0.71238613100000003</v>
      </c>
      <c r="U893">
        <v>1.766381025</v>
      </c>
      <c r="V893">
        <v>0.56324410400000002</v>
      </c>
      <c r="W893">
        <v>0.37999391599999999</v>
      </c>
      <c r="X893">
        <v>1.163266897</v>
      </c>
      <c r="Y893">
        <v>0.34471702599999998</v>
      </c>
      <c r="Z893">
        <v>0.429858923</v>
      </c>
      <c r="AA893">
        <v>0.34620594999999998</v>
      </c>
      <c r="AB893">
        <v>0.56227493299999998</v>
      </c>
      <c r="AC893">
        <v>1.1597049239999999</v>
      </c>
      <c r="AD893" t="s">
        <v>80</v>
      </c>
      <c r="AE893">
        <v>26.74759603</v>
      </c>
      <c r="AF893">
        <v>2.7872314770000002</v>
      </c>
      <c r="AG893">
        <v>2.9239022530000001</v>
      </c>
      <c r="AH893">
        <v>2.8527154559999999</v>
      </c>
      <c r="AI893">
        <v>3.247084391</v>
      </c>
      <c r="AJ893">
        <v>2.750696654</v>
      </c>
      <c r="AK893">
        <v>2.5797766430000002</v>
      </c>
      <c r="AL893">
        <v>3.0656793699999998</v>
      </c>
      <c r="AM893">
        <v>2.537462734</v>
      </c>
      <c r="AN893">
        <v>2.6333259459999998</v>
      </c>
      <c r="AO893">
        <v>2.5393345279999999</v>
      </c>
      <c r="AP893">
        <v>2.7499487220000001</v>
      </c>
      <c r="AQ893">
        <v>3.0643475009999999</v>
      </c>
      <c r="AR893">
        <v>3.3942357329999999</v>
      </c>
      <c r="AS893">
        <v>2.8890640080000001</v>
      </c>
      <c r="AT893">
        <v>1</v>
      </c>
      <c r="AU893">
        <v>0.6</v>
      </c>
      <c r="AV893">
        <v>0.6</v>
      </c>
      <c r="AW893">
        <v>0.5</v>
      </c>
      <c r="AX893">
        <v>0.5</v>
      </c>
      <c r="AY893">
        <v>0.55000000000000004</v>
      </c>
      <c r="AZ893">
        <v>0.4</v>
      </c>
      <c r="BA893">
        <v>0.4</v>
      </c>
      <c r="BB893">
        <v>0.5</v>
      </c>
      <c r="BC893">
        <v>0.5</v>
      </c>
      <c r="BD893">
        <v>0.45</v>
      </c>
      <c r="BE893">
        <v>0.6</v>
      </c>
      <c r="BF893">
        <v>0.6</v>
      </c>
      <c r="BG893">
        <v>0.5</v>
      </c>
      <c r="BH893">
        <v>0.5</v>
      </c>
      <c r="BI893">
        <v>0.55000000000000004</v>
      </c>
      <c r="BJ893">
        <v>0.4</v>
      </c>
      <c r="BK893">
        <v>0.4</v>
      </c>
      <c r="BL893">
        <v>0.5</v>
      </c>
      <c r="BM893">
        <v>0.5</v>
      </c>
      <c r="BN893">
        <v>0.45</v>
      </c>
      <c r="BO893">
        <v>0.50669420600000004</v>
      </c>
      <c r="BP893">
        <v>0.50669420600000004</v>
      </c>
      <c r="BQ893">
        <v>0</v>
      </c>
      <c r="BR893">
        <v>0</v>
      </c>
      <c r="BS893">
        <v>0.25132269400000001</v>
      </c>
      <c r="BT893">
        <v>-0.50669420600000004</v>
      </c>
      <c r="BU893">
        <v>0.50669420600000004</v>
      </c>
      <c r="BV893">
        <v>0</v>
      </c>
      <c r="BW893">
        <v>0</v>
      </c>
    </row>
    <row r="894" spans="1:75" x14ac:dyDescent="0.2">
      <c r="A894" t="s">
        <v>84</v>
      </c>
      <c r="B894" t="s">
        <v>85</v>
      </c>
      <c r="C894">
        <v>-0.5</v>
      </c>
      <c r="D894" t="s">
        <v>77</v>
      </c>
      <c r="E894" t="s">
        <v>86</v>
      </c>
      <c r="F894">
        <v>-0.5</v>
      </c>
      <c r="G894">
        <v>0.5</v>
      </c>
      <c r="H894">
        <v>16</v>
      </c>
      <c r="I894">
        <v>64</v>
      </c>
      <c r="J894">
        <v>80</v>
      </c>
      <c r="K894">
        <v>36</v>
      </c>
      <c r="L894" t="s">
        <v>78</v>
      </c>
      <c r="M894">
        <v>1</v>
      </c>
      <c r="N894">
        <v>0</v>
      </c>
      <c r="O894">
        <v>0</v>
      </c>
      <c r="P894">
        <v>0</v>
      </c>
      <c r="Q894" t="s">
        <v>83</v>
      </c>
      <c r="R894">
        <v>0.32811593999999999</v>
      </c>
      <c r="S894">
        <v>0.51147389399999998</v>
      </c>
      <c r="T894">
        <v>0.51214694999999999</v>
      </c>
      <c r="U894">
        <v>0.39449596399999998</v>
      </c>
      <c r="V894">
        <v>0.32815480200000002</v>
      </c>
      <c r="W894">
        <v>0.41331601099999998</v>
      </c>
      <c r="X894">
        <v>0.86322784399999997</v>
      </c>
      <c r="Y894">
        <v>3.0367438789999999</v>
      </c>
      <c r="Z894">
        <v>0.74736094500000005</v>
      </c>
      <c r="AA894">
        <v>0.42982506799999998</v>
      </c>
      <c r="AB894">
        <v>0.66057205200000002</v>
      </c>
      <c r="AC894">
        <v>0.925307989</v>
      </c>
      <c r="AD894" t="s">
        <v>80</v>
      </c>
      <c r="AE894">
        <v>3.1464369300000001</v>
      </c>
      <c r="AF894">
        <v>2.5160273289999999</v>
      </c>
      <c r="AG894">
        <v>2.7088234720000002</v>
      </c>
      <c r="AH894">
        <v>2.7093945910000001</v>
      </c>
      <c r="AI894">
        <v>2.5960425640000002</v>
      </c>
      <c r="AJ894">
        <v>2.516078764</v>
      </c>
      <c r="AK894">
        <v>2.6162822289999998</v>
      </c>
      <c r="AL894">
        <v>2.9361254400000001</v>
      </c>
      <c r="AM894">
        <v>3.4824081649999998</v>
      </c>
      <c r="AN894">
        <v>2.8735303989999998</v>
      </c>
      <c r="AO894">
        <v>2.6332917409999999</v>
      </c>
      <c r="AP894">
        <v>2.8199201949999999</v>
      </c>
      <c r="AQ894">
        <v>2.9662863119999998</v>
      </c>
      <c r="AR894">
        <v>2.9574362719999998</v>
      </c>
      <c r="AS894">
        <v>3.5779631580000002</v>
      </c>
      <c r="AT894">
        <v>1</v>
      </c>
      <c r="AU894">
        <v>0.6</v>
      </c>
      <c r="AV894">
        <v>0.6</v>
      </c>
      <c r="AW894">
        <v>0.5</v>
      </c>
      <c r="AX894">
        <v>0.5</v>
      </c>
      <c r="AY894">
        <v>0.55000000000000004</v>
      </c>
      <c r="AZ894">
        <v>0.4</v>
      </c>
      <c r="BA894">
        <v>0.4</v>
      </c>
      <c r="BB894">
        <v>0.5</v>
      </c>
      <c r="BC894">
        <v>0.5</v>
      </c>
      <c r="BD894">
        <v>0.45</v>
      </c>
      <c r="BE894">
        <v>0.6</v>
      </c>
      <c r="BF894">
        <v>0.6</v>
      </c>
      <c r="BG894">
        <v>0.5</v>
      </c>
      <c r="BH894">
        <v>0.5</v>
      </c>
      <c r="BI894">
        <v>0.55000000000000004</v>
      </c>
      <c r="BJ894">
        <v>0.4</v>
      </c>
      <c r="BK894">
        <v>0.4</v>
      </c>
      <c r="BL894">
        <v>0.5</v>
      </c>
      <c r="BM894">
        <v>0.5</v>
      </c>
      <c r="BN894">
        <v>0.45</v>
      </c>
      <c r="BO894">
        <v>0.50669420600000004</v>
      </c>
      <c r="BP894">
        <v>0.50669420600000004</v>
      </c>
      <c r="BQ894">
        <v>0</v>
      </c>
      <c r="BR894">
        <v>0</v>
      </c>
      <c r="BS894">
        <v>0.25132269400000001</v>
      </c>
      <c r="BT894">
        <v>-0.50669420600000004</v>
      </c>
      <c r="BU894">
        <v>0.50669420600000004</v>
      </c>
      <c r="BV894">
        <v>0</v>
      </c>
      <c r="BW894">
        <v>0</v>
      </c>
    </row>
    <row r="895" spans="1:75" x14ac:dyDescent="0.2">
      <c r="A895" t="s">
        <v>84</v>
      </c>
      <c r="B895" t="s">
        <v>85</v>
      </c>
      <c r="C895">
        <v>-0.5</v>
      </c>
      <c r="D895" t="s">
        <v>77</v>
      </c>
      <c r="E895" t="s">
        <v>86</v>
      </c>
      <c r="F895">
        <v>-0.5</v>
      </c>
      <c r="G895">
        <v>0.5</v>
      </c>
      <c r="H895">
        <v>12</v>
      </c>
      <c r="I895">
        <v>48</v>
      </c>
      <c r="J895">
        <v>60</v>
      </c>
      <c r="K895">
        <v>36</v>
      </c>
      <c r="L895" t="s">
        <v>78</v>
      </c>
      <c r="M895">
        <v>1</v>
      </c>
      <c r="N895">
        <v>0</v>
      </c>
      <c r="O895">
        <v>0</v>
      </c>
      <c r="P895">
        <v>0</v>
      </c>
      <c r="Q895" t="s">
        <v>83</v>
      </c>
      <c r="R895">
        <v>0.52891111400000002</v>
      </c>
      <c r="S895">
        <v>1.1468040939999999</v>
      </c>
      <c r="T895">
        <v>0.67919302000000004</v>
      </c>
      <c r="U895">
        <v>0.74599099199999996</v>
      </c>
      <c r="V895">
        <v>1.3477079869999999</v>
      </c>
      <c r="W895">
        <v>0.99893283799999999</v>
      </c>
      <c r="X895">
        <v>0.94665408100000004</v>
      </c>
      <c r="Y895">
        <v>2.9532270430000001</v>
      </c>
      <c r="Z895">
        <v>3.169420004</v>
      </c>
      <c r="AA895">
        <v>0.74798584000000001</v>
      </c>
      <c r="AB895">
        <v>0.76398420300000003</v>
      </c>
      <c r="AC895">
        <v>1.5939679149999999</v>
      </c>
      <c r="AD895" t="s">
        <v>80</v>
      </c>
      <c r="AE895">
        <v>4.2271451950000003</v>
      </c>
      <c r="AF895">
        <v>2.723382693</v>
      </c>
      <c r="AG895">
        <v>3.059489235</v>
      </c>
      <c r="AH895">
        <v>2.8319932140000001</v>
      </c>
      <c r="AI895">
        <v>2.872733583</v>
      </c>
      <c r="AJ895">
        <v>3.1295958019999999</v>
      </c>
      <c r="AK895">
        <v>2.99953629</v>
      </c>
      <c r="AL895">
        <v>2.976191311</v>
      </c>
      <c r="AM895">
        <v>3.4702968369999998</v>
      </c>
      <c r="AN895">
        <v>3.5009797950000001</v>
      </c>
      <c r="AO895">
        <v>2.8738933759999998</v>
      </c>
      <c r="AP895">
        <v>2.883084379</v>
      </c>
      <c r="AQ895">
        <v>3.2024795749999999</v>
      </c>
      <c r="AR895">
        <v>3.1538709420000002</v>
      </c>
      <c r="AS895">
        <v>3.7869392240000002</v>
      </c>
      <c r="AT895">
        <v>1</v>
      </c>
      <c r="AU895">
        <v>0.6</v>
      </c>
      <c r="AV895">
        <v>0.6</v>
      </c>
      <c r="AW895">
        <v>0.5</v>
      </c>
      <c r="AX895">
        <v>0.5</v>
      </c>
      <c r="AY895">
        <v>0.55000000000000004</v>
      </c>
      <c r="AZ895">
        <v>0.4</v>
      </c>
      <c r="BA895">
        <v>0.4</v>
      </c>
      <c r="BB895">
        <v>0.5</v>
      </c>
      <c r="BC895">
        <v>0.5</v>
      </c>
      <c r="BD895">
        <v>0.45</v>
      </c>
      <c r="BE895">
        <v>0.6</v>
      </c>
      <c r="BF895">
        <v>0.6</v>
      </c>
      <c r="BG895">
        <v>0.5</v>
      </c>
      <c r="BH895">
        <v>0.5</v>
      </c>
      <c r="BI895">
        <v>0.55000000000000004</v>
      </c>
      <c r="BJ895">
        <v>0.4</v>
      </c>
      <c r="BK895">
        <v>0.4</v>
      </c>
      <c r="BL895">
        <v>0.5</v>
      </c>
      <c r="BM895">
        <v>0.5</v>
      </c>
      <c r="BN895">
        <v>0.45</v>
      </c>
      <c r="BO895">
        <v>0.50669420600000004</v>
      </c>
      <c r="BP895">
        <v>0.50669420600000004</v>
      </c>
      <c r="BQ895">
        <v>0</v>
      </c>
      <c r="BR895">
        <v>0</v>
      </c>
      <c r="BS895">
        <v>0.25132269400000001</v>
      </c>
      <c r="BT895">
        <v>-0.50669420600000004</v>
      </c>
      <c r="BU895">
        <v>0.50669420600000004</v>
      </c>
      <c r="BV895">
        <v>0</v>
      </c>
      <c r="BW895">
        <v>0</v>
      </c>
    </row>
    <row r="896" spans="1:75" x14ac:dyDescent="0.2">
      <c r="A896" t="s">
        <v>84</v>
      </c>
      <c r="B896" t="s">
        <v>85</v>
      </c>
      <c r="C896">
        <v>-0.5</v>
      </c>
      <c r="D896" t="s">
        <v>77</v>
      </c>
      <c r="E896" t="s">
        <v>86</v>
      </c>
      <c r="F896">
        <v>-0.5</v>
      </c>
      <c r="G896">
        <v>0.5</v>
      </c>
      <c r="H896">
        <v>20</v>
      </c>
      <c r="I896">
        <v>80</v>
      </c>
      <c r="J896">
        <v>100</v>
      </c>
      <c r="K896">
        <v>36</v>
      </c>
      <c r="L896" t="s">
        <v>78</v>
      </c>
      <c r="M896">
        <v>1</v>
      </c>
      <c r="N896">
        <v>0</v>
      </c>
      <c r="O896">
        <v>0</v>
      </c>
      <c r="P896">
        <v>0</v>
      </c>
      <c r="Q896" t="s">
        <v>83</v>
      </c>
      <c r="R896">
        <v>0.56204009099999996</v>
      </c>
      <c r="S896">
        <v>0.59567499199999996</v>
      </c>
      <c r="T896">
        <v>0.56327795999999997</v>
      </c>
      <c r="U896">
        <v>2.066610098</v>
      </c>
      <c r="V896">
        <v>1.0641779899999999</v>
      </c>
      <c r="W896">
        <v>1.3328258989999999</v>
      </c>
      <c r="X896">
        <v>4.0396881100000002</v>
      </c>
      <c r="Y896">
        <v>2.13341403</v>
      </c>
      <c r="Z896">
        <v>1.382932901</v>
      </c>
      <c r="AA896">
        <v>0.39682388299999999</v>
      </c>
      <c r="AB896">
        <v>0.49028897300000002</v>
      </c>
      <c r="AC896">
        <v>0.49076008799999998</v>
      </c>
      <c r="AD896" t="s">
        <v>82</v>
      </c>
      <c r="AE896">
        <v>3.6286051270000002</v>
      </c>
      <c r="AF896">
        <v>2.7497672949999998</v>
      </c>
      <c r="AG896">
        <v>2.7750093680000001</v>
      </c>
      <c r="AH896">
        <v>2.7507227580000002</v>
      </c>
      <c r="AI896">
        <v>3.315258547</v>
      </c>
      <c r="AJ896">
        <v>3.0270142720000002</v>
      </c>
      <c r="AK896">
        <v>3.1247734230000002</v>
      </c>
      <c r="AL896">
        <v>3.6063478359999999</v>
      </c>
      <c r="AM896">
        <v>3.3290751470000002</v>
      </c>
      <c r="AN896">
        <v>3.1408011089999999</v>
      </c>
      <c r="AO896">
        <v>2.598597802</v>
      </c>
      <c r="AP896">
        <v>2.6904521259999998</v>
      </c>
      <c r="AQ896">
        <v>2.6908692360000002</v>
      </c>
      <c r="AR896">
        <v>3.419937263</v>
      </c>
      <c r="AS896">
        <v>3.5460917169999999</v>
      </c>
      <c r="AT896">
        <v>0</v>
      </c>
      <c r="AU896">
        <v>0.6</v>
      </c>
      <c r="AV896">
        <v>0.6</v>
      </c>
      <c r="AW896">
        <v>0.5</v>
      </c>
      <c r="AX896">
        <v>0.5</v>
      </c>
      <c r="AY896">
        <v>0.55000000000000004</v>
      </c>
      <c r="AZ896">
        <v>0.4</v>
      </c>
      <c r="BA896">
        <v>0.4</v>
      </c>
      <c r="BB896">
        <v>0.5</v>
      </c>
      <c r="BC896">
        <v>0.5</v>
      </c>
      <c r="BD896">
        <v>0.45</v>
      </c>
      <c r="BE896">
        <v>0.6</v>
      </c>
      <c r="BF896">
        <v>0.6</v>
      </c>
      <c r="BG896">
        <v>0.5</v>
      </c>
      <c r="BH896">
        <v>0.5</v>
      </c>
      <c r="BI896">
        <v>0.55000000000000004</v>
      </c>
      <c r="BJ896">
        <v>0.4</v>
      </c>
      <c r="BK896">
        <v>0.4</v>
      </c>
      <c r="BL896">
        <v>0.5</v>
      </c>
      <c r="BM896">
        <v>0.5</v>
      </c>
      <c r="BN896">
        <v>0.45</v>
      </c>
      <c r="BO896">
        <v>0.50669420600000004</v>
      </c>
      <c r="BP896">
        <v>0.50669420600000004</v>
      </c>
      <c r="BQ896">
        <v>0</v>
      </c>
      <c r="BR896">
        <v>0</v>
      </c>
      <c r="BS896">
        <v>0.25132269400000001</v>
      </c>
      <c r="BT896">
        <v>-0.50669420600000004</v>
      </c>
      <c r="BU896">
        <v>0.50669420600000004</v>
      </c>
      <c r="BV896">
        <v>0</v>
      </c>
      <c r="BW896">
        <v>0</v>
      </c>
    </row>
    <row r="897" spans="1:75" x14ac:dyDescent="0.2">
      <c r="A897" t="s">
        <v>84</v>
      </c>
      <c r="B897" t="s">
        <v>85</v>
      </c>
      <c r="C897">
        <v>-0.5</v>
      </c>
      <c r="D897" t="s">
        <v>77</v>
      </c>
      <c r="E897" t="s">
        <v>86</v>
      </c>
      <c r="F897">
        <v>-0.5</v>
      </c>
      <c r="G897">
        <v>0.5</v>
      </c>
      <c r="H897">
        <v>8</v>
      </c>
      <c r="I897">
        <v>32</v>
      </c>
      <c r="J897">
        <v>40</v>
      </c>
      <c r="K897">
        <v>36</v>
      </c>
      <c r="L897" t="s">
        <v>78</v>
      </c>
      <c r="M897">
        <v>1</v>
      </c>
      <c r="N897">
        <v>0</v>
      </c>
      <c r="O897">
        <v>0</v>
      </c>
      <c r="P897">
        <v>0</v>
      </c>
      <c r="Q897" t="s">
        <v>83</v>
      </c>
      <c r="R897">
        <v>0.311289072</v>
      </c>
      <c r="S897">
        <v>0.344788074</v>
      </c>
      <c r="T897">
        <v>0.29280805599999998</v>
      </c>
      <c r="U897">
        <v>0.51240205800000005</v>
      </c>
      <c r="V897">
        <v>0.32723307600000001</v>
      </c>
      <c r="W897">
        <v>0.329831123</v>
      </c>
      <c r="X897">
        <v>0.94680285500000005</v>
      </c>
      <c r="Y897">
        <v>0.98032903699999996</v>
      </c>
      <c r="Z897">
        <v>1.9344220160000001</v>
      </c>
      <c r="AA897">
        <v>1.3999648090000001</v>
      </c>
      <c r="AB897">
        <v>0.41283512100000003</v>
      </c>
      <c r="AC897">
        <v>0.50724196399999999</v>
      </c>
      <c r="AD897" t="s">
        <v>80</v>
      </c>
      <c r="AE897">
        <v>2.0764610769999998</v>
      </c>
      <c r="AF897">
        <v>2.493163875</v>
      </c>
      <c r="AG897">
        <v>2.5375522350000002</v>
      </c>
      <c r="AH897">
        <v>2.4665830209999999</v>
      </c>
      <c r="AI897">
        <v>2.7096108650000001</v>
      </c>
      <c r="AJ897">
        <v>2.5148571949999998</v>
      </c>
      <c r="AK897">
        <v>2.518291633</v>
      </c>
      <c r="AL897">
        <v>2.9762595589999998</v>
      </c>
      <c r="AM897">
        <v>2.9913718660000002</v>
      </c>
      <c r="AN897">
        <v>3.2865512259999998</v>
      </c>
      <c r="AO897">
        <v>3.1461171189999999</v>
      </c>
      <c r="AP897">
        <v>2.6157766370000002</v>
      </c>
      <c r="AQ897">
        <v>2.7052151750000002</v>
      </c>
      <c r="AR897">
        <v>2.9059092209999999</v>
      </c>
      <c r="AS897">
        <v>3.4646014680000001</v>
      </c>
      <c r="AT897">
        <v>1</v>
      </c>
      <c r="AU897">
        <v>0.6</v>
      </c>
      <c r="AV897">
        <v>0.6</v>
      </c>
      <c r="AW897">
        <v>0.5</v>
      </c>
      <c r="AX897">
        <v>0.5</v>
      </c>
      <c r="AY897">
        <v>0.55000000000000004</v>
      </c>
      <c r="AZ897">
        <v>0.4</v>
      </c>
      <c r="BA897">
        <v>0.4</v>
      </c>
      <c r="BB897">
        <v>0.5</v>
      </c>
      <c r="BC897">
        <v>0.5</v>
      </c>
      <c r="BD897">
        <v>0.45</v>
      </c>
      <c r="BE897">
        <v>0.6</v>
      </c>
      <c r="BF897">
        <v>0.6</v>
      </c>
      <c r="BG897">
        <v>0.5</v>
      </c>
      <c r="BH897">
        <v>0.5</v>
      </c>
      <c r="BI897">
        <v>0.55000000000000004</v>
      </c>
      <c r="BJ897">
        <v>0.4</v>
      </c>
      <c r="BK897">
        <v>0.4</v>
      </c>
      <c r="BL897">
        <v>0.5</v>
      </c>
      <c r="BM897">
        <v>0.5</v>
      </c>
      <c r="BN897">
        <v>0.45</v>
      </c>
      <c r="BO897">
        <v>0.50669420600000004</v>
      </c>
      <c r="BP897">
        <v>0.50669420600000004</v>
      </c>
      <c r="BQ897">
        <v>0</v>
      </c>
      <c r="BR897">
        <v>0</v>
      </c>
      <c r="BS897">
        <v>0.25132269400000001</v>
      </c>
      <c r="BT897">
        <v>-0.50669420600000004</v>
      </c>
      <c r="BU897">
        <v>0.50669420600000004</v>
      </c>
      <c r="BV897">
        <v>0</v>
      </c>
      <c r="BW897">
        <v>0</v>
      </c>
    </row>
    <row r="898" spans="1:75" x14ac:dyDescent="0.2">
      <c r="A898" t="s">
        <v>84</v>
      </c>
      <c r="B898" t="s">
        <v>85</v>
      </c>
      <c r="C898">
        <v>-0.5</v>
      </c>
      <c r="D898" t="s">
        <v>77</v>
      </c>
      <c r="E898" t="s">
        <v>86</v>
      </c>
      <c r="F898">
        <v>-0.5</v>
      </c>
      <c r="G898">
        <v>0.5</v>
      </c>
      <c r="H898">
        <v>13</v>
      </c>
      <c r="I898">
        <v>52</v>
      </c>
      <c r="J898">
        <v>65</v>
      </c>
      <c r="K898">
        <v>36</v>
      </c>
      <c r="L898" t="s">
        <v>78</v>
      </c>
      <c r="M898">
        <v>0</v>
      </c>
      <c r="N898">
        <v>0</v>
      </c>
      <c r="O898">
        <v>0</v>
      </c>
      <c r="P898">
        <v>1</v>
      </c>
      <c r="Q898" t="s">
        <v>81</v>
      </c>
      <c r="R898">
        <v>0.32758808099999998</v>
      </c>
      <c r="S898">
        <v>0.34180998800000001</v>
      </c>
      <c r="T898">
        <v>0.39672303199999998</v>
      </c>
      <c r="U898">
        <v>0.39454603199999999</v>
      </c>
      <c r="V898">
        <v>0.58027219799999996</v>
      </c>
      <c r="W898">
        <v>0.36296701399999998</v>
      </c>
      <c r="X898">
        <v>1.3646128179999999</v>
      </c>
      <c r="Y898">
        <v>2.5514340400000002</v>
      </c>
      <c r="Z898">
        <v>0.41320681599999998</v>
      </c>
      <c r="AA898">
        <v>0.32981491099999999</v>
      </c>
      <c r="AB898">
        <v>0.32779192899999998</v>
      </c>
      <c r="AC898">
        <v>0.50709700599999996</v>
      </c>
      <c r="AD898" t="s">
        <v>80</v>
      </c>
      <c r="AE898">
        <v>3.2542579169999999</v>
      </c>
      <c r="AF898">
        <v>2.5153280919999998</v>
      </c>
      <c r="AG898">
        <v>2.5337847490000001</v>
      </c>
      <c r="AH898">
        <v>2.5984874140000001</v>
      </c>
      <c r="AI898">
        <v>2.5960976800000002</v>
      </c>
      <c r="AJ898">
        <v>2.7636317629999998</v>
      </c>
      <c r="AK898">
        <v>2.5598671589999999</v>
      </c>
      <c r="AL898">
        <v>3.1350094460000002</v>
      </c>
      <c r="AM898">
        <v>3.4067843450000002</v>
      </c>
      <c r="AN898">
        <v>2.6161674769999999</v>
      </c>
      <c r="AO898">
        <v>2.5182702859999999</v>
      </c>
      <c r="AP898">
        <v>2.5155982560000001</v>
      </c>
      <c r="AQ898">
        <v>2.7050910460000002</v>
      </c>
      <c r="AR898">
        <v>2.8983241870000001</v>
      </c>
      <c r="AS898">
        <v>3.4719720889999999</v>
      </c>
      <c r="AT898">
        <v>0</v>
      </c>
      <c r="AU898">
        <v>0.6</v>
      </c>
      <c r="AV898">
        <v>0.6</v>
      </c>
      <c r="AW898">
        <v>0.5</v>
      </c>
      <c r="AX898">
        <v>0.5</v>
      </c>
      <c r="AY898">
        <v>0.55000000000000004</v>
      </c>
      <c r="AZ898">
        <v>0.4</v>
      </c>
      <c r="BA898">
        <v>0.4</v>
      </c>
      <c r="BB898">
        <v>0.5</v>
      </c>
      <c r="BC898">
        <v>0.5</v>
      </c>
      <c r="BD898">
        <v>0.45</v>
      </c>
      <c r="BE898">
        <v>0.6</v>
      </c>
      <c r="BF898">
        <v>0.6</v>
      </c>
      <c r="BG898">
        <v>0.5</v>
      </c>
      <c r="BH898">
        <v>0.5</v>
      </c>
      <c r="BI898">
        <v>0.55000000000000004</v>
      </c>
      <c r="BJ898">
        <v>0.4</v>
      </c>
      <c r="BK898">
        <v>0.4</v>
      </c>
      <c r="BL898">
        <v>0.5</v>
      </c>
      <c r="BM898">
        <v>0.5</v>
      </c>
      <c r="BN898">
        <v>0.45</v>
      </c>
      <c r="BO898">
        <v>0.50669420600000004</v>
      </c>
      <c r="BP898">
        <v>0.50669420600000004</v>
      </c>
      <c r="BQ898">
        <v>0</v>
      </c>
      <c r="BR898">
        <v>0</v>
      </c>
      <c r="BS898">
        <v>0.25132269400000001</v>
      </c>
      <c r="BT898">
        <v>-0.50669420600000004</v>
      </c>
      <c r="BU898">
        <v>0.50669420600000004</v>
      </c>
      <c r="BV898">
        <v>0</v>
      </c>
      <c r="BW898">
        <v>0</v>
      </c>
    </row>
    <row r="899" spans="1:75" x14ac:dyDescent="0.2">
      <c r="A899" t="s">
        <v>84</v>
      </c>
      <c r="B899" t="s">
        <v>85</v>
      </c>
      <c r="C899">
        <v>-0.5</v>
      </c>
      <c r="D899" t="s">
        <v>77</v>
      </c>
      <c r="E899" t="s">
        <v>86</v>
      </c>
      <c r="F899">
        <v>-0.5</v>
      </c>
      <c r="G899">
        <v>0.5</v>
      </c>
      <c r="H899">
        <v>5</v>
      </c>
      <c r="I899">
        <v>20</v>
      </c>
      <c r="J899">
        <v>25</v>
      </c>
      <c r="K899">
        <v>36</v>
      </c>
      <c r="L899" t="s">
        <v>78</v>
      </c>
      <c r="M899">
        <v>0</v>
      </c>
      <c r="N899">
        <v>0</v>
      </c>
      <c r="O899">
        <v>0</v>
      </c>
      <c r="P899">
        <v>1</v>
      </c>
      <c r="Q899" t="s">
        <v>81</v>
      </c>
      <c r="R899">
        <v>0.39488720900000002</v>
      </c>
      <c r="S899">
        <v>0.34133291199999999</v>
      </c>
      <c r="T899">
        <v>0.66405892399999999</v>
      </c>
      <c r="U899">
        <v>0.79592990900000005</v>
      </c>
      <c r="V899">
        <v>0.88103485100000001</v>
      </c>
      <c r="W899">
        <v>0.41340017299999998</v>
      </c>
      <c r="X899">
        <v>0.57841396300000003</v>
      </c>
      <c r="Y899">
        <v>1.314630985</v>
      </c>
      <c r="Z899">
        <v>3.320611</v>
      </c>
      <c r="AA899">
        <v>0.36331701300000002</v>
      </c>
      <c r="AB899">
        <v>0.81406784099999996</v>
      </c>
      <c r="AC899">
        <v>0.67480492599999997</v>
      </c>
      <c r="AD899" t="s">
        <v>82</v>
      </c>
      <c r="AE899">
        <v>3.0359778400000001</v>
      </c>
      <c r="AF899">
        <v>2.5964730669999998</v>
      </c>
      <c r="AG899">
        <v>2.5331781659999999</v>
      </c>
      <c r="AH899">
        <v>2.822206617</v>
      </c>
      <c r="AI899">
        <v>2.9008748249999998</v>
      </c>
      <c r="AJ899">
        <v>2.9449930879999999</v>
      </c>
      <c r="AK899">
        <v>2.6163706539999998</v>
      </c>
      <c r="AL899">
        <v>2.762238768</v>
      </c>
      <c r="AM899">
        <v>3.1188038640000002</v>
      </c>
      <c r="AN899">
        <v>3.5212180019999999</v>
      </c>
      <c r="AO899">
        <v>2.5602857349999999</v>
      </c>
      <c r="AP899">
        <v>2.9106605989999998</v>
      </c>
      <c r="AQ899">
        <v>2.829178244</v>
      </c>
      <c r="AR899">
        <v>3.1643495339999999</v>
      </c>
      <c r="AS899">
        <v>3.6660724120000001</v>
      </c>
      <c r="AT899">
        <v>1</v>
      </c>
      <c r="AU899">
        <v>0.6</v>
      </c>
      <c r="AV899">
        <v>0.6</v>
      </c>
      <c r="AW899">
        <v>0.5</v>
      </c>
      <c r="AX899">
        <v>0.5</v>
      </c>
      <c r="AY899">
        <v>0.55000000000000004</v>
      </c>
      <c r="AZ899">
        <v>0.4</v>
      </c>
      <c r="BA899">
        <v>0.4</v>
      </c>
      <c r="BB899">
        <v>0.5</v>
      </c>
      <c r="BC899">
        <v>0.5</v>
      </c>
      <c r="BD899">
        <v>0.45</v>
      </c>
      <c r="BE899">
        <v>0.6</v>
      </c>
      <c r="BF899">
        <v>0.6</v>
      </c>
      <c r="BG899">
        <v>0.5</v>
      </c>
      <c r="BH899">
        <v>0.5</v>
      </c>
      <c r="BI899">
        <v>0.55000000000000004</v>
      </c>
      <c r="BJ899">
        <v>0.4</v>
      </c>
      <c r="BK899">
        <v>0.4</v>
      </c>
      <c r="BL899">
        <v>0.5</v>
      </c>
      <c r="BM899">
        <v>0.5</v>
      </c>
      <c r="BN899">
        <v>0.45</v>
      </c>
      <c r="BO899">
        <v>0.50669420600000004</v>
      </c>
      <c r="BP899">
        <v>0.50669420600000004</v>
      </c>
      <c r="BQ899">
        <v>0</v>
      </c>
      <c r="BR899">
        <v>0</v>
      </c>
      <c r="BS899">
        <v>0.25132269400000001</v>
      </c>
      <c r="BT899">
        <v>-0.50669420600000004</v>
      </c>
      <c r="BU899">
        <v>0.50669420600000004</v>
      </c>
      <c r="BV899">
        <v>0</v>
      </c>
      <c r="BW899">
        <v>0</v>
      </c>
    </row>
    <row r="900" spans="1:75" x14ac:dyDescent="0.2">
      <c r="A900" t="s">
        <v>84</v>
      </c>
      <c r="B900" t="s">
        <v>85</v>
      </c>
      <c r="C900">
        <v>-0.5</v>
      </c>
      <c r="D900" t="s">
        <v>77</v>
      </c>
      <c r="E900" t="s">
        <v>86</v>
      </c>
      <c r="F900">
        <v>-0.5</v>
      </c>
      <c r="G900">
        <v>0.5</v>
      </c>
      <c r="H900">
        <v>4</v>
      </c>
      <c r="I900">
        <v>16</v>
      </c>
      <c r="J900">
        <v>20</v>
      </c>
      <c r="K900">
        <v>36</v>
      </c>
      <c r="L900" t="s">
        <v>78</v>
      </c>
      <c r="M900">
        <v>1</v>
      </c>
      <c r="N900">
        <v>0</v>
      </c>
      <c r="O900">
        <v>0</v>
      </c>
      <c r="P900">
        <v>0</v>
      </c>
      <c r="Q900" t="s">
        <v>83</v>
      </c>
      <c r="R900">
        <v>0.32812809900000001</v>
      </c>
      <c r="S900">
        <v>0.31106615100000001</v>
      </c>
      <c r="T900">
        <v>0.34544515599999998</v>
      </c>
      <c r="U900">
        <v>0.56246495200000002</v>
      </c>
      <c r="V900">
        <v>0.66221499399999995</v>
      </c>
      <c r="W900">
        <v>0.51396489099999998</v>
      </c>
      <c r="X900">
        <v>0.39461708099999998</v>
      </c>
      <c r="Y900">
        <v>0.461494923</v>
      </c>
      <c r="Z900">
        <v>0.32763099699999998</v>
      </c>
      <c r="AA900">
        <v>0.43004298200000002</v>
      </c>
      <c r="AB900">
        <v>0.36316680899999998</v>
      </c>
      <c r="AC900">
        <v>0.373125076</v>
      </c>
      <c r="AD900" t="s">
        <v>80</v>
      </c>
      <c r="AE900">
        <v>2.2547299860000001</v>
      </c>
      <c r="AF900">
        <v>2.5160434220000001</v>
      </c>
      <c r="AG900">
        <v>2.4928527549999999</v>
      </c>
      <c r="AH900">
        <v>2.5383791069999999</v>
      </c>
      <c r="AI900">
        <v>2.7500954659999999</v>
      </c>
      <c r="AJ900">
        <v>2.82099901</v>
      </c>
      <c r="AK900">
        <v>2.710933453</v>
      </c>
      <c r="AL900">
        <v>2.5961758800000001</v>
      </c>
      <c r="AM900">
        <v>2.6641669280000002</v>
      </c>
      <c r="AN900">
        <v>2.5153849830000001</v>
      </c>
      <c r="AO900">
        <v>2.633511865</v>
      </c>
      <c r="AP900">
        <v>2.5601061500000002</v>
      </c>
      <c r="AQ900">
        <v>2.5718544369999998</v>
      </c>
      <c r="AR900">
        <v>2.9580428510000001</v>
      </c>
      <c r="AS900">
        <v>2.897146309</v>
      </c>
      <c r="AT900">
        <v>1</v>
      </c>
      <c r="AU900">
        <v>0.6</v>
      </c>
      <c r="AV900">
        <v>0.6</v>
      </c>
      <c r="AW900">
        <v>0.5</v>
      </c>
      <c r="AX900">
        <v>0.5</v>
      </c>
      <c r="AY900">
        <v>0.55000000000000004</v>
      </c>
      <c r="AZ900">
        <v>0.4</v>
      </c>
      <c r="BA900">
        <v>0.4</v>
      </c>
      <c r="BB900">
        <v>0.5</v>
      </c>
      <c r="BC900">
        <v>0.5</v>
      </c>
      <c r="BD900">
        <v>0.45</v>
      </c>
      <c r="BE900">
        <v>0.6</v>
      </c>
      <c r="BF900">
        <v>0.6</v>
      </c>
      <c r="BG900">
        <v>0.5</v>
      </c>
      <c r="BH900">
        <v>0.5</v>
      </c>
      <c r="BI900">
        <v>0.55000000000000004</v>
      </c>
      <c r="BJ900">
        <v>0.4</v>
      </c>
      <c r="BK900">
        <v>0.4</v>
      </c>
      <c r="BL900">
        <v>0.5</v>
      </c>
      <c r="BM900">
        <v>0.5</v>
      </c>
      <c r="BN900">
        <v>0.45</v>
      </c>
      <c r="BO900">
        <v>0.50669420600000004</v>
      </c>
      <c r="BP900">
        <v>0.50669420600000004</v>
      </c>
      <c r="BQ900">
        <v>0</v>
      </c>
      <c r="BR900">
        <v>0</v>
      </c>
      <c r="BS900">
        <v>0.25132269400000001</v>
      </c>
      <c r="BT900">
        <v>-0.50669420600000004</v>
      </c>
      <c r="BU900">
        <v>0.50669420600000004</v>
      </c>
      <c r="BV900">
        <v>0</v>
      </c>
      <c r="BW900">
        <v>0</v>
      </c>
    </row>
    <row r="901" spans="1:75" x14ac:dyDescent="0.2">
      <c r="A901" t="s">
        <v>84</v>
      </c>
      <c r="B901" t="s">
        <v>85</v>
      </c>
      <c r="C901">
        <v>-0.5</v>
      </c>
      <c r="D901" t="s">
        <v>77</v>
      </c>
      <c r="E901" t="s">
        <v>86</v>
      </c>
      <c r="F901">
        <v>-0.5</v>
      </c>
      <c r="G901">
        <v>0.5</v>
      </c>
      <c r="H901">
        <v>1</v>
      </c>
      <c r="I901">
        <v>4</v>
      </c>
      <c r="J901">
        <v>5</v>
      </c>
      <c r="K901">
        <v>36</v>
      </c>
      <c r="L901" t="s">
        <v>78</v>
      </c>
      <c r="M901">
        <v>0</v>
      </c>
      <c r="N901">
        <v>0</v>
      </c>
      <c r="O901">
        <v>0</v>
      </c>
      <c r="P901">
        <v>1</v>
      </c>
      <c r="Q901" t="s">
        <v>81</v>
      </c>
      <c r="R901">
        <v>0.34475088100000001</v>
      </c>
      <c r="S901">
        <v>0.341477156</v>
      </c>
      <c r="T901">
        <v>0.36290407200000002</v>
      </c>
      <c r="U901">
        <v>0.32793712600000002</v>
      </c>
      <c r="V901">
        <v>0.34640812900000001</v>
      </c>
      <c r="W901">
        <v>0.57671999900000004</v>
      </c>
      <c r="X901">
        <v>0.428124905</v>
      </c>
      <c r="Y901">
        <v>0.39505004900000001</v>
      </c>
      <c r="Z901">
        <v>0.64286684999999999</v>
      </c>
      <c r="AA901">
        <v>0.78110694899999999</v>
      </c>
      <c r="AB901">
        <v>1.198993921</v>
      </c>
      <c r="AC901">
        <v>0.62420988099999997</v>
      </c>
      <c r="AD901" t="s">
        <v>82</v>
      </c>
      <c r="AE901">
        <v>2.9432718750000002</v>
      </c>
      <c r="AF901">
        <v>2.5375053849999998</v>
      </c>
      <c r="AG901">
        <v>2.5333616559999999</v>
      </c>
      <c r="AH901">
        <v>2.559791841</v>
      </c>
      <c r="AI901">
        <v>2.5157905860000001</v>
      </c>
      <c r="AJ901">
        <v>2.5395880750000002</v>
      </c>
      <c r="AK901">
        <v>2.7609650120000002</v>
      </c>
      <c r="AL901">
        <v>2.6315704919999998</v>
      </c>
      <c r="AM901">
        <v>2.5966521199999999</v>
      </c>
      <c r="AN901">
        <v>2.8081210319999999</v>
      </c>
      <c r="AO901">
        <v>2.8927105009999998</v>
      </c>
      <c r="AP901">
        <v>3.0788169810000001</v>
      </c>
      <c r="AQ901">
        <v>2.7953306389999999</v>
      </c>
      <c r="AR901">
        <v>2.8393782289999998</v>
      </c>
      <c r="AS901">
        <v>3.0161625829999998</v>
      </c>
      <c r="AT901">
        <v>1</v>
      </c>
      <c r="AU901">
        <v>0.6</v>
      </c>
      <c r="AV901">
        <v>0.6</v>
      </c>
      <c r="AW901">
        <v>0.5</v>
      </c>
      <c r="AX901">
        <v>0.5</v>
      </c>
      <c r="AY901">
        <v>0.55000000000000004</v>
      </c>
      <c r="AZ901">
        <v>0.4</v>
      </c>
      <c r="BA901">
        <v>0.4</v>
      </c>
      <c r="BB901">
        <v>0.5</v>
      </c>
      <c r="BC901">
        <v>0.5</v>
      </c>
      <c r="BD901">
        <v>0.45</v>
      </c>
      <c r="BE901">
        <v>0.6</v>
      </c>
      <c r="BF901">
        <v>0.6</v>
      </c>
      <c r="BG901">
        <v>0.5</v>
      </c>
      <c r="BH901">
        <v>0.5</v>
      </c>
      <c r="BI901">
        <v>0.55000000000000004</v>
      </c>
      <c r="BJ901">
        <v>0.4</v>
      </c>
      <c r="BK901">
        <v>0.4</v>
      </c>
      <c r="BL901">
        <v>0.5</v>
      </c>
      <c r="BM901">
        <v>0.5</v>
      </c>
      <c r="BN901">
        <v>0.45</v>
      </c>
      <c r="BO901">
        <v>0.50669420600000004</v>
      </c>
      <c r="BP901">
        <v>0.50669420600000004</v>
      </c>
      <c r="BQ901">
        <v>0</v>
      </c>
      <c r="BR901">
        <v>0</v>
      </c>
      <c r="BS901">
        <v>0.25132269400000001</v>
      </c>
      <c r="BT901">
        <v>-0.50669420600000004</v>
      </c>
      <c r="BU901">
        <v>0.50669420600000004</v>
      </c>
      <c r="BV901">
        <v>0</v>
      </c>
      <c r="BW901">
        <v>0</v>
      </c>
    </row>
    <row r="902" spans="1:75" x14ac:dyDescent="0.2">
      <c r="A902" t="s">
        <v>84</v>
      </c>
      <c r="B902" t="s">
        <v>85</v>
      </c>
      <c r="C902">
        <v>-0.5</v>
      </c>
      <c r="D902" t="s">
        <v>77</v>
      </c>
      <c r="E902" t="s">
        <v>86</v>
      </c>
      <c r="F902">
        <v>-0.5</v>
      </c>
      <c r="G902">
        <v>0.5</v>
      </c>
      <c r="H902">
        <v>19</v>
      </c>
      <c r="I902">
        <v>76</v>
      </c>
      <c r="J902">
        <v>95</v>
      </c>
      <c r="K902">
        <v>37</v>
      </c>
      <c r="L902" t="s">
        <v>78</v>
      </c>
      <c r="M902">
        <v>0</v>
      </c>
      <c r="N902">
        <v>1</v>
      </c>
      <c r="O902">
        <v>0</v>
      </c>
      <c r="P902">
        <v>0</v>
      </c>
      <c r="Q902" t="s">
        <v>79</v>
      </c>
      <c r="R902">
        <v>0.311488867</v>
      </c>
      <c r="S902">
        <v>0.274893045</v>
      </c>
      <c r="T902">
        <v>0.277599812</v>
      </c>
      <c r="U902">
        <v>0.261367083</v>
      </c>
      <c r="V902">
        <v>0.278075933</v>
      </c>
      <c r="W902">
        <v>0.24615407</v>
      </c>
      <c r="X902">
        <v>0.24294996299999999</v>
      </c>
      <c r="Y902">
        <v>0.29493212699999999</v>
      </c>
      <c r="Z902">
        <v>0.27954793</v>
      </c>
      <c r="AA902">
        <v>0.262716055</v>
      </c>
      <c r="AB902">
        <v>0.27646279299999998</v>
      </c>
      <c r="AC902">
        <v>0.49101996399999998</v>
      </c>
      <c r="AD902" t="s">
        <v>80</v>
      </c>
      <c r="AE902">
        <v>4.1102809909999998</v>
      </c>
      <c r="AF902">
        <v>2.4934425290000002</v>
      </c>
      <c r="AG902">
        <v>2.4391637519999998</v>
      </c>
      <c r="AH902">
        <v>2.4434191680000001</v>
      </c>
      <c r="AI902">
        <v>2.4172508910000001</v>
      </c>
      <c r="AJ902">
        <v>2.4441634030000001</v>
      </c>
      <c r="AK902">
        <v>2.391207021</v>
      </c>
      <c r="AL902">
        <v>2.3855168369999999</v>
      </c>
      <c r="AM902">
        <v>2.4697220830000002</v>
      </c>
      <c r="AN902">
        <v>2.4464562810000001</v>
      </c>
      <c r="AO902">
        <v>2.4194866140000002</v>
      </c>
      <c r="AP902">
        <v>2.4416366909999998</v>
      </c>
      <c r="AQ902">
        <v>2.6910991499999999</v>
      </c>
      <c r="AR902">
        <v>2.7315620900000002</v>
      </c>
      <c r="AS902">
        <v>2.7592749570000001</v>
      </c>
      <c r="AT902">
        <v>1</v>
      </c>
      <c r="AU902">
        <v>0.6</v>
      </c>
      <c r="AV902">
        <v>0.6</v>
      </c>
      <c r="AW902">
        <v>0.5</v>
      </c>
      <c r="AX902">
        <v>0.5</v>
      </c>
      <c r="AY902">
        <v>0.55000000000000004</v>
      </c>
      <c r="AZ902">
        <v>0.4</v>
      </c>
      <c r="BA902">
        <v>0.4</v>
      </c>
      <c r="BB902">
        <v>0.5</v>
      </c>
      <c r="BC902">
        <v>0.5</v>
      </c>
      <c r="BD902">
        <v>0.45</v>
      </c>
      <c r="BE902">
        <v>0.6</v>
      </c>
      <c r="BF902">
        <v>0.6</v>
      </c>
      <c r="BG902">
        <v>0.5</v>
      </c>
      <c r="BH902">
        <v>0.5</v>
      </c>
      <c r="BI902">
        <v>0.55000000000000004</v>
      </c>
      <c r="BJ902">
        <v>0.4</v>
      </c>
      <c r="BK902">
        <v>0.4</v>
      </c>
      <c r="BL902">
        <v>0.5</v>
      </c>
      <c r="BM902">
        <v>0.5</v>
      </c>
      <c r="BN902">
        <v>0.45</v>
      </c>
      <c r="BO902">
        <v>0.50669420600000004</v>
      </c>
      <c r="BP902">
        <v>0.50669420600000004</v>
      </c>
      <c r="BQ902">
        <v>0</v>
      </c>
      <c r="BR902">
        <v>0</v>
      </c>
      <c r="BS902">
        <v>0.25132269400000001</v>
      </c>
      <c r="BT902">
        <v>-0.50669420600000004</v>
      </c>
      <c r="BU902">
        <v>0.50669420600000004</v>
      </c>
      <c r="BV902">
        <v>0</v>
      </c>
      <c r="BW902">
        <v>0</v>
      </c>
    </row>
    <row r="903" spans="1:75" x14ac:dyDescent="0.2">
      <c r="A903" t="s">
        <v>84</v>
      </c>
      <c r="B903" t="s">
        <v>85</v>
      </c>
      <c r="C903">
        <v>-0.5</v>
      </c>
      <c r="D903" t="s">
        <v>77</v>
      </c>
      <c r="E903" t="s">
        <v>86</v>
      </c>
      <c r="F903">
        <v>-0.5</v>
      </c>
      <c r="G903">
        <v>0.5</v>
      </c>
      <c r="H903">
        <v>20</v>
      </c>
      <c r="I903">
        <v>80</v>
      </c>
      <c r="J903">
        <v>100</v>
      </c>
      <c r="K903">
        <v>37</v>
      </c>
      <c r="L903" t="s">
        <v>78</v>
      </c>
      <c r="M903">
        <v>1</v>
      </c>
      <c r="N903">
        <v>0</v>
      </c>
      <c r="O903">
        <v>0</v>
      </c>
      <c r="P903">
        <v>0</v>
      </c>
      <c r="Q903" t="s">
        <v>83</v>
      </c>
      <c r="R903">
        <v>0.29463100399999997</v>
      </c>
      <c r="S903">
        <v>0.29432821300000001</v>
      </c>
      <c r="T903">
        <v>0.29605388599999999</v>
      </c>
      <c r="U903">
        <v>0.27801394499999998</v>
      </c>
      <c r="V903">
        <v>0.29427885999999998</v>
      </c>
      <c r="W903">
        <v>0.27950215299999998</v>
      </c>
      <c r="X903">
        <v>0.27816391000000001</v>
      </c>
      <c r="Y903">
        <v>0.26056504200000002</v>
      </c>
      <c r="Z903">
        <v>0.277126074</v>
      </c>
      <c r="AA903">
        <v>0.26274919499999999</v>
      </c>
      <c r="AB903">
        <v>0.25983500500000001</v>
      </c>
      <c r="AC903">
        <v>0.27285790399999998</v>
      </c>
      <c r="AD903" t="s">
        <v>80</v>
      </c>
      <c r="AE903">
        <v>2.8232820030000001</v>
      </c>
      <c r="AF903">
        <v>2.4692784460000001</v>
      </c>
      <c r="AG903">
        <v>2.468831894</v>
      </c>
      <c r="AH903">
        <v>2.4713707660000002</v>
      </c>
      <c r="AI903">
        <v>2.4440665799999999</v>
      </c>
      <c r="AJ903">
        <v>2.468759065</v>
      </c>
      <c r="AK903">
        <v>2.446385158</v>
      </c>
      <c r="AL903">
        <v>2.444300782</v>
      </c>
      <c r="AM903">
        <v>2.4159161490000001</v>
      </c>
      <c r="AN903">
        <v>2.442677389</v>
      </c>
      <c r="AO903">
        <v>2.4195413939999999</v>
      </c>
      <c r="AP903">
        <v>2.4146976590000002</v>
      </c>
      <c r="AQ903">
        <v>2.4359365390000001</v>
      </c>
      <c r="AR903">
        <v>2.7589632110000002</v>
      </c>
      <c r="AS903">
        <v>2.7305328609999999</v>
      </c>
      <c r="AT903">
        <v>1</v>
      </c>
      <c r="AU903">
        <v>0.6</v>
      </c>
      <c r="AV903">
        <v>0.6</v>
      </c>
      <c r="AW903">
        <v>0.5</v>
      </c>
      <c r="AX903">
        <v>0.5</v>
      </c>
      <c r="AY903">
        <v>0.55000000000000004</v>
      </c>
      <c r="AZ903">
        <v>0.4</v>
      </c>
      <c r="BA903">
        <v>0.4</v>
      </c>
      <c r="BB903">
        <v>0.5</v>
      </c>
      <c r="BC903">
        <v>0.5</v>
      </c>
      <c r="BD903">
        <v>0.45</v>
      </c>
      <c r="BE903">
        <v>0.6</v>
      </c>
      <c r="BF903">
        <v>0.6</v>
      </c>
      <c r="BG903">
        <v>0.5</v>
      </c>
      <c r="BH903">
        <v>0.5</v>
      </c>
      <c r="BI903">
        <v>0.55000000000000004</v>
      </c>
      <c r="BJ903">
        <v>0.4</v>
      </c>
      <c r="BK903">
        <v>0.4</v>
      </c>
      <c r="BL903">
        <v>0.5</v>
      </c>
      <c r="BM903">
        <v>0.5</v>
      </c>
      <c r="BN903">
        <v>0.45</v>
      </c>
      <c r="BO903">
        <v>0.50669420600000004</v>
      </c>
      <c r="BP903">
        <v>0.50669420600000004</v>
      </c>
      <c r="BQ903">
        <v>0</v>
      </c>
      <c r="BR903">
        <v>0</v>
      </c>
      <c r="BS903">
        <v>0.25132269400000001</v>
      </c>
      <c r="BT903">
        <v>-0.50669420600000004</v>
      </c>
      <c r="BU903">
        <v>0.50669420600000004</v>
      </c>
      <c r="BV903">
        <v>0</v>
      </c>
      <c r="BW903">
        <v>0</v>
      </c>
    </row>
    <row r="904" spans="1:75" x14ac:dyDescent="0.2">
      <c r="A904" t="s">
        <v>84</v>
      </c>
      <c r="B904" t="s">
        <v>85</v>
      </c>
      <c r="C904">
        <v>-0.5</v>
      </c>
      <c r="D904" t="s">
        <v>77</v>
      </c>
      <c r="E904" t="s">
        <v>86</v>
      </c>
      <c r="F904">
        <v>-0.5</v>
      </c>
      <c r="G904">
        <v>0.5</v>
      </c>
      <c r="H904">
        <v>3</v>
      </c>
      <c r="I904">
        <v>12</v>
      </c>
      <c r="J904">
        <v>15</v>
      </c>
      <c r="K904">
        <v>37</v>
      </c>
      <c r="L904" t="s">
        <v>78</v>
      </c>
      <c r="M904">
        <v>0</v>
      </c>
      <c r="N904">
        <v>1</v>
      </c>
      <c r="O904">
        <v>0</v>
      </c>
      <c r="P904">
        <v>0</v>
      </c>
      <c r="Q904" t="s">
        <v>79</v>
      </c>
      <c r="R904">
        <v>0.31154489499999999</v>
      </c>
      <c r="S904">
        <v>0.274101019</v>
      </c>
      <c r="T904">
        <v>0.276981115</v>
      </c>
      <c r="U904">
        <v>0.24457216300000001</v>
      </c>
      <c r="V904">
        <v>0.244152069</v>
      </c>
      <c r="W904">
        <v>0.31271409999999999</v>
      </c>
      <c r="X904">
        <v>0.293442011</v>
      </c>
      <c r="Y904">
        <v>0.46205020000000002</v>
      </c>
      <c r="Z904">
        <v>0.42788696300000001</v>
      </c>
      <c r="AA904">
        <v>0.41332912399999999</v>
      </c>
      <c r="AB904">
        <v>0.36131286600000001</v>
      </c>
      <c r="AC904">
        <v>0.59132695199999996</v>
      </c>
      <c r="AD904" t="s">
        <v>80</v>
      </c>
      <c r="AE904">
        <v>1.8805510999999999</v>
      </c>
      <c r="AF904">
        <v>2.4935206390000002</v>
      </c>
      <c r="AG904">
        <v>2.4379106500000001</v>
      </c>
      <c r="AH904">
        <v>2.4424501589999998</v>
      </c>
      <c r="AI904">
        <v>2.3884070240000002</v>
      </c>
      <c r="AJ904">
        <v>2.387660409</v>
      </c>
      <c r="AK904">
        <v>2.495147464</v>
      </c>
      <c r="AL904">
        <v>2.4675222899999998</v>
      </c>
      <c r="AM904">
        <v>2.6646891629999998</v>
      </c>
      <c r="AN904">
        <v>2.6313290540000001</v>
      </c>
      <c r="AO904">
        <v>2.616296008</v>
      </c>
      <c r="AP904">
        <v>2.5578834270000002</v>
      </c>
      <c r="AQ904">
        <v>2.7718276739999999</v>
      </c>
      <c r="AR904">
        <v>2.7172986790000002</v>
      </c>
      <c r="AS904">
        <v>2.9493593429999998</v>
      </c>
      <c r="AT904">
        <v>1</v>
      </c>
      <c r="AU904">
        <v>0.6</v>
      </c>
      <c r="AV904">
        <v>0.6</v>
      </c>
      <c r="AW904">
        <v>0.5</v>
      </c>
      <c r="AX904">
        <v>0.5</v>
      </c>
      <c r="AY904">
        <v>0.55000000000000004</v>
      </c>
      <c r="AZ904">
        <v>0.4</v>
      </c>
      <c r="BA904">
        <v>0.4</v>
      </c>
      <c r="BB904">
        <v>0.5</v>
      </c>
      <c r="BC904">
        <v>0.5</v>
      </c>
      <c r="BD904">
        <v>0.45</v>
      </c>
      <c r="BE904">
        <v>0.6</v>
      </c>
      <c r="BF904">
        <v>0.6</v>
      </c>
      <c r="BG904">
        <v>0.5</v>
      </c>
      <c r="BH904">
        <v>0.5</v>
      </c>
      <c r="BI904">
        <v>0.55000000000000004</v>
      </c>
      <c r="BJ904">
        <v>0.4</v>
      </c>
      <c r="BK904">
        <v>0.4</v>
      </c>
      <c r="BL904">
        <v>0.5</v>
      </c>
      <c r="BM904">
        <v>0.5</v>
      </c>
      <c r="BN904">
        <v>0.45</v>
      </c>
      <c r="BO904">
        <v>0.50669420600000004</v>
      </c>
      <c r="BP904">
        <v>0.50669420600000004</v>
      </c>
      <c r="BQ904">
        <v>0</v>
      </c>
      <c r="BR904">
        <v>0</v>
      </c>
      <c r="BS904">
        <v>0.25132269400000001</v>
      </c>
      <c r="BT904">
        <v>-0.50669420600000004</v>
      </c>
      <c r="BU904">
        <v>0.50669420600000004</v>
      </c>
      <c r="BV904">
        <v>0</v>
      </c>
      <c r="BW904">
        <v>0</v>
      </c>
    </row>
    <row r="905" spans="1:75" x14ac:dyDescent="0.2">
      <c r="A905" t="s">
        <v>84</v>
      </c>
      <c r="B905" t="s">
        <v>85</v>
      </c>
      <c r="C905">
        <v>-0.5</v>
      </c>
      <c r="D905" t="s">
        <v>77</v>
      </c>
      <c r="E905" t="s">
        <v>86</v>
      </c>
      <c r="F905">
        <v>-0.5</v>
      </c>
      <c r="G905">
        <v>0.5</v>
      </c>
      <c r="H905">
        <v>7</v>
      </c>
      <c r="I905">
        <v>28</v>
      </c>
      <c r="J905">
        <v>35</v>
      </c>
      <c r="K905">
        <v>37</v>
      </c>
      <c r="L905" t="s">
        <v>78</v>
      </c>
      <c r="M905">
        <v>0</v>
      </c>
      <c r="N905">
        <v>1</v>
      </c>
      <c r="O905">
        <v>0</v>
      </c>
      <c r="P905">
        <v>0</v>
      </c>
      <c r="Q905" t="s">
        <v>79</v>
      </c>
      <c r="R905">
        <v>0.27792215300000001</v>
      </c>
      <c r="S905">
        <v>0.30831408500000002</v>
      </c>
      <c r="T905">
        <v>0.29469800000000002</v>
      </c>
      <c r="U905">
        <v>0.29508304600000002</v>
      </c>
      <c r="V905">
        <v>0.32741689699999998</v>
      </c>
      <c r="W905">
        <v>0.24644184099999999</v>
      </c>
      <c r="X905">
        <v>0.27627110500000002</v>
      </c>
      <c r="Y905">
        <v>0.32856512100000002</v>
      </c>
      <c r="Z905">
        <v>0.37632989900000002</v>
      </c>
      <c r="AA905">
        <v>0.480492115</v>
      </c>
      <c r="AB905">
        <v>0.46258306500000002</v>
      </c>
      <c r="AC905">
        <v>0.69198894499999997</v>
      </c>
      <c r="AD905" t="s">
        <v>80</v>
      </c>
      <c r="AE905">
        <v>2.602488041</v>
      </c>
      <c r="AF905">
        <v>2.4439231650000002</v>
      </c>
      <c r="AG905">
        <v>2.4889933649999998</v>
      </c>
      <c r="AH905">
        <v>2.4693771880000002</v>
      </c>
      <c r="AI905">
        <v>2.4699442579999999</v>
      </c>
      <c r="AJ905">
        <v>2.5151010880000002</v>
      </c>
      <c r="AK905">
        <v>2.3917144440000002</v>
      </c>
      <c r="AL905">
        <v>2.4413354649999999</v>
      </c>
      <c r="AM905">
        <v>2.516621459</v>
      </c>
      <c r="AN905">
        <v>2.575568724</v>
      </c>
      <c r="AO905">
        <v>2.6816862650000002</v>
      </c>
      <c r="AP905">
        <v>2.6651897290000002</v>
      </c>
      <c r="AQ905">
        <v>2.840099156</v>
      </c>
      <c r="AR905">
        <v>2.7706908110000001</v>
      </c>
      <c r="AS905">
        <v>2.848124442</v>
      </c>
      <c r="AT905">
        <v>1</v>
      </c>
      <c r="AU905">
        <v>0.6</v>
      </c>
      <c r="AV905">
        <v>0.6</v>
      </c>
      <c r="AW905">
        <v>0.5</v>
      </c>
      <c r="AX905">
        <v>0.5</v>
      </c>
      <c r="AY905">
        <v>0.55000000000000004</v>
      </c>
      <c r="AZ905">
        <v>0.4</v>
      </c>
      <c r="BA905">
        <v>0.4</v>
      </c>
      <c r="BB905">
        <v>0.5</v>
      </c>
      <c r="BC905">
        <v>0.5</v>
      </c>
      <c r="BD905">
        <v>0.45</v>
      </c>
      <c r="BE905">
        <v>0.6</v>
      </c>
      <c r="BF905">
        <v>0.6</v>
      </c>
      <c r="BG905">
        <v>0.5</v>
      </c>
      <c r="BH905">
        <v>0.5</v>
      </c>
      <c r="BI905">
        <v>0.55000000000000004</v>
      </c>
      <c r="BJ905">
        <v>0.4</v>
      </c>
      <c r="BK905">
        <v>0.4</v>
      </c>
      <c r="BL905">
        <v>0.5</v>
      </c>
      <c r="BM905">
        <v>0.5</v>
      </c>
      <c r="BN905">
        <v>0.45</v>
      </c>
      <c r="BO905">
        <v>0.50669420600000004</v>
      </c>
      <c r="BP905">
        <v>0.50669420600000004</v>
      </c>
      <c r="BQ905">
        <v>0</v>
      </c>
      <c r="BR905">
        <v>0</v>
      </c>
      <c r="BS905">
        <v>0.25132269400000001</v>
      </c>
      <c r="BT905">
        <v>-0.50669420600000004</v>
      </c>
      <c r="BU905">
        <v>0.50669420600000004</v>
      </c>
      <c r="BV905">
        <v>0</v>
      </c>
      <c r="BW905">
        <v>0</v>
      </c>
    </row>
    <row r="906" spans="1:75" x14ac:dyDescent="0.2">
      <c r="A906" t="s">
        <v>84</v>
      </c>
      <c r="B906" t="s">
        <v>85</v>
      </c>
      <c r="C906">
        <v>-0.5</v>
      </c>
      <c r="D906" t="s">
        <v>77</v>
      </c>
      <c r="E906" t="s">
        <v>86</v>
      </c>
      <c r="F906">
        <v>-0.5</v>
      </c>
      <c r="G906">
        <v>0.5</v>
      </c>
      <c r="H906">
        <v>11</v>
      </c>
      <c r="I906">
        <v>44</v>
      </c>
      <c r="J906">
        <v>55</v>
      </c>
      <c r="K906">
        <v>37</v>
      </c>
      <c r="L906" t="s">
        <v>78</v>
      </c>
      <c r="M906">
        <v>0</v>
      </c>
      <c r="N906">
        <v>1</v>
      </c>
      <c r="O906">
        <v>0</v>
      </c>
      <c r="P906">
        <v>0</v>
      </c>
      <c r="Q906" t="s">
        <v>79</v>
      </c>
      <c r="R906">
        <v>0.29437303500000001</v>
      </c>
      <c r="S906">
        <v>0.25764894500000002</v>
      </c>
      <c r="T906">
        <v>0.31280899000000001</v>
      </c>
      <c r="U906">
        <v>0.39504885699999998</v>
      </c>
      <c r="V906">
        <v>0.34402108199999998</v>
      </c>
      <c r="W906">
        <v>0.32950997399999998</v>
      </c>
      <c r="X906">
        <v>0.31066608400000001</v>
      </c>
      <c r="Y906">
        <v>0.31120705599999998</v>
      </c>
      <c r="Z906">
        <v>0.31149482699999997</v>
      </c>
      <c r="AA906">
        <v>0.39675617200000002</v>
      </c>
      <c r="AB906">
        <v>0.329029083</v>
      </c>
      <c r="AC906">
        <v>0.574709892</v>
      </c>
      <c r="AD906" t="s">
        <v>80</v>
      </c>
      <c r="AE906">
        <v>3.5285921099999999</v>
      </c>
      <c r="AF906">
        <v>2.4688980250000001</v>
      </c>
      <c r="AG906">
        <v>2.4110283680000002</v>
      </c>
      <c r="AH906">
        <v>2.4952792260000001</v>
      </c>
      <c r="AI906">
        <v>2.5966508099999999</v>
      </c>
      <c r="AJ906">
        <v>2.5365850569999999</v>
      </c>
      <c r="AK906">
        <v>2.5178685650000001</v>
      </c>
      <c r="AL906">
        <v>2.4922938430000001</v>
      </c>
      <c r="AM906">
        <v>2.4930494350000001</v>
      </c>
      <c r="AN906">
        <v>2.4934508389999999</v>
      </c>
      <c r="AO906">
        <v>2.598523691</v>
      </c>
      <c r="AP906">
        <v>2.517234287</v>
      </c>
      <c r="AQ906">
        <v>2.759448672</v>
      </c>
      <c r="AR906">
        <v>2.8499460509999999</v>
      </c>
      <c r="AS906">
        <v>2.7942801789999998</v>
      </c>
      <c r="AT906">
        <v>1</v>
      </c>
      <c r="AU906">
        <v>0.6</v>
      </c>
      <c r="AV906">
        <v>0.6</v>
      </c>
      <c r="AW906">
        <v>0.5</v>
      </c>
      <c r="AX906">
        <v>0.5</v>
      </c>
      <c r="AY906">
        <v>0.55000000000000004</v>
      </c>
      <c r="AZ906">
        <v>0.4</v>
      </c>
      <c r="BA906">
        <v>0.4</v>
      </c>
      <c r="BB906">
        <v>0.5</v>
      </c>
      <c r="BC906">
        <v>0.5</v>
      </c>
      <c r="BD906">
        <v>0.45</v>
      </c>
      <c r="BE906">
        <v>0.6</v>
      </c>
      <c r="BF906">
        <v>0.6</v>
      </c>
      <c r="BG906">
        <v>0.5</v>
      </c>
      <c r="BH906">
        <v>0.5</v>
      </c>
      <c r="BI906">
        <v>0.55000000000000004</v>
      </c>
      <c r="BJ906">
        <v>0.4</v>
      </c>
      <c r="BK906">
        <v>0.4</v>
      </c>
      <c r="BL906">
        <v>0.5</v>
      </c>
      <c r="BM906">
        <v>0.5</v>
      </c>
      <c r="BN906">
        <v>0.45</v>
      </c>
      <c r="BO906">
        <v>0.50669420600000004</v>
      </c>
      <c r="BP906">
        <v>0.50669420600000004</v>
      </c>
      <c r="BQ906">
        <v>0</v>
      </c>
      <c r="BR906">
        <v>0</v>
      </c>
      <c r="BS906">
        <v>0.25132269400000001</v>
      </c>
      <c r="BT906">
        <v>-0.50669420600000004</v>
      </c>
      <c r="BU906">
        <v>0.50669420600000004</v>
      </c>
      <c r="BV906">
        <v>0</v>
      </c>
      <c r="BW906">
        <v>0</v>
      </c>
    </row>
    <row r="907" spans="1:75" x14ac:dyDescent="0.2">
      <c r="A907" t="s">
        <v>84</v>
      </c>
      <c r="B907" t="s">
        <v>85</v>
      </c>
      <c r="C907">
        <v>-0.5</v>
      </c>
      <c r="D907" t="s">
        <v>77</v>
      </c>
      <c r="E907" t="s">
        <v>86</v>
      </c>
      <c r="F907">
        <v>-0.5</v>
      </c>
      <c r="G907">
        <v>0.5</v>
      </c>
      <c r="H907">
        <v>15</v>
      </c>
      <c r="I907">
        <v>60</v>
      </c>
      <c r="J907">
        <v>75</v>
      </c>
      <c r="K907">
        <v>37</v>
      </c>
      <c r="L907" t="s">
        <v>78</v>
      </c>
      <c r="M907">
        <v>0</v>
      </c>
      <c r="N907">
        <v>1</v>
      </c>
      <c r="O907">
        <v>0</v>
      </c>
      <c r="P907">
        <v>0</v>
      </c>
      <c r="Q907" t="s">
        <v>79</v>
      </c>
      <c r="R907">
        <v>1.4311227799999999</v>
      </c>
      <c r="S907">
        <v>0.47550988199999999</v>
      </c>
      <c r="T907">
        <v>0.86436510099999997</v>
      </c>
      <c r="U907">
        <v>0.54517102200000001</v>
      </c>
      <c r="V907">
        <v>0.96267795599999995</v>
      </c>
      <c r="W907">
        <v>0.41328120200000001</v>
      </c>
      <c r="X907">
        <v>2.031958103</v>
      </c>
      <c r="Y907">
        <v>0.36147308299999997</v>
      </c>
      <c r="Z907">
        <v>0.35930991200000001</v>
      </c>
      <c r="AA907">
        <v>0.41104912799999999</v>
      </c>
      <c r="AB907">
        <v>0.31114006</v>
      </c>
      <c r="AC907">
        <v>0.424295902</v>
      </c>
      <c r="AD907" t="s">
        <v>80</v>
      </c>
      <c r="AE907">
        <v>1.852631092</v>
      </c>
      <c r="AF907">
        <v>3.155676895</v>
      </c>
      <c r="AG907">
        <v>2.677159547</v>
      </c>
      <c r="AH907">
        <v>2.936697224</v>
      </c>
      <c r="AI907">
        <v>2.736532763</v>
      </c>
      <c r="AJ907">
        <v>2.9834810269999998</v>
      </c>
      <c r="AK907">
        <v>2.6162456519999999</v>
      </c>
      <c r="AL907">
        <v>3.307914749</v>
      </c>
      <c r="AM907">
        <v>2.5580759629999998</v>
      </c>
      <c r="AN907">
        <v>2.5554691979999999</v>
      </c>
      <c r="AO907">
        <v>2.6138937310000001</v>
      </c>
      <c r="AP907">
        <v>2.492955931</v>
      </c>
      <c r="AQ907">
        <v>2.6276688369999999</v>
      </c>
      <c r="AR907">
        <v>3.14907621</v>
      </c>
      <c r="AS907">
        <v>2.8578045319999998</v>
      </c>
      <c r="AT907">
        <v>1</v>
      </c>
      <c r="AU907">
        <v>0.6</v>
      </c>
      <c r="AV907">
        <v>0.6</v>
      </c>
      <c r="AW907">
        <v>0.5</v>
      </c>
      <c r="AX907">
        <v>0.5</v>
      </c>
      <c r="AY907">
        <v>0.55000000000000004</v>
      </c>
      <c r="AZ907">
        <v>0.4</v>
      </c>
      <c r="BA907">
        <v>0.4</v>
      </c>
      <c r="BB907">
        <v>0.5</v>
      </c>
      <c r="BC907">
        <v>0.5</v>
      </c>
      <c r="BD907">
        <v>0.45</v>
      </c>
      <c r="BE907">
        <v>0.6</v>
      </c>
      <c r="BF907">
        <v>0.6</v>
      </c>
      <c r="BG907">
        <v>0.5</v>
      </c>
      <c r="BH907">
        <v>0.5</v>
      </c>
      <c r="BI907">
        <v>0.55000000000000004</v>
      </c>
      <c r="BJ907">
        <v>0.4</v>
      </c>
      <c r="BK907">
        <v>0.4</v>
      </c>
      <c r="BL907">
        <v>0.5</v>
      </c>
      <c r="BM907">
        <v>0.5</v>
      </c>
      <c r="BN907">
        <v>0.45</v>
      </c>
      <c r="BO907">
        <v>0.50669420600000004</v>
      </c>
      <c r="BP907">
        <v>0.50669420600000004</v>
      </c>
      <c r="BQ907">
        <v>0</v>
      </c>
      <c r="BR907">
        <v>0</v>
      </c>
      <c r="BS907">
        <v>0.25132269400000001</v>
      </c>
      <c r="BT907">
        <v>-0.50669420600000004</v>
      </c>
      <c r="BU907">
        <v>0.50669420600000004</v>
      </c>
      <c r="BV907">
        <v>0</v>
      </c>
      <c r="BW907">
        <v>0</v>
      </c>
    </row>
    <row r="908" spans="1:75" x14ac:dyDescent="0.2">
      <c r="A908" t="s">
        <v>84</v>
      </c>
      <c r="B908" t="s">
        <v>85</v>
      </c>
      <c r="C908">
        <v>-0.5</v>
      </c>
      <c r="D908" t="s">
        <v>77</v>
      </c>
      <c r="E908" t="s">
        <v>86</v>
      </c>
      <c r="F908">
        <v>-0.5</v>
      </c>
      <c r="G908">
        <v>0.5</v>
      </c>
      <c r="H908">
        <v>8</v>
      </c>
      <c r="I908">
        <v>32</v>
      </c>
      <c r="J908">
        <v>40</v>
      </c>
      <c r="K908">
        <v>37</v>
      </c>
      <c r="L908" t="s">
        <v>78</v>
      </c>
      <c r="M908">
        <v>1</v>
      </c>
      <c r="N908">
        <v>0</v>
      </c>
      <c r="O908">
        <v>0</v>
      </c>
      <c r="P908">
        <v>0</v>
      </c>
      <c r="Q908" t="s">
        <v>83</v>
      </c>
      <c r="R908">
        <v>0.29427194600000001</v>
      </c>
      <c r="S908">
        <v>0.444385052</v>
      </c>
      <c r="T908">
        <v>0.36149287200000002</v>
      </c>
      <c r="U908">
        <v>0.36050486599999998</v>
      </c>
      <c r="V908">
        <v>0.57928586000000004</v>
      </c>
      <c r="W908">
        <v>0.3125</v>
      </c>
      <c r="X908">
        <v>0.24061107600000001</v>
      </c>
      <c r="Y908">
        <v>0.277956009</v>
      </c>
      <c r="Z908">
        <v>0.22886490800000001</v>
      </c>
      <c r="AA908">
        <v>0.22890687000000001</v>
      </c>
      <c r="AB908">
        <v>0.19577908499999999</v>
      </c>
      <c r="AC908">
        <v>0.17274308199999999</v>
      </c>
      <c r="AD908" t="s">
        <v>80</v>
      </c>
      <c r="AE908">
        <v>3.8854739669999998</v>
      </c>
      <c r="AF908">
        <v>2.4687488609999999</v>
      </c>
      <c r="AG908">
        <v>2.6477594419999999</v>
      </c>
      <c r="AH908">
        <v>2.5580997380000001</v>
      </c>
      <c r="AI908">
        <v>2.5569111310000001</v>
      </c>
      <c r="AJ908">
        <v>2.7628929279999999</v>
      </c>
      <c r="AK908">
        <v>2.4948500220000001</v>
      </c>
      <c r="AL908">
        <v>2.3813156150000001</v>
      </c>
      <c r="AM908">
        <v>2.4439760669999999</v>
      </c>
      <c r="AN908">
        <v>2.3595792069999999</v>
      </c>
      <c r="AO908">
        <v>2.3596588270000001</v>
      </c>
      <c r="AP908">
        <v>2.2917662939999999</v>
      </c>
      <c r="AQ908">
        <v>2.2374006639999999</v>
      </c>
      <c r="AR908">
        <v>2.8585358369999998</v>
      </c>
      <c r="AS908">
        <v>2.70485453</v>
      </c>
      <c r="AT908">
        <v>1</v>
      </c>
      <c r="AU908">
        <v>0.6</v>
      </c>
      <c r="AV908">
        <v>0.6</v>
      </c>
      <c r="AW908">
        <v>0.5</v>
      </c>
      <c r="AX908">
        <v>0.5</v>
      </c>
      <c r="AY908">
        <v>0.55000000000000004</v>
      </c>
      <c r="AZ908">
        <v>0.4</v>
      </c>
      <c r="BA908">
        <v>0.4</v>
      </c>
      <c r="BB908">
        <v>0.5</v>
      </c>
      <c r="BC908">
        <v>0.5</v>
      </c>
      <c r="BD908">
        <v>0.45</v>
      </c>
      <c r="BE908">
        <v>0.6</v>
      </c>
      <c r="BF908">
        <v>0.6</v>
      </c>
      <c r="BG908">
        <v>0.5</v>
      </c>
      <c r="BH908">
        <v>0.5</v>
      </c>
      <c r="BI908">
        <v>0.55000000000000004</v>
      </c>
      <c r="BJ908">
        <v>0.4</v>
      </c>
      <c r="BK908">
        <v>0.4</v>
      </c>
      <c r="BL908">
        <v>0.5</v>
      </c>
      <c r="BM908">
        <v>0.5</v>
      </c>
      <c r="BN908">
        <v>0.45</v>
      </c>
      <c r="BO908">
        <v>0.50669420600000004</v>
      </c>
      <c r="BP908">
        <v>0.50669420600000004</v>
      </c>
      <c r="BQ908">
        <v>0</v>
      </c>
      <c r="BR908">
        <v>0</v>
      </c>
      <c r="BS908">
        <v>0.25132269400000001</v>
      </c>
      <c r="BT908">
        <v>-0.50669420600000004</v>
      </c>
      <c r="BU908">
        <v>0.50669420600000004</v>
      </c>
      <c r="BV908">
        <v>0</v>
      </c>
      <c r="BW908">
        <v>0</v>
      </c>
    </row>
    <row r="909" spans="1:75" x14ac:dyDescent="0.2">
      <c r="A909" t="s">
        <v>84</v>
      </c>
      <c r="B909" t="s">
        <v>85</v>
      </c>
      <c r="C909">
        <v>-0.5</v>
      </c>
      <c r="D909" t="s">
        <v>77</v>
      </c>
      <c r="E909" t="s">
        <v>86</v>
      </c>
      <c r="F909">
        <v>-0.5</v>
      </c>
      <c r="G909">
        <v>0.5</v>
      </c>
      <c r="H909">
        <v>12</v>
      </c>
      <c r="I909">
        <v>48</v>
      </c>
      <c r="J909">
        <v>60</v>
      </c>
      <c r="K909">
        <v>37</v>
      </c>
      <c r="L909" t="s">
        <v>78</v>
      </c>
      <c r="M909">
        <v>1</v>
      </c>
      <c r="N909">
        <v>0</v>
      </c>
      <c r="O909">
        <v>0</v>
      </c>
      <c r="P909">
        <v>0</v>
      </c>
      <c r="Q909" t="s">
        <v>83</v>
      </c>
      <c r="R909">
        <v>0.31039380999999999</v>
      </c>
      <c r="S909">
        <v>0.42512106900000002</v>
      </c>
      <c r="T909">
        <v>0.54516816099999998</v>
      </c>
      <c r="U909">
        <v>0.32836294199999999</v>
      </c>
      <c r="V909">
        <v>0.34493088700000002</v>
      </c>
      <c r="W909">
        <v>0.36280202900000003</v>
      </c>
      <c r="X909">
        <v>0.32819104199999999</v>
      </c>
      <c r="Y909">
        <v>0.82947802500000001</v>
      </c>
      <c r="Z909">
        <v>3.352923155</v>
      </c>
      <c r="AA909">
        <v>0.446249008</v>
      </c>
      <c r="AB909">
        <v>1.0483608250000001</v>
      </c>
      <c r="AC909">
        <v>0.50796794899999997</v>
      </c>
      <c r="AD909" t="s">
        <v>80</v>
      </c>
      <c r="AE909">
        <v>2.7757740019999999</v>
      </c>
      <c r="AF909">
        <v>2.4919130520000001</v>
      </c>
      <c r="AG909">
        <v>2.6285126289999998</v>
      </c>
      <c r="AH909">
        <v>2.7365304840000002</v>
      </c>
      <c r="AI909">
        <v>2.5163541380000001</v>
      </c>
      <c r="AJ909">
        <v>2.537732085</v>
      </c>
      <c r="AK909">
        <v>2.5596697069999998</v>
      </c>
      <c r="AL909">
        <v>2.5161267230000002</v>
      </c>
      <c r="AM909">
        <v>2.9188048850000001</v>
      </c>
      <c r="AN909">
        <v>3.5254235999999999</v>
      </c>
      <c r="AO909">
        <v>2.6495772639999999</v>
      </c>
      <c r="AP909">
        <v>3.0205107839999998</v>
      </c>
      <c r="AQ909">
        <v>2.7058363110000001</v>
      </c>
      <c r="AR909">
        <v>2.9412783729999998</v>
      </c>
      <c r="AS909">
        <v>3.621425688</v>
      </c>
      <c r="AT909">
        <v>1</v>
      </c>
      <c r="AU909">
        <v>0.6</v>
      </c>
      <c r="AV909">
        <v>0.6</v>
      </c>
      <c r="AW909">
        <v>0.5</v>
      </c>
      <c r="AX909">
        <v>0.5</v>
      </c>
      <c r="AY909">
        <v>0.55000000000000004</v>
      </c>
      <c r="AZ909">
        <v>0.4</v>
      </c>
      <c r="BA909">
        <v>0.4</v>
      </c>
      <c r="BB909">
        <v>0.5</v>
      </c>
      <c r="BC909">
        <v>0.5</v>
      </c>
      <c r="BD909">
        <v>0.45</v>
      </c>
      <c r="BE909">
        <v>0.6</v>
      </c>
      <c r="BF909">
        <v>0.6</v>
      </c>
      <c r="BG909">
        <v>0.5</v>
      </c>
      <c r="BH909">
        <v>0.5</v>
      </c>
      <c r="BI909">
        <v>0.55000000000000004</v>
      </c>
      <c r="BJ909">
        <v>0.4</v>
      </c>
      <c r="BK909">
        <v>0.4</v>
      </c>
      <c r="BL909">
        <v>0.5</v>
      </c>
      <c r="BM909">
        <v>0.5</v>
      </c>
      <c r="BN909">
        <v>0.45</v>
      </c>
      <c r="BO909">
        <v>0.50669420600000004</v>
      </c>
      <c r="BP909">
        <v>0.50669420600000004</v>
      </c>
      <c r="BQ909">
        <v>0</v>
      </c>
      <c r="BR909">
        <v>0</v>
      </c>
      <c r="BS909">
        <v>0.25132269400000001</v>
      </c>
      <c r="BT909">
        <v>-0.50669420600000004</v>
      </c>
      <c r="BU909">
        <v>0.50669420600000004</v>
      </c>
      <c r="BV909">
        <v>0</v>
      </c>
      <c r="BW909">
        <v>0</v>
      </c>
    </row>
    <row r="910" spans="1:75" x14ac:dyDescent="0.2">
      <c r="A910" t="s">
        <v>84</v>
      </c>
      <c r="B910" t="s">
        <v>85</v>
      </c>
      <c r="C910">
        <v>-0.5</v>
      </c>
      <c r="D910" t="s">
        <v>77</v>
      </c>
      <c r="E910" t="s">
        <v>86</v>
      </c>
      <c r="F910">
        <v>-0.5</v>
      </c>
      <c r="G910">
        <v>0.5</v>
      </c>
      <c r="H910">
        <v>16</v>
      </c>
      <c r="I910">
        <v>64</v>
      </c>
      <c r="J910">
        <v>80</v>
      </c>
      <c r="K910">
        <v>37</v>
      </c>
      <c r="L910" t="s">
        <v>78</v>
      </c>
      <c r="M910">
        <v>1</v>
      </c>
      <c r="N910">
        <v>0</v>
      </c>
      <c r="O910">
        <v>0</v>
      </c>
      <c r="P910">
        <v>0</v>
      </c>
      <c r="Q910" t="s">
        <v>83</v>
      </c>
      <c r="R910">
        <v>0.33967494999999998</v>
      </c>
      <c r="S910">
        <v>0.32758283599999999</v>
      </c>
      <c r="T910">
        <v>1.028429985</v>
      </c>
      <c r="U910">
        <v>0.528560162</v>
      </c>
      <c r="V910">
        <v>0.37785887699999998</v>
      </c>
      <c r="W910">
        <v>0.39663505599999999</v>
      </c>
      <c r="X910">
        <v>0.36116886100000001</v>
      </c>
      <c r="Y910">
        <v>0.41154503799999997</v>
      </c>
      <c r="Z910">
        <v>0.37975096699999999</v>
      </c>
      <c r="AA910">
        <v>0.41298198699999999</v>
      </c>
      <c r="AB910">
        <v>0.42831993099999999</v>
      </c>
      <c r="AC910">
        <v>1.1927349570000001</v>
      </c>
      <c r="AD910" t="s">
        <v>82</v>
      </c>
      <c r="AE910">
        <v>7.2528288359999999</v>
      </c>
      <c r="AF910">
        <v>2.53106352</v>
      </c>
      <c r="AG910">
        <v>2.515321138</v>
      </c>
      <c r="AH910">
        <v>3.0121747299999999</v>
      </c>
      <c r="AI910">
        <v>2.7230944269999999</v>
      </c>
      <c r="AJ910">
        <v>2.5773296299999999</v>
      </c>
      <c r="AK910">
        <v>2.5983910959999998</v>
      </c>
      <c r="AL910">
        <v>2.5577103000000001</v>
      </c>
      <c r="AM910">
        <v>2.61441737</v>
      </c>
      <c r="AN910">
        <v>2.5794988879999998</v>
      </c>
      <c r="AO910">
        <v>2.6159311089999999</v>
      </c>
      <c r="AP910">
        <v>2.6317682840000001</v>
      </c>
      <c r="AQ910">
        <v>3.0765439479999999</v>
      </c>
      <c r="AR910">
        <v>3.192285864</v>
      </c>
      <c r="AS910">
        <v>2.898338973</v>
      </c>
      <c r="AT910">
        <v>0</v>
      </c>
      <c r="AU910">
        <v>0.6</v>
      </c>
      <c r="AV910">
        <v>0.6</v>
      </c>
      <c r="AW910">
        <v>0.5</v>
      </c>
      <c r="AX910">
        <v>0.5</v>
      </c>
      <c r="AY910">
        <v>0.55000000000000004</v>
      </c>
      <c r="AZ910">
        <v>0.4</v>
      </c>
      <c r="BA910">
        <v>0.4</v>
      </c>
      <c r="BB910">
        <v>0.5</v>
      </c>
      <c r="BC910">
        <v>0.5</v>
      </c>
      <c r="BD910">
        <v>0.45</v>
      </c>
      <c r="BE910">
        <v>0.6</v>
      </c>
      <c r="BF910">
        <v>0.6</v>
      </c>
      <c r="BG910">
        <v>0.5</v>
      </c>
      <c r="BH910">
        <v>0.5</v>
      </c>
      <c r="BI910">
        <v>0.55000000000000004</v>
      </c>
      <c r="BJ910">
        <v>0.4</v>
      </c>
      <c r="BK910">
        <v>0.4</v>
      </c>
      <c r="BL910">
        <v>0.5</v>
      </c>
      <c r="BM910">
        <v>0.5</v>
      </c>
      <c r="BN910">
        <v>0.45</v>
      </c>
      <c r="BO910">
        <v>0.50669420600000004</v>
      </c>
      <c r="BP910">
        <v>0.50669420600000004</v>
      </c>
      <c r="BQ910">
        <v>0</v>
      </c>
      <c r="BR910">
        <v>0</v>
      </c>
      <c r="BS910">
        <v>0.25132269400000001</v>
      </c>
      <c r="BT910">
        <v>-0.50669420600000004</v>
      </c>
      <c r="BU910">
        <v>0.50669420600000004</v>
      </c>
      <c r="BV910">
        <v>0</v>
      </c>
      <c r="BW910">
        <v>0</v>
      </c>
    </row>
    <row r="911" spans="1:75" x14ac:dyDescent="0.2">
      <c r="A911" t="s">
        <v>84</v>
      </c>
      <c r="B911" t="s">
        <v>85</v>
      </c>
      <c r="C911">
        <v>-0.5</v>
      </c>
      <c r="D911" t="s">
        <v>77</v>
      </c>
      <c r="E911" t="s">
        <v>86</v>
      </c>
      <c r="F911">
        <v>-0.5</v>
      </c>
      <c r="G911">
        <v>0.5</v>
      </c>
      <c r="H911">
        <v>4</v>
      </c>
      <c r="I911">
        <v>16</v>
      </c>
      <c r="J911">
        <v>20</v>
      </c>
      <c r="K911">
        <v>37</v>
      </c>
      <c r="L911" t="s">
        <v>78</v>
      </c>
      <c r="M911">
        <v>1</v>
      </c>
      <c r="N911">
        <v>0</v>
      </c>
      <c r="O911">
        <v>0</v>
      </c>
      <c r="P911">
        <v>0</v>
      </c>
      <c r="Q911" t="s">
        <v>83</v>
      </c>
      <c r="R911">
        <v>0.42801403999999998</v>
      </c>
      <c r="S911">
        <v>6.1119937899999996</v>
      </c>
      <c r="T911">
        <v>0.41327500299999997</v>
      </c>
      <c r="U911">
        <v>0.46127104800000002</v>
      </c>
      <c r="V911">
        <v>0.59532189400000002</v>
      </c>
      <c r="W911">
        <v>0.530039072</v>
      </c>
      <c r="X911">
        <v>0.59552979500000003</v>
      </c>
      <c r="Y911">
        <v>0.46166205399999999</v>
      </c>
      <c r="Z911">
        <v>0.361647844</v>
      </c>
      <c r="AA911">
        <v>0.37959504100000002</v>
      </c>
      <c r="AB911">
        <v>1.079885006</v>
      </c>
      <c r="AC911">
        <v>2.0954689979999999</v>
      </c>
      <c r="AD911" t="s">
        <v>82</v>
      </c>
      <c r="AE911">
        <v>2.4460389610000002</v>
      </c>
      <c r="AF911">
        <v>2.6314580150000002</v>
      </c>
      <c r="AG911">
        <v>3.7861829039999999</v>
      </c>
      <c r="AH911">
        <v>2.6162391380000001</v>
      </c>
      <c r="AI911">
        <v>2.6639561970000001</v>
      </c>
      <c r="AJ911">
        <v>2.7747518549999999</v>
      </c>
      <c r="AK911">
        <v>2.724307885</v>
      </c>
      <c r="AL911">
        <v>2.7749034950000002</v>
      </c>
      <c r="AM911">
        <v>2.6643241789999998</v>
      </c>
      <c r="AN911">
        <v>2.5582858800000001</v>
      </c>
      <c r="AO911">
        <v>2.5793205299999999</v>
      </c>
      <c r="AP911">
        <v>3.0333775109999999</v>
      </c>
      <c r="AQ911">
        <v>3.3212812399999998</v>
      </c>
      <c r="AR911">
        <v>2.941782683</v>
      </c>
      <c r="AS911">
        <v>2.915563337</v>
      </c>
      <c r="AT911">
        <v>0</v>
      </c>
      <c r="AU911">
        <v>0.6</v>
      </c>
      <c r="AV911">
        <v>0.6</v>
      </c>
      <c r="AW911">
        <v>0.5</v>
      </c>
      <c r="AX911">
        <v>0.5</v>
      </c>
      <c r="AY911">
        <v>0.55000000000000004</v>
      </c>
      <c r="AZ911">
        <v>0.4</v>
      </c>
      <c r="BA911">
        <v>0.4</v>
      </c>
      <c r="BB911">
        <v>0.5</v>
      </c>
      <c r="BC911">
        <v>0.5</v>
      </c>
      <c r="BD911">
        <v>0.45</v>
      </c>
      <c r="BE911">
        <v>0.6</v>
      </c>
      <c r="BF911">
        <v>0.6</v>
      </c>
      <c r="BG911">
        <v>0.5</v>
      </c>
      <c r="BH911">
        <v>0.5</v>
      </c>
      <c r="BI911">
        <v>0.55000000000000004</v>
      </c>
      <c r="BJ911">
        <v>0.4</v>
      </c>
      <c r="BK911">
        <v>0.4</v>
      </c>
      <c r="BL911">
        <v>0.5</v>
      </c>
      <c r="BM911">
        <v>0.5</v>
      </c>
      <c r="BN911">
        <v>0.45</v>
      </c>
      <c r="BO911">
        <v>0.50669420600000004</v>
      </c>
      <c r="BP911">
        <v>0.50669420600000004</v>
      </c>
      <c r="BQ911">
        <v>0</v>
      </c>
      <c r="BR911">
        <v>0</v>
      </c>
      <c r="BS911">
        <v>0.25132269400000001</v>
      </c>
      <c r="BT911">
        <v>-0.50669420600000004</v>
      </c>
      <c r="BU911">
        <v>0.50669420600000004</v>
      </c>
      <c r="BV911">
        <v>0</v>
      </c>
      <c r="BW911">
        <v>0</v>
      </c>
    </row>
    <row r="912" spans="1:75" x14ac:dyDescent="0.2">
      <c r="A912" t="s">
        <v>84</v>
      </c>
      <c r="B912" t="s">
        <v>85</v>
      </c>
      <c r="C912">
        <v>-0.5</v>
      </c>
      <c r="D912" t="s">
        <v>77</v>
      </c>
      <c r="E912" t="s">
        <v>86</v>
      </c>
      <c r="F912">
        <v>-0.5</v>
      </c>
      <c r="G912">
        <v>0.5</v>
      </c>
      <c r="H912">
        <v>4</v>
      </c>
      <c r="I912">
        <v>16</v>
      </c>
      <c r="J912">
        <v>20</v>
      </c>
      <c r="K912">
        <v>38</v>
      </c>
      <c r="L912" t="s">
        <v>78</v>
      </c>
      <c r="M912">
        <v>1</v>
      </c>
      <c r="N912">
        <v>0</v>
      </c>
      <c r="O912">
        <v>0</v>
      </c>
      <c r="P912">
        <v>0</v>
      </c>
      <c r="Q912" t="s">
        <v>83</v>
      </c>
      <c r="R912">
        <v>0.89733791399999996</v>
      </c>
      <c r="S912">
        <v>0.17562699300000001</v>
      </c>
      <c r="T912">
        <v>0.69799017900000004</v>
      </c>
      <c r="U912">
        <v>0.311563969</v>
      </c>
      <c r="V912">
        <v>0.19496011699999999</v>
      </c>
      <c r="W912">
        <v>0.37996506699999999</v>
      </c>
      <c r="X912">
        <v>0.39476489999999997</v>
      </c>
      <c r="Y912">
        <v>0.54453706700000004</v>
      </c>
      <c r="Z912">
        <v>1.031266928</v>
      </c>
      <c r="AA912">
        <v>0.46384692199999999</v>
      </c>
      <c r="AB912">
        <v>1.5012650489999999</v>
      </c>
      <c r="AC912">
        <v>0.50757980300000005</v>
      </c>
      <c r="AD912" t="s">
        <v>80</v>
      </c>
      <c r="AE912">
        <v>2.1607990259999998</v>
      </c>
      <c r="AF912">
        <v>2.9529560180000001</v>
      </c>
      <c r="AG912">
        <v>2.244591266</v>
      </c>
      <c r="AH912">
        <v>2.8438493120000001</v>
      </c>
      <c r="AI912">
        <v>2.4935472280000002</v>
      </c>
      <c r="AJ912">
        <v>2.2899457769999998</v>
      </c>
      <c r="AK912">
        <v>2.5797436710000001</v>
      </c>
      <c r="AL912">
        <v>2.5963385309999998</v>
      </c>
      <c r="AM912">
        <v>2.7360274480000002</v>
      </c>
      <c r="AN912">
        <v>3.0133710900000001</v>
      </c>
      <c r="AO912">
        <v>2.666374679</v>
      </c>
      <c r="AP912">
        <v>3.1764573739999999</v>
      </c>
      <c r="AQ912">
        <v>2.7055043329999999</v>
      </c>
      <c r="AR912">
        <v>3.0041296179999999</v>
      </c>
      <c r="AS912">
        <v>3.1975021969999999</v>
      </c>
      <c r="AT912">
        <v>1</v>
      </c>
      <c r="AU912">
        <v>0.6</v>
      </c>
      <c r="AV912">
        <v>0.6</v>
      </c>
      <c r="AW912">
        <v>0.5</v>
      </c>
      <c r="AX912">
        <v>0.5</v>
      </c>
      <c r="AY912">
        <v>0.55000000000000004</v>
      </c>
      <c r="AZ912">
        <v>0.4</v>
      </c>
      <c r="BA912">
        <v>0.4</v>
      </c>
      <c r="BB912">
        <v>0.5</v>
      </c>
      <c r="BC912">
        <v>0.5</v>
      </c>
      <c r="BD912">
        <v>0.45</v>
      </c>
      <c r="BE912">
        <v>0.6</v>
      </c>
      <c r="BF912">
        <v>0.6</v>
      </c>
      <c r="BG912">
        <v>0.5</v>
      </c>
      <c r="BH912">
        <v>0.5</v>
      </c>
      <c r="BI912">
        <v>0.55000000000000004</v>
      </c>
      <c r="BJ912">
        <v>0.4</v>
      </c>
      <c r="BK912">
        <v>0.4</v>
      </c>
      <c r="BL912">
        <v>0.5</v>
      </c>
      <c r="BM912">
        <v>0.5</v>
      </c>
      <c r="BN912">
        <v>0.45</v>
      </c>
      <c r="BO912">
        <v>0.50669420600000004</v>
      </c>
      <c r="BP912">
        <v>0.50669420600000004</v>
      </c>
      <c r="BQ912">
        <v>0</v>
      </c>
      <c r="BR912">
        <v>0</v>
      </c>
      <c r="BS912">
        <v>0.25132269400000001</v>
      </c>
      <c r="BT912">
        <v>-0.50669420600000004</v>
      </c>
      <c r="BU912">
        <v>0.50669420600000004</v>
      </c>
      <c r="BV912">
        <v>0</v>
      </c>
      <c r="BW912">
        <v>0</v>
      </c>
    </row>
    <row r="913" spans="1:75" x14ac:dyDescent="0.2">
      <c r="A913" t="s">
        <v>84</v>
      </c>
      <c r="B913" t="s">
        <v>85</v>
      </c>
      <c r="C913">
        <v>-0.5</v>
      </c>
      <c r="D913" t="s">
        <v>77</v>
      </c>
      <c r="E913" t="s">
        <v>86</v>
      </c>
      <c r="F913">
        <v>-0.5</v>
      </c>
      <c r="G913">
        <v>0.5</v>
      </c>
      <c r="H913">
        <v>20</v>
      </c>
      <c r="I913">
        <v>80</v>
      </c>
      <c r="J913">
        <v>100</v>
      </c>
      <c r="K913">
        <v>38</v>
      </c>
      <c r="L913" t="s">
        <v>78</v>
      </c>
      <c r="M913">
        <v>1</v>
      </c>
      <c r="N913">
        <v>0</v>
      </c>
      <c r="O913">
        <v>0</v>
      </c>
      <c r="P913">
        <v>0</v>
      </c>
      <c r="Q913" t="s">
        <v>83</v>
      </c>
      <c r="R913">
        <v>0.328821898</v>
      </c>
      <c r="S913">
        <v>0.19259405099999999</v>
      </c>
      <c r="T913">
        <v>0.69801592800000001</v>
      </c>
      <c r="U913">
        <v>0.445060968</v>
      </c>
      <c r="V913">
        <v>2.8700048919999999</v>
      </c>
      <c r="W913">
        <v>1.267230034</v>
      </c>
      <c r="X913">
        <v>0.39547205000000002</v>
      </c>
      <c r="Y913">
        <v>0.32783985100000002</v>
      </c>
      <c r="Z913">
        <v>0.34609913799999997</v>
      </c>
      <c r="AA913">
        <v>1.5855250359999999</v>
      </c>
      <c r="AB913">
        <v>0.91383409500000001</v>
      </c>
      <c r="AC913">
        <v>0.49063920999999999</v>
      </c>
      <c r="AD913" t="s">
        <v>80</v>
      </c>
      <c r="AE913">
        <v>3.5974481109999998</v>
      </c>
      <c r="AF913">
        <v>2.5169607319999998</v>
      </c>
      <c r="AG913">
        <v>2.2846428680000002</v>
      </c>
      <c r="AH913">
        <v>2.8438653330000001</v>
      </c>
      <c r="AI913">
        <v>2.6484195079999999</v>
      </c>
      <c r="AJ913">
        <v>3.457882637</v>
      </c>
      <c r="AK913">
        <v>3.102855457</v>
      </c>
      <c r="AL913">
        <v>2.5971157950000001</v>
      </c>
      <c r="AM913">
        <v>2.515661744</v>
      </c>
      <c r="AN913">
        <v>2.5392005179999999</v>
      </c>
      <c r="AO913">
        <v>3.2001731040000001</v>
      </c>
      <c r="AP913">
        <v>2.9608673570000001</v>
      </c>
      <c r="AQ913">
        <v>2.6907622519999999</v>
      </c>
      <c r="AR913">
        <v>3.0580754469999998</v>
      </c>
      <c r="AS913">
        <v>2.8286205820000001</v>
      </c>
      <c r="AT913">
        <v>1</v>
      </c>
      <c r="AU913">
        <v>0.6</v>
      </c>
      <c r="AV913">
        <v>0.6</v>
      </c>
      <c r="AW913">
        <v>0.5</v>
      </c>
      <c r="AX913">
        <v>0.5</v>
      </c>
      <c r="AY913">
        <v>0.55000000000000004</v>
      </c>
      <c r="AZ913">
        <v>0.4</v>
      </c>
      <c r="BA913">
        <v>0.4</v>
      </c>
      <c r="BB913">
        <v>0.5</v>
      </c>
      <c r="BC913">
        <v>0.5</v>
      </c>
      <c r="BD913">
        <v>0.45</v>
      </c>
      <c r="BE913">
        <v>0.6</v>
      </c>
      <c r="BF913">
        <v>0.6</v>
      </c>
      <c r="BG913">
        <v>0.5</v>
      </c>
      <c r="BH913">
        <v>0.5</v>
      </c>
      <c r="BI913">
        <v>0.55000000000000004</v>
      </c>
      <c r="BJ913">
        <v>0.4</v>
      </c>
      <c r="BK913">
        <v>0.4</v>
      </c>
      <c r="BL913">
        <v>0.5</v>
      </c>
      <c r="BM913">
        <v>0.5</v>
      </c>
      <c r="BN913">
        <v>0.45</v>
      </c>
      <c r="BO913">
        <v>0.50669420600000004</v>
      </c>
      <c r="BP913">
        <v>0.50669420600000004</v>
      </c>
      <c r="BQ913">
        <v>0</v>
      </c>
      <c r="BR913">
        <v>0</v>
      </c>
      <c r="BS913">
        <v>0.25132269400000001</v>
      </c>
      <c r="BT913">
        <v>-0.50669420600000004</v>
      </c>
      <c r="BU913">
        <v>0.50669420600000004</v>
      </c>
      <c r="BV913">
        <v>0</v>
      </c>
      <c r="BW913">
        <v>0</v>
      </c>
    </row>
    <row r="914" spans="1:75" x14ac:dyDescent="0.2">
      <c r="A914" t="s">
        <v>84</v>
      </c>
      <c r="B914" t="s">
        <v>85</v>
      </c>
      <c r="C914">
        <v>-0.5</v>
      </c>
      <c r="D914" t="s">
        <v>77</v>
      </c>
      <c r="E914" t="s">
        <v>86</v>
      </c>
      <c r="F914">
        <v>-0.5</v>
      </c>
      <c r="G914">
        <v>0.5</v>
      </c>
      <c r="H914">
        <v>12</v>
      </c>
      <c r="I914">
        <v>48</v>
      </c>
      <c r="J914">
        <v>60</v>
      </c>
      <c r="K914">
        <v>38</v>
      </c>
      <c r="L914" t="s">
        <v>78</v>
      </c>
      <c r="M914">
        <v>1</v>
      </c>
      <c r="N914">
        <v>0</v>
      </c>
      <c r="O914">
        <v>0</v>
      </c>
      <c r="P914">
        <v>0</v>
      </c>
      <c r="Q914" t="s">
        <v>83</v>
      </c>
      <c r="R914">
        <v>0.42862510700000001</v>
      </c>
      <c r="S914">
        <v>0.176667929</v>
      </c>
      <c r="T914">
        <v>0.83002615000000002</v>
      </c>
      <c r="U914">
        <v>0.59623789800000004</v>
      </c>
      <c r="V914">
        <v>0.66335010500000002</v>
      </c>
      <c r="W914">
        <v>0.53052496900000001</v>
      </c>
      <c r="X914">
        <v>0.546355009</v>
      </c>
      <c r="Y914">
        <v>0.26135396999999999</v>
      </c>
      <c r="Z914">
        <v>1.214255095</v>
      </c>
      <c r="AA914">
        <v>0.36433696700000001</v>
      </c>
      <c r="AB914">
        <v>0.41319608699999999</v>
      </c>
      <c r="AC914">
        <v>0.57515907300000002</v>
      </c>
      <c r="AD914" t="s">
        <v>80</v>
      </c>
      <c r="AE914">
        <v>3.6383979320000002</v>
      </c>
      <c r="AF914">
        <v>2.6320776069999998</v>
      </c>
      <c r="AG914">
        <v>2.247157718</v>
      </c>
      <c r="AH914">
        <v>2.9190917750000001</v>
      </c>
      <c r="AI914">
        <v>2.7754195770000001</v>
      </c>
      <c r="AJ914">
        <v>2.8217428020000002</v>
      </c>
      <c r="AK914">
        <v>2.7247058289999999</v>
      </c>
      <c r="AL914">
        <v>2.7374749289999998</v>
      </c>
      <c r="AM914">
        <v>2.4172291010000002</v>
      </c>
      <c r="AN914">
        <v>3.0843099340000002</v>
      </c>
      <c r="AO914">
        <v>2.5615032389999999</v>
      </c>
      <c r="AP914">
        <v>2.6161561999999998</v>
      </c>
      <c r="AQ914">
        <v>2.7597879750000001</v>
      </c>
      <c r="AR914">
        <v>3.1541999349999998</v>
      </c>
      <c r="AS914">
        <v>3.1689713149999998</v>
      </c>
      <c r="AT914">
        <v>1</v>
      </c>
      <c r="AU914">
        <v>0.6</v>
      </c>
      <c r="AV914">
        <v>0.6</v>
      </c>
      <c r="AW914">
        <v>0.5</v>
      </c>
      <c r="AX914">
        <v>0.5</v>
      </c>
      <c r="AY914">
        <v>0.55000000000000004</v>
      </c>
      <c r="AZ914">
        <v>0.4</v>
      </c>
      <c r="BA914">
        <v>0.4</v>
      </c>
      <c r="BB914">
        <v>0.5</v>
      </c>
      <c r="BC914">
        <v>0.5</v>
      </c>
      <c r="BD914">
        <v>0.45</v>
      </c>
      <c r="BE914">
        <v>0.6</v>
      </c>
      <c r="BF914">
        <v>0.6</v>
      </c>
      <c r="BG914">
        <v>0.5</v>
      </c>
      <c r="BH914">
        <v>0.5</v>
      </c>
      <c r="BI914">
        <v>0.55000000000000004</v>
      </c>
      <c r="BJ914">
        <v>0.4</v>
      </c>
      <c r="BK914">
        <v>0.4</v>
      </c>
      <c r="BL914">
        <v>0.5</v>
      </c>
      <c r="BM914">
        <v>0.5</v>
      </c>
      <c r="BN914">
        <v>0.45</v>
      </c>
      <c r="BO914">
        <v>0.50669420600000004</v>
      </c>
      <c r="BP914">
        <v>0.50669420600000004</v>
      </c>
      <c r="BQ914">
        <v>0</v>
      </c>
      <c r="BR914">
        <v>0</v>
      </c>
      <c r="BS914">
        <v>0.25132269400000001</v>
      </c>
      <c r="BT914">
        <v>-0.50669420600000004</v>
      </c>
      <c r="BU914">
        <v>0.50669420600000004</v>
      </c>
      <c r="BV914">
        <v>0</v>
      </c>
      <c r="BW914">
        <v>0</v>
      </c>
    </row>
    <row r="915" spans="1:75" x14ac:dyDescent="0.2">
      <c r="A915" t="s">
        <v>84</v>
      </c>
      <c r="B915" t="s">
        <v>85</v>
      </c>
      <c r="C915">
        <v>-0.5</v>
      </c>
      <c r="D915" t="s">
        <v>77</v>
      </c>
      <c r="E915" t="s">
        <v>86</v>
      </c>
      <c r="F915">
        <v>-0.5</v>
      </c>
      <c r="G915">
        <v>0.5</v>
      </c>
      <c r="H915">
        <v>2</v>
      </c>
      <c r="I915">
        <v>8</v>
      </c>
      <c r="J915">
        <v>10</v>
      </c>
      <c r="K915">
        <v>38</v>
      </c>
      <c r="L915" t="s">
        <v>78</v>
      </c>
      <c r="M915">
        <v>0</v>
      </c>
      <c r="N915">
        <v>0</v>
      </c>
      <c r="O915">
        <v>1</v>
      </c>
      <c r="P915">
        <v>0</v>
      </c>
      <c r="Q915" t="s">
        <v>79</v>
      </c>
      <c r="R915">
        <v>0.328269005</v>
      </c>
      <c r="S915">
        <v>0.27940511699999998</v>
      </c>
      <c r="T915">
        <v>0.88083100299999995</v>
      </c>
      <c r="U915">
        <v>1.04786706</v>
      </c>
      <c r="V915">
        <v>0.54455113399999999</v>
      </c>
      <c r="W915">
        <v>0.41381907499999998</v>
      </c>
      <c r="X915">
        <v>0.49357891100000001</v>
      </c>
      <c r="Y915">
        <v>0.69682717299999997</v>
      </c>
      <c r="Z915">
        <v>0.84704494500000005</v>
      </c>
      <c r="AA915">
        <v>0.64810705199999996</v>
      </c>
      <c r="AB915">
        <v>0.94886398299999997</v>
      </c>
      <c r="AC915">
        <v>0.49077296300000001</v>
      </c>
      <c r="AD915" t="s">
        <v>80</v>
      </c>
      <c r="AE915">
        <v>2.905517101</v>
      </c>
      <c r="AF915">
        <v>2.5162298789999999</v>
      </c>
      <c r="AG915">
        <v>2.4462343550000001</v>
      </c>
      <c r="AH915">
        <v>2.944892592</v>
      </c>
      <c r="AI915">
        <v>3.0203061880000002</v>
      </c>
      <c r="AJ915">
        <v>2.7360386669999999</v>
      </c>
      <c r="AK915">
        <v>2.6168105060000002</v>
      </c>
      <c r="AL915">
        <v>2.693356595</v>
      </c>
      <c r="AM915">
        <v>2.8431250779999999</v>
      </c>
      <c r="AN915">
        <v>2.927906455</v>
      </c>
      <c r="AO915">
        <v>2.8116467470000002</v>
      </c>
      <c r="AP915">
        <v>2.9772039619999999</v>
      </c>
      <c r="AQ915">
        <v>2.690880629</v>
      </c>
      <c r="AR915">
        <v>3.2852642439999999</v>
      </c>
      <c r="AS915">
        <v>3.188611324</v>
      </c>
      <c r="AT915">
        <v>1</v>
      </c>
      <c r="AU915">
        <v>0.6</v>
      </c>
      <c r="AV915">
        <v>0.6</v>
      </c>
      <c r="AW915">
        <v>0.5</v>
      </c>
      <c r="AX915">
        <v>0.5</v>
      </c>
      <c r="AY915">
        <v>0.55000000000000004</v>
      </c>
      <c r="AZ915">
        <v>0.4</v>
      </c>
      <c r="BA915">
        <v>0.4</v>
      </c>
      <c r="BB915">
        <v>0.5</v>
      </c>
      <c r="BC915">
        <v>0.5</v>
      </c>
      <c r="BD915">
        <v>0.45</v>
      </c>
      <c r="BE915">
        <v>0.6</v>
      </c>
      <c r="BF915">
        <v>0.6</v>
      </c>
      <c r="BG915">
        <v>0.5</v>
      </c>
      <c r="BH915">
        <v>0.5</v>
      </c>
      <c r="BI915">
        <v>0.55000000000000004</v>
      </c>
      <c r="BJ915">
        <v>0.4</v>
      </c>
      <c r="BK915">
        <v>0.4</v>
      </c>
      <c r="BL915">
        <v>0.5</v>
      </c>
      <c r="BM915">
        <v>0.5</v>
      </c>
      <c r="BN915">
        <v>0.45</v>
      </c>
      <c r="BO915">
        <v>0.50669420600000004</v>
      </c>
      <c r="BP915">
        <v>0.50669420600000004</v>
      </c>
      <c r="BQ915">
        <v>0</v>
      </c>
      <c r="BR915">
        <v>0</v>
      </c>
      <c r="BS915">
        <v>0.25132269400000001</v>
      </c>
      <c r="BT915">
        <v>-0.50669420600000004</v>
      </c>
      <c r="BU915">
        <v>0.50669420600000004</v>
      </c>
      <c r="BV915">
        <v>0</v>
      </c>
      <c r="BW915">
        <v>0</v>
      </c>
    </row>
    <row r="916" spans="1:75" x14ac:dyDescent="0.2">
      <c r="A916" t="s">
        <v>84</v>
      </c>
      <c r="B916" t="s">
        <v>85</v>
      </c>
      <c r="C916">
        <v>-0.5</v>
      </c>
      <c r="D916" t="s">
        <v>77</v>
      </c>
      <c r="E916" t="s">
        <v>86</v>
      </c>
      <c r="F916">
        <v>-0.5</v>
      </c>
      <c r="G916">
        <v>0.5</v>
      </c>
      <c r="H916">
        <v>8</v>
      </c>
      <c r="I916">
        <v>32</v>
      </c>
      <c r="J916">
        <v>40</v>
      </c>
      <c r="K916">
        <v>38</v>
      </c>
      <c r="L916" t="s">
        <v>78</v>
      </c>
      <c r="M916">
        <v>1</v>
      </c>
      <c r="N916">
        <v>0</v>
      </c>
      <c r="O916">
        <v>0</v>
      </c>
      <c r="P916">
        <v>0</v>
      </c>
      <c r="Q916" t="s">
        <v>83</v>
      </c>
      <c r="R916">
        <v>0.361346006</v>
      </c>
      <c r="S916">
        <v>0.44404602100000001</v>
      </c>
      <c r="T916">
        <v>0.61419796900000001</v>
      </c>
      <c r="U916">
        <v>0.89760589599999996</v>
      </c>
      <c r="V916">
        <v>1.5490880010000001</v>
      </c>
      <c r="W916">
        <v>3.6100571160000001</v>
      </c>
      <c r="X916">
        <v>0.52939009699999995</v>
      </c>
      <c r="Y916">
        <v>0.74627304100000003</v>
      </c>
      <c r="Z916">
        <v>0.96578693400000004</v>
      </c>
      <c r="AA916">
        <v>0.53102493299999998</v>
      </c>
      <c r="AB916">
        <v>0.42979693400000002</v>
      </c>
      <c r="AC916">
        <v>0.65839004499999998</v>
      </c>
      <c r="AD916" t="s">
        <v>80</v>
      </c>
      <c r="AE916">
        <v>2.69973588</v>
      </c>
      <c r="AF916">
        <v>2.5579232589999998</v>
      </c>
      <c r="AG916">
        <v>2.647427983</v>
      </c>
      <c r="AH916">
        <v>2.7883083759999998</v>
      </c>
      <c r="AI916">
        <v>2.9530856970000001</v>
      </c>
      <c r="AJ916">
        <v>3.1900760899999998</v>
      </c>
      <c r="AK916">
        <v>3.5575140730000001</v>
      </c>
      <c r="AL916">
        <v>2.723775813</v>
      </c>
      <c r="AM916">
        <v>2.8728977530000002</v>
      </c>
      <c r="AN916">
        <v>2.984881326</v>
      </c>
      <c r="AO916">
        <v>2.7251149130000001</v>
      </c>
      <c r="AP916">
        <v>2.633263313</v>
      </c>
      <c r="AQ916">
        <v>2.8184832559999999</v>
      </c>
      <c r="AR916">
        <v>3.1794954510000002</v>
      </c>
      <c r="AS916">
        <v>3.2335189739999999</v>
      </c>
      <c r="AT916">
        <v>1</v>
      </c>
      <c r="AU916">
        <v>0.6</v>
      </c>
      <c r="AV916">
        <v>0.6</v>
      </c>
      <c r="AW916">
        <v>0.5</v>
      </c>
      <c r="AX916">
        <v>0.5</v>
      </c>
      <c r="AY916">
        <v>0.55000000000000004</v>
      </c>
      <c r="AZ916">
        <v>0.4</v>
      </c>
      <c r="BA916">
        <v>0.4</v>
      </c>
      <c r="BB916">
        <v>0.5</v>
      </c>
      <c r="BC916">
        <v>0.5</v>
      </c>
      <c r="BD916">
        <v>0.45</v>
      </c>
      <c r="BE916">
        <v>0.6</v>
      </c>
      <c r="BF916">
        <v>0.6</v>
      </c>
      <c r="BG916">
        <v>0.5</v>
      </c>
      <c r="BH916">
        <v>0.5</v>
      </c>
      <c r="BI916">
        <v>0.55000000000000004</v>
      </c>
      <c r="BJ916">
        <v>0.4</v>
      </c>
      <c r="BK916">
        <v>0.4</v>
      </c>
      <c r="BL916">
        <v>0.5</v>
      </c>
      <c r="BM916">
        <v>0.5</v>
      </c>
      <c r="BN916">
        <v>0.45</v>
      </c>
      <c r="BO916">
        <v>0.50669420600000004</v>
      </c>
      <c r="BP916">
        <v>0.50669420600000004</v>
      </c>
      <c r="BQ916">
        <v>0</v>
      </c>
      <c r="BR916">
        <v>0</v>
      </c>
      <c r="BS916">
        <v>0.25132269400000001</v>
      </c>
      <c r="BT916">
        <v>-0.50669420600000004</v>
      </c>
      <c r="BU916">
        <v>0.50669420600000004</v>
      </c>
      <c r="BV916">
        <v>0</v>
      </c>
      <c r="BW916">
        <v>0</v>
      </c>
    </row>
    <row r="917" spans="1:75" x14ac:dyDescent="0.2">
      <c r="A917" t="s">
        <v>84</v>
      </c>
      <c r="B917" t="s">
        <v>85</v>
      </c>
      <c r="C917">
        <v>-0.5</v>
      </c>
      <c r="D917" t="s">
        <v>77</v>
      </c>
      <c r="E917" t="s">
        <v>86</v>
      </c>
      <c r="F917">
        <v>-0.5</v>
      </c>
      <c r="G917">
        <v>0.5</v>
      </c>
      <c r="H917">
        <v>16</v>
      </c>
      <c r="I917">
        <v>64</v>
      </c>
      <c r="J917">
        <v>80</v>
      </c>
      <c r="K917">
        <v>38</v>
      </c>
      <c r="L917" t="s">
        <v>78</v>
      </c>
      <c r="M917">
        <v>1</v>
      </c>
      <c r="N917">
        <v>0</v>
      </c>
      <c r="O917">
        <v>0</v>
      </c>
      <c r="P917">
        <v>0</v>
      </c>
      <c r="Q917" t="s">
        <v>83</v>
      </c>
      <c r="R917">
        <v>0.37798190100000001</v>
      </c>
      <c r="S917">
        <v>1.6823041439999999</v>
      </c>
      <c r="T917">
        <v>0.64540791500000005</v>
      </c>
      <c r="U917">
        <v>1.349383116</v>
      </c>
      <c r="V917">
        <v>2.5032708640000001</v>
      </c>
      <c r="W917">
        <v>0.46384692199999999</v>
      </c>
      <c r="X917">
        <v>0.99783301400000002</v>
      </c>
      <c r="Y917">
        <v>0.52868199299999996</v>
      </c>
      <c r="Z917">
        <v>0.74820113200000005</v>
      </c>
      <c r="AA917">
        <v>0.26279401800000002</v>
      </c>
      <c r="AB917">
        <v>0.227499962</v>
      </c>
      <c r="AC917">
        <v>0.40755915599999998</v>
      </c>
      <c r="AD917" t="s">
        <v>80</v>
      </c>
      <c r="AE917">
        <v>1.97349906</v>
      </c>
      <c r="AF917">
        <v>2.577471005</v>
      </c>
      <c r="AG917">
        <v>3.2259045149999999</v>
      </c>
      <c r="AH917">
        <v>2.8098342870000002</v>
      </c>
      <c r="AI917">
        <v>3.130135272</v>
      </c>
      <c r="AJ917">
        <v>3.3985078450000001</v>
      </c>
      <c r="AK917">
        <v>2.666374679</v>
      </c>
      <c r="AL917">
        <v>2.999057869</v>
      </c>
      <c r="AM917">
        <v>2.7231945190000002</v>
      </c>
      <c r="AN917">
        <v>2.8740183610000001</v>
      </c>
      <c r="AO917">
        <v>2.4196154750000001</v>
      </c>
      <c r="AP917">
        <v>2.3569813279999998</v>
      </c>
      <c r="AQ917">
        <v>2.6101906540000002</v>
      </c>
      <c r="AR917">
        <v>3.299897407</v>
      </c>
      <c r="AS917">
        <v>3.1061511469999998</v>
      </c>
      <c r="AT917">
        <v>1</v>
      </c>
      <c r="AU917">
        <v>0.6</v>
      </c>
      <c r="AV917">
        <v>0.6</v>
      </c>
      <c r="AW917">
        <v>0.5</v>
      </c>
      <c r="AX917">
        <v>0.5</v>
      </c>
      <c r="AY917">
        <v>0.55000000000000004</v>
      </c>
      <c r="AZ917">
        <v>0.4</v>
      </c>
      <c r="BA917">
        <v>0.4</v>
      </c>
      <c r="BB917">
        <v>0.5</v>
      </c>
      <c r="BC917">
        <v>0.5</v>
      </c>
      <c r="BD917">
        <v>0.45</v>
      </c>
      <c r="BE917">
        <v>0.6</v>
      </c>
      <c r="BF917">
        <v>0.6</v>
      </c>
      <c r="BG917">
        <v>0.5</v>
      </c>
      <c r="BH917">
        <v>0.5</v>
      </c>
      <c r="BI917">
        <v>0.55000000000000004</v>
      </c>
      <c r="BJ917">
        <v>0.4</v>
      </c>
      <c r="BK917">
        <v>0.4</v>
      </c>
      <c r="BL917">
        <v>0.5</v>
      </c>
      <c r="BM917">
        <v>0.5</v>
      </c>
      <c r="BN917">
        <v>0.45</v>
      </c>
      <c r="BO917">
        <v>0.50669420600000004</v>
      </c>
      <c r="BP917">
        <v>0.50669420600000004</v>
      </c>
      <c r="BQ917">
        <v>0</v>
      </c>
      <c r="BR917">
        <v>0</v>
      </c>
      <c r="BS917">
        <v>0.25132269400000001</v>
      </c>
      <c r="BT917">
        <v>-0.50669420600000004</v>
      </c>
      <c r="BU917">
        <v>0.50669420600000004</v>
      </c>
      <c r="BV917">
        <v>0</v>
      </c>
      <c r="BW917">
        <v>0</v>
      </c>
    </row>
    <row r="918" spans="1:75" x14ac:dyDescent="0.2">
      <c r="A918" t="s">
        <v>84</v>
      </c>
      <c r="B918" t="s">
        <v>85</v>
      </c>
      <c r="C918">
        <v>-0.5</v>
      </c>
      <c r="D918" t="s">
        <v>77</v>
      </c>
      <c r="E918" t="s">
        <v>86</v>
      </c>
      <c r="F918">
        <v>-0.5</v>
      </c>
      <c r="G918">
        <v>0.5</v>
      </c>
      <c r="H918">
        <v>18</v>
      </c>
      <c r="I918">
        <v>72</v>
      </c>
      <c r="J918">
        <v>90</v>
      </c>
      <c r="K918">
        <v>38</v>
      </c>
      <c r="L918" t="s">
        <v>78</v>
      </c>
      <c r="M918">
        <v>0</v>
      </c>
      <c r="N918">
        <v>0</v>
      </c>
      <c r="O918">
        <v>1</v>
      </c>
      <c r="P918">
        <v>0</v>
      </c>
      <c r="Q918" t="s">
        <v>81</v>
      </c>
      <c r="R918">
        <v>0.54598188400000003</v>
      </c>
      <c r="S918">
        <v>0.19576406499999999</v>
      </c>
      <c r="T918">
        <v>1.016011</v>
      </c>
      <c r="U918">
        <v>0.46192598299999998</v>
      </c>
      <c r="V918">
        <v>0.49457716899999998</v>
      </c>
      <c r="W918">
        <v>0.39651703799999999</v>
      </c>
      <c r="X918">
        <v>1.313926935</v>
      </c>
      <c r="Y918">
        <v>0.29485988600000002</v>
      </c>
      <c r="Z918">
        <v>1.3322298530000001</v>
      </c>
      <c r="AA918">
        <v>0.36371016499999997</v>
      </c>
      <c r="AB918">
        <v>0.26069021199999998</v>
      </c>
      <c r="AC918">
        <v>0.42371487600000002</v>
      </c>
      <c r="AD918" t="s">
        <v>82</v>
      </c>
      <c r="AE918">
        <v>3.999757051</v>
      </c>
      <c r="AF918">
        <v>2.7371782329999998</v>
      </c>
      <c r="AG918">
        <v>2.2917329739999999</v>
      </c>
      <c r="AH918">
        <v>3.0068984099999998</v>
      </c>
      <c r="AI918">
        <v>2.6645723920000002</v>
      </c>
      <c r="AJ918">
        <v>2.6942340640000002</v>
      </c>
      <c r="AK918">
        <v>2.5982618529999999</v>
      </c>
      <c r="AL918">
        <v>3.1185712159999999</v>
      </c>
      <c r="AM918">
        <v>2.4696156930000002</v>
      </c>
      <c r="AN918">
        <v>3.1245791610000002</v>
      </c>
      <c r="AO918">
        <v>2.5607554389999998</v>
      </c>
      <c r="AP918">
        <v>2.416124725</v>
      </c>
      <c r="AQ918">
        <v>2.6270737120000001</v>
      </c>
      <c r="AR918">
        <v>3.169655917</v>
      </c>
      <c r="AS918">
        <v>3.2114115060000001</v>
      </c>
      <c r="AT918">
        <v>1</v>
      </c>
      <c r="AU918">
        <v>0.6</v>
      </c>
      <c r="AV918">
        <v>0.6</v>
      </c>
      <c r="AW918">
        <v>0.5</v>
      </c>
      <c r="AX918">
        <v>0.5</v>
      </c>
      <c r="AY918">
        <v>0.55000000000000004</v>
      </c>
      <c r="AZ918">
        <v>0.4</v>
      </c>
      <c r="BA918">
        <v>0.4</v>
      </c>
      <c r="BB918">
        <v>0.5</v>
      </c>
      <c r="BC918">
        <v>0.5</v>
      </c>
      <c r="BD918">
        <v>0.45</v>
      </c>
      <c r="BE918">
        <v>0.6</v>
      </c>
      <c r="BF918">
        <v>0.6</v>
      </c>
      <c r="BG918">
        <v>0.5</v>
      </c>
      <c r="BH918">
        <v>0.5</v>
      </c>
      <c r="BI918">
        <v>0.55000000000000004</v>
      </c>
      <c r="BJ918">
        <v>0.4</v>
      </c>
      <c r="BK918">
        <v>0.4</v>
      </c>
      <c r="BL918">
        <v>0.5</v>
      </c>
      <c r="BM918">
        <v>0.5</v>
      </c>
      <c r="BN918">
        <v>0.45</v>
      </c>
      <c r="BO918">
        <v>0.50669420600000004</v>
      </c>
      <c r="BP918">
        <v>0.50669420600000004</v>
      </c>
      <c r="BQ918">
        <v>0</v>
      </c>
      <c r="BR918">
        <v>0</v>
      </c>
      <c r="BS918">
        <v>0.25132269400000001</v>
      </c>
      <c r="BT918">
        <v>-0.50669420600000004</v>
      </c>
      <c r="BU918">
        <v>0.50669420600000004</v>
      </c>
      <c r="BV918">
        <v>0</v>
      </c>
      <c r="BW918">
        <v>0</v>
      </c>
    </row>
    <row r="919" spans="1:75" x14ac:dyDescent="0.2">
      <c r="A919" t="s">
        <v>84</v>
      </c>
      <c r="B919" t="s">
        <v>85</v>
      </c>
      <c r="C919">
        <v>-0.5</v>
      </c>
      <c r="D919" t="s">
        <v>77</v>
      </c>
      <c r="E919" t="s">
        <v>86</v>
      </c>
      <c r="F919">
        <v>-0.5</v>
      </c>
      <c r="G919">
        <v>0.5</v>
      </c>
      <c r="H919">
        <v>6</v>
      </c>
      <c r="I919">
        <v>24</v>
      </c>
      <c r="J919">
        <v>30</v>
      </c>
      <c r="K919">
        <v>38</v>
      </c>
      <c r="L919" t="s">
        <v>78</v>
      </c>
      <c r="M919">
        <v>0</v>
      </c>
      <c r="N919">
        <v>0</v>
      </c>
      <c r="O919">
        <v>1</v>
      </c>
      <c r="P919">
        <v>0</v>
      </c>
      <c r="Q919" t="s">
        <v>81</v>
      </c>
      <c r="R919">
        <v>0.52919578599999995</v>
      </c>
      <c r="S919">
        <v>0.43019795399999999</v>
      </c>
      <c r="T919">
        <v>1.4659471509999999</v>
      </c>
      <c r="U919">
        <v>0.59589791299999995</v>
      </c>
      <c r="V919">
        <v>0.82939291000000004</v>
      </c>
      <c r="W919">
        <v>0.56408190700000005</v>
      </c>
      <c r="X919">
        <v>2.3350570199999998</v>
      </c>
      <c r="Y919">
        <v>0.47876501100000002</v>
      </c>
      <c r="Z919">
        <v>1.266865015</v>
      </c>
      <c r="AA919">
        <v>0.39688205700000001</v>
      </c>
      <c r="AB919">
        <v>0.34621310199999999</v>
      </c>
      <c r="AC919">
        <v>0.37444591500000002</v>
      </c>
      <c r="AD919" t="s">
        <v>82</v>
      </c>
      <c r="AE919">
        <v>8.5274419780000006</v>
      </c>
      <c r="AF919">
        <v>2.7236163769999999</v>
      </c>
      <c r="AG919">
        <v>2.6336683409999999</v>
      </c>
      <c r="AH919">
        <v>3.1661183140000002</v>
      </c>
      <c r="AI919">
        <v>2.7751718639999998</v>
      </c>
      <c r="AJ919">
        <v>2.918760319</v>
      </c>
      <c r="AK919">
        <v>2.75134217</v>
      </c>
      <c r="AL919">
        <v>3.3682974899999998</v>
      </c>
      <c r="AM919">
        <v>2.680122404</v>
      </c>
      <c r="AN919">
        <v>3.1027303430000002</v>
      </c>
      <c r="AO919">
        <v>2.5986614650000002</v>
      </c>
      <c r="AP919">
        <v>2.5393434990000001</v>
      </c>
      <c r="AQ919">
        <v>2.5733890970000002</v>
      </c>
      <c r="AR919">
        <v>3.3142560269999999</v>
      </c>
      <c r="AS919">
        <v>3.2419522029999999</v>
      </c>
      <c r="AT919">
        <v>1</v>
      </c>
      <c r="AU919">
        <v>0.6</v>
      </c>
      <c r="AV919">
        <v>0.6</v>
      </c>
      <c r="AW919">
        <v>0.5</v>
      </c>
      <c r="AX919">
        <v>0.5</v>
      </c>
      <c r="AY919">
        <v>0.55000000000000004</v>
      </c>
      <c r="AZ919">
        <v>0.4</v>
      </c>
      <c r="BA919">
        <v>0.4</v>
      </c>
      <c r="BB919">
        <v>0.5</v>
      </c>
      <c r="BC919">
        <v>0.5</v>
      </c>
      <c r="BD919">
        <v>0.45</v>
      </c>
      <c r="BE919">
        <v>0.6</v>
      </c>
      <c r="BF919">
        <v>0.6</v>
      </c>
      <c r="BG919">
        <v>0.5</v>
      </c>
      <c r="BH919">
        <v>0.5</v>
      </c>
      <c r="BI919">
        <v>0.55000000000000004</v>
      </c>
      <c r="BJ919">
        <v>0.4</v>
      </c>
      <c r="BK919">
        <v>0.4</v>
      </c>
      <c r="BL919">
        <v>0.5</v>
      </c>
      <c r="BM919">
        <v>0.5</v>
      </c>
      <c r="BN919">
        <v>0.45</v>
      </c>
      <c r="BO919">
        <v>0.50669420600000004</v>
      </c>
      <c r="BP919">
        <v>0.50669420600000004</v>
      </c>
      <c r="BQ919">
        <v>0</v>
      </c>
      <c r="BR919">
        <v>0</v>
      </c>
      <c r="BS919">
        <v>0.25132269400000001</v>
      </c>
      <c r="BT919">
        <v>-0.50669420600000004</v>
      </c>
      <c r="BU919">
        <v>0.50669420600000004</v>
      </c>
      <c r="BV919">
        <v>0</v>
      </c>
      <c r="BW919">
        <v>0</v>
      </c>
    </row>
    <row r="920" spans="1:75" x14ac:dyDescent="0.2">
      <c r="A920" t="s">
        <v>84</v>
      </c>
      <c r="B920" t="s">
        <v>85</v>
      </c>
      <c r="C920">
        <v>-0.5</v>
      </c>
      <c r="D920" t="s">
        <v>77</v>
      </c>
      <c r="E920" t="s">
        <v>86</v>
      </c>
      <c r="F920">
        <v>-0.5</v>
      </c>
      <c r="G920">
        <v>0.5</v>
      </c>
      <c r="H920">
        <v>10</v>
      </c>
      <c r="I920">
        <v>40</v>
      </c>
      <c r="J920">
        <v>50</v>
      </c>
      <c r="K920">
        <v>38</v>
      </c>
      <c r="L920" t="s">
        <v>78</v>
      </c>
      <c r="M920">
        <v>0</v>
      </c>
      <c r="N920">
        <v>0</v>
      </c>
      <c r="O920">
        <v>1</v>
      </c>
      <c r="P920">
        <v>0</v>
      </c>
      <c r="Q920" t="s">
        <v>81</v>
      </c>
      <c r="R920">
        <v>0.72956299800000002</v>
      </c>
      <c r="S920">
        <v>0.61420702900000002</v>
      </c>
      <c r="T920">
        <v>0.86493706699999995</v>
      </c>
      <c r="U920">
        <v>0.71324896800000004</v>
      </c>
      <c r="V920">
        <v>0.52725195899999999</v>
      </c>
      <c r="W920">
        <v>0.84873700100000005</v>
      </c>
      <c r="X920">
        <v>0.677953005</v>
      </c>
      <c r="Y920">
        <v>0.61233878100000005</v>
      </c>
      <c r="Z920">
        <v>0.44712495800000002</v>
      </c>
      <c r="AA920">
        <v>0.41338181499999999</v>
      </c>
      <c r="AB920">
        <v>0.54746699300000001</v>
      </c>
      <c r="AC920">
        <v>0.524267912</v>
      </c>
      <c r="AD920" t="s">
        <v>82</v>
      </c>
      <c r="AE920">
        <v>2.5103318689999998</v>
      </c>
      <c r="AF920">
        <v>2.8630627990000002</v>
      </c>
      <c r="AG920">
        <v>2.788314782</v>
      </c>
      <c r="AH920">
        <v>2.9369845090000002</v>
      </c>
      <c r="AI920">
        <v>2.8532411519999998</v>
      </c>
      <c r="AJ920">
        <v>2.7220182020000001</v>
      </c>
      <c r="AK920">
        <v>2.9287731360000002</v>
      </c>
      <c r="AL920">
        <v>2.8311995900000002</v>
      </c>
      <c r="AM920">
        <v>2.7869917649999998</v>
      </c>
      <c r="AN920">
        <v>2.6504289120000002</v>
      </c>
      <c r="AO920">
        <v>2.6163513680000001</v>
      </c>
      <c r="AP920">
        <v>2.7383579409999999</v>
      </c>
      <c r="AQ920">
        <v>2.7195532770000002</v>
      </c>
      <c r="AR920">
        <v>3.1981581960000001</v>
      </c>
      <c r="AS920">
        <v>3.025086097</v>
      </c>
      <c r="AT920">
        <v>1</v>
      </c>
      <c r="AU920">
        <v>0.6</v>
      </c>
      <c r="AV920">
        <v>0.6</v>
      </c>
      <c r="AW920">
        <v>0.5</v>
      </c>
      <c r="AX920">
        <v>0.5</v>
      </c>
      <c r="AY920">
        <v>0.55000000000000004</v>
      </c>
      <c r="AZ920">
        <v>0.4</v>
      </c>
      <c r="BA920">
        <v>0.4</v>
      </c>
      <c r="BB920">
        <v>0.5</v>
      </c>
      <c r="BC920">
        <v>0.5</v>
      </c>
      <c r="BD920">
        <v>0.45</v>
      </c>
      <c r="BE920">
        <v>0.6</v>
      </c>
      <c r="BF920">
        <v>0.6</v>
      </c>
      <c r="BG920">
        <v>0.5</v>
      </c>
      <c r="BH920">
        <v>0.5</v>
      </c>
      <c r="BI920">
        <v>0.55000000000000004</v>
      </c>
      <c r="BJ920">
        <v>0.4</v>
      </c>
      <c r="BK920">
        <v>0.4</v>
      </c>
      <c r="BL920">
        <v>0.5</v>
      </c>
      <c r="BM920">
        <v>0.5</v>
      </c>
      <c r="BN920">
        <v>0.45</v>
      </c>
      <c r="BO920">
        <v>0.50669420600000004</v>
      </c>
      <c r="BP920">
        <v>0.50669420600000004</v>
      </c>
      <c r="BQ920">
        <v>0</v>
      </c>
      <c r="BR920">
        <v>0</v>
      </c>
      <c r="BS920">
        <v>0.25132269400000001</v>
      </c>
      <c r="BT920">
        <v>-0.50669420600000004</v>
      </c>
      <c r="BU920">
        <v>0.50669420600000004</v>
      </c>
      <c r="BV920">
        <v>0</v>
      </c>
      <c r="BW920">
        <v>0</v>
      </c>
    </row>
    <row r="921" spans="1:75" x14ac:dyDescent="0.2">
      <c r="A921" t="s">
        <v>84</v>
      </c>
      <c r="B921" t="s">
        <v>85</v>
      </c>
      <c r="C921">
        <v>-0.5</v>
      </c>
      <c r="D921" t="s">
        <v>77</v>
      </c>
      <c r="E921" t="s">
        <v>86</v>
      </c>
      <c r="F921">
        <v>-0.5</v>
      </c>
      <c r="G921">
        <v>0.5</v>
      </c>
      <c r="H921">
        <v>14</v>
      </c>
      <c r="I921">
        <v>56</v>
      </c>
      <c r="J921">
        <v>70</v>
      </c>
      <c r="K921">
        <v>38</v>
      </c>
      <c r="L921" t="s">
        <v>78</v>
      </c>
      <c r="M921">
        <v>0</v>
      </c>
      <c r="N921">
        <v>0</v>
      </c>
      <c r="O921">
        <v>1</v>
      </c>
      <c r="P921">
        <v>0</v>
      </c>
      <c r="Q921" t="s">
        <v>81</v>
      </c>
      <c r="R921">
        <v>0.42879700700000001</v>
      </c>
      <c r="S921">
        <v>0.49702906600000002</v>
      </c>
      <c r="T921">
        <v>0.37968206399999999</v>
      </c>
      <c r="U921">
        <v>0.36186695099999999</v>
      </c>
      <c r="V921">
        <v>1.424844027</v>
      </c>
      <c r="W921">
        <v>0.38036203400000002</v>
      </c>
      <c r="X921">
        <v>0.66090106999999998</v>
      </c>
      <c r="Y921">
        <v>0.36195516599999999</v>
      </c>
      <c r="Z921">
        <v>1.4674980639999999</v>
      </c>
      <c r="AA921">
        <v>0.43059206</v>
      </c>
      <c r="AB921">
        <v>0.34510016399999999</v>
      </c>
      <c r="AC921">
        <v>0.42430281600000003</v>
      </c>
      <c r="AD921" t="s">
        <v>82</v>
      </c>
      <c r="AE921">
        <v>2.334935904</v>
      </c>
      <c r="AF921">
        <v>2.632251745</v>
      </c>
      <c r="AG921">
        <v>2.696381787</v>
      </c>
      <c r="AH921">
        <v>2.5794200819999999</v>
      </c>
      <c r="AI921">
        <v>2.5585489209999999</v>
      </c>
      <c r="AJ921">
        <v>3.1537673260000001</v>
      </c>
      <c r="AK921">
        <v>2.5801971610000001</v>
      </c>
      <c r="AL921">
        <v>2.8201364550000001</v>
      </c>
      <c r="AM921">
        <v>2.5586547789999998</v>
      </c>
      <c r="AN921">
        <v>3.1665775370000002</v>
      </c>
      <c r="AO921">
        <v>2.6340660169999999</v>
      </c>
      <c r="AP921">
        <v>2.5379451660000001</v>
      </c>
      <c r="AQ921">
        <v>2.6276759140000001</v>
      </c>
      <c r="AR921">
        <v>2.8701398619999998</v>
      </c>
      <c r="AS921">
        <v>3.262321311</v>
      </c>
      <c r="AT921">
        <v>1</v>
      </c>
      <c r="AU921">
        <v>0.6</v>
      </c>
      <c r="AV921">
        <v>0.6</v>
      </c>
      <c r="AW921">
        <v>0.5</v>
      </c>
      <c r="AX921">
        <v>0.5</v>
      </c>
      <c r="AY921">
        <v>0.55000000000000004</v>
      </c>
      <c r="AZ921">
        <v>0.4</v>
      </c>
      <c r="BA921">
        <v>0.4</v>
      </c>
      <c r="BB921">
        <v>0.5</v>
      </c>
      <c r="BC921">
        <v>0.5</v>
      </c>
      <c r="BD921">
        <v>0.45</v>
      </c>
      <c r="BE921">
        <v>0.6</v>
      </c>
      <c r="BF921">
        <v>0.6</v>
      </c>
      <c r="BG921">
        <v>0.5</v>
      </c>
      <c r="BH921">
        <v>0.5</v>
      </c>
      <c r="BI921">
        <v>0.55000000000000004</v>
      </c>
      <c r="BJ921">
        <v>0.4</v>
      </c>
      <c r="BK921">
        <v>0.4</v>
      </c>
      <c r="BL921">
        <v>0.5</v>
      </c>
      <c r="BM921">
        <v>0.5</v>
      </c>
      <c r="BN921">
        <v>0.45</v>
      </c>
      <c r="BO921">
        <v>0.50669420600000004</v>
      </c>
      <c r="BP921">
        <v>0.50669420600000004</v>
      </c>
      <c r="BQ921">
        <v>0</v>
      </c>
      <c r="BR921">
        <v>0</v>
      </c>
      <c r="BS921">
        <v>0.25132269400000001</v>
      </c>
      <c r="BT921">
        <v>-0.50669420600000004</v>
      </c>
      <c r="BU921">
        <v>0.50669420600000004</v>
      </c>
      <c r="BV921">
        <v>0</v>
      </c>
      <c r="BW921">
        <v>0</v>
      </c>
    </row>
    <row r="922" spans="1:75" x14ac:dyDescent="0.2">
      <c r="A922" t="s">
        <v>84</v>
      </c>
      <c r="B922" t="s">
        <v>85</v>
      </c>
      <c r="C922">
        <v>-0.5</v>
      </c>
      <c r="D922" t="s">
        <v>77</v>
      </c>
      <c r="E922" t="s">
        <v>86</v>
      </c>
      <c r="F922">
        <v>-0.5</v>
      </c>
      <c r="G922">
        <v>0.5</v>
      </c>
      <c r="H922">
        <v>7</v>
      </c>
      <c r="I922">
        <v>28</v>
      </c>
      <c r="J922">
        <v>35</v>
      </c>
      <c r="K922">
        <v>39</v>
      </c>
      <c r="L922" t="s">
        <v>78</v>
      </c>
      <c r="M922">
        <v>0</v>
      </c>
      <c r="N922">
        <v>1</v>
      </c>
      <c r="O922">
        <v>0</v>
      </c>
      <c r="P922">
        <v>0</v>
      </c>
      <c r="Q922" t="s">
        <v>79</v>
      </c>
      <c r="R922">
        <v>1.148606062</v>
      </c>
      <c r="S922">
        <v>0.89397001300000001</v>
      </c>
      <c r="T922">
        <v>1.2818131450000001</v>
      </c>
      <c r="U922">
        <v>0.67947983700000003</v>
      </c>
      <c r="V922">
        <v>0.88071298600000003</v>
      </c>
      <c r="W922">
        <v>0.58032417300000005</v>
      </c>
      <c r="X922">
        <v>0.84604215599999999</v>
      </c>
      <c r="Y922">
        <v>0.66300606699999998</v>
      </c>
      <c r="Z922">
        <v>0.79666495299999995</v>
      </c>
      <c r="AA922">
        <v>1.0160400869999999</v>
      </c>
      <c r="AB922">
        <v>3.7925200459999999</v>
      </c>
      <c r="AC922">
        <v>0.95707106600000003</v>
      </c>
      <c r="AD922" t="s">
        <v>80</v>
      </c>
      <c r="AE922">
        <v>4.0328929420000001</v>
      </c>
      <c r="AF922">
        <v>3.0601711040000001</v>
      </c>
      <c r="AG922">
        <v>2.9513229509999999</v>
      </c>
      <c r="AH922">
        <v>3.1078247210000001</v>
      </c>
      <c r="AI922">
        <v>2.832176574</v>
      </c>
      <c r="AJ922">
        <v>2.9448344</v>
      </c>
      <c r="AK922">
        <v>2.7636706609999999</v>
      </c>
      <c r="AL922">
        <v>2.927392003</v>
      </c>
      <c r="AM922">
        <v>2.8215175029999999</v>
      </c>
      <c r="AN922">
        <v>2.9012757119999999</v>
      </c>
      <c r="AO922">
        <v>3.006910843</v>
      </c>
      <c r="AP922">
        <v>3.5789278850000001</v>
      </c>
      <c r="AQ922">
        <v>2.980944187</v>
      </c>
      <c r="AR922">
        <v>3.2925424740000002</v>
      </c>
      <c r="AS922">
        <v>3.164254986</v>
      </c>
      <c r="AT922">
        <v>1</v>
      </c>
      <c r="AU922">
        <v>0.6</v>
      </c>
      <c r="AV922">
        <v>0.5</v>
      </c>
      <c r="AW922">
        <v>0.2</v>
      </c>
      <c r="AX922">
        <v>0.7</v>
      </c>
      <c r="AY922">
        <v>0.5</v>
      </c>
      <c r="AZ922">
        <v>0.4</v>
      </c>
      <c r="BA922">
        <v>0.5</v>
      </c>
      <c r="BB922">
        <v>0.8</v>
      </c>
      <c r="BC922">
        <v>0.3</v>
      </c>
      <c r="BD922">
        <v>0.5</v>
      </c>
      <c r="BE922">
        <v>0.6</v>
      </c>
      <c r="BF922">
        <v>0.5</v>
      </c>
      <c r="BG922">
        <v>0.2</v>
      </c>
      <c r="BH922">
        <v>0.7</v>
      </c>
      <c r="BI922">
        <v>0.5</v>
      </c>
      <c r="BJ922">
        <v>0.4</v>
      </c>
      <c r="BK922">
        <v>0.5</v>
      </c>
      <c r="BL922">
        <v>0.8</v>
      </c>
      <c r="BM922">
        <v>0.3</v>
      </c>
      <c r="BN922">
        <v>0.5</v>
      </c>
      <c r="BO922">
        <v>0.50669420600000004</v>
      </c>
      <c r="BP922">
        <v>0</v>
      </c>
      <c r="BQ922">
        <v>-1.6832424669999999</v>
      </c>
      <c r="BR922">
        <v>1.0488010249999999</v>
      </c>
      <c r="BS922">
        <v>0</v>
      </c>
      <c r="BT922">
        <v>1.0488010249999999</v>
      </c>
      <c r="BU922">
        <v>2.1899366730000001</v>
      </c>
      <c r="BV922">
        <v>2.7320434929999999</v>
      </c>
      <c r="BW922">
        <v>0.50669420600000004</v>
      </c>
    </row>
    <row r="923" spans="1:75" x14ac:dyDescent="0.2">
      <c r="A923" t="s">
        <v>84</v>
      </c>
      <c r="B923" t="s">
        <v>85</v>
      </c>
      <c r="C923">
        <v>-0.5</v>
      </c>
      <c r="D923" t="s">
        <v>77</v>
      </c>
      <c r="E923" t="s">
        <v>86</v>
      </c>
      <c r="F923">
        <v>-0.5</v>
      </c>
      <c r="G923">
        <v>0.5</v>
      </c>
      <c r="H923">
        <v>10</v>
      </c>
      <c r="I923">
        <v>40</v>
      </c>
      <c r="J923">
        <v>50</v>
      </c>
      <c r="K923">
        <v>39</v>
      </c>
      <c r="L923" t="s">
        <v>78</v>
      </c>
      <c r="M923">
        <v>0</v>
      </c>
      <c r="N923">
        <v>0</v>
      </c>
      <c r="O923">
        <v>1</v>
      </c>
      <c r="P923">
        <v>0</v>
      </c>
      <c r="Q923" t="s">
        <v>81</v>
      </c>
      <c r="R923">
        <v>0.67951106999999999</v>
      </c>
      <c r="S923">
        <v>3.5083198549999999</v>
      </c>
      <c r="T923">
        <v>0.84881711000000004</v>
      </c>
      <c r="U923">
        <v>2.4702978130000002</v>
      </c>
      <c r="V923">
        <v>0.762019157</v>
      </c>
      <c r="W923">
        <v>0.54763603199999999</v>
      </c>
      <c r="X923">
        <v>7.9928619860000003</v>
      </c>
      <c r="Y923">
        <v>2.4699020389999999</v>
      </c>
      <c r="Z923">
        <v>0.64696907999999997</v>
      </c>
      <c r="AA923">
        <v>0.44661307300000003</v>
      </c>
      <c r="AB923">
        <v>2.6902861599999999</v>
      </c>
      <c r="AC923">
        <v>0.55774116500000004</v>
      </c>
      <c r="AD923" t="s">
        <v>82</v>
      </c>
      <c r="AE923">
        <v>4.0373089310000001</v>
      </c>
      <c r="AF923">
        <v>2.8321965360000001</v>
      </c>
      <c r="AG923">
        <v>3.5450991809999999</v>
      </c>
      <c r="AH923">
        <v>2.9288141250000002</v>
      </c>
      <c r="AI923">
        <v>3.392749314</v>
      </c>
      <c r="AJ923">
        <v>2.88196589</v>
      </c>
      <c r="AK923">
        <v>2.7384920149999998</v>
      </c>
      <c r="AL923">
        <v>3.9027023139999999</v>
      </c>
      <c r="AM923">
        <v>3.3926797290000001</v>
      </c>
      <c r="AN923">
        <v>2.8108835249999999</v>
      </c>
      <c r="AO923">
        <v>2.6499314310000002</v>
      </c>
      <c r="AP923">
        <v>3.4297984769999998</v>
      </c>
      <c r="AQ923">
        <v>2.7464326990000001</v>
      </c>
      <c r="AR923">
        <v>3.5210222899999999</v>
      </c>
      <c r="AS923">
        <v>3.4937188450000001</v>
      </c>
      <c r="AT923">
        <v>1</v>
      </c>
      <c r="AU923">
        <v>0.6</v>
      </c>
      <c r="AV923">
        <v>0.5</v>
      </c>
      <c r="AW923">
        <v>0.2</v>
      </c>
      <c r="AX923">
        <v>0.7</v>
      </c>
      <c r="AY923">
        <v>0.5</v>
      </c>
      <c r="AZ923">
        <v>0.4</v>
      </c>
      <c r="BA923">
        <v>0.5</v>
      </c>
      <c r="BB923">
        <v>0.8</v>
      </c>
      <c r="BC923">
        <v>0.3</v>
      </c>
      <c r="BD923">
        <v>0.5</v>
      </c>
      <c r="BE923">
        <v>0.6</v>
      </c>
      <c r="BF923">
        <v>0.5</v>
      </c>
      <c r="BG923">
        <v>0.2</v>
      </c>
      <c r="BH923">
        <v>0.7</v>
      </c>
      <c r="BI923">
        <v>0.5</v>
      </c>
      <c r="BJ923">
        <v>0.4</v>
      </c>
      <c r="BK923">
        <v>0.5</v>
      </c>
      <c r="BL923">
        <v>0.8</v>
      </c>
      <c r="BM923">
        <v>0.3</v>
      </c>
      <c r="BN923">
        <v>0.5</v>
      </c>
      <c r="BO923">
        <v>0.50669420600000004</v>
      </c>
      <c r="BP923">
        <v>0</v>
      </c>
      <c r="BQ923">
        <v>-1.6832424669999999</v>
      </c>
      <c r="BR923">
        <v>1.0488010249999999</v>
      </c>
      <c r="BS923">
        <v>0</v>
      </c>
      <c r="BT923">
        <v>1.0488010249999999</v>
      </c>
      <c r="BU923">
        <v>2.1899366730000001</v>
      </c>
      <c r="BV923">
        <v>2.7320434929999999</v>
      </c>
      <c r="BW923">
        <v>0.50669420600000004</v>
      </c>
    </row>
    <row r="924" spans="1:75" x14ac:dyDescent="0.2">
      <c r="A924" t="s">
        <v>84</v>
      </c>
      <c r="B924" t="s">
        <v>85</v>
      </c>
      <c r="C924">
        <v>-0.5</v>
      </c>
      <c r="D924" t="s">
        <v>77</v>
      </c>
      <c r="E924" t="s">
        <v>86</v>
      </c>
      <c r="F924">
        <v>-0.5</v>
      </c>
      <c r="G924">
        <v>0.5</v>
      </c>
      <c r="H924">
        <v>2</v>
      </c>
      <c r="I924">
        <v>8</v>
      </c>
      <c r="J924">
        <v>10</v>
      </c>
      <c r="K924">
        <v>39</v>
      </c>
      <c r="L924" t="s">
        <v>78</v>
      </c>
      <c r="M924">
        <v>0</v>
      </c>
      <c r="N924">
        <v>0</v>
      </c>
      <c r="O924">
        <v>1</v>
      </c>
      <c r="P924">
        <v>0</v>
      </c>
      <c r="Q924" t="s">
        <v>79</v>
      </c>
      <c r="R924">
        <v>0.52896595000000002</v>
      </c>
      <c r="S924">
        <v>0.54639482500000003</v>
      </c>
      <c r="T924">
        <v>0.44529295000000002</v>
      </c>
      <c r="U924">
        <v>0.49591922799999999</v>
      </c>
      <c r="V924">
        <v>0.49385905299999999</v>
      </c>
      <c r="W924">
        <v>0.43089199099999997</v>
      </c>
      <c r="X924">
        <v>1.5994338990000001</v>
      </c>
      <c r="Y924">
        <v>0.54619216900000001</v>
      </c>
      <c r="Z924">
        <v>0.56244611700000002</v>
      </c>
      <c r="AA924">
        <v>0.51395320899999997</v>
      </c>
      <c r="AB924">
        <v>4.0116519930000001</v>
      </c>
      <c r="AC924">
        <v>0.524337053</v>
      </c>
      <c r="AD924" t="s">
        <v>80</v>
      </c>
      <c r="AE924">
        <v>2.212208033</v>
      </c>
      <c r="AF924">
        <v>2.7234277169999999</v>
      </c>
      <c r="AG924">
        <v>2.737506577</v>
      </c>
      <c r="AH924">
        <v>2.648645819</v>
      </c>
      <c r="AI924">
        <v>2.6954109470000001</v>
      </c>
      <c r="AJ924">
        <v>2.6936030190000002</v>
      </c>
      <c r="AK924">
        <v>2.6343684220000001</v>
      </c>
      <c r="AL924">
        <v>3.2039662959999999</v>
      </c>
      <c r="AM924">
        <v>2.7373454690000001</v>
      </c>
      <c r="AN924">
        <v>2.7500809230000001</v>
      </c>
      <c r="AO924">
        <v>2.7109235819999999</v>
      </c>
      <c r="AP924">
        <v>3.6033232509999999</v>
      </c>
      <c r="AQ924">
        <v>2.719610549</v>
      </c>
      <c r="AR924">
        <v>2.9736875380000001</v>
      </c>
      <c r="AS924">
        <v>3.044789873</v>
      </c>
      <c r="AT924">
        <v>1</v>
      </c>
      <c r="AU924">
        <v>0.6</v>
      </c>
      <c r="AV924">
        <v>0.5</v>
      </c>
      <c r="AW924">
        <v>0.2</v>
      </c>
      <c r="AX924">
        <v>0.7</v>
      </c>
      <c r="AY924">
        <v>0.5</v>
      </c>
      <c r="AZ924">
        <v>0.4</v>
      </c>
      <c r="BA924">
        <v>0.5</v>
      </c>
      <c r="BB924">
        <v>0.8</v>
      </c>
      <c r="BC924">
        <v>0.3</v>
      </c>
      <c r="BD924">
        <v>0.5</v>
      </c>
      <c r="BE924">
        <v>0.6</v>
      </c>
      <c r="BF924">
        <v>0.5</v>
      </c>
      <c r="BG924">
        <v>0.2</v>
      </c>
      <c r="BH924">
        <v>0.7</v>
      </c>
      <c r="BI924">
        <v>0.5</v>
      </c>
      <c r="BJ924">
        <v>0.4</v>
      </c>
      <c r="BK924">
        <v>0.5</v>
      </c>
      <c r="BL924">
        <v>0.8</v>
      </c>
      <c r="BM924">
        <v>0.3</v>
      </c>
      <c r="BN924">
        <v>0.5</v>
      </c>
      <c r="BO924">
        <v>0.50669420600000004</v>
      </c>
      <c r="BP924">
        <v>0</v>
      </c>
      <c r="BQ924">
        <v>-1.6832424669999999</v>
      </c>
      <c r="BR924">
        <v>1.0488010249999999</v>
      </c>
      <c r="BS924">
        <v>0</v>
      </c>
      <c r="BT924">
        <v>1.0488010249999999</v>
      </c>
      <c r="BU924">
        <v>2.1899366730000001</v>
      </c>
      <c r="BV924">
        <v>2.7320434929999999</v>
      </c>
      <c r="BW924">
        <v>0.50669420600000004</v>
      </c>
    </row>
    <row r="925" spans="1:75" x14ac:dyDescent="0.2">
      <c r="A925" t="s">
        <v>84</v>
      </c>
      <c r="B925" t="s">
        <v>85</v>
      </c>
      <c r="C925">
        <v>-0.5</v>
      </c>
      <c r="D925" t="s">
        <v>77</v>
      </c>
      <c r="E925" t="s">
        <v>86</v>
      </c>
      <c r="F925">
        <v>-0.5</v>
      </c>
      <c r="G925">
        <v>0.5</v>
      </c>
      <c r="H925">
        <v>19</v>
      </c>
      <c r="I925">
        <v>76</v>
      </c>
      <c r="J925">
        <v>95</v>
      </c>
      <c r="K925">
        <v>39</v>
      </c>
      <c r="L925" t="s">
        <v>78</v>
      </c>
      <c r="M925">
        <v>0</v>
      </c>
      <c r="N925">
        <v>1</v>
      </c>
      <c r="O925">
        <v>0</v>
      </c>
      <c r="P925">
        <v>0</v>
      </c>
      <c r="Q925" t="s">
        <v>79</v>
      </c>
      <c r="R925">
        <v>0.41222906100000001</v>
      </c>
      <c r="S925">
        <v>0.79319214800000004</v>
      </c>
      <c r="T925">
        <v>0.68123412100000003</v>
      </c>
      <c r="U925">
        <v>0.91375303299999999</v>
      </c>
      <c r="V925">
        <v>0.52919411699999996</v>
      </c>
      <c r="W925">
        <v>0.58113288900000004</v>
      </c>
      <c r="X925">
        <v>1.46527195</v>
      </c>
      <c r="Y925">
        <v>0.528192997</v>
      </c>
      <c r="Z925">
        <v>0.71384096100000005</v>
      </c>
      <c r="AA925">
        <v>0.48036789899999999</v>
      </c>
      <c r="AB925">
        <v>2.6530249119999998</v>
      </c>
      <c r="AC925">
        <v>1.7461869720000001</v>
      </c>
      <c r="AD925" t="s">
        <v>80</v>
      </c>
      <c r="AE925">
        <v>3.0175700189999999</v>
      </c>
      <c r="AF925">
        <v>2.6151386049999998</v>
      </c>
      <c r="AG925">
        <v>2.8993784059999999</v>
      </c>
      <c r="AH925">
        <v>2.8332963919999998</v>
      </c>
      <c r="AI925">
        <v>2.9608288319999998</v>
      </c>
      <c r="AJ925">
        <v>2.7236150079999999</v>
      </c>
      <c r="AK925">
        <v>2.7642754549999999</v>
      </c>
      <c r="AL925">
        <v>3.165918236</v>
      </c>
      <c r="AM925">
        <v>2.7227926390000001</v>
      </c>
      <c r="AN925">
        <v>2.8536014650000001</v>
      </c>
      <c r="AO925">
        <v>2.6815739779999999</v>
      </c>
      <c r="AP925">
        <v>3.4237413280000002</v>
      </c>
      <c r="AQ925">
        <v>3.242090744</v>
      </c>
      <c r="AR925">
        <v>3.2027571899999998</v>
      </c>
      <c r="AS925">
        <v>3.0941334700000001</v>
      </c>
      <c r="AT925">
        <v>1</v>
      </c>
      <c r="AU925">
        <v>0.6</v>
      </c>
      <c r="AV925">
        <v>0.5</v>
      </c>
      <c r="AW925">
        <v>0.2</v>
      </c>
      <c r="AX925">
        <v>0.7</v>
      </c>
      <c r="AY925">
        <v>0.5</v>
      </c>
      <c r="AZ925">
        <v>0.4</v>
      </c>
      <c r="BA925">
        <v>0.5</v>
      </c>
      <c r="BB925">
        <v>0.8</v>
      </c>
      <c r="BC925">
        <v>0.3</v>
      </c>
      <c r="BD925">
        <v>0.5</v>
      </c>
      <c r="BE925">
        <v>0.6</v>
      </c>
      <c r="BF925">
        <v>0.5</v>
      </c>
      <c r="BG925">
        <v>0.2</v>
      </c>
      <c r="BH925">
        <v>0.7</v>
      </c>
      <c r="BI925">
        <v>0.5</v>
      </c>
      <c r="BJ925">
        <v>0.4</v>
      </c>
      <c r="BK925">
        <v>0.5</v>
      </c>
      <c r="BL925">
        <v>0.8</v>
      </c>
      <c r="BM925">
        <v>0.3</v>
      </c>
      <c r="BN925">
        <v>0.5</v>
      </c>
      <c r="BO925">
        <v>0.50669420600000004</v>
      </c>
      <c r="BP925">
        <v>0</v>
      </c>
      <c r="BQ925">
        <v>-1.6832424669999999</v>
      </c>
      <c r="BR925">
        <v>1.0488010249999999</v>
      </c>
      <c r="BS925">
        <v>0</v>
      </c>
      <c r="BT925">
        <v>1.0488010249999999</v>
      </c>
      <c r="BU925">
        <v>2.1899366730000001</v>
      </c>
      <c r="BV925">
        <v>2.7320434929999999</v>
      </c>
      <c r="BW925">
        <v>0.50669420600000004</v>
      </c>
    </row>
    <row r="926" spans="1:75" x14ac:dyDescent="0.2">
      <c r="A926" t="s">
        <v>84</v>
      </c>
      <c r="B926" t="s">
        <v>85</v>
      </c>
      <c r="C926">
        <v>-0.5</v>
      </c>
      <c r="D926" t="s">
        <v>77</v>
      </c>
      <c r="E926" t="s">
        <v>86</v>
      </c>
      <c r="F926">
        <v>-0.5</v>
      </c>
      <c r="G926">
        <v>0.5</v>
      </c>
      <c r="H926">
        <v>6</v>
      </c>
      <c r="I926">
        <v>24</v>
      </c>
      <c r="J926">
        <v>30</v>
      </c>
      <c r="K926">
        <v>39</v>
      </c>
      <c r="L926" t="s">
        <v>78</v>
      </c>
      <c r="M926">
        <v>0</v>
      </c>
      <c r="N926">
        <v>0</v>
      </c>
      <c r="O926">
        <v>1</v>
      </c>
      <c r="P926">
        <v>0</v>
      </c>
      <c r="Q926" t="s">
        <v>81</v>
      </c>
      <c r="R926">
        <v>0.411957026</v>
      </c>
      <c r="S926">
        <v>0.47887897499999998</v>
      </c>
      <c r="T926">
        <v>0.67957806600000004</v>
      </c>
      <c r="U926">
        <v>0.41218996000000002</v>
      </c>
      <c r="V926">
        <v>0.44391608199999999</v>
      </c>
      <c r="W926">
        <v>0.43026709600000002</v>
      </c>
      <c r="X926">
        <v>0.47865891500000002</v>
      </c>
      <c r="Y926">
        <v>0.52926492700000005</v>
      </c>
      <c r="Z926">
        <v>0.83137106900000002</v>
      </c>
      <c r="AA926">
        <v>0.76540398600000004</v>
      </c>
      <c r="AB926">
        <v>2.6213419440000001</v>
      </c>
      <c r="AC926">
        <v>0.69167590099999998</v>
      </c>
      <c r="AD926" t="s">
        <v>80</v>
      </c>
      <c r="AE926">
        <v>1.9909780029999999</v>
      </c>
      <c r="AF926">
        <v>2.6148519139999999</v>
      </c>
      <c r="AG926">
        <v>2.6802257699999998</v>
      </c>
      <c r="AH926">
        <v>2.8322393529999998</v>
      </c>
      <c r="AI926">
        <v>2.6150974090000001</v>
      </c>
      <c r="AJ926">
        <v>2.6473008789999999</v>
      </c>
      <c r="AK926">
        <v>2.6337381350000002</v>
      </c>
      <c r="AL926">
        <v>2.6800261519999999</v>
      </c>
      <c r="AM926">
        <v>2.723673115</v>
      </c>
      <c r="AN926">
        <v>2.919794907</v>
      </c>
      <c r="AO926">
        <v>2.8838907200000001</v>
      </c>
      <c r="AP926">
        <v>3.418523677</v>
      </c>
      <c r="AQ926">
        <v>2.8399026439999999</v>
      </c>
      <c r="AR926">
        <v>3.0381303709999998</v>
      </c>
      <c r="AS926">
        <v>3.1337419560000002</v>
      </c>
      <c r="AT926">
        <v>0</v>
      </c>
      <c r="AU926">
        <v>0.6</v>
      </c>
      <c r="AV926">
        <v>0.5</v>
      </c>
      <c r="AW926">
        <v>0.2</v>
      </c>
      <c r="AX926">
        <v>0.7</v>
      </c>
      <c r="AY926">
        <v>0.5</v>
      </c>
      <c r="AZ926">
        <v>0.4</v>
      </c>
      <c r="BA926">
        <v>0.5</v>
      </c>
      <c r="BB926">
        <v>0.8</v>
      </c>
      <c r="BC926">
        <v>0.3</v>
      </c>
      <c r="BD926">
        <v>0.5</v>
      </c>
      <c r="BE926">
        <v>0.6</v>
      </c>
      <c r="BF926">
        <v>0.5</v>
      </c>
      <c r="BG926">
        <v>0.2</v>
      </c>
      <c r="BH926">
        <v>0.7</v>
      </c>
      <c r="BI926">
        <v>0.5</v>
      </c>
      <c r="BJ926">
        <v>0.4</v>
      </c>
      <c r="BK926">
        <v>0.5</v>
      </c>
      <c r="BL926">
        <v>0.8</v>
      </c>
      <c r="BM926">
        <v>0.3</v>
      </c>
      <c r="BN926">
        <v>0.5</v>
      </c>
      <c r="BO926">
        <v>0.50669420600000004</v>
      </c>
      <c r="BP926">
        <v>0</v>
      </c>
      <c r="BQ926">
        <v>-1.6832424669999999</v>
      </c>
      <c r="BR926">
        <v>1.0488010249999999</v>
      </c>
      <c r="BS926">
        <v>0</v>
      </c>
      <c r="BT926">
        <v>1.0488010249999999</v>
      </c>
      <c r="BU926">
        <v>2.1899366730000001</v>
      </c>
      <c r="BV926">
        <v>2.7320434929999999</v>
      </c>
      <c r="BW926">
        <v>0.50669420600000004</v>
      </c>
    </row>
    <row r="927" spans="1:75" x14ac:dyDescent="0.2">
      <c r="A927" t="s">
        <v>84</v>
      </c>
      <c r="B927" t="s">
        <v>85</v>
      </c>
      <c r="C927">
        <v>-0.5</v>
      </c>
      <c r="D927" t="s">
        <v>77</v>
      </c>
      <c r="E927" t="s">
        <v>86</v>
      </c>
      <c r="F927">
        <v>-0.5</v>
      </c>
      <c r="G927">
        <v>0.5</v>
      </c>
      <c r="H927">
        <v>14</v>
      </c>
      <c r="I927">
        <v>56</v>
      </c>
      <c r="J927">
        <v>70</v>
      </c>
      <c r="K927">
        <v>39</v>
      </c>
      <c r="L927" t="s">
        <v>78</v>
      </c>
      <c r="M927">
        <v>0</v>
      </c>
      <c r="N927">
        <v>0</v>
      </c>
      <c r="O927">
        <v>1</v>
      </c>
      <c r="P927">
        <v>0</v>
      </c>
      <c r="Q927" t="s">
        <v>81</v>
      </c>
      <c r="R927">
        <v>0.44588303600000001</v>
      </c>
      <c r="S927">
        <v>0.662712097</v>
      </c>
      <c r="T927">
        <v>0.76375603700000005</v>
      </c>
      <c r="U927">
        <v>0.7300179</v>
      </c>
      <c r="V927">
        <v>0.64444994899999997</v>
      </c>
      <c r="W927">
        <v>1.167175055</v>
      </c>
      <c r="X927">
        <v>1.716410875</v>
      </c>
      <c r="Y927">
        <v>0.49582004499999999</v>
      </c>
      <c r="Z927">
        <v>0.46343493499999999</v>
      </c>
      <c r="AA927">
        <v>0.43069386500000001</v>
      </c>
      <c r="AB927">
        <v>1.282161951</v>
      </c>
      <c r="AC927">
        <v>0.68525314299999995</v>
      </c>
      <c r="AD927" t="s">
        <v>82</v>
      </c>
      <c r="AE927">
        <v>5.2116479870000001</v>
      </c>
      <c r="AF927">
        <v>2.6492209500000001</v>
      </c>
      <c r="AG927">
        <v>2.8213248979999999</v>
      </c>
      <c r="AH927">
        <v>2.8829546559999999</v>
      </c>
      <c r="AI927">
        <v>2.8633335089999998</v>
      </c>
      <c r="AJ927">
        <v>2.809189194</v>
      </c>
      <c r="AK927">
        <v>3.0671359969999998</v>
      </c>
      <c r="AL927">
        <v>3.2346212580000002</v>
      </c>
      <c r="AM927">
        <v>2.6953240799999998</v>
      </c>
      <c r="AN927">
        <v>2.6659887690000001</v>
      </c>
      <c r="AO927">
        <v>2.6341686860000002</v>
      </c>
      <c r="AP927">
        <v>3.1079428849999999</v>
      </c>
      <c r="AQ927">
        <v>2.8358510360000002</v>
      </c>
      <c r="AR927">
        <v>3.1742848779999999</v>
      </c>
      <c r="AS927">
        <v>2.9819340630000002</v>
      </c>
      <c r="AT927">
        <v>1</v>
      </c>
      <c r="AU927">
        <v>0.6</v>
      </c>
      <c r="AV927">
        <v>0.5</v>
      </c>
      <c r="AW927">
        <v>0.2</v>
      </c>
      <c r="AX927">
        <v>0.7</v>
      </c>
      <c r="AY927">
        <v>0.5</v>
      </c>
      <c r="AZ927">
        <v>0.4</v>
      </c>
      <c r="BA927">
        <v>0.5</v>
      </c>
      <c r="BB927">
        <v>0.8</v>
      </c>
      <c r="BC927">
        <v>0.3</v>
      </c>
      <c r="BD927">
        <v>0.5</v>
      </c>
      <c r="BE927">
        <v>0.6</v>
      </c>
      <c r="BF927">
        <v>0.5</v>
      </c>
      <c r="BG927">
        <v>0.2</v>
      </c>
      <c r="BH927">
        <v>0.7</v>
      </c>
      <c r="BI927">
        <v>0.5</v>
      </c>
      <c r="BJ927">
        <v>0.4</v>
      </c>
      <c r="BK927">
        <v>0.5</v>
      </c>
      <c r="BL927">
        <v>0.8</v>
      </c>
      <c r="BM927">
        <v>0.3</v>
      </c>
      <c r="BN927">
        <v>0.5</v>
      </c>
      <c r="BO927">
        <v>0.50669420600000004</v>
      </c>
      <c r="BP927">
        <v>0</v>
      </c>
      <c r="BQ927">
        <v>-1.6832424669999999</v>
      </c>
      <c r="BR927">
        <v>1.0488010249999999</v>
      </c>
      <c r="BS927">
        <v>0</v>
      </c>
      <c r="BT927">
        <v>1.0488010249999999</v>
      </c>
      <c r="BU927">
        <v>2.1899366730000001</v>
      </c>
      <c r="BV927">
        <v>2.7320434929999999</v>
      </c>
      <c r="BW927">
        <v>0.50669420600000004</v>
      </c>
    </row>
    <row r="928" spans="1:75" x14ac:dyDescent="0.2">
      <c r="A928" t="s">
        <v>84</v>
      </c>
      <c r="B928" t="s">
        <v>85</v>
      </c>
      <c r="C928">
        <v>-0.5</v>
      </c>
      <c r="D928" t="s">
        <v>77</v>
      </c>
      <c r="E928" t="s">
        <v>86</v>
      </c>
      <c r="F928">
        <v>-0.5</v>
      </c>
      <c r="G928">
        <v>0.5</v>
      </c>
      <c r="H928">
        <v>11</v>
      </c>
      <c r="I928">
        <v>44</v>
      </c>
      <c r="J928">
        <v>55</v>
      </c>
      <c r="K928">
        <v>39</v>
      </c>
      <c r="L928" t="s">
        <v>78</v>
      </c>
      <c r="M928">
        <v>0</v>
      </c>
      <c r="N928">
        <v>1</v>
      </c>
      <c r="O928">
        <v>0</v>
      </c>
      <c r="P928">
        <v>0</v>
      </c>
      <c r="Q928" t="s">
        <v>79</v>
      </c>
      <c r="R928">
        <v>0.36184597000000002</v>
      </c>
      <c r="S928">
        <v>0.37523007400000002</v>
      </c>
      <c r="T928">
        <v>0.445696115</v>
      </c>
      <c r="U928">
        <v>0.44543600100000003</v>
      </c>
      <c r="V928">
        <v>0.37836003299999998</v>
      </c>
      <c r="W928">
        <v>0.38037919999999997</v>
      </c>
      <c r="X928">
        <v>0.40990901000000002</v>
      </c>
      <c r="Y928">
        <v>0.49581503900000001</v>
      </c>
      <c r="Z928">
        <v>0.89886808399999996</v>
      </c>
      <c r="AA928">
        <v>0.413561821</v>
      </c>
      <c r="AB928">
        <v>0.56426000600000004</v>
      </c>
      <c r="AC928">
        <v>0.74169802699999998</v>
      </c>
      <c r="AD928" t="s">
        <v>80</v>
      </c>
      <c r="AE928">
        <v>5.1624829769999998</v>
      </c>
      <c r="AF928">
        <v>2.55852374</v>
      </c>
      <c r="AG928">
        <v>2.5742976390000001</v>
      </c>
      <c r="AH928">
        <v>2.649038848</v>
      </c>
      <c r="AI928">
        <v>2.648785315</v>
      </c>
      <c r="AJ928">
        <v>2.5779052550000001</v>
      </c>
      <c r="AK928">
        <v>2.580216761</v>
      </c>
      <c r="AL928">
        <v>2.612687464</v>
      </c>
      <c r="AM928">
        <v>2.6953196959999999</v>
      </c>
      <c r="AN928">
        <v>2.9536959600000001</v>
      </c>
      <c r="AO928">
        <v>2.616540439</v>
      </c>
      <c r="AP928">
        <v>2.7514792689999998</v>
      </c>
      <c r="AQ928">
        <v>2.8702271239999999</v>
      </c>
      <c r="AR928">
        <v>2.949942096</v>
      </c>
      <c r="AS928">
        <v>3.1444755459999998</v>
      </c>
      <c r="AT928">
        <v>1</v>
      </c>
      <c r="AU928">
        <v>0.6</v>
      </c>
      <c r="AV928">
        <v>0.5</v>
      </c>
      <c r="AW928">
        <v>0.2</v>
      </c>
      <c r="AX928">
        <v>0.7</v>
      </c>
      <c r="AY928">
        <v>0.5</v>
      </c>
      <c r="AZ928">
        <v>0.4</v>
      </c>
      <c r="BA928">
        <v>0.5</v>
      </c>
      <c r="BB928">
        <v>0.8</v>
      </c>
      <c r="BC928">
        <v>0.3</v>
      </c>
      <c r="BD928">
        <v>0.5</v>
      </c>
      <c r="BE928">
        <v>0.6</v>
      </c>
      <c r="BF928">
        <v>0.5</v>
      </c>
      <c r="BG928">
        <v>0.2</v>
      </c>
      <c r="BH928">
        <v>0.7</v>
      </c>
      <c r="BI928">
        <v>0.5</v>
      </c>
      <c r="BJ928">
        <v>0.4</v>
      </c>
      <c r="BK928">
        <v>0.5</v>
      </c>
      <c r="BL928">
        <v>0.8</v>
      </c>
      <c r="BM928">
        <v>0.3</v>
      </c>
      <c r="BN928">
        <v>0.5</v>
      </c>
      <c r="BO928">
        <v>0.50669420600000004</v>
      </c>
      <c r="BP928">
        <v>0</v>
      </c>
      <c r="BQ928">
        <v>-1.6832424669999999</v>
      </c>
      <c r="BR928">
        <v>1.0488010249999999</v>
      </c>
      <c r="BS928">
        <v>0</v>
      </c>
      <c r="BT928">
        <v>1.0488010249999999</v>
      </c>
      <c r="BU928">
        <v>2.1899366730000001</v>
      </c>
      <c r="BV928">
        <v>2.7320434929999999</v>
      </c>
      <c r="BW928">
        <v>0.50669420600000004</v>
      </c>
    </row>
    <row r="929" spans="1:75" x14ac:dyDescent="0.2">
      <c r="A929" t="s">
        <v>84</v>
      </c>
      <c r="B929" t="s">
        <v>85</v>
      </c>
      <c r="C929">
        <v>-0.5</v>
      </c>
      <c r="D929" t="s">
        <v>77</v>
      </c>
      <c r="E929" t="s">
        <v>86</v>
      </c>
      <c r="F929">
        <v>-0.5</v>
      </c>
      <c r="G929">
        <v>0.5</v>
      </c>
      <c r="H929">
        <v>15</v>
      </c>
      <c r="I929">
        <v>60</v>
      </c>
      <c r="J929">
        <v>75</v>
      </c>
      <c r="K929">
        <v>39</v>
      </c>
      <c r="L929" t="s">
        <v>78</v>
      </c>
      <c r="M929">
        <v>0</v>
      </c>
      <c r="N929">
        <v>1</v>
      </c>
      <c r="O929">
        <v>0</v>
      </c>
      <c r="P929">
        <v>0</v>
      </c>
      <c r="Q929" t="s">
        <v>79</v>
      </c>
      <c r="R929">
        <v>0.429246187</v>
      </c>
      <c r="S929">
        <v>0.62674689299999997</v>
      </c>
      <c r="T929">
        <v>0.66443300199999999</v>
      </c>
      <c r="U929">
        <v>0.41197896000000001</v>
      </c>
      <c r="V929">
        <v>0.39516901999999998</v>
      </c>
      <c r="W929">
        <v>0.39687705000000001</v>
      </c>
      <c r="X929">
        <v>0.51111412000000001</v>
      </c>
      <c r="Y929">
        <v>0.44579005199999999</v>
      </c>
      <c r="Z929">
        <v>0.47819685899999997</v>
      </c>
      <c r="AA929">
        <v>1.9367949959999999</v>
      </c>
      <c r="AB929">
        <v>0.44567298900000002</v>
      </c>
      <c r="AC929">
        <v>1.260711908</v>
      </c>
      <c r="AD929" t="s">
        <v>80</v>
      </c>
      <c r="AE929">
        <v>9.6280379299999996</v>
      </c>
      <c r="AF929">
        <v>2.6327064459999998</v>
      </c>
      <c r="AG929">
        <v>2.7970921899999999</v>
      </c>
      <c r="AH929">
        <v>2.8224511950000002</v>
      </c>
      <c r="AI929">
        <v>2.614875037</v>
      </c>
      <c r="AJ929">
        <v>2.5967828900000001</v>
      </c>
      <c r="AK929">
        <v>2.5986559859999998</v>
      </c>
      <c r="AL929">
        <v>2.708517879</v>
      </c>
      <c r="AM929">
        <v>2.6491303730000002</v>
      </c>
      <c r="AN929">
        <v>2.6796067190000001</v>
      </c>
      <c r="AO929">
        <v>3.2870836539999999</v>
      </c>
      <c r="AP929">
        <v>2.6490163139999998</v>
      </c>
      <c r="AQ929">
        <v>3.100615855</v>
      </c>
      <c r="AR929">
        <v>3.031978515</v>
      </c>
      <c r="AS929">
        <v>2.9656658189999998</v>
      </c>
      <c r="AT929">
        <v>1</v>
      </c>
      <c r="AU929">
        <v>0.6</v>
      </c>
      <c r="AV929">
        <v>0.5</v>
      </c>
      <c r="AW929">
        <v>0.2</v>
      </c>
      <c r="AX929">
        <v>0.7</v>
      </c>
      <c r="AY929">
        <v>0.5</v>
      </c>
      <c r="AZ929">
        <v>0.4</v>
      </c>
      <c r="BA929">
        <v>0.5</v>
      </c>
      <c r="BB929">
        <v>0.8</v>
      </c>
      <c r="BC929">
        <v>0.3</v>
      </c>
      <c r="BD929">
        <v>0.5</v>
      </c>
      <c r="BE929">
        <v>0.6</v>
      </c>
      <c r="BF929">
        <v>0.5</v>
      </c>
      <c r="BG929">
        <v>0.2</v>
      </c>
      <c r="BH929">
        <v>0.7</v>
      </c>
      <c r="BI929">
        <v>0.5</v>
      </c>
      <c r="BJ929">
        <v>0.4</v>
      </c>
      <c r="BK929">
        <v>0.5</v>
      </c>
      <c r="BL929">
        <v>0.8</v>
      </c>
      <c r="BM929">
        <v>0.3</v>
      </c>
      <c r="BN929">
        <v>0.5</v>
      </c>
      <c r="BO929">
        <v>0.50669420600000004</v>
      </c>
      <c r="BP929">
        <v>0</v>
      </c>
      <c r="BQ929">
        <v>-1.6832424669999999</v>
      </c>
      <c r="BR929">
        <v>1.0488010249999999</v>
      </c>
      <c r="BS929">
        <v>0</v>
      </c>
      <c r="BT929">
        <v>1.0488010249999999</v>
      </c>
      <c r="BU929">
        <v>2.1899366730000001</v>
      </c>
      <c r="BV929">
        <v>2.7320434929999999</v>
      </c>
      <c r="BW929">
        <v>0.50669420600000004</v>
      </c>
    </row>
    <row r="930" spans="1:75" x14ac:dyDescent="0.2">
      <c r="A930" t="s">
        <v>84</v>
      </c>
      <c r="B930" t="s">
        <v>85</v>
      </c>
      <c r="C930">
        <v>-0.5</v>
      </c>
      <c r="D930" t="s">
        <v>77</v>
      </c>
      <c r="E930" t="s">
        <v>86</v>
      </c>
      <c r="F930">
        <v>-0.5</v>
      </c>
      <c r="G930">
        <v>0.5</v>
      </c>
      <c r="H930">
        <v>18</v>
      </c>
      <c r="I930">
        <v>72</v>
      </c>
      <c r="J930">
        <v>90</v>
      </c>
      <c r="K930">
        <v>39</v>
      </c>
      <c r="L930" t="s">
        <v>78</v>
      </c>
      <c r="M930">
        <v>0</v>
      </c>
      <c r="N930">
        <v>0</v>
      </c>
      <c r="O930">
        <v>1</v>
      </c>
      <c r="P930">
        <v>0</v>
      </c>
      <c r="Q930" t="s">
        <v>81</v>
      </c>
      <c r="R930">
        <v>0.37894201300000002</v>
      </c>
      <c r="S930">
        <v>0.36175703999999997</v>
      </c>
      <c r="T930">
        <v>0.39689016300000002</v>
      </c>
      <c r="U930">
        <v>0.39530921000000002</v>
      </c>
      <c r="V930">
        <v>0.87945008300000005</v>
      </c>
      <c r="W930">
        <v>0.446695805</v>
      </c>
      <c r="X930">
        <v>0.47877001800000002</v>
      </c>
      <c r="Y930">
        <v>0.42866492299999998</v>
      </c>
      <c r="Z930">
        <v>0.52942800499999998</v>
      </c>
      <c r="AA930">
        <v>0.54747390699999998</v>
      </c>
      <c r="AB930">
        <v>2.4034390449999998</v>
      </c>
      <c r="AC930">
        <v>1.0601110460000001</v>
      </c>
      <c r="AD930" t="s">
        <v>82</v>
      </c>
      <c r="AE930">
        <v>3.5950989720000002</v>
      </c>
      <c r="AF930">
        <v>2.578572758</v>
      </c>
      <c r="AG930">
        <v>2.5584169910000001</v>
      </c>
      <c r="AH930">
        <v>2.598670335</v>
      </c>
      <c r="AI930">
        <v>2.5969369329999998</v>
      </c>
      <c r="AJ930">
        <v>2.9442111940000002</v>
      </c>
      <c r="AK930">
        <v>2.650011874</v>
      </c>
      <c r="AL930">
        <v>2.6801269460000001</v>
      </c>
      <c r="AM930">
        <v>2.6321179469999998</v>
      </c>
      <c r="AN930">
        <v>2.72380691</v>
      </c>
      <c r="AO930">
        <v>2.7383634250000002</v>
      </c>
      <c r="AP930">
        <v>3.3808331119999999</v>
      </c>
      <c r="AQ930">
        <v>3.0253513600000002</v>
      </c>
      <c r="AR930">
        <v>2.8988344939999999</v>
      </c>
      <c r="AS930">
        <v>2.9814076350000001</v>
      </c>
      <c r="AT930">
        <v>1</v>
      </c>
      <c r="AU930">
        <v>0.6</v>
      </c>
      <c r="AV930">
        <v>0.5</v>
      </c>
      <c r="AW930">
        <v>0.2</v>
      </c>
      <c r="AX930">
        <v>0.7</v>
      </c>
      <c r="AY930">
        <v>0.5</v>
      </c>
      <c r="AZ930">
        <v>0.4</v>
      </c>
      <c r="BA930">
        <v>0.5</v>
      </c>
      <c r="BB930">
        <v>0.8</v>
      </c>
      <c r="BC930">
        <v>0.3</v>
      </c>
      <c r="BD930">
        <v>0.5</v>
      </c>
      <c r="BE930">
        <v>0.6</v>
      </c>
      <c r="BF930">
        <v>0.5</v>
      </c>
      <c r="BG930">
        <v>0.2</v>
      </c>
      <c r="BH930">
        <v>0.7</v>
      </c>
      <c r="BI930">
        <v>0.5</v>
      </c>
      <c r="BJ930">
        <v>0.4</v>
      </c>
      <c r="BK930">
        <v>0.5</v>
      </c>
      <c r="BL930">
        <v>0.8</v>
      </c>
      <c r="BM930">
        <v>0.3</v>
      </c>
      <c r="BN930">
        <v>0.5</v>
      </c>
      <c r="BO930">
        <v>0.50669420600000004</v>
      </c>
      <c r="BP930">
        <v>0</v>
      </c>
      <c r="BQ930">
        <v>-1.6832424669999999</v>
      </c>
      <c r="BR930">
        <v>1.0488010249999999</v>
      </c>
      <c r="BS930">
        <v>0</v>
      </c>
      <c r="BT930">
        <v>1.0488010249999999</v>
      </c>
      <c r="BU930">
        <v>2.1899366730000001</v>
      </c>
      <c r="BV930">
        <v>2.7320434929999999</v>
      </c>
      <c r="BW930">
        <v>0.50669420600000004</v>
      </c>
    </row>
    <row r="931" spans="1:75" x14ac:dyDescent="0.2">
      <c r="A931" t="s">
        <v>84</v>
      </c>
      <c r="B931" t="s">
        <v>85</v>
      </c>
      <c r="C931">
        <v>-0.5</v>
      </c>
      <c r="D931" t="s">
        <v>77</v>
      </c>
      <c r="E931" t="s">
        <v>86</v>
      </c>
      <c r="F931">
        <v>-0.5</v>
      </c>
      <c r="G931">
        <v>0.5</v>
      </c>
      <c r="H931">
        <v>3</v>
      </c>
      <c r="I931">
        <v>12</v>
      </c>
      <c r="J931">
        <v>15</v>
      </c>
      <c r="K931">
        <v>39</v>
      </c>
      <c r="L931" t="s">
        <v>78</v>
      </c>
      <c r="M931">
        <v>0</v>
      </c>
      <c r="N931">
        <v>1</v>
      </c>
      <c r="O931">
        <v>0</v>
      </c>
      <c r="P931">
        <v>0</v>
      </c>
      <c r="Q931" t="s">
        <v>79</v>
      </c>
      <c r="R931">
        <v>0.47895908399999998</v>
      </c>
      <c r="S931">
        <v>0.64305687</v>
      </c>
      <c r="T931">
        <v>0.62969589199999998</v>
      </c>
      <c r="U931">
        <v>0.62904596300000004</v>
      </c>
      <c r="V931">
        <v>2.018571138</v>
      </c>
      <c r="W931">
        <v>0.43053102500000001</v>
      </c>
      <c r="X931">
        <v>0.393789053</v>
      </c>
      <c r="Y931">
        <v>0.39502906799999998</v>
      </c>
      <c r="Z931">
        <v>0.395492077</v>
      </c>
      <c r="AA931">
        <v>0.49784588800000001</v>
      </c>
      <c r="AB931">
        <v>0.37972283400000001</v>
      </c>
      <c r="AC931">
        <v>0.62519502599999999</v>
      </c>
      <c r="AD931" t="s">
        <v>82</v>
      </c>
      <c r="AE931">
        <v>7.0546629430000003</v>
      </c>
      <c r="AF931">
        <v>2.6802984150000002</v>
      </c>
      <c r="AG931">
        <v>2.8082493820000001</v>
      </c>
      <c r="AH931">
        <v>2.79913086</v>
      </c>
      <c r="AI931">
        <v>2.7986823799999998</v>
      </c>
      <c r="AJ931">
        <v>3.3050440590000001</v>
      </c>
      <c r="AK931">
        <v>2.6340044530000002</v>
      </c>
      <c r="AL931">
        <v>2.5952636390000001</v>
      </c>
      <c r="AM931">
        <v>2.5966290540000001</v>
      </c>
      <c r="AN931">
        <v>2.5971377879999999</v>
      </c>
      <c r="AO931">
        <v>2.6970949239999999</v>
      </c>
      <c r="AP931">
        <v>2.579466714</v>
      </c>
      <c r="AQ931">
        <v>2.796015514</v>
      </c>
      <c r="AR931">
        <v>3.0999366730000002</v>
      </c>
      <c r="AS931">
        <v>2.8979134910000002</v>
      </c>
      <c r="AT931">
        <v>0</v>
      </c>
      <c r="AU931">
        <v>0.6</v>
      </c>
      <c r="AV931">
        <v>0.5</v>
      </c>
      <c r="AW931">
        <v>0.2</v>
      </c>
      <c r="AX931">
        <v>0.7</v>
      </c>
      <c r="AY931">
        <v>0.5</v>
      </c>
      <c r="AZ931">
        <v>0.4</v>
      </c>
      <c r="BA931">
        <v>0.5</v>
      </c>
      <c r="BB931">
        <v>0.8</v>
      </c>
      <c r="BC931">
        <v>0.3</v>
      </c>
      <c r="BD931">
        <v>0.5</v>
      </c>
      <c r="BE931">
        <v>0.6</v>
      </c>
      <c r="BF931">
        <v>0.5</v>
      </c>
      <c r="BG931">
        <v>0.2</v>
      </c>
      <c r="BH931">
        <v>0.7</v>
      </c>
      <c r="BI931">
        <v>0.5</v>
      </c>
      <c r="BJ931">
        <v>0.4</v>
      </c>
      <c r="BK931">
        <v>0.5</v>
      </c>
      <c r="BL931">
        <v>0.8</v>
      </c>
      <c r="BM931">
        <v>0.3</v>
      </c>
      <c r="BN931">
        <v>0.5</v>
      </c>
      <c r="BO931">
        <v>0.50669420600000004</v>
      </c>
      <c r="BP931">
        <v>0</v>
      </c>
      <c r="BQ931">
        <v>-1.6832424669999999</v>
      </c>
      <c r="BR931">
        <v>1.0488010249999999</v>
      </c>
      <c r="BS931">
        <v>0</v>
      </c>
      <c r="BT931">
        <v>1.0488010249999999</v>
      </c>
      <c r="BU931">
        <v>2.1899366730000001</v>
      </c>
      <c r="BV931">
        <v>2.7320434929999999</v>
      </c>
      <c r="BW931">
        <v>0.50669420600000004</v>
      </c>
    </row>
    <row r="932" spans="1:75" x14ac:dyDescent="0.2">
      <c r="A932" t="s">
        <v>84</v>
      </c>
      <c r="B932" t="s">
        <v>85</v>
      </c>
      <c r="C932">
        <v>-0.5</v>
      </c>
      <c r="D932" t="s">
        <v>77</v>
      </c>
      <c r="E932" t="s">
        <v>86</v>
      </c>
      <c r="F932">
        <v>-0.5</v>
      </c>
      <c r="G932">
        <v>0.5</v>
      </c>
      <c r="H932">
        <v>11</v>
      </c>
      <c r="I932">
        <v>44</v>
      </c>
      <c r="J932">
        <v>55</v>
      </c>
      <c r="K932">
        <v>40</v>
      </c>
      <c r="L932" t="s">
        <v>78</v>
      </c>
      <c r="M932">
        <v>0</v>
      </c>
      <c r="N932">
        <v>1</v>
      </c>
      <c r="O932">
        <v>0</v>
      </c>
      <c r="P932">
        <v>0</v>
      </c>
      <c r="Q932" t="s">
        <v>79</v>
      </c>
      <c r="R932">
        <v>0.36104178399999998</v>
      </c>
      <c r="S932">
        <v>0.55926108399999996</v>
      </c>
      <c r="T932">
        <v>3.1208760739999999</v>
      </c>
      <c r="U932">
        <v>0.546076059</v>
      </c>
      <c r="V932">
        <v>10.24240518</v>
      </c>
      <c r="W932">
        <v>0.49660396600000001</v>
      </c>
      <c r="X932">
        <v>1.2631499770000001</v>
      </c>
      <c r="Y932">
        <v>2.3512790200000002</v>
      </c>
      <c r="Z932">
        <v>2.3008949759999999</v>
      </c>
      <c r="AA932">
        <v>0.36320900900000003</v>
      </c>
      <c r="AB932">
        <v>0.34632205999999999</v>
      </c>
      <c r="AC932">
        <v>0.55741882300000001</v>
      </c>
      <c r="AD932" t="s">
        <v>80</v>
      </c>
      <c r="AE932">
        <v>4.6856949329999997</v>
      </c>
      <c r="AF932">
        <v>2.557557466</v>
      </c>
      <c r="AG932">
        <v>2.7476145999999999</v>
      </c>
      <c r="AH932">
        <v>3.494276524</v>
      </c>
      <c r="AI932">
        <v>2.7372531370000002</v>
      </c>
      <c r="AJ932">
        <v>4.0104019519999996</v>
      </c>
      <c r="AK932">
        <v>2.6960101839999999</v>
      </c>
      <c r="AL932">
        <v>3.101454919</v>
      </c>
      <c r="AM932">
        <v>3.3713041690000001</v>
      </c>
      <c r="AN932">
        <v>3.3618967959999999</v>
      </c>
      <c r="AO932">
        <v>2.5601566120000001</v>
      </c>
      <c r="AP932">
        <v>2.5394801560000002</v>
      </c>
      <c r="AQ932">
        <v>2.7461816300000002</v>
      </c>
      <c r="AR932">
        <v>3.564305241</v>
      </c>
      <c r="AS932">
        <v>3.6676559489999998</v>
      </c>
      <c r="AT932">
        <v>1</v>
      </c>
      <c r="AU932">
        <v>0.6</v>
      </c>
      <c r="AV932">
        <v>0.5</v>
      </c>
      <c r="AW932">
        <v>0.2</v>
      </c>
      <c r="AX932">
        <v>0.7</v>
      </c>
      <c r="AY932">
        <v>0.5</v>
      </c>
      <c r="AZ932">
        <v>0.4</v>
      </c>
      <c r="BA932">
        <v>0.5</v>
      </c>
      <c r="BB932">
        <v>0.8</v>
      </c>
      <c r="BC932">
        <v>0.3</v>
      </c>
      <c r="BD932">
        <v>0.5</v>
      </c>
      <c r="BE932">
        <v>0.6</v>
      </c>
      <c r="BF932">
        <v>0.5</v>
      </c>
      <c r="BG932">
        <v>0.2</v>
      </c>
      <c r="BH932">
        <v>0.7</v>
      </c>
      <c r="BI932">
        <v>0.5</v>
      </c>
      <c r="BJ932">
        <v>0.4</v>
      </c>
      <c r="BK932">
        <v>0.5</v>
      </c>
      <c r="BL932">
        <v>0.8</v>
      </c>
      <c r="BM932">
        <v>0.3</v>
      </c>
      <c r="BN932">
        <v>0.5</v>
      </c>
      <c r="BO932">
        <v>0.50669420600000004</v>
      </c>
      <c r="BP932">
        <v>0</v>
      </c>
      <c r="BQ932">
        <v>-1.6832424669999999</v>
      </c>
      <c r="BR932">
        <v>1.0488010249999999</v>
      </c>
      <c r="BS932">
        <v>0</v>
      </c>
      <c r="BT932">
        <v>1.0488010249999999</v>
      </c>
      <c r="BU932">
        <v>2.1899366730000001</v>
      </c>
      <c r="BV932">
        <v>2.7320434929999999</v>
      </c>
      <c r="BW932">
        <v>0.50669420600000004</v>
      </c>
    </row>
    <row r="933" spans="1:75" x14ac:dyDescent="0.2">
      <c r="A933" t="s">
        <v>84</v>
      </c>
      <c r="B933" t="s">
        <v>85</v>
      </c>
      <c r="C933">
        <v>-0.5</v>
      </c>
      <c r="D933" t="s">
        <v>77</v>
      </c>
      <c r="E933" t="s">
        <v>86</v>
      </c>
      <c r="F933">
        <v>-0.5</v>
      </c>
      <c r="G933">
        <v>0.5</v>
      </c>
      <c r="H933">
        <v>15</v>
      </c>
      <c r="I933">
        <v>60</v>
      </c>
      <c r="J933">
        <v>75</v>
      </c>
      <c r="K933">
        <v>40</v>
      </c>
      <c r="L933" t="s">
        <v>78</v>
      </c>
      <c r="M933">
        <v>0</v>
      </c>
      <c r="N933">
        <v>1</v>
      </c>
      <c r="O933">
        <v>0</v>
      </c>
      <c r="P933">
        <v>0</v>
      </c>
      <c r="Q933" t="s">
        <v>79</v>
      </c>
      <c r="R933">
        <v>0.345062017</v>
      </c>
      <c r="S933">
        <v>0.59197306599999999</v>
      </c>
      <c r="T933">
        <v>0.496556997</v>
      </c>
      <c r="U933">
        <v>0.67936205900000002</v>
      </c>
      <c r="V933">
        <v>0.62863898299999998</v>
      </c>
      <c r="W933">
        <v>0.66419792200000005</v>
      </c>
      <c r="X933">
        <v>0.44355797800000002</v>
      </c>
      <c r="Y933">
        <v>0.47830700900000001</v>
      </c>
      <c r="Z933">
        <v>1.363430023</v>
      </c>
      <c r="AA933">
        <v>0.43033599900000002</v>
      </c>
      <c r="AB933">
        <v>1.047005892</v>
      </c>
      <c r="AC933">
        <v>2.5634639259999998</v>
      </c>
      <c r="AD933" t="s">
        <v>80</v>
      </c>
      <c r="AE933">
        <v>5.3032970429999997</v>
      </c>
      <c r="AF933">
        <v>2.5378971570000002</v>
      </c>
      <c r="AG933">
        <v>2.7723019469999999</v>
      </c>
      <c r="AH933">
        <v>2.6959691060000002</v>
      </c>
      <c r="AI933">
        <v>2.8321012890000001</v>
      </c>
      <c r="AJ933">
        <v>2.7984013089999999</v>
      </c>
      <c r="AK933">
        <v>2.8222975130000001</v>
      </c>
      <c r="AL933">
        <v>2.6469503950000002</v>
      </c>
      <c r="AM933">
        <v>2.6797067449999998</v>
      </c>
      <c r="AN933">
        <v>3.1346328529999998</v>
      </c>
      <c r="AO933">
        <v>2.6338076780000002</v>
      </c>
      <c r="AP933">
        <v>3.0199491260000002</v>
      </c>
      <c r="AQ933">
        <v>3.4088272100000001</v>
      </c>
      <c r="AR933">
        <v>3.070377428</v>
      </c>
      <c r="AS933">
        <v>3.2652276210000002</v>
      </c>
      <c r="AT933">
        <v>1</v>
      </c>
      <c r="AU933">
        <v>0.6</v>
      </c>
      <c r="AV933">
        <v>0.5</v>
      </c>
      <c r="AW933">
        <v>0.2</v>
      </c>
      <c r="AX933">
        <v>0.7</v>
      </c>
      <c r="AY933">
        <v>0.5</v>
      </c>
      <c r="AZ933">
        <v>0.4</v>
      </c>
      <c r="BA933">
        <v>0.5</v>
      </c>
      <c r="BB933">
        <v>0.8</v>
      </c>
      <c r="BC933">
        <v>0.3</v>
      </c>
      <c r="BD933">
        <v>0.5</v>
      </c>
      <c r="BE933">
        <v>0.6</v>
      </c>
      <c r="BF933">
        <v>0.5</v>
      </c>
      <c r="BG933">
        <v>0.2</v>
      </c>
      <c r="BH933">
        <v>0.7</v>
      </c>
      <c r="BI933">
        <v>0.5</v>
      </c>
      <c r="BJ933">
        <v>0.4</v>
      </c>
      <c r="BK933">
        <v>0.5</v>
      </c>
      <c r="BL933">
        <v>0.8</v>
      </c>
      <c r="BM933">
        <v>0.3</v>
      </c>
      <c r="BN933">
        <v>0.5</v>
      </c>
      <c r="BO933">
        <v>0.50669420600000004</v>
      </c>
      <c r="BP933">
        <v>0</v>
      </c>
      <c r="BQ933">
        <v>-1.6832424669999999</v>
      </c>
      <c r="BR933">
        <v>1.0488010249999999</v>
      </c>
      <c r="BS933">
        <v>0</v>
      </c>
      <c r="BT933">
        <v>1.0488010249999999</v>
      </c>
      <c r="BU933">
        <v>2.1899366730000001</v>
      </c>
      <c r="BV933">
        <v>2.7320434929999999</v>
      </c>
      <c r="BW933">
        <v>0.50669420600000004</v>
      </c>
    </row>
    <row r="934" spans="1:75" x14ac:dyDescent="0.2">
      <c r="A934" t="s">
        <v>84</v>
      </c>
      <c r="B934" t="s">
        <v>85</v>
      </c>
      <c r="C934">
        <v>-0.5</v>
      </c>
      <c r="D934" t="s">
        <v>77</v>
      </c>
      <c r="E934" t="s">
        <v>86</v>
      </c>
      <c r="F934">
        <v>-0.5</v>
      </c>
      <c r="G934">
        <v>0.5</v>
      </c>
      <c r="H934">
        <v>7</v>
      </c>
      <c r="I934">
        <v>28</v>
      </c>
      <c r="J934">
        <v>35</v>
      </c>
      <c r="K934">
        <v>40</v>
      </c>
      <c r="L934" t="s">
        <v>78</v>
      </c>
      <c r="M934">
        <v>0</v>
      </c>
      <c r="N934">
        <v>1</v>
      </c>
      <c r="O934">
        <v>0</v>
      </c>
      <c r="P934">
        <v>0</v>
      </c>
      <c r="Q934" t="s">
        <v>79</v>
      </c>
      <c r="R934">
        <v>0.56182408299999997</v>
      </c>
      <c r="S934">
        <v>0.52581405599999997</v>
      </c>
      <c r="T934">
        <v>0.46149992899999998</v>
      </c>
      <c r="U934">
        <v>0.44521307900000001</v>
      </c>
      <c r="V934">
        <v>0.461340904</v>
      </c>
      <c r="W934">
        <v>1.248990059</v>
      </c>
      <c r="X934">
        <v>0.52775907499999997</v>
      </c>
      <c r="Y934">
        <v>0.67875599900000005</v>
      </c>
      <c r="Z934">
        <v>1.8592569830000001</v>
      </c>
      <c r="AA934">
        <v>0.38042783699999999</v>
      </c>
      <c r="AB934">
        <v>1.3487839699999999</v>
      </c>
      <c r="AC934">
        <v>0.42381119699999997</v>
      </c>
      <c r="AD934" t="s">
        <v>80</v>
      </c>
      <c r="AE934">
        <v>3.6367599959999999</v>
      </c>
      <c r="AF934">
        <v>2.7496003519999999</v>
      </c>
      <c r="AG934">
        <v>2.720832191</v>
      </c>
      <c r="AH934">
        <v>2.6641716390000001</v>
      </c>
      <c r="AI934">
        <v>2.648567914</v>
      </c>
      <c r="AJ934">
        <v>2.6640219620000001</v>
      </c>
      <c r="AK934">
        <v>3.0965589819999999</v>
      </c>
      <c r="AL934">
        <v>2.7224357100000001</v>
      </c>
      <c r="AM934">
        <v>2.8317136810000001</v>
      </c>
      <c r="AN934">
        <v>3.2693394210000002</v>
      </c>
      <c r="AO934">
        <v>2.5802722880000002</v>
      </c>
      <c r="AP934">
        <v>3.1299423960000001</v>
      </c>
      <c r="AQ934">
        <v>2.627172426</v>
      </c>
      <c r="AR934">
        <v>2.957469846</v>
      </c>
      <c r="AS934">
        <v>3.4044938390000001</v>
      </c>
      <c r="AT934">
        <v>1</v>
      </c>
      <c r="AU934">
        <v>0.6</v>
      </c>
      <c r="AV934">
        <v>0.5</v>
      </c>
      <c r="AW934">
        <v>0.2</v>
      </c>
      <c r="AX934">
        <v>0.7</v>
      </c>
      <c r="AY934">
        <v>0.5</v>
      </c>
      <c r="AZ934">
        <v>0.4</v>
      </c>
      <c r="BA934">
        <v>0.5</v>
      </c>
      <c r="BB934">
        <v>0.8</v>
      </c>
      <c r="BC934">
        <v>0.3</v>
      </c>
      <c r="BD934">
        <v>0.5</v>
      </c>
      <c r="BE934">
        <v>0.6</v>
      </c>
      <c r="BF934">
        <v>0.5</v>
      </c>
      <c r="BG934">
        <v>0.2</v>
      </c>
      <c r="BH934">
        <v>0.7</v>
      </c>
      <c r="BI934">
        <v>0.5</v>
      </c>
      <c r="BJ934">
        <v>0.4</v>
      </c>
      <c r="BK934">
        <v>0.5</v>
      </c>
      <c r="BL934">
        <v>0.8</v>
      </c>
      <c r="BM934">
        <v>0.3</v>
      </c>
      <c r="BN934">
        <v>0.5</v>
      </c>
      <c r="BO934">
        <v>0.50669420600000004</v>
      </c>
      <c r="BP934">
        <v>0</v>
      </c>
      <c r="BQ934">
        <v>-1.6832424669999999</v>
      </c>
      <c r="BR934">
        <v>1.0488010249999999</v>
      </c>
      <c r="BS934">
        <v>0</v>
      </c>
      <c r="BT934">
        <v>1.0488010249999999</v>
      </c>
      <c r="BU934">
        <v>2.1899366730000001</v>
      </c>
      <c r="BV934">
        <v>2.7320434929999999</v>
      </c>
      <c r="BW934">
        <v>0.50669420600000004</v>
      </c>
    </row>
    <row r="935" spans="1:75" x14ac:dyDescent="0.2">
      <c r="A935" t="s">
        <v>84</v>
      </c>
      <c r="B935" t="s">
        <v>85</v>
      </c>
      <c r="C935">
        <v>-0.5</v>
      </c>
      <c r="D935" t="s">
        <v>77</v>
      </c>
      <c r="E935" t="s">
        <v>86</v>
      </c>
      <c r="F935">
        <v>-0.5</v>
      </c>
      <c r="G935">
        <v>0.5</v>
      </c>
      <c r="H935">
        <v>20</v>
      </c>
      <c r="I935">
        <v>80</v>
      </c>
      <c r="J935">
        <v>100</v>
      </c>
      <c r="K935">
        <v>40</v>
      </c>
      <c r="L935" t="s">
        <v>78</v>
      </c>
      <c r="M935">
        <v>1</v>
      </c>
      <c r="N935">
        <v>0</v>
      </c>
      <c r="O935">
        <v>0</v>
      </c>
      <c r="P935">
        <v>0</v>
      </c>
      <c r="Q935" t="s">
        <v>83</v>
      </c>
      <c r="R935">
        <v>0.34459590899999998</v>
      </c>
      <c r="S935">
        <v>0.37754392599999997</v>
      </c>
      <c r="T935">
        <v>0.39611792600000001</v>
      </c>
      <c r="U935">
        <v>0.91310381900000004</v>
      </c>
      <c r="V935">
        <v>0.41163301499999999</v>
      </c>
      <c r="W935">
        <v>0.56325006499999997</v>
      </c>
      <c r="X935">
        <v>0.57910895299999998</v>
      </c>
      <c r="Y935">
        <v>0.57846212399999997</v>
      </c>
      <c r="Z935">
        <v>0.84637713400000003</v>
      </c>
      <c r="AA935">
        <v>0.49691391000000001</v>
      </c>
      <c r="AB935">
        <v>0.42628622100000002</v>
      </c>
      <c r="AC935">
        <v>0.72428703299999997</v>
      </c>
      <c r="AD935" t="s">
        <v>80</v>
      </c>
      <c r="AE935">
        <v>3.0397229189999999</v>
      </c>
      <c r="AF935">
        <v>2.5373101170000001</v>
      </c>
      <c r="AG935">
        <v>2.5769674880000002</v>
      </c>
      <c r="AH935">
        <v>2.5978244959999999</v>
      </c>
      <c r="AI935">
        <v>2.9605201590000001</v>
      </c>
      <c r="AJ935">
        <v>2.6145101999999998</v>
      </c>
      <c r="AK935">
        <v>2.7507012510000002</v>
      </c>
      <c r="AL935">
        <v>2.7627602790000001</v>
      </c>
      <c r="AM935">
        <v>2.7622749280000001</v>
      </c>
      <c r="AN935">
        <v>2.927563922</v>
      </c>
      <c r="AO935">
        <v>2.6962811539999998</v>
      </c>
      <c r="AP935">
        <v>2.6297012949999998</v>
      </c>
      <c r="AQ935">
        <v>2.8599107099999999</v>
      </c>
      <c r="AR935">
        <v>3.1170132100000001</v>
      </c>
      <c r="AS935">
        <v>3.1537658730000002</v>
      </c>
      <c r="AT935">
        <v>1</v>
      </c>
      <c r="AU935">
        <v>0.6</v>
      </c>
      <c r="AV935">
        <v>0.5</v>
      </c>
      <c r="AW935">
        <v>0.2</v>
      </c>
      <c r="AX935">
        <v>0.7</v>
      </c>
      <c r="AY935">
        <v>0.5</v>
      </c>
      <c r="AZ935">
        <v>0.4</v>
      </c>
      <c r="BA935">
        <v>0.5</v>
      </c>
      <c r="BB935">
        <v>0.8</v>
      </c>
      <c r="BC935">
        <v>0.3</v>
      </c>
      <c r="BD935">
        <v>0.5</v>
      </c>
      <c r="BE935">
        <v>0.6</v>
      </c>
      <c r="BF935">
        <v>0.5</v>
      </c>
      <c r="BG935">
        <v>0.2</v>
      </c>
      <c r="BH935">
        <v>0.7</v>
      </c>
      <c r="BI935">
        <v>0.5</v>
      </c>
      <c r="BJ935">
        <v>0.4</v>
      </c>
      <c r="BK935">
        <v>0.5</v>
      </c>
      <c r="BL935">
        <v>0.8</v>
      </c>
      <c r="BM935">
        <v>0.3</v>
      </c>
      <c r="BN935">
        <v>0.5</v>
      </c>
      <c r="BO935">
        <v>0.50669420600000004</v>
      </c>
      <c r="BP935">
        <v>0</v>
      </c>
      <c r="BQ935">
        <v>-1.6832424669999999</v>
      </c>
      <c r="BR935">
        <v>1.0488010249999999</v>
      </c>
      <c r="BS935">
        <v>0</v>
      </c>
      <c r="BT935">
        <v>1.0488010249999999</v>
      </c>
      <c r="BU935">
        <v>2.1899366730000001</v>
      </c>
      <c r="BV935">
        <v>2.7320434929999999</v>
      </c>
      <c r="BW935">
        <v>0.50669420600000004</v>
      </c>
    </row>
    <row r="936" spans="1:75" x14ac:dyDescent="0.2">
      <c r="A936" t="s">
        <v>84</v>
      </c>
      <c r="B936" t="s">
        <v>85</v>
      </c>
      <c r="C936">
        <v>-0.5</v>
      </c>
      <c r="D936" t="s">
        <v>77</v>
      </c>
      <c r="E936" t="s">
        <v>86</v>
      </c>
      <c r="F936">
        <v>-0.5</v>
      </c>
      <c r="G936">
        <v>0.5</v>
      </c>
      <c r="H936">
        <v>19</v>
      </c>
      <c r="I936">
        <v>76</v>
      </c>
      <c r="J936">
        <v>95</v>
      </c>
      <c r="K936">
        <v>40</v>
      </c>
      <c r="L936" t="s">
        <v>78</v>
      </c>
      <c r="M936">
        <v>0</v>
      </c>
      <c r="N936">
        <v>1</v>
      </c>
      <c r="O936">
        <v>0</v>
      </c>
      <c r="P936">
        <v>0</v>
      </c>
      <c r="Q936" t="s">
        <v>79</v>
      </c>
      <c r="R936">
        <v>0.34492397299999999</v>
      </c>
      <c r="S936">
        <v>0.62524008799999997</v>
      </c>
      <c r="T936">
        <v>0.66314196599999997</v>
      </c>
      <c r="U936">
        <v>0.56192779500000001</v>
      </c>
      <c r="V936">
        <v>0.59520602199999995</v>
      </c>
      <c r="W936">
        <v>0.53012108800000002</v>
      </c>
      <c r="X936">
        <v>4.6571090220000002</v>
      </c>
      <c r="Y936">
        <v>1.431777954</v>
      </c>
      <c r="Z936">
        <v>0.78072404900000003</v>
      </c>
      <c r="AA936">
        <v>3.9743928909999999</v>
      </c>
      <c r="AB936">
        <v>0.393538952</v>
      </c>
      <c r="AC936">
        <v>0.423089981</v>
      </c>
      <c r="AD936" t="s">
        <v>80</v>
      </c>
      <c r="AE936">
        <v>3.790606022</v>
      </c>
      <c r="AF936">
        <v>2.5377233800000001</v>
      </c>
      <c r="AG936">
        <v>2.796046816</v>
      </c>
      <c r="AH936">
        <v>2.8216065119999998</v>
      </c>
      <c r="AI936">
        <v>2.749680514</v>
      </c>
      <c r="AJ936">
        <v>2.774667317</v>
      </c>
      <c r="AK936">
        <v>2.7243750809999998</v>
      </c>
      <c r="AL936">
        <v>3.6681164050000001</v>
      </c>
      <c r="AM936">
        <v>3.155875671</v>
      </c>
      <c r="AN936">
        <v>2.892497557</v>
      </c>
      <c r="AO936">
        <v>3.599270797</v>
      </c>
      <c r="AP936">
        <v>2.5949877250000002</v>
      </c>
      <c r="AQ936">
        <v>2.6264327409999999</v>
      </c>
      <c r="AR936">
        <v>3.0881608200000001</v>
      </c>
      <c r="AS936">
        <v>3.344883673</v>
      </c>
      <c r="AT936">
        <v>1</v>
      </c>
      <c r="AU936">
        <v>0.6</v>
      </c>
      <c r="AV936">
        <v>0.5</v>
      </c>
      <c r="AW936">
        <v>0.2</v>
      </c>
      <c r="AX936">
        <v>0.7</v>
      </c>
      <c r="AY936">
        <v>0.5</v>
      </c>
      <c r="AZ936">
        <v>0.4</v>
      </c>
      <c r="BA936">
        <v>0.5</v>
      </c>
      <c r="BB936">
        <v>0.8</v>
      </c>
      <c r="BC936">
        <v>0.3</v>
      </c>
      <c r="BD936">
        <v>0.5</v>
      </c>
      <c r="BE936">
        <v>0.6</v>
      </c>
      <c r="BF936">
        <v>0.5</v>
      </c>
      <c r="BG936">
        <v>0.2</v>
      </c>
      <c r="BH936">
        <v>0.7</v>
      </c>
      <c r="BI936">
        <v>0.5</v>
      </c>
      <c r="BJ936">
        <v>0.4</v>
      </c>
      <c r="BK936">
        <v>0.5</v>
      </c>
      <c r="BL936">
        <v>0.8</v>
      </c>
      <c r="BM936">
        <v>0.3</v>
      </c>
      <c r="BN936">
        <v>0.5</v>
      </c>
      <c r="BO936">
        <v>0.50669420600000004</v>
      </c>
      <c r="BP936">
        <v>0</v>
      </c>
      <c r="BQ936">
        <v>-1.6832424669999999</v>
      </c>
      <c r="BR936">
        <v>1.0488010249999999</v>
      </c>
      <c r="BS936">
        <v>0</v>
      </c>
      <c r="BT936">
        <v>1.0488010249999999</v>
      </c>
      <c r="BU936">
        <v>2.1899366730000001</v>
      </c>
      <c r="BV936">
        <v>2.7320434929999999</v>
      </c>
      <c r="BW936">
        <v>0.50669420600000004</v>
      </c>
    </row>
    <row r="937" spans="1:75" x14ac:dyDescent="0.2">
      <c r="A937" t="s">
        <v>84</v>
      </c>
      <c r="B937" t="s">
        <v>85</v>
      </c>
      <c r="C937">
        <v>-0.5</v>
      </c>
      <c r="D937" t="s">
        <v>77</v>
      </c>
      <c r="E937" t="s">
        <v>86</v>
      </c>
      <c r="F937">
        <v>-0.5</v>
      </c>
      <c r="G937">
        <v>0.5</v>
      </c>
      <c r="H937">
        <v>8</v>
      </c>
      <c r="I937">
        <v>32</v>
      </c>
      <c r="J937">
        <v>40</v>
      </c>
      <c r="K937">
        <v>40</v>
      </c>
      <c r="L937" t="s">
        <v>78</v>
      </c>
      <c r="M937">
        <v>1</v>
      </c>
      <c r="N937">
        <v>0</v>
      </c>
      <c r="O937">
        <v>0</v>
      </c>
      <c r="P937">
        <v>0</v>
      </c>
      <c r="Q937" t="s">
        <v>83</v>
      </c>
      <c r="R937">
        <v>0.244560957</v>
      </c>
      <c r="S937">
        <v>0.39419078800000001</v>
      </c>
      <c r="T937">
        <v>1.009861946</v>
      </c>
      <c r="U937">
        <v>0.31138491600000001</v>
      </c>
      <c r="V937">
        <v>0.36109805099999998</v>
      </c>
      <c r="W937">
        <v>0.36326217700000002</v>
      </c>
      <c r="X937">
        <v>0.76278996499999996</v>
      </c>
      <c r="Y937">
        <v>0.34466481199999999</v>
      </c>
      <c r="Z937">
        <v>1.366173029</v>
      </c>
      <c r="AA937">
        <v>0.41289806400000001</v>
      </c>
      <c r="AB937">
        <v>0.64725303599999995</v>
      </c>
      <c r="AC937">
        <v>0.55777192099999995</v>
      </c>
      <c r="AD937" t="s">
        <v>80</v>
      </c>
      <c r="AE937">
        <v>4.0590891840000003</v>
      </c>
      <c r="AF937">
        <v>2.3883871249999999</v>
      </c>
      <c r="AG937">
        <v>2.5957064710000002</v>
      </c>
      <c r="AH937">
        <v>3.0042620069999999</v>
      </c>
      <c r="AI937">
        <v>2.4932975709999998</v>
      </c>
      <c r="AJ937">
        <v>2.5576251440000002</v>
      </c>
      <c r="AK937">
        <v>2.560220181</v>
      </c>
      <c r="AL937">
        <v>2.8824049710000001</v>
      </c>
      <c r="AM937">
        <v>2.537396947</v>
      </c>
      <c r="AN937">
        <v>3.1355057070000001</v>
      </c>
      <c r="AO937">
        <v>2.6158428470000001</v>
      </c>
      <c r="AP937">
        <v>2.811074096</v>
      </c>
      <c r="AQ937">
        <v>2.7464566480000001</v>
      </c>
      <c r="AR937">
        <v>3.1209839690000001</v>
      </c>
      <c r="AS937">
        <v>3.2332088479999999</v>
      </c>
      <c r="AT937">
        <v>1</v>
      </c>
      <c r="AU937">
        <v>0.6</v>
      </c>
      <c r="AV937">
        <v>0.5</v>
      </c>
      <c r="AW937">
        <v>0.2</v>
      </c>
      <c r="AX937">
        <v>0.7</v>
      </c>
      <c r="AY937">
        <v>0.5</v>
      </c>
      <c r="AZ937">
        <v>0.4</v>
      </c>
      <c r="BA937">
        <v>0.5</v>
      </c>
      <c r="BB937">
        <v>0.8</v>
      </c>
      <c r="BC937">
        <v>0.3</v>
      </c>
      <c r="BD937">
        <v>0.5</v>
      </c>
      <c r="BE937">
        <v>0.6</v>
      </c>
      <c r="BF937">
        <v>0.5</v>
      </c>
      <c r="BG937">
        <v>0.2</v>
      </c>
      <c r="BH937">
        <v>0.7</v>
      </c>
      <c r="BI937">
        <v>0.5</v>
      </c>
      <c r="BJ937">
        <v>0.4</v>
      </c>
      <c r="BK937">
        <v>0.5</v>
      </c>
      <c r="BL937">
        <v>0.8</v>
      </c>
      <c r="BM937">
        <v>0.3</v>
      </c>
      <c r="BN937">
        <v>0.5</v>
      </c>
      <c r="BO937">
        <v>0.50669420600000004</v>
      </c>
      <c r="BP937">
        <v>0</v>
      </c>
      <c r="BQ937">
        <v>-1.6832424669999999</v>
      </c>
      <c r="BR937">
        <v>1.0488010249999999</v>
      </c>
      <c r="BS937">
        <v>0</v>
      </c>
      <c r="BT937">
        <v>1.0488010249999999</v>
      </c>
      <c r="BU937">
        <v>2.1899366730000001</v>
      </c>
      <c r="BV937">
        <v>2.7320434929999999</v>
      </c>
      <c r="BW937">
        <v>0.50669420600000004</v>
      </c>
    </row>
    <row r="938" spans="1:75" x14ac:dyDescent="0.2">
      <c r="A938" t="s">
        <v>84</v>
      </c>
      <c r="B938" t="s">
        <v>85</v>
      </c>
      <c r="C938">
        <v>-0.5</v>
      </c>
      <c r="D938" t="s">
        <v>77</v>
      </c>
      <c r="E938" t="s">
        <v>86</v>
      </c>
      <c r="F938">
        <v>-0.5</v>
      </c>
      <c r="G938">
        <v>0.5</v>
      </c>
      <c r="H938">
        <v>12</v>
      </c>
      <c r="I938">
        <v>48</v>
      </c>
      <c r="J938">
        <v>60</v>
      </c>
      <c r="K938">
        <v>40</v>
      </c>
      <c r="L938" t="s">
        <v>78</v>
      </c>
      <c r="M938">
        <v>1</v>
      </c>
      <c r="N938">
        <v>0</v>
      </c>
      <c r="O938">
        <v>0</v>
      </c>
      <c r="P938">
        <v>0</v>
      </c>
      <c r="Q938" t="s">
        <v>83</v>
      </c>
      <c r="R938">
        <v>0.32750296600000001</v>
      </c>
      <c r="S938">
        <v>0.22781014399999999</v>
      </c>
      <c r="T938">
        <v>0.24387597999999999</v>
      </c>
      <c r="U938">
        <v>0.52882289900000001</v>
      </c>
      <c r="V938">
        <v>0.67834210399999995</v>
      </c>
      <c r="W938">
        <v>0.29625987999999998</v>
      </c>
      <c r="X938">
        <v>0.29482793800000001</v>
      </c>
      <c r="Y938">
        <v>0.24365806600000001</v>
      </c>
      <c r="Z938">
        <v>1.0280470850000001</v>
      </c>
      <c r="AA938">
        <v>0.764414072</v>
      </c>
      <c r="AB938">
        <v>0.84732580199999996</v>
      </c>
      <c r="AC938">
        <v>0.45665502499999999</v>
      </c>
      <c r="AD938" t="s">
        <v>80</v>
      </c>
      <c r="AE938">
        <v>3.539129972</v>
      </c>
      <c r="AF938">
        <v>2.515215237</v>
      </c>
      <c r="AG938">
        <v>2.3575730589999999</v>
      </c>
      <c r="AH938">
        <v>2.3871690280000002</v>
      </c>
      <c r="AI938">
        <v>2.7233102530000002</v>
      </c>
      <c r="AJ938">
        <v>2.8314487740000001</v>
      </c>
      <c r="AK938">
        <v>2.4716728429999999</v>
      </c>
      <c r="AL938">
        <v>2.4695686349999999</v>
      </c>
      <c r="AM938">
        <v>2.3867807929999998</v>
      </c>
      <c r="AN938">
        <v>3.0120130060000001</v>
      </c>
      <c r="AO938">
        <v>2.8833286729999998</v>
      </c>
      <c r="AP938">
        <v>2.928050431</v>
      </c>
      <c r="AQ938">
        <v>2.6595882409999998</v>
      </c>
      <c r="AR938">
        <v>2.8880102820000002</v>
      </c>
      <c r="AS938">
        <v>3.1043864299999999</v>
      </c>
      <c r="AT938">
        <v>1</v>
      </c>
      <c r="AU938">
        <v>0.6</v>
      </c>
      <c r="AV938">
        <v>0.5</v>
      </c>
      <c r="AW938">
        <v>0.2</v>
      </c>
      <c r="AX938">
        <v>0.7</v>
      </c>
      <c r="AY938">
        <v>0.5</v>
      </c>
      <c r="AZ938">
        <v>0.4</v>
      </c>
      <c r="BA938">
        <v>0.5</v>
      </c>
      <c r="BB938">
        <v>0.8</v>
      </c>
      <c r="BC938">
        <v>0.3</v>
      </c>
      <c r="BD938">
        <v>0.5</v>
      </c>
      <c r="BE938">
        <v>0.6</v>
      </c>
      <c r="BF938">
        <v>0.5</v>
      </c>
      <c r="BG938">
        <v>0.2</v>
      </c>
      <c r="BH938">
        <v>0.7</v>
      </c>
      <c r="BI938">
        <v>0.5</v>
      </c>
      <c r="BJ938">
        <v>0.4</v>
      </c>
      <c r="BK938">
        <v>0.5</v>
      </c>
      <c r="BL938">
        <v>0.8</v>
      </c>
      <c r="BM938">
        <v>0.3</v>
      </c>
      <c r="BN938">
        <v>0.5</v>
      </c>
      <c r="BO938">
        <v>0.50669420600000004</v>
      </c>
      <c r="BP938">
        <v>0</v>
      </c>
      <c r="BQ938">
        <v>-1.6832424669999999</v>
      </c>
      <c r="BR938">
        <v>1.0488010249999999</v>
      </c>
      <c r="BS938">
        <v>0</v>
      </c>
      <c r="BT938">
        <v>1.0488010249999999</v>
      </c>
      <c r="BU938">
        <v>2.1899366730000001</v>
      </c>
      <c r="BV938">
        <v>2.7320434929999999</v>
      </c>
      <c r="BW938">
        <v>0.50669420600000004</v>
      </c>
    </row>
    <row r="939" spans="1:75" x14ac:dyDescent="0.2">
      <c r="A939" t="s">
        <v>84</v>
      </c>
      <c r="B939" t="s">
        <v>85</v>
      </c>
      <c r="C939">
        <v>-0.5</v>
      </c>
      <c r="D939" t="s">
        <v>77</v>
      </c>
      <c r="E939" t="s">
        <v>86</v>
      </c>
      <c r="F939">
        <v>-0.5</v>
      </c>
      <c r="G939">
        <v>0.5</v>
      </c>
      <c r="H939">
        <v>16</v>
      </c>
      <c r="I939">
        <v>64</v>
      </c>
      <c r="J939">
        <v>80</v>
      </c>
      <c r="K939">
        <v>40</v>
      </c>
      <c r="L939" t="s">
        <v>78</v>
      </c>
      <c r="M939">
        <v>1</v>
      </c>
      <c r="N939">
        <v>0</v>
      </c>
      <c r="O939">
        <v>0</v>
      </c>
      <c r="P939">
        <v>0</v>
      </c>
      <c r="Q939" t="s">
        <v>83</v>
      </c>
      <c r="R939">
        <v>0.24438595799999999</v>
      </c>
      <c r="S939">
        <v>0.39507985099999998</v>
      </c>
      <c r="T939">
        <v>0.84438800800000002</v>
      </c>
      <c r="U939">
        <v>0.72916507699999999</v>
      </c>
      <c r="V939">
        <v>0.39526486399999999</v>
      </c>
      <c r="W939">
        <v>1.2328128810000001</v>
      </c>
      <c r="X939">
        <v>0.61220192900000003</v>
      </c>
      <c r="Y939">
        <v>0.494948149</v>
      </c>
      <c r="Z939">
        <v>0.83137106900000002</v>
      </c>
      <c r="AA939">
        <v>0.42978811300000003</v>
      </c>
      <c r="AB939">
        <v>0.42868495000000001</v>
      </c>
      <c r="AC939">
        <v>0.55749106400000004</v>
      </c>
      <c r="AD939" t="s">
        <v>80</v>
      </c>
      <c r="AE939">
        <v>2.3731818200000001</v>
      </c>
      <c r="AF939">
        <v>2.388076248</v>
      </c>
      <c r="AG939">
        <v>2.5966848809999998</v>
      </c>
      <c r="AH939">
        <v>2.9265420569999998</v>
      </c>
      <c r="AI939">
        <v>2.8628258600000001</v>
      </c>
      <c r="AJ939">
        <v>2.596888211</v>
      </c>
      <c r="AK939">
        <v>3.0908971630000002</v>
      </c>
      <c r="AL939">
        <v>2.7868946939999999</v>
      </c>
      <c r="AM939">
        <v>2.694559704</v>
      </c>
      <c r="AN939">
        <v>2.919794907</v>
      </c>
      <c r="AO939">
        <v>2.6332544000000002</v>
      </c>
      <c r="AP939">
        <v>2.6321382369999999</v>
      </c>
      <c r="AQ939">
        <v>2.7462379100000001</v>
      </c>
      <c r="AR939">
        <v>3.196881399</v>
      </c>
      <c r="AS939">
        <v>3.1226480620000001</v>
      </c>
      <c r="AT939">
        <v>1</v>
      </c>
      <c r="AU939">
        <v>0.6</v>
      </c>
      <c r="AV939">
        <v>0.5</v>
      </c>
      <c r="AW939">
        <v>0.2</v>
      </c>
      <c r="AX939">
        <v>0.7</v>
      </c>
      <c r="AY939">
        <v>0.5</v>
      </c>
      <c r="AZ939">
        <v>0.4</v>
      </c>
      <c r="BA939">
        <v>0.5</v>
      </c>
      <c r="BB939">
        <v>0.8</v>
      </c>
      <c r="BC939">
        <v>0.3</v>
      </c>
      <c r="BD939">
        <v>0.5</v>
      </c>
      <c r="BE939">
        <v>0.6</v>
      </c>
      <c r="BF939">
        <v>0.5</v>
      </c>
      <c r="BG939">
        <v>0.2</v>
      </c>
      <c r="BH939">
        <v>0.7</v>
      </c>
      <c r="BI939">
        <v>0.5</v>
      </c>
      <c r="BJ939">
        <v>0.4</v>
      </c>
      <c r="BK939">
        <v>0.5</v>
      </c>
      <c r="BL939">
        <v>0.8</v>
      </c>
      <c r="BM939">
        <v>0.3</v>
      </c>
      <c r="BN939">
        <v>0.5</v>
      </c>
      <c r="BO939">
        <v>0.50669420600000004</v>
      </c>
      <c r="BP939">
        <v>0</v>
      </c>
      <c r="BQ939">
        <v>-1.6832424669999999</v>
      </c>
      <c r="BR939">
        <v>1.0488010249999999</v>
      </c>
      <c r="BS939">
        <v>0</v>
      </c>
      <c r="BT939">
        <v>1.0488010249999999</v>
      </c>
      <c r="BU939">
        <v>2.1899366730000001</v>
      </c>
      <c r="BV939">
        <v>2.7320434929999999</v>
      </c>
      <c r="BW939">
        <v>0.50669420600000004</v>
      </c>
    </row>
    <row r="940" spans="1:75" x14ac:dyDescent="0.2">
      <c r="A940" t="s">
        <v>84</v>
      </c>
      <c r="B940" t="s">
        <v>85</v>
      </c>
      <c r="C940">
        <v>-0.5</v>
      </c>
      <c r="D940" t="s">
        <v>77</v>
      </c>
      <c r="E940" t="s">
        <v>86</v>
      </c>
      <c r="F940">
        <v>-0.5</v>
      </c>
      <c r="G940">
        <v>0.5</v>
      </c>
      <c r="H940">
        <v>4</v>
      </c>
      <c r="I940">
        <v>16</v>
      </c>
      <c r="J940">
        <v>20</v>
      </c>
      <c r="K940">
        <v>40</v>
      </c>
      <c r="L940" t="s">
        <v>78</v>
      </c>
      <c r="M940">
        <v>1</v>
      </c>
      <c r="N940">
        <v>0</v>
      </c>
      <c r="O940">
        <v>0</v>
      </c>
      <c r="P940">
        <v>0</v>
      </c>
      <c r="Q940" t="s">
        <v>83</v>
      </c>
      <c r="R940">
        <v>0.311684132</v>
      </c>
      <c r="S940">
        <v>0.294341087</v>
      </c>
      <c r="T940">
        <v>0.42940783500000002</v>
      </c>
      <c r="U940">
        <v>0.81282401100000001</v>
      </c>
      <c r="V940">
        <v>0.57898282999999995</v>
      </c>
      <c r="W940">
        <v>0.37950420400000001</v>
      </c>
      <c r="X940">
        <v>0.36169385900000001</v>
      </c>
      <c r="Y940">
        <v>0.62848401099999995</v>
      </c>
      <c r="Z940">
        <v>0.74617099799999997</v>
      </c>
      <c r="AA940">
        <v>1.6170978549999999</v>
      </c>
      <c r="AB940">
        <v>0.34483790399999997</v>
      </c>
      <c r="AC940">
        <v>0.35665011400000002</v>
      </c>
      <c r="AD940" t="s">
        <v>80</v>
      </c>
      <c r="AE940">
        <v>2.407991886</v>
      </c>
      <c r="AF940">
        <v>2.4937146929999998</v>
      </c>
      <c r="AG940">
        <v>2.468850889</v>
      </c>
      <c r="AH940">
        <v>2.6328699640000002</v>
      </c>
      <c r="AI940">
        <v>2.9099965239999999</v>
      </c>
      <c r="AJ940">
        <v>2.762665685</v>
      </c>
      <c r="AK940">
        <v>2.5792165909999998</v>
      </c>
      <c r="AL940">
        <v>2.558341135</v>
      </c>
      <c r="AM940">
        <v>2.798294233</v>
      </c>
      <c r="AN940">
        <v>2.8728383649999998</v>
      </c>
      <c r="AO940">
        <v>3.2087363010000001</v>
      </c>
      <c r="AP940">
        <v>2.5376149969999999</v>
      </c>
      <c r="AQ940">
        <v>2.5522423669999998</v>
      </c>
      <c r="AR940">
        <v>3.094202659</v>
      </c>
      <c r="AS940">
        <v>3.1381937190000002</v>
      </c>
      <c r="AT940">
        <v>1</v>
      </c>
      <c r="AU940">
        <v>0.6</v>
      </c>
      <c r="AV940">
        <v>0.5</v>
      </c>
      <c r="AW940">
        <v>0.2</v>
      </c>
      <c r="AX940">
        <v>0.7</v>
      </c>
      <c r="AY940">
        <v>0.5</v>
      </c>
      <c r="AZ940">
        <v>0.4</v>
      </c>
      <c r="BA940">
        <v>0.5</v>
      </c>
      <c r="BB940">
        <v>0.8</v>
      </c>
      <c r="BC940">
        <v>0.3</v>
      </c>
      <c r="BD940">
        <v>0.5</v>
      </c>
      <c r="BE940">
        <v>0.6</v>
      </c>
      <c r="BF940">
        <v>0.5</v>
      </c>
      <c r="BG940">
        <v>0.2</v>
      </c>
      <c r="BH940">
        <v>0.7</v>
      </c>
      <c r="BI940">
        <v>0.5</v>
      </c>
      <c r="BJ940">
        <v>0.4</v>
      </c>
      <c r="BK940">
        <v>0.5</v>
      </c>
      <c r="BL940">
        <v>0.8</v>
      </c>
      <c r="BM940">
        <v>0.3</v>
      </c>
      <c r="BN940">
        <v>0.5</v>
      </c>
      <c r="BO940">
        <v>0.50669420600000004</v>
      </c>
      <c r="BP940">
        <v>0</v>
      </c>
      <c r="BQ940">
        <v>-1.6832424669999999</v>
      </c>
      <c r="BR940">
        <v>1.0488010249999999</v>
      </c>
      <c r="BS940">
        <v>0</v>
      </c>
      <c r="BT940">
        <v>1.0488010249999999</v>
      </c>
      <c r="BU940">
        <v>2.1899366730000001</v>
      </c>
      <c r="BV940">
        <v>2.7320434929999999</v>
      </c>
      <c r="BW940">
        <v>0.50669420600000004</v>
      </c>
    </row>
    <row r="941" spans="1:75" x14ac:dyDescent="0.2">
      <c r="A941" t="s">
        <v>84</v>
      </c>
      <c r="B941" t="s">
        <v>85</v>
      </c>
      <c r="C941">
        <v>-0.5</v>
      </c>
      <c r="D941" t="s">
        <v>77</v>
      </c>
      <c r="E941" t="s">
        <v>86</v>
      </c>
      <c r="F941">
        <v>-0.5</v>
      </c>
      <c r="G941">
        <v>0.5</v>
      </c>
      <c r="H941">
        <v>3</v>
      </c>
      <c r="I941">
        <v>12</v>
      </c>
      <c r="J941">
        <v>15</v>
      </c>
      <c r="K941">
        <v>40</v>
      </c>
      <c r="L941" t="s">
        <v>78</v>
      </c>
      <c r="M941">
        <v>0</v>
      </c>
      <c r="N941">
        <v>1</v>
      </c>
      <c r="O941">
        <v>0</v>
      </c>
      <c r="P941">
        <v>0</v>
      </c>
      <c r="Q941" t="s">
        <v>79</v>
      </c>
      <c r="R941">
        <v>0.34444713599999999</v>
      </c>
      <c r="S941">
        <v>0.62586712799999999</v>
      </c>
      <c r="T941">
        <v>0.64349722899999995</v>
      </c>
      <c r="U941">
        <v>0.51204490700000005</v>
      </c>
      <c r="V941">
        <v>0.46125292800000001</v>
      </c>
      <c r="W941">
        <v>5.1783800129999999</v>
      </c>
      <c r="X941">
        <v>0.64413905100000002</v>
      </c>
      <c r="Y941">
        <v>1.666162014</v>
      </c>
      <c r="Z941">
        <v>0.34529685999999998</v>
      </c>
      <c r="AA941">
        <v>0.41351485300000002</v>
      </c>
      <c r="AB941">
        <v>0.32802701000000001</v>
      </c>
      <c r="AC941">
        <v>0.38999080699999999</v>
      </c>
      <c r="AD941" t="s">
        <v>80</v>
      </c>
      <c r="AE941">
        <v>2.0238618850000001</v>
      </c>
      <c r="AF941">
        <v>2.537122578</v>
      </c>
      <c r="AG941">
        <v>2.7964821419999999</v>
      </c>
      <c r="AH941">
        <v>2.8085466810000002</v>
      </c>
      <c r="AI941">
        <v>2.7093080509999998</v>
      </c>
      <c r="AJ941">
        <v>2.6639391360000002</v>
      </c>
      <c r="AK941">
        <v>3.7141939179999999</v>
      </c>
      <c r="AL941">
        <v>2.808979629</v>
      </c>
      <c r="AM941">
        <v>3.2217172289999998</v>
      </c>
      <c r="AN941">
        <v>2.5381926290000001</v>
      </c>
      <c r="AO941">
        <v>2.616491114</v>
      </c>
      <c r="AP941">
        <v>2.515909605</v>
      </c>
      <c r="AQ941">
        <v>2.5910543700000002</v>
      </c>
      <c r="AR941">
        <v>3.0627857860000001</v>
      </c>
      <c r="AS941">
        <v>3.303511157</v>
      </c>
      <c r="AT941">
        <v>1</v>
      </c>
      <c r="AU941">
        <v>0.6</v>
      </c>
      <c r="AV941">
        <v>0.5</v>
      </c>
      <c r="AW941">
        <v>0.2</v>
      </c>
      <c r="AX941">
        <v>0.7</v>
      </c>
      <c r="AY941">
        <v>0.5</v>
      </c>
      <c r="AZ941">
        <v>0.4</v>
      </c>
      <c r="BA941">
        <v>0.5</v>
      </c>
      <c r="BB941">
        <v>0.8</v>
      </c>
      <c r="BC941">
        <v>0.3</v>
      </c>
      <c r="BD941">
        <v>0.5</v>
      </c>
      <c r="BE941">
        <v>0.6</v>
      </c>
      <c r="BF941">
        <v>0.5</v>
      </c>
      <c r="BG941">
        <v>0.2</v>
      </c>
      <c r="BH941">
        <v>0.7</v>
      </c>
      <c r="BI941">
        <v>0.5</v>
      </c>
      <c r="BJ941">
        <v>0.4</v>
      </c>
      <c r="BK941">
        <v>0.5</v>
      </c>
      <c r="BL941">
        <v>0.8</v>
      </c>
      <c r="BM941">
        <v>0.3</v>
      </c>
      <c r="BN941">
        <v>0.5</v>
      </c>
      <c r="BO941">
        <v>0.50669420600000004</v>
      </c>
      <c r="BP941">
        <v>0</v>
      </c>
      <c r="BQ941">
        <v>-1.6832424669999999</v>
      </c>
      <c r="BR941">
        <v>1.0488010249999999</v>
      </c>
      <c r="BS941">
        <v>0</v>
      </c>
      <c r="BT941">
        <v>1.0488010249999999</v>
      </c>
      <c r="BU941">
        <v>2.1899366730000001</v>
      </c>
      <c r="BV941">
        <v>2.7320434929999999</v>
      </c>
      <c r="BW941">
        <v>0.50669420600000004</v>
      </c>
    </row>
    <row r="942" spans="1:75" x14ac:dyDescent="0.2">
      <c r="A942" t="s">
        <v>84</v>
      </c>
      <c r="B942" t="s">
        <v>85</v>
      </c>
      <c r="C942">
        <v>-0.5</v>
      </c>
      <c r="D942" t="s">
        <v>77</v>
      </c>
      <c r="E942" t="s">
        <v>86</v>
      </c>
      <c r="F942">
        <v>-0.5</v>
      </c>
      <c r="G942">
        <v>0.5</v>
      </c>
      <c r="H942">
        <v>12</v>
      </c>
      <c r="I942">
        <v>48</v>
      </c>
      <c r="J942">
        <v>60</v>
      </c>
      <c r="K942">
        <v>41</v>
      </c>
      <c r="L942" t="s">
        <v>78</v>
      </c>
      <c r="M942">
        <v>1</v>
      </c>
      <c r="N942">
        <v>0</v>
      </c>
      <c r="O942">
        <v>0</v>
      </c>
      <c r="P942">
        <v>0</v>
      </c>
      <c r="Q942" t="s">
        <v>83</v>
      </c>
      <c r="R942">
        <v>0.31105518300000001</v>
      </c>
      <c r="S942">
        <v>0.46058392500000001</v>
      </c>
      <c r="T942">
        <v>0.47814106899999997</v>
      </c>
      <c r="U942">
        <v>0.49545598000000002</v>
      </c>
      <c r="V942">
        <v>0.57784891100000002</v>
      </c>
      <c r="W942">
        <v>1.5005140299999999</v>
      </c>
      <c r="X942">
        <v>0.66183304799999998</v>
      </c>
      <c r="Y942">
        <v>0.495935917</v>
      </c>
      <c r="Z942">
        <v>0.54485201800000005</v>
      </c>
      <c r="AA942">
        <v>0.41372013099999999</v>
      </c>
      <c r="AB942">
        <v>1.884192944</v>
      </c>
      <c r="AC942">
        <v>0.40701389300000002</v>
      </c>
      <c r="AD942" t="s">
        <v>80</v>
      </c>
      <c r="AE942">
        <v>4.8220849039999996</v>
      </c>
      <c r="AF942">
        <v>2.4928374419999999</v>
      </c>
      <c r="AG942">
        <v>2.663308776</v>
      </c>
      <c r="AH942">
        <v>2.6795560479999998</v>
      </c>
      <c r="AI942">
        <v>2.6950050750000001</v>
      </c>
      <c r="AJ942">
        <v>2.7618142990000001</v>
      </c>
      <c r="AK942">
        <v>3.17624006</v>
      </c>
      <c r="AL942">
        <v>2.8207484489999999</v>
      </c>
      <c r="AM942">
        <v>2.6954255620000001</v>
      </c>
      <c r="AN942">
        <v>2.736278564</v>
      </c>
      <c r="AO942">
        <v>2.6167066540000001</v>
      </c>
      <c r="AP942">
        <v>3.2751253729999998</v>
      </c>
      <c r="AQ942">
        <v>2.6096092340000001</v>
      </c>
      <c r="AR942">
        <v>2.9883792489999998</v>
      </c>
      <c r="AS942">
        <v>3.0173622490000001</v>
      </c>
      <c r="AT942">
        <v>1</v>
      </c>
      <c r="AU942">
        <v>0.6</v>
      </c>
      <c r="AV942">
        <v>0.5</v>
      </c>
      <c r="AW942">
        <v>0.2</v>
      </c>
      <c r="AX942">
        <v>0.7</v>
      </c>
      <c r="AY942">
        <v>0.5</v>
      </c>
      <c r="AZ942">
        <v>0.4</v>
      </c>
      <c r="BA942">
        <v>0.5</v>
      </c>
      <c r="BB942">
        <v>0.8</v>
      </c>
      <c r="BC942">
        <v>0.3</v>
      </c>
      <c r="BD942">
        <v>0.5</v>
      </c>
      <c r="BE942">
        <v>0.6</v>
      </c>
      <c r="BF942">
        <v>0.5</v>
      </c>
      <c r="BG942">
        <v>0.2</v>
      </c>
      <c r="BH942">
        <v>0.7</v>
      </c>
      <c r="BI942">
        <v>0.5</v>
      </c>
      <c r="BJ942">
        <v>0.4</v>
      </c>
      <c r="BK942">
        <v>0.5</v>
      </c>
      <c r="BL942">
        <v>0.8</v>
      </c>
      <c r="BM942">
        <v>0.3</v>
      </c>
      <c r="BN942">
        <v>0.5</v>
      </c>
      <c r="BO942">
        <v>0.50669420600000004</v>
      </c>
      <c r="BP942">
        <v>0</v>
      </c>
      <c r="BQ942">
        <v>-1.6832424669999999</v>
      </c>
      <c r="BR942">
        <v>1.0488010249999999</v>
      </c>
      <c r="BS942">
        <v>0</v>
      </c>
      <c r="BT942">
        <v>1.0488010249999999</v>
      </c>
      <c r="BU942">
        <v>2.1899366730000001</v>
      </c>
      <c r="BV942">
        <v>2.7320434929999999</v>
      </c>
      <c r="BW942">
        <v>0.50669420600000004</v>
      </c>
    </row>
    <row r="943" spans="1:75" x14ac:dyDescent="0.2">
      <c r="A943" t="s">
        <v>84</v>
      </c>
      <c r="B943" t="s">
        <v>85</v>
      </c>
      <c r="C943">
        <v>-0.5</v>
      </c>
      <c r="D943" t="s">
        <v>77</v>
      </c>
      <c r="E943" t="s">
        <v>86</v>
      </c>
      <c r="F943">
        <v>-0.5</v>
      </c>
      <c r="G943">
        <v>0.5</v>
      </c>
      <c r="H943">
        <v>4</v>
      </c>
      <c r="I943">
        <v>16</v>
      </c>
      <c r="J943">
        <v>20</v>
      </c>
      <c r="K943">
        <v>41</v>
      </c>
      <c r="L943" t="s">
        <v>78</v>
      </c>
      <c r="M943">
        <v>1</v>
      </c>
      <c r="N943">
        <v>0</v>
      </c>
      <c r="O943">
        <v>0</v>
      </c>
      <c r="P943">
        <v>0</v>
      </c>
      <c r="Q943" t="s">
        <v>83</v>
      </c>
      <c r="R943">
        <v>0.34502196299999999</v>
      </c>
      <c r="S943">
        <v>0.49343991300000001</v>
      </c>
      <c r="T943">
        <v>0.59714603399999999</v>
      </c>
      <c r="U943">
        <v>0.81286501899999997</v>
      </c>
      <c r="V943">
        <v>0.57852506599999998</v>
      </c>
      <c r="W943">
        <v>1.232244015</v>
      </c>
      <c r="X943">
        <v>0.51182198499999998</v>
      </c>
      <c r="Y943">
        <v>0.54406189900000002</v>
      </c>
      <c r="Z943">
        <v>0.31170392000000002</v>
      </c>
      <c r="AA943">
        <v>0.46323895500000001</v>
      </c>
      <c r="AB943">
        <v>1.9510052200000001</v>
      </c>
      <c r="AC943">
        <v>0.49105000500000001</v>
      </c>
      <c r="AD943" t="s">
        <v>80</v>
      </c>
      <c r="AE943">
        <v>2.8668229580000002</v>
      </c>
      <c r="AF943">
        <v>2.5378467420000002</v>
      </c>
      <c r="AG943">
        <v>2.693234275</v>
      </c>
      <c r="AH943">
        <v>2.7760805519999998</v>
      </c>
      <c r="AI943">
        <v>2.9100184339999999</v>
      </c>
      <c r="AJ943">
        <v>2.762322181</v>
      </c>
      <c r="AK943">
        <v>3.0906967170000001</v>
      </c>
      <c r="AL943">
        <v>2.7091189369999999</v>
      </c>
      <c r="AM943">
        <v>2.735648313</v>
      </c>
      <c r="AN943">
        <v>2.4937422640000002</v>
      </c>
      <c r="AO943">
        <v>2.665805073</v>
      </c>
      <c r="AP943">
        <v>3.2902584309999998</v>
      </c>
      <c r="AQ943">
        <v>2.6911257200000001</v>
      </c>
      <c r="AR943">
        <v>3.1492225170000001</v>
      </c>
      <c r="AS943">
        <v>2.9323549359999999</v>
      </c>
      <c r="AT943">
        <v>1</v>
      </c>
      <c r="AU943">
        <v>0.6</v>
      </c>
      <c r="AV943">
        <v>0.5</v>
      </c>
      <c r="AW943">
        <v>0.2</v>
      </c>
      <c r="AX943">
        <v>0.7</v>
      </c>
      <c r="AY943">
        <v>0.5</v>
      </c>
      <c r="AZ943">
        <v>0.4</v>
      </c>
      <c r="BA943">
        <v>0.5</v>
      </c>
      <c r="BB943">
        <v>0.8</v>
      </c>
      <c r="BC943">
        <v>0.3</v>
      </c>
      <c r="BD943">
        <v>0.5</v>
      </c>
      <c r="BE943">
        <v>0.6</v>
      </c>
      <c r="BF943">
        <v>0.5</v>
      </c>
      <c r="BG943">
        <v>0.2</v>
      </c>
      <c r="BH943">
        <v>0.7</v>
      </c>
      <c r="BI943">
        <v>0.5</v>
      </c>
      <c r="BJ943">
        <v>0.4</v>
      </c>
      <c r="BK943">
        <v>0.5</v>
      </c>
      <c r="BL943">
        <v>0.8</v>
      </c>
      <c r="BM943">
        <v>0.3</v>
      </c>
      <c r="BN943">
        <v>0.5</v>
      </c>
      <c r="BO943">
        <v>0.50669420600000004</v>
      </c>
      <c r="BP943">
        <v>0</v>
      </c>
      <c r="BQ943">
        <v>-1.6832424669999999</v>
      </c>
      <c r="BR943">
        <v>1.0488010249999999</v>
      </c>
      <c r="BS943">
        <v>0</v>
      </c>
      <c r="BT943">
        <v>1.0488010249999999</v>
      </c>
      <c r="BU943">
        <v>2.1899366730000001</v>
      </c>
      <c r="BV943">
        <v>2.7320434929999999</v>
      </c>
      <c r="BW943">
        <v>0.50669420600000004</v>
      </c>
    </row>
    <row r="944" spans="1:75" x14ac:dyDescent="0.2">
      <c r="A944" t="s">
        <v>84</v>
      </c>
      <c r="B944" t="s">
        <v>85</v>
      </c>
      <c r="C944">
        <v>-0.5</v>
      </c>
      <c r="D944" t="s">
        <v>77</v>
      </c>
      <c r="E944" t="s">
        <v>86</v>
      </c>
      <c r="F944">
        <v>-0.5</v>
      </c>
      <c r="G944">
        <v>0.5</v>
      </c>
      <c r="H944">
        <v>2</v>
      </c>
      <c r="I944">
        <v>8</v>
      </c>
      <c r="J944">
        <v>10</v>
      </c>
      <c r="K944">
        <v>41</v>
      </c>
      <c r="L944" t="s">
        <v>78</v>
      </c>
      <c r="M944">
        <v>0</v>
      </c>
      <c r="N944">
        <v>0</v>
      </c>
      <c r="O944">
        <v>1</v>
      </c>
      <c r="P944">
        <v>0</v>
      </c>
      <c r="Q944" t="s">
        <v>79</v>
      </c>
      <c r="R944">
        <v>0.27777385700000001</v>
      </c>
      <c r="S944">
        <v>0.32931899999999997</v>
      </c>
      <c r="T944">
        <v>0.260735989</v>
      </c>
      <c r="U944">
        <v>0.44536495199999998</v>
      </c>
      <c r="V944">
        <v>0.59353494600000001</v>
      </c>
      <c r="W944">
        <v>1.182034016</v>
      </c>
      <c r="X944">
        <v>0.39289307600000001</v>
      </c>
      <c r="Y944">
        <v>0.26071500800000003</v>
      </c>
      <c r="Z944">
        <v>0.39477610600000002</v>
      </c>
      <c r="AA944">
        <v>1.867757082</v>
      </c>
      <c r="AB944">
        <v>0.56318807599999998</v>
      </c>
      <c r="AC944">
        <v>0.40688180899999998</v>
      </c>
      <c r="AD944" t="s">
        <v>80</v>
      </c>
      <c r="AE944">
        <v>1.510479927</v>
      </c>
      <c r="AF944">
        <v>2.4436913690000002</v>
      </c>
      <c r="AG944">
        <v>2.5176167880000002</v>
      </c>
      <c r="AH944">
        <v>2.4162009800000002</v>
      </c>
      <c r="AI944">
        <v>2.6487160369999998</v>
      </c>
      <c r="AJ944">
        <v>2.7734462940000002</v>
      </c>
      <c r="AK944">
        <v>3.0726299749999999</v>
      </c>
      <c r="AL944">
        <v>2.5942743749999999</v>
      </c>
      <c r="AM944">
        <v>2.416166032</v>
      </c>
      <c r="AN944">
        <v>2.5963508590000002</v>
      </c>
      <c r="AO944">
        <v>3.2713203919999998</v>
      </c>
      <c r="AP944">
        <v>2.7506534509999998</v>
      </c>
      <c r="AQ944">
        <v>2.6094682740000001</v>
      </c>
      <c r="AR944">
        <v>2.8488667900000002</v>
      </c>
      <c r="AS944">
        <v>2.8165668089999998</v>
      </c>
      <c r="AT944">
        <v>1</v>
      </c>
      <c r="AU944">
        <v>0.6</v>
      </c>
      <c r="AV944">
        <v>0.5</v>
      </c>
      <c r="AW944">
        <v>0.2</v>
      </c>
      <c r="AX944">
        <v>0.7</v>
      </c>
      <c r="AY944">
        <v>0.5</v>
      </c>
      <c r="AZ944">
        <v>0.4</v>
      </c>
      <c r="BA944">
        <v>0.5</v>
      </c>
      <c r="BB944">
        <v>0.8</v>
      </c>
      <c r="BC944">
        <v>0.3</v>
      </c>
      <c r="BD944">
        <v>0.5</v>
      </c>
      <c r="BE944">
        <v>0.6</v>
      </c>
      <c r="BF944">
        <v>0.5</v>
      </c>
      <c r="BG944">
        <v>0.2</v>
      </c>
      <c r="BH944">
        <v>0.7</v>
      </c>
      <c r="BI944">
        <v>0.5</v>
      </c>
      <c r="BJ944">
        <v>0.4</v>
      </c>
      <c r="BK944">
        <v>0.5</v>
      </c>
      <c r="BL944">
        <v>0.8</v>
      </c>
      <c r="BM944">
        <v>0.3</v>
      </c>
      <c r="BN944">
        <v>0.5</v>
      </c>
      <c r="BO944">
        <v>0.50669420600000004</v>
      </c>
      <c r="BP944">
        <v>0</v>
      </c>
      <c r="BQ944">
        <v>-1.6832424669999999</v>
      </c>
      <c r="BR944">
        <v>1.0488010249999999</v>
      </c>
      <c r="BS944">
        <v>0</v>
      </c>
      <c r="BT944">
        <v>1.0488010249999999</v>
      </c>
      <c r="BU944">
        <v>2.1899366730000001</v>
      </c>
      <c r="BV944">
        <v>2.7320434929999999</v>
      </c>
      <c r="BW944">
        <v>0.50669420600000004</v>
      </c>
    </row>
    <row r="945" spans="1:75" x14ac:dyDescent="0.2">
      <c r="A945" t="s">
        <v>84</v>
      </c>
      <c r="B945" t="s">
        <v>85</v>
      </c>
      <c r="C945">
        <v>-0.5</v>
      </c>
      <c r="D945" t="s">
        <v>77</v>
      </c>
      <c r="E945" t="s">
        <v>86</v>
      </c>
      <c r="F945">
        <v>-0.5</v>
      </c>
      <c r="G945">
        <v>0.5</v>
      </c>
      <c r="H945">
        <v>20</v>
      </c>
      <c r="I945">
        <v>80</v>
      </c>
      <c r="J945">
        <v>100</v>
      </c>
      <c r="K945">
        <v>41</v>
      </c>
      <c r="L945" t="s">
        <v>78</v>
      </c>
      <c r="M945">
        <v>1</v>
      </c>
      <c r="N945">
        <v>0</v>
      </c>
      <c r="O945">
        <v>0</v>
      </c>
      <c r="P945">
        <v>0</v>
      </c>
      <c r="Q945" t="s">
        <v>83</v>
      </c>
      <c r="R945">
        <v>0.36127996400000001</v>
      </c>
      <c r="S945">
        <v>0.443684101</v>
      </c>
      <c r="T945">
        <v>0.496010065</v>
      </c>
      <c r="U945">
        <v>0.39493608499999999</v>
      </c>
      <c r="V945">
        <v>0.51169991500000001</v>
      </c>
      <c r="W945">
        <v>0.37991309200000001</v>
      </c>
      <c r="X945">
        <v>0.96303796799999997</v>
      </c>
      <c r="Y945">
        <v>0.49450898199999999</v>
      </c>
      <c r="Z945">
        <v>1.3660628800000001</v>
      </c>
      <c r="AA945">
        <v>0.32961916899999999</v>
      </c>
      <c r="AB945">
        <v>0.54487204600000005</v>
      </c>
      <c r="AC945">
        <v>0.75697517400000003</v>
      </c>
      <c r="AD945" t="s">
        <v>80</v>
      </c>
      <c r="AE945">
        <v>4.4257647990000004</v>
      </c>
      <c r="AF945">
        <v>2.5578438769999998</v>
      </c>
      <c r="AG945">
        <v>2.6470738659999999</v>
      </c>
      <c r="AH945">
        <v>2.695490489</v>
      </c>
      <c r="AI945">
        <v>2.596526817</v>
      </c>
      <c r="AJ945">
        <v>2.7090153450000001</v>
      </c>
      <c r="AK945">
        <v>2.5796842600000001</v>
      </c>
      <c r="AL945">
        <v>2.98364341</v>
      </c>
      <c r="AM945">
        <v>2.694174184</v>
      </c>
      <c r="AN945">
        <v>3.13547069</v>
      </c>
      <c r="AO945">
        <v>2.51801246</v>
      </c>
      <c r="AP945">
        <v>2.7362945280000002</v>
      </c>
      <c r="AQ945">
        <v>2.879081636</v>
      </c>
      <c r="AR945">
        <v>2.9498514550000001</v>
      </c>
      <c r="AS945">
        <v>3.2696464490000001</v>
      </c>
      <c r="AT945">
        <v>1</v>
      </c>
      <c r="AU945">
        <v>0.6</v>
      </c>
      <c r="AV945">
        <v>0.5</v>
      </c>
      <c r="AW945">
        <v>0.2</v>
      </c>
      <c r="AX945">
        <v>0.7</v>
      </c>
      <c r="AY945">
        <v>0.5</v>
      </c>
      <c r="AZ945">
        <v>0.4</v>
      </c>
      <c r="BA945">
        <v>0.5</v>
      </c>
      <c r="BB945">
        <v>0.8</v>
      </c>
      <c r="BC945">
        <v>0.3</v>
      </c>
      <c r="BD945">
        <v>0.5</v>
      </c>
      <c r="BE945">
        <v>0.6</v>
      </c>
      <c r="BF945">
        <v>0.5</v>
      </c>
      <c r="BG945">
        <v>0.2</v>
      </c>
      <c r="BH945">
        <v>0.7</v>
      </c>
      <c r="BI945">
        <v>0.5</v>
      </c>
      <c r="BJ945">
        <v>0.4</v>
      </c>
      <c r="BK945">
        <v>0.5</v>
      </c>
      <c r="BL945">
        <v>0.8</v>
      </c>
      <c r="BM945">
        <v>0.3</v>
      </c>
      <c r="BN945">
        <v>0.5</v>
      </c>
      <c r="BO945">
        <v>0.50669420600000004</v>
      </c>
      <c r="BP945">
        <v>0</v>
      </c>
      <c r="BQ945">
        <v>-1.6832424669999999</v>
      </c>
      <c r="BR945">
        <v>1.0488010249999999</v>
      </c>
      <c r="BS945">
        <v>0</v>
      </c>
      <c r="BT945">
        <v>1.0488010249999999</v>
      </c>
      <c r="BU945">
        <v>2.1899366730000001</v>
      </c>
      <c r="BV945">
        <v>2.7320434929999999</v>
      </c>
      <c r="BW945">
        <v>0.50669420600000004</v>
      </c>
    </row>
    <row r="946" spans="1:75" x14ac:dyDescent="0.2">
      <c r="A946" t="s">
        <v>84</v>
      </c>
      <c r="B946" t="s">
        <v>85</v>
      </c>
      <c r="C946">
        <v>-0.5</v>
      </c>
      <c r="D946" t="s">
        <v>77</v>
      </c>
      <c r="E946" t="s">
        <v>86</v>
      </c>
      <c r="F946">
        <v>-0.5</v>
      </c>
      <c r="G946">
        <v>0.5</v>
      </c>
      <c r="H946">
        <v>8</v>
      </c>
      <c r="I946">
        <v>32</v>
      </c>
      <c r="J946">
        <v>40</v>
      </c>
      <c r="K946">
        <v>41</v>
      </c>
      <c r="L946" t="s">
        <v>78</v>
      </c>
      <c r="M946">
        <v>1</v>
      </c>
      <c r="N946">
        <v>0</v>
      </c>
      <c r="O946">
        <v>0</v>
      </c>
      <c r="P946">
        <v>0</v>
      </c>
      <c r="Q946" t="s">
        <v>83</v>
      </c>
      <c r="R946">
        <v>0.44499588000000001</v>
      </c>
      <c r="S946">
        <v>0.309855938</v>
      </c>
      <c r="T946">
        <v>0.39605498300000003</v>
      </c>
      <c r="U946">
        <v>0.37792205800000001</v>
      </c>
      <c r="V946">
        <v>0.37915396699999998</v>
      </c>
      <c r="W946">
        <v>0.39627981200000001</v>
      </c>
      <c r="X946">
        <v>1.532263041</v>
      </c>
      <c r="Y946">
        <v>1.949347019</v>
      </c>
      <c r="Z946">
        <v>0.58003807100000004</v>
      </c>
      <c r="AA946">
        <v>3.0214459900000001</v>
      </c>
      <c r="AB946">
        <v>1.0315959450000001</v>
      </c>
      <c r="AC946">
        <v>0.72468995999999997</v>
      </c>
      <c r="AD946" t="s">
        <v>82</v>
      </c>
      <c r="AE946">
        <v>6.828831911</v>
      </c>
      <c r="AF946">
        <v>2.6483559900000002</v>
      </c>
      <c r="AG946">
        <v>2.4911598229999998</v>
      </c>
      <c r="AH946">
        <v>2.5977554820000002</v>
      </c>
      <c r="AI946">
        <v>2.5774022410000001</v>
      </c>
      <c r="AJ946">
        <v>2.5788156039999999</v>
      </c>
      <c r="AK946">
        <v>2.5980019479999998</v>
      </c>
      <c r="AL946">
        <v>3.1853333259999999</v>
      </c>
      <c r="AM946">
        <v>3.2898891579999998</v>
      </c>
      <c r="AN946">
        <v>2.7634565000000002</v>
      </c>
      <c r="AO946">
        <v>3.480214835</v>
      </c>
      <c r="AP946">
        <v>3.0135096259999998</v>
      </c>
      <c r="AQ946">
        <v>2.8601522450000001</v>
      </c>
      <c r="AR946">
        <v>2.8887280780000002</v>
      </c>
      <c r="AS946">
        <v>3.4030149540000001</v>
      </c>
      <c r="AT946">
        <v>0</v>
      </c>
      <c r="AU946">
        <v>0.6</v>
      </c>
      <c r="AV946">
        <v>0.5</v>
      </c>
      <c r="AW946">
        <v>0.2</v>
      </c>
      <c r="AX946">
        <v>0.7</v>
      </c>
      <c r="AY946">
        <v>0.5</v>
      </c>
      <c r="AZ946">
        <v>0.4</v>
      </c>
      <c r="BA946">
        <v>0.5</v>
      </c>
      <c r="BB946">
        <v>0.8</v>
      </c>
      <c r="BC946">
        <v>0.3</v>
      </c>
      <c r="BD946">
        <v>0.5</v>
      </c>
      <c r="BE946">
        <v>0.6</v>
      </c>
      <c r="BF946">
        <v>0.5</v>
      </c>
      <c r="BG946">
        <v>0.2</v>
      </c>
      <c r="BH946">
        <v>0.7</v>
      </c>
      <c r="BI946">
        <v>0.5</v>
      </c>
      <c r="BJ946">
        <v>0.4</v>
      </c>
      <c r="BK946">
        <v>0.5</v>
      </c>
      <c r="BL946">
        <v>0.8</v>
      </c>
      <c r="BM946">
        <v>0.3</v>
      </c>
      <c r="BN946">
        <v>0.5</v>
      </c>
      <c r="BO946">
        <v>0.50669420600000004</v>
      </c>
      <c r="BP946">
        <v>0</v>
      </c>
      <c r="BQ946">
        <v>-1.6832424669999999</v>
      </c>
      <c r="BR946">
        <v>1.0488010249999999</v>
      </c>
      <c r="BS946">
        <v>0</v>
      </c>
      <c r="BT946">
        <v>1.0488010249999999</v>
      </c>
      <c r="BU946">
        <v>2.1899366730000001</v>
      </c>
      <c r="BV946">
        <v>2.7320434929999999</v>
      </c>
      <c r="BW946">
        <v>0.50669420600000004</v>
      </c>
    </row>
    <row r="947" spans="1:75" x14ac:dyDescent="0.2">
      <c r="A947" t="s">
        <v>84</v>
      </c>
      <c r="B947" t="s">
        <v>85</v>
      </c>
      <c r="C947">
        <v>-0.5</v>
      </c>
      <c r="D947" t="s">
        <v>77</v>
      </c>
      <c r="E947" t="s">
        <v>86</v>
      </c>
      <c r="F947">
        <v>-0.5</v>
      </c>
      <c r="G947">
        <v>0.5</v>
      </c>
      <c r="H947">
        <v>14</v>
      </c>
      <c r="I947">
        <v>56</v>
      </c>
      <c r="J947">
        <v>70</v>
      </c>
      <c r="K947">
        <v>41</v>
      </c>
      <c r="L947" t="s">
        <v>78</v>
      </c>
      <c r="M947">
        <v>0</v>
      </c>
      <c r="N947">
        <v>0</v>
      </c>
      <c r="O947">
        <v>1</v>
      </c>
      <c r="P947">
        <v>0</v>
      </c>
      <c r="Q947" t="s">
        <v>81</v>
      </c>
      <c r="R947">
        <v>0.34439396900000002</v>
      </c>
      <c r="S947">
        <v>0.22918486599999999</v>
      </c>
      <c r="T947">
        <v>0.29583406400000001</v>
      </c>
      <c r="U947">
        <v>0.343861103</v>
      </c>
      <c r="V947">
        <v>0.34194707899999999</v>
      </c>
      <c r="W947">
        <v>0.93172383299999995</v>
      </c>
      <c r="X947">
        <v>2.4830269810000001</v>
      </c>
      <c r="Y947">
        <v>0.327744007</v>
      </c>
      <c r="Z947">
        <v>0.379959822</v>
      </c>
      <c r="AA947">
        <v>2.2191519739999999</v>
      </c>
      <c r="AB947">
        <v>0.31100296999999999</v>
      </c>
      <c r="AC947">
        <v>0.45690607999999999</v>
      </c>
      <c r="AD947" t="s">
        <v>82</v>
      </c>
      <c r="AE947">
        <v>4.2458159919999998</v>
      </c>
      <c r="AF947">
        <v>2.5370555380000002</v>
      </c>
      <c r="AG947">
        <v>2.3601859360000002</v>
      </c>
      <c r="AH947">
        <v>2.4710481799999999</v>
      </c>
      <c r="AI947">
        <v>2.5363830520000001</v>
      </c>
      <c r="AJ947">
        <v>2.5339588979999998</v>
      </c>
      <c r="AK947">
        <v>2.9692872050000001</v>
      </c>
      <c r="AL947">
        <v>3.3949814389999999</v>
      </c>
      <c r="AM947">
        <v>2.5155347589999999</v>
      </c>
      <c r="AN947">
        <v>2.5797376760000001</v>
      </c>
      <c r="AO947">
        <v>3.3461870450000002</v>
      </c>
      <c r="AP947">
        <v>2.4927645360000001</v>
      </c>
      <c r="AQ947">
        <v>2.6598269370000001</v>
      </c>
      <c r="AR947">
        <v>2.8059730699999998</v>
      </c>
      <c r="AS947">
        <v>2.8498515449999999</v>
      </c>
      <c r="AT947">
        <v>1</v>
      </c>
      <c r="AU947">
        <v>0.6</v>
      </c>
      <c r="AV947">
        <v>0.5</v>
      </c>
      <c r="AW947">
        <v>0.2</v>
      </c>
      <c r="AX947">
        <v>0.7</v>
      </c>
      <c r="AY947">
        <v>0.5</v>
      </c>
      <c r="AZ947">
        <v>0.4</v>
      </c>
      <c r="BA947">
        <v>0.5</v>
      </c>
      <c r="BB947">
        <v>0.8</v>
      </c>
      <c r="BC947">
        <v>0.3</v>
      </c>
      <c r="BD947">
        <v>0.5</v>
      </c>
      <c r="BE947">
        <v>0.6</v>
      </c>
      <c r="BF947">
        <v>0.5</v>
      </c>
      <c r="BG947">
        <v>0.2</v>
      </c>
      <c r="BH947">
        <v>0.7</v>
      </c>
      <c r="BI947">
        <v>0.5</v>
      </c>
      <c r="BJ947">
        <v>0.4</v>
      </c>
      <c r="BK947">
        <v>0.5</v>
      </c>
      <c r="BL947">
        <v>0.8</v>
      </c>
      <c r="BM947">
        <v>0.3</v>
      </c>
      <c r="BN947">
        <v>0.5</v>
      </c>
      <c r="BO947">
        <v>0.50669420600000004</v>
      </c>
      <c r="BP947">
        <v>0</v>
      </c>
      <c r="BQ947">
        <v>-1.6832424669999999</v>
      </c>
      <c r="BR947">
        <v>1.0488010249999999</v>
      </c>
      <c r="BS947">
        <v>0</v>
      </c>
      <c r="BT947">
        <v>1.0488010249999999</v>
      </c>
      <c r="BU947">
        <v>2.1899366730000001</v>
      </c>
      <c r="BV947">
        <v>2.7320434929999999</v>
      </c>
      <c r="BW947">
        <v>0.50669420600000004</v>
      </c>
    </row>
    <row r="948" spans="1:75" x14ac:dyDescent="0.2">
      <c r="A948" t="s">
        <v>84</v>
      </c>
      <c r="B948" t="s">
        <v>85</v>
      </c>
      <c r="C948">
        <v>-0.5</v>
      </c>
      <c r="D948" t="s">
        <v>77</v>
      </c>
      <c r="E948" t="s">
        <v>86</v>
      </c>
      <c r="F948">
        <v>-0.5</v>
      </c>
      <c r="G948">
        <v>0.5</v>
      </c>
      <c r="H948">
        <v>16</v>
      </c>
      <c r="I948">
        <v>64</v>
      </c>
      <c r="J948">
        <v>80</v>
      </c>
      <c r="K948">
        <v>41</v>
      </c>
      <c r="L948" t="s">
        <v>78</v>
      </c>
      <c r="M948">
        <v>1</v>
      </c>
      <c r="N948">
        <v>0</v>
      </c>
      <c r="O948">
        <v>0</v>
      </c>
      <c r="P948">
        <v>0</v>
      </c>
      <c r="Q948" t="s">
        <v>83</v>
      </c>
      <c r="R948">
        <v>0.24394297600000001</v>
      </c>
      <c r="S948">
        <v>0.327085972</v>
      </c>
      <c r="T948">
        <v>0.29354000099999999</v>
      </c>
      <c r="U948">
        <v>0.44502615899999998</v>
      </c>
      <c r="V948">
        <v>0.36171698600000002</v>
      </c>
      <c r="W948">
        <v>0.53006005300000003</v>
      </c>
      <c r="X948">
        <v>0.49511623399999999</v>
      </c>
      <c r="Y948">
        <v>0.96313404999999996</v>
      </c>
      <c r="Z948">
        <v>0.29612708100000001</v>
      </c>
      <c r="AA948">
        <v>0.34606695199999998</v>
      </c>
      <c r="AB948">
        <v>1.0469269750000001</v>
      </c>
      <c r="AC948">
        <v>0.60279202499999995</v>
      </c>
      <c r="AD948" t="s">
        <v>82</v>
      </c>
      <c r="AE948">
        <v>6.9136519429999996</v>
      </c>
      <c r="AF948">
        <v>2.387288318</v>
      </c>
      <c r="AG948">
        <v>2.5146619189999999</v>
      </c>
      <c r="AH948">
        <v>2.4676672910000002</v>
      </c>
      <c r="AI948">
        <v>2.64838554</v>
      </c>
      <c r="AJ948">
        <v>2.5583689029999999</v>
      </c>
      <c r="AK948">
        <v>2.724325076</v>
      </c>
      <c r="AL948">
        <v>2.6947071660000002</v>
      </c>
      <c r="AM948">
        <v>2.9836867370000002</v>
      </c>
      <c r="AN948">
        <v>2.4714781260000001</v>
      </c>
      <c r="AO948">
        <v>2.5391601279999998</v>
      </c>
      <c r="AP948">
        <v>3.0199163900000001</v>
      </c>
      <c r="AQ948">
        <v>2.780167498</v>
      </c>
      <c r="AR948">
        <v>2.8683894049999998</v>
      </c>
      <c r="AS948">
        <v>3.100115798</v>
      </c>
      <c r="AT948">
        <v>0</v>
      </c>
      <c r="AU948">
        <v>0.6</v>
      </c>
      <c r="AV948">
        <v>0.5</v>
      </c>
      <c r="AW948">
        <v>0.2</v>
      </c>
      <c r="AX948">
        <v>0.7</v>
      </c>
      <c r="AY948">
        <v>0.5</v>
      </c>
      <c r="AZ948">
        <v>0.4</v>
      </c>
      <c r="BA948">
        <v>0.5</v>
      </c>
      <c r="BB948">
        <v>0.8</v>
      </c>
      <c r="BC948">
        <v>0.3</v>
      </c>
      <c r="BD948">
        <v>0.5</v>
      </c>
      <c r="BE948">
        <v>0.6</v>
      </c>
      <c r="BF948">
        <v>0.5</v>
      </c>
      <c r="BG948">
        <v>0.2</v>
      </c>
      <c r="BH948">
        <v>0.7</v>
      </c>
      <c r="BI948">
        <v>0.5</v>
      </c>
      <c r="BJ948">
        <v>0.4</v>
      </c>
      <c r="BK948">
        <v>0.5</v>
      </c>
      <c r="BL948">
        <v>0.8</v>
      </c>
      <c r="BM948">
        <v>0.3</v>
      </c>
      <c r="BN948">
        <v>0.5</v>
      </c>
      <c r="BO948">
        <v>0.50669420600000004</v>
      </c>
      <c r="BP948">
        <v>0</v>
      </c>
      <c r="BQ948">
        <v>-1.6832424669999999</v>
      </c>
      <c r="BR948">
        <v>1.0488010249999999</v>
      </c>
      <c r="BS948">
        <v>0</v>
      </c>
      <c r="BT948">
        <v>1.0488010249999999</v>
      </c>
      <c r="BU948">
        <v>2.1899366730000001</v>
      </c>
      <c r="BV948">
        <v>2.7320434929999999</v>
      </c>
      <c r="BW948">
        <v>0.50669420600000004</v>
      </c>
    </row>
    <row r="949" spans="1:75" x14ac:dyDescent="0.2">
      <c r="A949" t="s">
        <v>84</v>
      </c>
      <c r="B949" t="s">
        <v>85</v>
      </c>
      <c r="C949">
        <v>-0.5</v>
      </c>
      <c r="D949" t="s">
        <v>77</v>
      </c>
      <c r="E949" t="s">
        <v>86</v>
      </c>
      <c r="F949">
        <v>-0.5</v>
      </c>
      <c r="G949">
        <v>0.5</v>
      </c>
      <c r="H949">
        <v>10</v>
      </c>
      <c r="I949">
        <v>40</v>
      </c>
      <c r="J949">
        <v>50</v>
      </c>
      <c r="K949">
        <v>41</v>
      </c>
      <c r="L949" t="s">
        <v>78</v>
      </c>
      <c r="M949">
        <v>0</v>
      </c>
      <c r="N949">
        <v>0</v>
      </c>
      <c r="O949">
        <v>1</v>
      </c>
      <c r="P949">
        <v>0</v>
      </c>
      <c r="Q949" t="s">
        <v>81</v>
      </c>
      <c r="R949">
        <v>0.29480505000000001</v>
      </c>
      <c r="S949">
        <v>0.32945084600000002</v>
      </c>
      <c r="T949">
        <v>0.29546785399999997</v>
      </c>
      <c r="U949">
        <v>0.34514307999999999</v>
      </c>
      <c r="V949">
        <v>0.49357700300000001</v>
      </c>
      <c r="W949">
        <v>1.2487502100000001</v>
      </c>
      <c r="X949">
        <v>0.30981683700000001</v>
      </c>
      <c r="Y949">
        <v>0.44436407100000003</v>
      </c>
      <c r="Z949">
        <v>1.231763124</v>
      </c>
      <c r="AA949">
        <v>3.6732339860000001</v>
      </c>
      <c r="AB949">
        <v>0.37939715400000001</v>
      </c>
      <c r="AC949">
        <v>1.911309004</v>
      </c>
      <c r="AD949" t="s">
        <v>82</v>
      </c>
      <c r="AE949">
        <v>2.1809029579999999</v>
      </c>
      <c r="AF949">
        <v>2.469534919</v>
      </c>
      <c r="AG949">
        <v>2.5177906270000001</v>
      </c>
      <c r="AH949">
        <v>2.4705102380000001</v>
      </c>
      <c r="AI949">
        <v>2.53799917</v>
      </c>
      <c r="AJ949">
        <v>2.6933549170000002</v>
      </c>
      <c r="AK949">
        <v>3.0964755739999998</v>
      </c>
      <c r="AL949">
        <v>2.4911050160000001</v>
      </c>
      <c r="AM949">
        <v>2.6477389370000002</v>
      </c>
      <c r="AN949">
        <v>3.0905271980000002</v>
      </c>
      <c r="AO949">
        <v>3.5650485939999998</v>
      </c>
      <c r="AP949">
        <v>2.5790940689999999</v>
      </c>
      <c r="AQ949">
        <v>3.281330906</v>
      </c>
      <c r="AR949">
        <v>2.8065943469999999</v>
      </c>
      <c r="AS949">
        <v>3.224306973</v>
      </c>
      <c r="AT949">
        <v>1</v>
      </c>
      <c r="AU949">
        <v>0.6</v>
      </c>
      <c r="AV949">
        <v>0.5</v>
      </c>
      <c r="AW949">
        <v>0.2</v>
      </c>
      <c r="AX949">
        <v>0.7</v>
      </c>
      <c r="AY949">
        <v>0.5</v>
      </c>
      <c r="AZ949">
        <v>0.4</v>
      </c>
      <c r="BA949">
        <v>0.5</v>
      </c>
      <c r="BB949">
        <v>0.8</v>
      </c>
      <c r="BC949">
        <v>0.3</v>
      </c>
      <c r="BD949">
        <v>0.5</v>
      </c>
      <c r="BE949">
        <v>0.6</v>
      </c>
      <c r="BF949">
        <v>0.5</v>
      </c>
      <c r="BG949">
        <v>0.2</v>
      </c>
      <c r="BH949">
        <v>0.7</v>
      </c>
      <c r="BI949">
        <v>0.5</v>
      </c>
      <c r="BJ949">
        <v>0.4</v>
      </c>
      <c r="BK949">
        <v>0.5</v>
      </c>
      <c r="BL949">
        <v>0.8</v>
      </c>
      <c r="BM949">
        <v>0.3</v>
      </c>
      <c r="BN949">
        <v>0.5</v>
      </c>
      <c r="BO949">
        <v>0.50669420600000004</v>
      </c>
      <c r="BP949">
        <v>0</v>
      </c>
      <c r="BQ949">
        <v>-1.6832424669999999</v>
      </c>
      <c r="BR949">
        <v>1.0488010249999999</v>
      </c>
      <c r="BS949">
        <v>0</v>
      </c>
      <c r="BT949">
        <v>1.0488010249999999</v>
      </c>
      <c r="BU949">
        <v>2.1899366730000001</v>
      </c>
      <c r="BV949">
        <v>2.7320434929999999</v>
      </c>
      <c r="BW949">
        <v>0.50669420600000004</v>
      </c>
    </row>
    <row r="950" spans="1:75" x14ac:dyDescent="0.2">
      <c r="A950" t="s">
        <v>84</v>
      </c>
      <c r="B950" t="s">
        <v>85</v>
      </c>
      <c r="C950">
        <v>-0.5</v>
      </c>
      <c r="D950" t="s">
        <v>77</v>
      </c>
      <c r="E950" t="s">
        <v>86</v>
      </c>
      <c r="F950">
        <v>-0.5</v>
      </c>
      <c r="G950">
        <v>0.5</v>
      </c>
      <c r="H950">
        <v>6</v>
      </c>
      <c r="I950">
        <v>24</v>
      </c>
      <c r="J950">
        <v>30</v>
      </c>
      <c r="K950">
        <v>41</v>
      </c>
      <c r="L950" t="s">
        <v>78</v>
      </c>
      <c r="M950">
        <v>0</v>
      </c>
      <c r="N950">
        <v>0</v>
      </c>
      <c r="O950">
        <v>1</v>
      </c>
      <c r="P950">
        <v>0</v>
      </c>
      <c r="Q950" t="s">
        <v>81</v>
      </c>
      <c r="R950">
        <v>0.293743849</v>
      </c>
      <c r="S950">
        <v>0.54704499200000001</v>
      </c>
      <c r="T950">
        <v>0.47863102000000002</v>
      </c>
      <c r="U950">
        <v>0.62936901999999995</v>
      </c>
      <c r="V950">
        <v>0.56022381799999998</v>
      </c>
      <c r="W950">
        <v>0.380065918</v>
      </c>
      <c r="X950">
        <v>0.34271812400000001</v>
      </c>
      <c r="Y950">
        <v>0.41197800600000001</v>
      </c>
      <c r="Z950">
        <v>0.96486496899999996</v>
      </c>
      <c r="AA950">
        <v>0.29642200499999999</v>
      </c>
      <c r="AB950">
        <v>0.41280484200000001</v>
      </c>
      <c r="AC950">
        <v>0.82478809399999997</v>
      </c>
      <c r="AD950" t="s">
        <v>82</v>
      </c>
      <c r="AE950">
        <v>2.6619169710000001</v>
      </c>
      <c r="AF950">
        <v>2.4679687810000002</v>
      </c>
      <c r="AG950">
        <v>2.738023047</v>
      </c>
      <c r="AH950">
        <v>2.6800008420000001</v>
      </c>
      <c r="AI950">
        <v>2.7989053610000001</v>
      </c>
      <c r="AJ950">
        <v>2.7483615690000001</v>
      </c>
      <c r="AK950">
        <v>2.579858926</v>
      </c>
      <c r="AL950">
        <v>2.534937072</v>
      </c>
      <c r="AM950">
        <v>2.6148740309999998</v>
      </c>
      <c r="AN950">
        <v>2.984466539</v>
      </c>
      <c r="AO950">
        <v>2.4719104409999999</v>
      </c>
      <c r="AP950">
        <v>2.6157447829999998</v>
      </c>
      <c r="AQ950">
        <v>2.9163423829999999</v>
      </c>
      <c r="AR950">
        <v>3.0445397760000001</v>
      </c>
      <c r="AS950">
        <v>3.138884413</v>
      </c>
      <c r="AT950">
        <v>1</v>
      </c>
      <c r="AU950">
        <v>0.6</v>
      </c>
      <c r="AV950">
        <v>0.5</v>
      </c>
      <c r="AW950">
        <v>0.2</v>
      </c>
      <c r="AX950">
        <v>0.7</v>
      </c>
      <c r="AY950">
        <v>0.5</v>
      </c>
      <c r="AZ950">
        <v>0.4</v>
      </c>
      <c r="BA950">
        <v>0.5</v>
      </c>
      <c r="BB950">
        <v>0.8</v>
      </c>
      <c r="BC950">
        <v>0.3</v>
      </c>
      <c r="BD950">
        <v>0.5</v>
      </c>
      <c r="BE950">
        <v>0.6</v>
      </c>
      <c r="BF950">
        <v>0.5</v>
      </c>
      <c r="BG950">
        <v>0.2</v>
      </c>
      <c r="BH950">
        <v>0.7</v>
      </c>
      <c r="BI950">
        <v>0.5</v>
      </c>
      <c r="BJ950">
        <v>0.4</v>
      </c>
      <c r="BK950">
        <v>0.5</v>
      </c>
      <c r="BL950">
        <v>0.8</v>
      </c>
      <c r="BM950">
        <v>0.3</v>
      </c>
      <c r="BN950">
        <v>0.5</v>
      </c>
      <c r="BO950">
        <v>0.50669420600000004</v>
      </c>
      <c r="BP950">
        <v>0</v>
      </c>
      <c r="BQ950">
        <v>-1.6832424669999999</v>
      </c>
      <c r="BR950">
        <v>1.0488010249999999</v>
      </c>
      <c r="BS950">
        <v>0</v>
      </c>
      <c r="BT950">
        <v>1.0488010249999999</v>
      </c>
      <c r="BU950">
        <v>2.1899366730000001</v>
      </c>
      <c r="BV950">
        <v>2.7320434929999999</v>
      </c>
      <c r="BW950">
        <v>0.50669420600000004</v>
      </c>
    </row>
    <row r="951" spans="1:75" x14ac:dyDescent="0.2">
      <c r="A951" t="s">
        <v>84</v>
      </c>
      <c r="B951" t="s">
        <v>85</v>
      </c>
      <c r="C951">
        <v>-0.5</v>
      </c>
      <c r="D951" t="s">
        <v>77</v>
      </c>
      <c r="E951" t="s">
        <v>86</v>
      </c>
      <c r="F951">
        <v>-0.5</v>
      </c>
      <c r="G951">
        <v>0.5</v>
      </c>
      <c r="H951">
        <v>18</v>
      </c>
      <c r="I951">
        <v>72</v>
      </c>
      <c r="J951">
        <v>90</v>
      </c>
      <c r="K951">
        <v>41</v>
      </c>
      <c r="L951" t="s">
        <v>78</v>
      </c>
      <c r="M951">
        <v>0</v>
      </c>
      <c r="N951">
        <v>0</v>
      </c>
      <c r="O951">
        <v>1</v>
      </c>
      <c r="P951">
        <v>0</v>
      </c>
      <c r="Q951" t="s">
        <v>81</v>
      </c>
      <c r="R951">
        <v>0.82971406000000003</v>
      </c>
      <c r="S951">
        <v>1.1486899850000001</v>
      </c>
      <c r="T951">
        <v>0.81437301600000001</v>
      </c>
      <c r="U951">
        <v>0.445099831</v>
      </c>
      <c r="V951">
        <v>0.56015896799999998</v>
      </c>
      <c r="W951">
        <v>0.31311702699999999</v>
      </c>
      <c r="X951">
        <v>0.32656598100000001</v>
      </c>
      <c r="Y951">
        <v>0.67901682900000004</v>
      </c>
      <c r="Z951">
        <v>0.81299090399999996</v>
      </c>
      <c r="AA951">
        <v>0.39664816899999999</v>
      </c>
      <c r="AB951">
        <v>0.31126785299999998</v>
      </c>
      <c r="AC951">
        <v>0.37347388300000001</v>
      </c>
      <c r="AD951" t="s">
        <v>82</v>
      </c>
      <c r="AE951">
        <v>3.436527967</v>
      </c>
      <c r="AF951">
        <v>2.9189284500000001</v>
      </c>
      <c r="AG951">
        <v>3.0602028350000001</v>
      </c>
      <c r="AH951">
        <v>2.9108233750000001</v>
      </c>
      <c r="AI951">
        <v>2.648457429</v>
      </c>
      <c r="AJ951">
        <v>2.748311293</v>
      </c>
      <c r="AK951">
        <v>2.495706685</v>
      </c>
      <c r="AL951">
        <v>2.5139709410000002</v>
      </c>
      <c r="AM951">
        <v>2.8318805380000001</v>
      </c>
      <c r="AN951">
        <v>2.910085687</v>
      </c>
      <c r="AO951">
        <v>2.5984054539999999</v>
      </c>
      <c r="AP951">
        <v>2.4931342700000001</v>
      </c>
      <c r="AQ951">
        <v>2.5722602370000001</v>
      </c>
      <c r="AR951">
        <v>3.100188809</v>
      </c>
      <c r="AS951">
        <v>3.1737710739999998</v>
      </c>
      <c r="AT951">
        <v>1</v>
      </c>
      <c r="AU951">
        <v>0.6</v>
      </c>
      <c r="AV951">
        <v>0.5</v>
      </c>
      <c r="AW951">
        <v>0.2</v>
      </c>
      <c r="AX951">
        <v>0.7</v>
      </c>
      <c r="AY951">
        <v>0.5</v>
      </c>
      <c r="AZ951">
        <v>0.4</v>
      </c>
      <c r="BA951">
        <v>0.5</v>
      </c>
      <c r="BB951">
        <v>0.8</v>
      </c>
      <c r="BC951">
        <v>0.3</v>
      </c>
      <c r="BD951">
        <v>0.5</v>
      </c>
      <c r="BE951">
        <v>0.6</v>
      </c>
      <c r="BF951">
        <v>0.5</v>
      </c>
      <c r="BG951">
        <v>0.2</v>
      </c>
      <c r="BH951">
        <v>0.7</v>
      </c>
      <c r="BI951">
        <v>0.5</v>
      </c>
      <c r="BJ951">
        <v>0.4</v>
      </c>
      <c r="BK951">
        <v>0.5</v>
      </c>
      <c r="BL951">
        <v>0.8</v>
      </c>
      <c r="BM951">
        <v>0.3</v>
      </c>
      <c r="BN951">
        <v>0.5</v>
      </c>
      <c r="BO951">
        <v>0.50669420600000004</v>
      </c>
      <c r="BP951">
        <v>0</v>
      </c>
      <c r="BQ951">
        <v>-1.6832424669999999</v>
      </c>
      <c r="BR951">
        <v>1.0488010249999999</v>
      </c>
      <c r="BS951">
        <v>0</v>
      </c>
      <c r="BT951">
        <v>1.0488010249999999</v>
      </c>
      <c r="BU951">
        <v>2.1899366730000001</v>
      </c>
      <c r="BV951">
        <v>2.7320434929999999</v>
      </c>
      <c r="BW951">
        <v>0.50669420600000004</v>
      </c>
    </row>
    <row r="952" spans="1:75" x14ac:dyDescent="0.2">
      <c r="A952" t="s">
        <v>84</v>
      </c>
      <c r="B952" t="s">
        <v>85</v>
      </c>
      <c r="C952">
        <v>-0.5</v>
      </c>
      <c r="D952" t="s">
        <v>77</v>
      </c>
      <c r="E952" t="s">
        <v>86</v>
      </c>
      <c r="F952">
        <v>-0.5</v>
      </c>
      <c r="G952">
        <v>0.5</v>
      </c>
      <c r="H952">
        <v>3</v>
      </c>
      <c r="I952">
        <v>12</v>
      </c>
      <c r="J952">
        <v>15</v>
      </c>
      <c r="K952">
        <v>42</v>
      </c>
      <c r="L952" t="s">
        <v>78</v>
      </c>
      <c r="M952">
        <v>0</v>
      </c>
      <c r="N952">
        <v>1</v>
      </c>
      <c r="O952">
        <v>0</v>
      </c>
      <c r="P952">
        <v>0</v>
      </c>
      <c r="Q952" t="s">
        <v>79</v>
      </c>
      <c r="R952">
        <v>0.69619202599999996</v>
      </c>
      <c r="S952">
        <v>0.76048707999999998</v>
      </c>
      <c r="T952">
        <v>1.0144100190000001</v>
      </c>
      <c r="U952">
        <v>1.211688995</v>
      </c>
      <c r="V952">
        <v>0.69519185999999999</v>
      </c>
      <c r="W952">
        <v>1.1167180539999999</v>
      </c>
      <c r="X952">
        <v>2.7038888929999998</v>
      </c>
      <c r="Y952">
        <v>0.52900409699999995</v>
      </c>
      <c r="Z952">
        <v>0.59790301300000004</v>
      </c>
      <c r="AA952">
        <v>1.384260893</v>
      </c>
      <c r="AB952">
        <v>0.66434979400000005</v>
      </c>
      <c r="AC952">
        <v>0.55850887299999996</v>
      </c>
      <c r="AD952" t="s">
        <v>82</v>
      </c>
      <c r="AE952">
        <v>1.9119849209999999</v>
      </c>
      <c r="AF952">
        <v>2.842729045</v>
      </c>
      <c r="AG952">
        <v>2.8810918399999998</v>
      </c>
      <c r="AH952">
        <v>3.0062135300000001</v>
      </c>
      <c r="AI952">
        <v>3.0833911629999999</v>
      </c>
      <c r="AJ952">
        <v>2.8421046780000001</v>
      </c>
      <c r="AK952">
        <v>3.0479435370000001</v>
      </c>
      <c r="AL952">
        <v>3.431988842</v>
      </c>
      <c r="AM952">
        <v>2.7234590359999999</v>
      </c>
      <c r="AN952">
        <v>2.776630742</v>
      </c>
      <c r="AO952">
        <v>3.1412179500000001</v>
      </c>
      <c r="AP952">
        <v>2.8223968049999999</v>
      </c>
      <c r="AQ952">
        <v>2.7470300769999998</v>
      </c>
      <c r="AR952">
        <v>3.347544477</v>
      </c>
      <c r="AS952">
        <v>3.051888119</v>
      </c>
      <c r="AT952">
        <v>0</v>
      </c>
      <c r="AU952">
        <v>0.6</v>
      </c>
      <c r="AV952">
        <v>0.5</v>
      </c>
      <c r="AW952">
        <v>0.2</v>
      </c>
      <c r="AX952">
        <v>0.7</v>
      </c>
      <c r="AY952">
        <v>0.5</v>
      </c>
      <c r="AZ952">
        <v>0.4</v>
      </c>
      <c r="BA952">
        <v>0.5</v>
      </c>
      <c r="BB952">
        <v>0.8</v>
      </c>
      <c r="BC952">
        <v>0.3</v>
      </c>
      <c r="BD952">
        <v>0.5</v>
      </c>
      <c r="BE952">
        <v>0.6</v>
      </c>
      <c r="BF952">
        <v>0.5</v>
      </c>
      <c r="BG952">
        <v>0.2</v>
      </c>
      <c r="BH952">
        <v>0.7</v>
      </c>
      <c r="BI952">
        <v>0.5</v>
      </c>
      <c r="BJ952">
        <v>0.4</v>
      </c>
      <c r="BK952">
        <v>0.5</v>
      </c>
      <c r="BL952">
        <v>0.8</v>
      </c>
      <c r="BM952">
        <v>0.3</v>
      </c>
      <c r="BN952">
        <v>0.5</v>
      </c>
      <c r="BO952">
        <v>0.50669420600000004</v>
      </c>
      <c r="BP952">
        <v>0</v>
      </c>
      <c r="BQ952">
        <v>-1.6832424669999999</v>
      </c>
      <c r="BR952">
        <v>1.0488010249999999</v>
      </c>
      <c r="BS952">
        <v>0</v>
      </c>
      <c r="BT952">
        <v>1.0488010249999999</v>
      </c>
      <c r="BU952">
        <v>2.1899366730000001</v>
      </c>
      <c r="BV952">
        <v>2.7320434929999999</v>
      </c>
      <c r="BW952">
        <v>0.50669420600000004</v>
      </c>
    </row>
    <row r="953" spans="1:75" x14ac:dyDescent="0.2">
      <c r="A953" t="s">
        <v>84</v>
      </c>
      <c r="B953" t="s">
        <v>85</v>
      </c>
      <c r="C953">
        <v>-0.5</v>
      </c>
      <c r="D953" t="s">
        <v>77</v>
      </c>
      <c r="E953" t="s">
        <v>86</v>
      </c>
      <c r="F953">
        <v>-0.5</v>
      </c>
      <c r="G953">
        <v>0.5</v>
      </c>
      <c r="H953">
        <v>7</v>
      </c>
      <c r="I953">
        <v>28</v>
      </c>
      <c r="J953">
        <v>35</v>
      </c>
      <c r="K953">
        <v>42</v>
      </c>
      <c r="L953" t="s">
        <v>78</v>
      </c>
      <c r="M953">
        <v>0</v>
      </c>
      <c r="N953">
        <v>1</v>
      </c>
      <c r="O953">
        <v>0</v>
      </c>
      <c r="P953">
        <v>0</v>
      </c>
      <c r="Q953" t="s">
        <v>79</v>
      </c>
      <c r="R953">
        <v>2.822182894</v>
      </c>
      <c r="S953">
        <v>0.610146046</v>
      </c>
      <c r="T953">
        <v>2.5037038329999999</v>
      </c>
      <c r="U953">
        <v>2.3035731319999999</v>
      </c>
      <c r="V953">
        <v>2.7694659229999998</v>
      </c>
      <c r="W953">
        <v>1.769874811</v>
      </c>
      <c r="X953">
        <v>3.2683248520000001</v>
      </c>
      <c r="Y953">
        <v>2.2368450160000002</v>
      </c>
      <c r="Z953">
        <v>2.7869420050000002</v>
      </c>
      <c r="AA953">
        <v>1.1504621509999999</v>
      </c>
      <c r="AB953">
        <v>2.2877838609999999</v>
      </c>
      <c r="AC953">
        <v>3.7546429630000002</v>
      </c>
      <c r="AD953" t="s">
        <v>80</v>
      </c>
      <c r="AE953">
        <v>11.52538395</v>
      </c>
      <c r="AF953">
        <v>3.4505851550000002</v>
      </c>
      <c r="AG953">
        <v>2.7854338009999999</v>
      </c>
      <c r="AH953">
        <v>3.3985829540000001</v>
      </c>
      <c r="AI953">
        <v>3.3624020040000002</v>
      </c>
      <c r="AJ953">
        <v>3.4423960259999999</v>
      </c>
      <c r="AK953">
        <v>3.2479425480000002</v>
      </c>
      <c r="AL953">
        <v>3.514325216</v>
      </c>
      <c r="AM953">
        <v>3.3496358939999999</v>
      </c>
      <c r="AN953">
        <v>3.445127931</v>
      </c>
      <c r="AO953">
        <v>3.060872335</v>
      </c>
      <c r="AP953">
        <v>3.359414992</v>
      </c>
      <c r="AQ953">
        <v>3.5745686449999998</v>
      </c>
      <c r="AR953">
        <v>3.681899144</v>
      </c>
      <c r="AS953">
        <v>3.70103122</v>
      </c>
      <c r="AT953">
        <v>1</v>
      </c>
      <c r="AU953">
        <v>0.6</v>
      </c>
      <c r="AV953">
        <v>0.5</v>
      </c>
      <c r="AW953">
        <v>0.2</v>
      </c>
      <c r="AX953">
        <v>0.7</v>
      </c>
      <c r="AY953">
        <v>0.5</v>
      </c>
      <c r="AZ953">
        <v>0.4</v>
      </c>
      <c r="BA953">
        <v>0.5</v>
      </c>
      <c r="BB953">
        <v>0.8</v>
      </c>
      <c r="BC953">
        <v>0.3</v>
      </c>
      <c r="BD953">
        <v>0.5</v>
      </c>
      <c r="BE953">
        <v>0.6</v>
      </c>
      <c r="BF953">
        <v>0.5</v>
      </c>
      <c r="BG953">
        <v>0.2</v>
      </c>
      <c r="BH953">
        <v>0.7</v>
      </c>
      <c r="BI953">
        <v>0.5</v>
      </c>
      <c r="BJ953">
        <v>0.4</v>
      </c>
      <c r="BK953">
        <v>0.5</v>
      </c>
      <c r="BL953">
        <v>0.8</v>
      </c>
      <c r="BM953">
        <v>0.3</v>
      </c>
      <c r="BN953">
        <v>0.5</v>
      </c>
      <c r="BO953">
        <v>0.50669420600000004</v>
      </c>
      <c r="BP953">
        <v>0</v>
      </c>
      <c r="BQ953">
        <v>-1.6832424669999999</v>
      </c>
      <c r="BR953">
        <v>1.0488010249999999</v>
      </c>
      <c r="BS953">
        <v>0</v>
      </c>
      <c r="BT953">
        <v>1.0488010249999999</v>
      </c>
      <c r="BU953">
        <v>2.1899366730000001</v>
      </c>
      <c r="BV953">
        <v>2.7320434929999999</v>
      </c>
      <c r="BW953">
        <v>0.50669420600000004</v>
      </c>
    </row>
    <row r="954" spans="1:75" x14ac:dyDescent="0.2">
      <c r="A954" t="s">
        <v>84</v>
      </c>
      <c r="B954" t="s">
        <v>85</v>
      </c>
      <c r="C954">
        <v>-0.5</v>
      </c>
      <c r="D954" t="s">
        <v>77</v>
      </c>
      <c r="E954" t="s">
        <v>86</v>
      </c>
      <c r="F954">
        <v>-0.5</v>
      </c>
      <c r="G954">
        <v>0.5</v>
      </c>
      <c r="H954">
        <v>13</v>
      </c>
      <c r="I954">
        <v>52</v>
      </c>
      <c r="J954">
        <v>65</v>
      </c>
      <c r="K954">
        <v>42</v>
      </c>
      <c r="L954" t="s">
        <v>78</v>
      </c>
      <c r="M954">
        <v>0</v>
      </c>
      <c r="N954">
        <v>0</v>
      </c>
      <c r="O954">
        <v>0</v>
      </c>
      <c r="P954">
        <v>1</v>
      </c>
      <c r="Q954" t="s">
        <v>81</v>
      </c>
      <c r="R954">
        <v>0.96443986900000001</v>
      </c>
      <c r="S954">
        <v>4.0572021009999997</v>
      </c>
      <c r="T954">
        <v>2.60579896</v>
      </c>
      <c r="U954">
        <v>2.4702129359999998</v>
      </c>
      <c r="V954">
        <v>1.886193037</v>
      </c>
      <c r="W954">
        <v>1.300686121</v>
      </c>
      <c r="X954">
        <v>2.7200429439999998</v>
      </c>
      <c r="Y954">
        <v>2.504112959</v>
      </c>
      <c r="Z954">
        <v>1.969842911</v>
      </c>
      <c r="AA954">
        <v>0.93269586599999998</v>
      </c>
      <c r="AB954">
        <v>3.3240098950000001</v>
      </c>
      <c r="AC954">
        <v>3.2858929630000002</v>
      </c>
      <c r="AD954" t="s">
        <v>82</v>
      </c>
      <c r="AE954">
        <v>26.94558001</v>
      </c>
      <c r="AF954">
        <v>2.9842751550000002</v>
      </c>
      <c r="AG954">
        <v>3.608226642</v>
      </c>
      <c r="AH954">
        <v>3.4159409059999999</v>
      </c>
      <c r="AI954">
        <v>3.3927343919999999</v>
      </c>
      <c r="AJ954">
        <v>3.2755861369999999</v>
      </c>
      <c r="AK954">
        <v>3.1141725060000001</v>
      </c>
      <c r="AL954">
        <v>3.4345757610000001</v>
      </c>
      <c r="AM954">
        <v>3.3986539160000002</v>
      </c>
      <c r="AN954">
        <v>3.2944315940000002</v>
      </c>
      <c r="AO954">
        <v>2.9697400520000001</v>
      </c>
      <c r="AP954">
        <v>3.5216623079999998</v>
      </c>
      <c r="AQ954">
        <v>3.5166534120000001</v>
      </c>
      <c r="AR954">
        <v>3.705522631</v>
      </c>
      <c r="AS954">
        <v>3.650691696</v>
      </c>
      <c r="AT954">
        <v>1</v>
      </c>
      <c r="AU954">
        <v>0.6</v>
      </c>
      <c r="AV954">
        <v>0.5</v>
      </c>
      <c r="AW954">
        <v>0.2</v>
      </c>
      <c r="AX954">
        <v>0.7</v>
      </c>
      <c r="AY954">
        <v>0.5</v>
      </c>
      <c r="AZ954">
        <v>0.4</v>
      </c>
      <c r="BA954">
        <v>0.5</v>
      </c>
      <c r="BB954">
        <v>0.8</v>
      </c>
      <c r="BC954">
        <v>0.3</v>
      </c>
      <c r="BD954">
        <v>0.5</v>
      </c>
      <c r="BE954">
        <v>0.6</v>
      </c>
      <c r="BF954">
        <v>0.5</v>
      </c>
      <c r="BG954">
        <v>0.2</v>
      </c>
      <c r="BH954">
        <v>0.7</v>
      </c>
      <c r="BI954">
        <v>0.5</v>
      </c>
      <c r="BJ954">
        <v>0.4</v>
      </c>
      <c r="BK954">
        <v>0.5</v>
      </c>
      <c r="BL954">
        <v>0.8</v>
      </c>
      <c r="BM954">
        <v>0.3</v>
      </c>
      <c r="BN954">
        <v>0.5</v>
      </c>
      <c r="BO954">
        <v>0.50669420600000004</v>
      </c>
      <c r="BP954">
        <v>0</v>
      </c>
      <c r="BQ954">
        <v>-1.6832424669999999</v>
      </c>
      <c r="BR954">
        <v>1.0488010249999999</v>
      </c>
      <c r="BS954">
        <v>0</v>
      </c>
      <c r="BT954">
        <v>1.0488010249999999</v>
      </c>
      <c r="BU954">
        <v>2.1899366730000001</v>
      </c>
      <c r="BV954">
        <v>2.7320434929999999</v>
      </c>
      <c r="BW954">
        <v>0.50669420600000004</v>
      </c>
    </row>
    <row r="955" spans="1:75" x14ac:dyDescent="0.2">
      <c r="A955" t="s">
        <v>84</v>
      </c>
      <c r="B955" t="s">
        <v>85</v>
      </c>
      <c r="C955">
        <v>-0.5</v>
      </c>
      <c r="D955" t="s">
        <v>77</v>
      </c>
      <c r="E955" t="s">
        <v>86</v>
      </c>
      <c r="F955">
        <v>-0.5</v>
      </c>
      <c r="G955">
        <v>0.5</v>
      </c>
      <c r="H955">
        <v>15</v>
      </c>
      <c r="I955">
        <v>60</v>
      </c>
      <c r="J955">
        <v>75</v>
      </c>
      <c r="K955">
        <v>42</v>
      </c>
      <c r="L955" t="s">
        <v>78</v>
      </c>
      <c r="M955">
        <v>0</v>
      </c>
      <c r="N955">
        <v>1</v>
      </c>
      <c r="O955">
        <v>0</v>
      </c>
      <c r="P955">
        <v>0</v>
      </c>
      <c r="Q955" t="s">
        <v>79</v>
      </c>
      <c r="R955">
        <v>0.69620490099999999</v>
      </c>
      <c r="S955">
        <v>3.7561569210000001</v>
      </c>
      <c r="T955">
        <v>5.2500960829999999</v>
      </c>
      <c r="U955">
        <v>2.336967945</v>
      </c>
      <c r="V955">
        <v>6.2508490090000004</v>
      </c>
      <c r="W955">
        <v>0.79889702799999995</v>
      </c>
      <c r="X955">
        <v>3.2390100959999999</v>
      </c>
      <c r="Y955">
        <v>2.2863972189999999</v>
      </c>
      <c r="Z955">
        <v>3.2401859759999998</v>
      </c>
      <c r="AA955">
        <v>1.4514648910000001</v>
      </c>
      <c r="AB955">
        <v>2.3697350030000002</v>
      </c>
      <c r="AC955">
        <v>2.465873003</v>
      </c>
      <c r="AD955" t="s">
        <v>80</v>
      </c>
      <c r="AE955">
        <v>44.640408039999997</v>
      </c>
      <c r="AF955">
        <v>2.8427370760000001</v>
      </c>
      <c r="AG955">
        <v>3.574743727</v>
      </c>
      <c r="AH955">
        <v>3.720167252</v>
      </c>
      <c r="AI955">
        <v>3.3686527549999998</v>
      </c>
      <c r="AJ955">
        <v>3.795939009</v>
      </c>
      <c r="AK955">
        <v>2.9024908059999999</v>
      </c>
      <c r="AL955">
        <v>3.5104123020000002</v>
      </c>
      <c r="AM955">
        <v>3.3591516829999999</v>
      </c>
      <c r="AN955">
        <v>3.5105699380000002</v>
      </c>
      <c r="AO955">
        <v>3.1618065350000002</v>
      </c>
      <c r="AP955">
        <v>3.3746997830000001</v>
      </c>
      <c r="AQ955">
        <v>3.3919707059999999</v>
      </c>
      <c r="AR955">
        <v>3.8800737490000001</v>
      </c>
      <c r="AS955">
        <v>3.7424567120000001</v>
      </c>
      <c r="AT955">
        <v>1</v>
      </c>
      <c r="AU955">
        <v>0.6</v>
      </c>
      <c r="AV955">
        <v>0.5</v>
      </c>
      <c r="AW955">
        <v>0.2</v>
      </c>
      <c r="AX955">
        <v>0.7</v>
      </c>
      <c r="AY955">
        <v>0.5</v>
      </c>
      <c r="AZ955">
        <v>0.4</v>
      </c>
      <c r="BA955">
        <v>0.5</v>
      </c>
      <c r="BB955">
        <v>0.8</v>
      </c>
      <c r="BC955">
        <v>0.3</v>
      </c>
      <c r="BD955">
        <v>0.5</v>
      </c>
      <c r="BE955">
        <v>0.6</v>
      </c>
      <c r="BF955">
        <v>0.5</v>
      </c>
      <c r="BG955">
        <v>0.2</v>
      </c>
      <c r="BH955">
        <v>0.7</v>
      </c>
      <c r="BI955">
        <v>0.5</v>
      </c>
      <c r="BJ955">
        <v>0.4</v>
      </c>
      <c r="BK955">
        <v>0.5</v>
      </c>
      <c r="BL955">
        <v>0.8</v>
      </c>
      <c r="BM955">
        <v>0.3</v>
      </c>
      <c r="BN955">
        <v>0.5</v>
      </c>
      <c r="BO955">
        <v>0.50669420600000004</v>
      </c>
      <c r="BP955">
        <v>0</v>
      </c>
      <c r="BQ955">
        <v>-1.6832424669999999</v>
      </c>
      <c r="BR955">
        <v>1.0488010249999999</v>
      </c>
      <c r="BS955">
        <v>0</v>
      </c>
      <c r="BT955">
        <v>1.0488010249999999</v>
      </c>
      <c r="BU955">
        <v>2.1899366730000001</v>
      </c>
      <c r="BV955">
        <v>2.7320434929999999</v>
      </c>
      <c r="BW955">
        <v>0.50669420600000004</v>
      </c>
    </row>
    <row r="956" spans="1:75" x14ac:dyDescent="0.2">
      <c r="A956" t="s">
        <v>84</v>
      </c>
      <c r="B956" t="s">
        <v>85</v>
      </c>
      <c r="C956">
        <v>-0.5</v>
      </c>
      <c r="D956" t="s">
        <v>77</v>
      </c>
      <c r="E956" t="s">
        <v>86</v>
      </c>
      <c r="F956">
        <v>-0.5</v>
      </c>
      <c r="G956">
        <v>0.5</v>
      </c>
      <c r="H956">
        <v>1</v>
      </c>
      <c r="I956">
        <v>4</v>
      </c>
      <c r="J956">
        <v>5</v>
      </c>
      <c r="K956">
        <v>42</v>
      </c>
      <c r="L956" t="s">
        <v>78</v>
      </c>
      <c r="M956">
        <v>0</v>
      </c>
      <c r="N956">
        <v>0</v>
      </c>
      <c r="O956">
        <v>0</v>
      </c>
      <c r="P956">
        <v>1</v>
      </c>
      <c r="Q956" t="s">
        <v>81</v>
      </c>
      <c r="R956">
        <v>0.52878999699999996</v>
      </c>
      <c r="S956">
        <v>0.47560810999999997</v>
      </c>
      <c r="T956">
        <v>1.2666821479999999</v>
      </c>
      <c r="U956">
        <v>0.462265015</v>
      </c>
      <c r="V956">
        <v>0.56375479699999997</v>
      </c>
      <c r="W956">
        <v>0.98279094700000003</v>
      </c>
      <c r="X956">
        <v>0.84676289599999999</v>
      </c>
      <c r="Y956">
        <v>2.4032950400000002</v>
      </c>
      <c r="Z956">
        <v>1.7687768939999999</v>
      </c>
      <c r="AA956">
        <v>0.54594683600000005</v>
      </c>
      <c r="AB956">
        <v>0.51366805999999998</v>
      </c>
      <c r="AC956">
        <v>1.3284058569999999</v>
      </c>
      <c r="AD956" t="s">
        <v>80</v>
      </c>
      <c r="AE956">
        <v>1.6397860049999999</v>
      </c>
      <c r="AF956">
        <v>2.7232832309999999</v>
      </c>
      <c r="AG956">
        <v>2.6772492520000002</v>
      </c>
      <c r="AH956">
        <v>3.1026676499999999</v>
      </c>
      <c r="AI956">
        <v>2.6648910269999999</v>
      </c>
      <c r="AJ956">
        <v>2.7510902499999998</v>
      </c>
      <c r="AK956">
        <v>2.9924611470000002</v>
      </c>
      <c r="AL956">
        <v>2.9277618200000002</v>
      </c>
      <c r="AM956">
        <v>3.3808070899999998</v>
      </c>
      <c r="AN956">
        <v>3.247673056</v>
      </c>
      <c r="AO956">
        <v>2.7371503530000001</v>
      </c>
      <c r="AP956">
        <v>2.7106825620000001</v>
      </c>
      <c r="AQ956">
        <v>3.123330782</v>
      </c>
      <c r="AR956">
        <v>3.2377817210000002</v>
      </c>
      <c r="AS956">
        <v>3.6203517879999998</v>
      </c>
      <c r="AT956">
        <v>0</v>
      </c>
      <c r="AU956">
        <v>0.6</v>
      </c>
      <c r="AV956">
        <v>0.5</v>
      </c>
      <c r="AW956">
        <v>0.2</v>
      </c>
      <c r="AX956">
        <v>0.7</v>
      </c>
      <c r="AY956">
        <v>0.5</v>
      </c>
      <c r="AZ956">
        <v>0.4</v>
      </c>
      <c r="BA956">
        <v>0.5</v>
      </c>
      <c r="BB956">
        <v>0.8</v>
      </c>
      <c r="BC956">
        <v>0.3</v>
      </c>
      <c r="BD956">
        <v>0.5</v>
      </c>
      <c r="BE956">
        <v>0.6</v>
      </c>
      <c r="BF956">
        <v>0.5</v>
      </c>
      <c r="BG956">
        <v>0.2</v>
      </c>
      <c r="BH956">
        <v>0.7</v>
      </c>
      <c r="BI956">
        <v>0.5</v>
      </c>
      <c r="BJ956">
        <v>0.4</v>
      </c>
      <c r="BK956">
        <v>0.5</v>
      </c>
      <c r="BL956">
        <v>0.8</v>
      </c>
      <c r="BM956">
        <v>0.3</v>
      </c>
      <c r="BN956">
        <v>0.5</v>
      </c>
      <c r="BO956">
        <v>0.50669420600000004</v>
      </c>
      <c r="BP956">
        <v>0</v>
      </c>
      <c r="BQ956">
        <v>-1.6832424669999999</v>
      </c>
      <c r="BR956">
        <v>1.0488010249999999</v>
      </c>
      <c r="BS956">
        <v>0</v>
      </c>
      <c r="BT956">
        <v>1.0488010249999999</v>
      </c>
      <c r="BU956">
        <v>2.1899366730000001</v>
      </c>
      <c r="BV956">
        <v>2.7320434929999999</v>
      </c>
      <c r="BW956">
        <v>0.50669420600000004</v>
      </c>
    </row>
    <row r="957" spans="1:75" x14ac:dyDescent="0.2">
      <c r="A957" t="s">
        <v>84</v>
      </c>
      <c r="B957" t="s">
        <v>85</v>
      </c>
      <c r="C957">
        <v>-0.5</v>
      </c>
      <c r="D957" t="s">
        <v>77</v>
      </c>
      <c r="E957" t="s">
        <v>86</v>
      </c>
      <c r="F957">
        <v>-0.5</v>
      </c>
      <c r="G957">
        <v>0.5</v>
      </c>
      <c r="H957">
        <v>11</v>
      </c>
      <c r="I957">
        <v>44</v>
      </c>
      <c r="J957">
        <v>55</v>
      </c>
      <c r="K957">
        <v>42</v>
      </c>
      <c r="L957" t="s">
        <v>78</v>
      </c>
      <c r="M957">
        <v>0</v>
      </c>
      <c r="N957">
        <v>1</v>
      </c>
      <c r="O957">
        <v>0</v>
      </c>
      <c r="P957">
        <v>0</v>
      </c>
      <c r="Q957" t="s">
        <v>79</v>
      </c>
      <c r="R957">
        <v>0.34484505700000001</v>
      </c>
      <c r="S957">
        <v>0.34128499000000001</v>
      </c>
      <c r="T957">
        <v>0.44728612899999998</v>
      </c>
      <c r="U957">
        <v>0.59572195999999999</v>
      </c>
      <c r="V957">
        <v>3.3394210339999999</v>
      </c>
      <c r="W957">
        <v>0.69784808200000004</v>
      </c>
      <c r="X957">
        <v>0.74522900599999997</v>
      </c>
      <c r="Y957">
        <v>0.47881388699999999</v>
      </c>
      <c r="Z957">
        <v>0.39595699299999998</v>
      </c>
      <c r="AA957">
        <v>0.36303806300000002</v>
      </c>
      <c r="AB957">
        <v>0.36386489900000002</v>
      </c>
      <c r="AC957">
        <v>0.39042615899999999</v>
      </c>
      <c r="AD957" t="s">
        <v>80</v>
      </c>
      <c r="AE957">
        <v>0.74234294899999997</v>
      </c>
      <c r="AF957">
        <v>2.5376240050000001</v>
      </c>
      <c r="AG957">
        <v>2.5331171879999999</v>
      </c>
      <c r="AH957">
        <v>2.65058543</v>
      </c>
      <c r="AI957">
        <v>2.77504361</v>
      </c>
      <c r="AJ957">
        <v>3.5236711779999998</v>
      </c>
      <c r="AK957">
        <v>2.8437608889999999</v>
      </c>
      <c r="AL957">
        <v>2.8722897500000002</v>
      </c>
      <c r="AM957">
        <v>2.680166738</v>
      </c>
      <c r="AN957">
        <v>2.597648017</v>
      </c>
      <c r="AO957">
        <v>2.559952161</v>
      </c>
      <c r="AP957">
        <v>2.5609401620000001</v>
      </c>
      <c r="AQ957">
        <v>2.591538908</v>
      </c>
      <c r="AR957">
        <v>3.018287677</v>
      </c>
      <c r="AS957">
        <v>2.9418943180000001</v>
      </c>
      <c r="AT957">
        <v>1</v>
      </c>
      <c r="AU957">
        <v>0.6</v>
      </c>
      <c r="AV957">
        <v>0.5</v>
      </c>
      <c r="AW957">
        <v>0.2</v>
      </c>
      <c r="AX957">
        <v>0.7</v>
      </c>
      <c r="AY957">
        <v>0.5</v>
      </c>
      <c r="AZ957">
        <v>0.4</v>
      </c>
      <c r="BA957">
        <v>0.5</v>
      </c>
      <c r="BB957">
        <v>0.8</v>
      </c>
      <c r="BC957">
        <v>0.3</v>
      </c>
      <c r="BD957">
        <v>0.5</v>
      </c>
      <c r="BE957">
        <v>0.6</v>
      </c>
      <c r="BF957">
        <v>0.5</v>
      </c>
      <c r="BG957">
        <v>0.2</v>
      </c>
      <c r="BH957">
        <v>0.7</v>
      </c>
      <c r="BI957">
        <v>0.5</v>
      </c>
      <c r="BJ957">
        <v>0.4</v>
      </c>
      <c r="BK957">
        <v>0.5</v>
      </c>
      <c r="BL957">
        <v>0.8</v>
      </c>
      <c r="BM957">
        <v>0.3</v>
      </c>
      <c r="BN957">
        <v>0.5</v>
      </c>
      <c r="BO957">
        <v>0.50669420600000004</v>
      </c>
      <c r="BP957">
        <v>0</v>
      </c>
      <c r="BQ957">
        <v>-1.6832424669999999</v>
      </c>
      <c r="BR957">
        <v>1.0488010249999999</v>
      </c>
      <c r="BS957">
        <v>0</v>
      </c>
      <c r="BT957">
        <v>1.0488010249999999</v>
      </c>
      <c r="BU957">
        <v>2.1899366730000001</v>
      </c>
      <c r="BV957">
        <v>2.7320434929999999</v>
      </c>
      <c r="BW957">
        <v>0.50669420600000004</v>
      </c>
    </row>
    <row r="958" spans="1:75" x14ac:dyDescent="0.2">
      <c r="A958" t="s">
        <v>84</v>
      </c>
      <c r="B958" t="s">
        <v>85</v>
      </c>
      <c r="C958">
        <v>-0.5</v>
      </c>
      <c r="D958" t="s">
        <v>77</v>
      </c>
      <c r="E958" t="s">
        <v>86</v>
      </c>
      <c r="F958">
        <v>-0.5</v>
      </c>
      <c r="G958">
        <v>0.5</v>
      </c>
      <c r="H958">
        <v>19</v>
      </c>
      <c r="I958">
        <v>76</v>
      </c>
      <c r="J958">
        <v>95</v>
      </c>
      <c r="K958">
        <v>42</v>
      </c>
      <c r="L958" t="s">
        <v>78</v>
      </c>
      <c r="M958">
        <v>0</v>
      </c>
      <c r="N958">
        <v>1</v>
      </c>
      <c r="O958">
        <v>0</v>
      </c>
      <c r="P958">
        <v>0</v>
      </c>
      <c r="Q958" t="s">
        <v>79</v>
      </c>
      <c r="R958">
        <v>0.32837319399999998</v>
      </c>
      <c r="S958">
        <v>0.208008051</v>
      </c>
      <c r="T958">
        <v>0.17909193000000001</v>
      </c>
      <c r="U958">
        <v>0.19474291799999999</v>
      </c>
      <c r="V958">
        <v>0.27641701699999999</v>
      </c>
      <c r="W958">
        <v>0.22945284799999999</v>
      </c>
      <c r="X958">
        <v>0.293594837</v>
      </c>
      <c r="Y958">
        <v>0.37890791899999998</v>
      </c>
      <c r="Z958">
        <v>0.32944011699999998</v>
      </c>
      <c r="AA958">
        <v>0.346835852</v>
      </c>
      <c r="AB958">
        <v>0.26133608800000002</v>
      </c>
      <c r="AC958">
        <v>0.357217073</v>
      </c>
      <c r="AD958" t="s">
        <v>80</v>
      </c>
      <c r="AE958">
        <v>0.118884802</v>
      </c>
      <c r="AF958">
        <v>2.5163676970000002</v>
      </c>
      <c r="AG958">
        <v>2.3180801450000001</v>
      </c>
      <c r="AH958">
        <v>2.2530760170000002</v>
      </c>
      <c r="AI958">
        <v>2.2894616729999999</v>
      </c>
      <c r="AJ958">
        <v>2.4415647759999999</v>
      </c>
      <c r="AK958">
        <v>2.3606934530000001</v>
      </c>
      <c r="AL958">
        <v>2.4677484139999999</v>
      </c>
      <c r="AM958">
        <v>2.5785336820000002</v>
      </c>
      <c r="AN958">
        <v>2.5177764840000001</v>
      </c>
      <c r="AO958">
        <v>2.5401239840000001</v>
      </c>
      <c r="AP958">
        <v>2.4171993860000001</v>
      </c>
      <c r="AQ958">
        <v>2.5529322080000001</v>
      </c>
      <c r="AR958">
        <v>2.5726797829999999</v>
      </c>
      <c r="AS958">
        <v>2.850246694</v>
      </c>
      <c r="AT958">
        <v>1</v>
      </c>
      <c r="AU958">
        <v>0.6</v>
      </c>
      <c r="AV958">
        <v>0.5</v>
      </c>
      <c r="AW958">
        <v>0.2</v>
      </c>
      <c r="AX958">
        <v>0.7</v>
      </c>
      <c r="AY958">
        <v>0.5</v>
      </c>
      <c r="AZ958">
        <v>0.4</v>
      </c>
      <c r="BA958">
        <v>0.5</v>
      </c>
      <c r="BB958">
        <v>0.8</v>
      </c>
      <c r="BC958">
        <v>0.3</v>
      </c>
      <c r="BD958">
        <v>0.5</v>
      </c>
      <c r="BE958">
        <v>0.6</v>
      </c>
      <c r="BF958">
        <v>0.5</v>
      </c>
      <c r="BG958">
        <v>0.2</v>
      </c>
      <c r="BH958">
        <v>0.7</v>
      </c>
      <c r="BI958">
        <v>0.5</v>
      </c>
      <c r="BJ958">
        <v>0.4</v>
      </c>
      <c r="BK958">
        <v>0.5</v>
      </c>
      <c r="BL958">
        <v>0.8</v>
      </c>
      <c r="BM958">
        <v>0.3</v>
      </c>
      <c r="BN958">
        <v>0.5</v>
      </c>
      <c r="BO958">
        <v>0.50669420600000004</v>
      </c>
      <c r="BP958">
        <v>0</v>
      </c>
      <c r="BQ958">
        <v>-1.6832424669999999</v>
      </c>
      <c r="BR958">
        <v>1.0488010249999999</v>
      </c>
      <c r="BS958">
        <v>0</v>
      </c>
      <c r="BT958">
        <v>1.0488010249999999</v>
      </c>
      <c r="BU958">
        <v>2.1899366730000001</v>
      </c>
      <c r="BV958">
        <v>2.7320434929999999</v>
      </c>
      <c r="BW958">
        <v>0.50669420600000004</v>
      </c>
    </row>
    <row r="959" spans="1:75" x14ac:dyDescent="0.2">
      <c r="A959" t="s">
        <v>84</v>
      </c>
      <c r="B959" t="s">
        <v>85</v>
      </c>
      <c r="C959">
        <v>-0.5</v>
      </c>
      <c r="D959" t="s">
        <v>77</v>
      </c>
      <c r="E959" t="s">
        <v>86</v>
      </c>
      <c r="F959">
        <v>-0.5</v>
      </c>
      <c r="G959">
        <v>0.5</v>
      </c>
      <c r="H959">
        <v>9</v>
      </c>
      <c r="I959">
        <v>36</v>
      </c>
      <c r="J959">
        <v>45</v>
      </c>
      <c r="K959">
        <v>42</v>
      </c>
      <c r="L959" t="s">
        <v>78</v>
      </c>
      <c r="M959">
        <v>0</v>
      </c>
      <c r="N959">
        <v>0</v>
      </c>
      <c r="O959">
        <v>0</v>
      </c>
      <c r="P959">
        <v>1</v>
      </c>
      <c r="Q959" t="s">
        <v>81</v>
      </c>
      <c r="R959">
        <v>0.194060802</v>
      </c>
      <c r="S959">
        <v>0.15879011200000001</v>
      </c>
      <c r="T959">
        <v>0.176898003</v>
      </c>
      <c r="U959">
        <v>0.16081809999999999</v>
      </c>
      <c r="V959">
        <v>0.178874016</v>
      </c>
      <c r="W959">
        <v>0.179157019</v>
      </c>
      <c r="X959">
        <v>0.17747998200000001</v>
      </c>
      <c r="Y959">
        <v>0.194252968</v>
      </c>
      <c r="Z959">
        <v>0.177175045</v>
      </c>
      <c r="AA959">
        <v>0.19584512700000001</v>
      </c>
      <c r="AB959">
        <v>0.179425001</v>
      </c>
      <c r="AC959">
        <v>0.22300982499999999</v>
      </c>
      <c r="AD959" t="s">
        <v>82</v>
      </c>
      <c r="AE959">
        <v>0.91260290099999997</v>
      </c>
      <c r="AF959">
        <v>2.287937822</v>
      </c>
      <c r="AG959">
        <v>2.2008234550000001</v>
      </c>
      <c r="AH959">
        <v>2.2477229300000001</v>
      </c>
      <c r="AI959">
        <v>2.2063349269999999</v>
      </c>
      <c r="AJ959">
        <v>2.2525472579999999</v>
      </c>
      <c r="AK959">
        <v>2.2532338279999999</v>
      </c>
      <c r="AL959">
        <v>2.2491493760000001</v>
      </c>
      <c r="AM959">
        <v>2.2883676629999998</v>
      </c>
      <c r="AN959">
        <v>2.2484025519999999</v>
      </c>
      <c r="AO959">
        <v>2.2919127700000002</v>
      </c>
      <c r="AP959">
        <v>2.2538829570000001</v>
      </c>
      <c r="AQ959">
        <v>2.3483239970000001</v>
      </c>
      <c r="AR959">
        <v>2.5285517689999999</v>
      </c>
      <c r="AS959">
        <v>2.569874655</v>
      </c>
      <c r="AT959">
        <v>1</v>
      </c>
      <c r="AU959">
        <v>0.6</v>
      </c>
      <c r="AV959">
        <v>0.5</v>
      </c>
      <c r="AW959">
        <v>0.2</v>
      </c>
      <c r="AX959">
        <v>0.7</v>
      </c>
      <c r="AY959">
        <v>0.5</v>
      </c>
      <c r="AZ959">
        <v>0.4</v>
      </c>
      <c r="BA959">
        <v>0.5</v>
      </c>
      <c r="BB959">
        <v>0.8</v>
      </c>
      <c r="BC959">
        <v>0.3</v>
      </c>
      <c r="BD959">
        <v>0.5</v>
      </c>
      <c r="BE959">
        <v>0.6</v>
      </c>
      <c r="BF959">
        <v>0.5</v>
      </c>
      <c r="BG959">
        <v>0.2</v>
      </c>
      <c r="BH959">
        <v>0.7</v>
      </c>
      <c r="BI959">
        <v>0.5</v>
      </c>
      <c r="BJ959">
        <v>0.4</v>
      </c>
      <c r="BK959">
        <v>0.5</v>
      </c>
      <c r="BL959">
        <v>0.8</v>
      </c>
      <c r="BM959">
        <v>0.3</v>
      </c>
      <c r="BN959">
        <v>0.5</v>
      </c>
      <c r="BO959">
        <v>0.50669420600000004</v>
      </c>
      <c r="BP959">
        <v>0</v>
      </c>
      <c r="BQ959">
        <v>-1.6832424669999999</v>
      </c>
      <c r="BR959">
        <v>1.0488010249999999</v>
      </c>
      <c r="BS959">
        <v>0</v>
      </c>
      <c r="BT959">
        <v>1.0488010249999999</v>
      </c>
      <c r="BU959">
        <v>2.1899366730000001</v>
      </c>
      <c r="BV959">
        <v>2.7320434929999999</v>
      </c>
      <c r="BW959">
        <v>0.50669420600000004</v>
      </c>
    </row>
    <row r="960" spans="1:75" x14ac:dyDescent="0.2">
      <c r="A960" t="s">
        <v>84</v>
      </c>
      <c r="B960" t="s">
        <v>85</v>
      </c>
      <c r="C960">
        <v>-0.5</v>
      </c>
      <c r="D960" t="s">
        <v>77</v>
      </c>
      <c r="E960" t="s">
        <v>86</v>
      </c>
      <c r="F960">
        <v>-0.5</v>
      </c>
      <c r="G960">
        <v>0.5</v>
      </c>
      <c r="H960">
        <v>5</v>
      </c>
      <c r="I960">
        <v>20</v>
      </c>
      <c r="J960">
        <v>25</v>
      </c>
      <c r="K960">
        <v>42</v>
      </c>
      <c r="L960" t="s">
        <v>78</v>
      </c>
      <c r="M960">
        <v>0</v>
      </c>
      <c r="N960">
        <v>0</v>
      </c>
      <c r="O960">
        <v>0</v>
      </c>
      <c r="P960">
        <v>1</v>
      </c>
      <c r="Q960" t="s">
        <v>81</v>
      </c>
      <c r="R960">
        <v>0.210758209</v>
      </c>
      <c r="S960">
        <v>0.20728206599999999</v>
      </c>
      <c r="T960">
        <v>0.21232414199999999</v>
      </c>
      <c r="U960">
        <v>0.210835934</v>
      </c>
      <c r="V960">
        <v>0.229230881</v>
      </c>
      <c r="W960">
        <v>0.24604582799999999</v>
      </c>
      <c r="X960">
        <v>0.27750205999999999</v>
      </c>
      <c r="Y960">
        <v>0.26187586800000001</v>
      </c>
      <c r="Z960">
        <v>0.27775406800000002</v>
      </c>
      <c r="AA960">
        <v>0.34655904799999998</v>
      </c>
      <c r="AB960">
        <v>0.39678502100000002</v>
      </c>
      <c r="AC960">
        <v>0.42369198800000002</v>
      </c>
      <c r="AD960" t="s">
        <v>80</v>
      </c>
      <c r="AE960">
        <v>0.74810790999999999</v>
      </c>
      <c r="AF960">
        <v>2.3237844989999998</v>
      </c>
      <c r="AG960">
        <v>2.316561729</v>
      </c>
      <c r="AH960">
        <v>2.326999378</v>
      </c>
      <c r="AI960">
        <v>2.3239446319999999</v>
      </c>
      <c r="AJ960">
        <v>2.3602731239999999</v>
      </c>
      <c r="AK960">
        <v>2.391016005</v>
      </c>
      <c r="AL960">
        <v>2.4432662110000001</v>
      </c>
      <c r="AM960">
        <v>2.4180954799999999</v>
      </c>
      <c r="AN960">
        <v>2.4436604279999998</v>
      </c>
      <c r="AO960">
        <v>2.539777242</v>
      </c>
      <c r="AP960">
        <v>2.5985552689999998</v>
      </c>
      <c r="AQ960">
        <v>2.6270502520000001</v>
      </c>
      <c r="AR960">
        <v>2.6265046860000001</v>
      </c>
      <c r="AS960">
        <v>2.732096034</v>
      </c>
      <c r="AT960">
        <v>0</v>
      </c>
      <c r="AU960">
        <v>0.6</v>
      </c>
      <c r="AV960">
        <v>0.5</v>
      </c>
      <c r="AW960">
        <v>0.2</v>
      </c>
      <c r="AX960">
        <v>0.7</v>
      </c>
      <c r="AY960">
        <v>0.5</v>
      </c>
      <c r="AZ960">
        <v>0.4</v>
      </c>
      <c r="BA960">
        <v>0.5</v>
      </c>
      <c r="BB960">
        <v>0.8</v>
      </c>
      <c r="BC960">
        <v>0.3</v>
      </c>
      <c r="BD960">
        <v>0.5</v>
      </c>
      <c r="BE960">
        <v>0.6</v>
      </c>
      <c r="BF960">
        <v>0.5</v>
      </c>
      <c r="BG960">
        <v>0.2</v>
      </c>
      <c r="BH960">
        <v>0.7</v>
      </c>
      <c r="BI960">
        <v>0.5</v>
      </c>
      <c r="BJ960">
        <v>0.4</v>
      </c>
      <c r="BK960">
        <v>0.5</v>
      </c>
      <c r="BL960">
        <v>0.8</v>
      </c>
      <c r="BM960">
        <v>0.3</v>
      </c>
      <c r="BN960">
        <v>0.5</v>
      </c>
      <c r="BO960">
        <v>0.50669420600000004</v>
      </c>
      <c r="BP960">
        <v>0</v>
      </c>
      <c r="BQ960">
        <v>-1.6832424669999999</v>
      </c>
      <c r="BR960">
        <v>1.0488010249999999</v>
      </c>
      <c r="BS960">
        <v>0</v>
      </c>
      <c r="BT960">
        <v>1.0488010249999999</v>
      </c>
      <c r="BU960">
        <v>2.1899366730000001</v>
      </c>
      <c r="BV960">
        <v>2.7320434929999999</v>
      </c>
      <c r="BW960">
        <v>0.50669420600000004</v>
      </c>
    </row>
    <row r="961" spans="1:75" x14ac:dyDescent="0.2">
      <c r="A961" t="s">
        <v>84</v>
      </c>
      <c r="B961" t="s">
        <v>85</v>
      </c>
      <c r="C961">
        <v>-0.5</v>
      </c>
      <c r="D961" t="s">
        <v>77</v>
      </c>
      <c r="E961" t="s">
        <v>86</v>
      </c>
      <c r="F961">
        <v>-0.5</v>
      </c>
      <c r="G961">
        <v>0.5</v>
      </c>
      <c r="H961">
        <v>17</v>
      </c>
      <c r="I961">
        <v>68</v>
      </c>
      <c r="J961">
        <v>85</v>
      </c>
      <c r="K961">
        <v>42</v>
      </c>
      <c r="L961" t="s">
        <v>78</v>
      </c>
      <c r="M961">
        <v>0</v>
      </c>
      <c r="N961">
        <v>0</v>
      </c>
      <c r="O961">
        <v>0</v>
      </c>
      <c r="P961">
        <v>1</v>
      </c>
      <c r="Q961" t="s">
        <v>83</v>
      </c>
      <c r="R961">
        <v>0.194428921</v>
      </c>
      <c r="S961">
        <v>0.224334955</v>
      </c>
      <c r="T961">
        <v>0.19445204699999999</v>
      </c>
      <c r="U961">
        <v>0.20780897100000001</v>
      </c>
      <c r="V961">
        <v>0.195472956</v>
      </c>
      <c r="W961">
        <v>0.17959809299999999</v>
      </c>
      <c r="X961">
        <v>0.16107416199999999</v>
      </c>
      <c r="Y961">
        <v>0.17750406299999999</v>
      </c>
      <c r="Z961">
        <v>0.17910194400000001</v>
      </c>
      <c r="AA961">
        <v>0.19669508899999999</v>
      </c>
      <c r="AB961">
        <v>0.34473800700000001</v>
      </c>
      <c r="AC961">
        <v>0.37402200699999999</v>
      </c>
      <c r="AD961" t="s">
        <v>82</v>
      </c>
      <c r="AE961">
        <v>0.59969806699999995</v>
      </c>
      <c r="AF961">
        <v>2.2887608660000001</v>
      </c>
      <c r="AG961">
        <v>2.350896949</v>
      </c>
      <c r="AH961">
        <v>2.2888125189999999</v>
      </c>
      <c r="AI961">
        <v>2.3176642919999999</v>
      </c>
      <c r="AJ961">
        <v>2.2910866809999999</v>
      </c>
      <c r="AK961">
        <v>2.254301721</v>
      </c>
      <c r="AL961">
        <v>2.2070258809999999</v>
      </c>
      <c r="AM961">
        <v>2.2492082980000001</v>
      </c>
      <c r="AN961">
        <v>2.2531002999999998</v>
      </c>
      <c r="AO961">
        <v>2.2937935170000001</v>
      </c>
      <c r="AP961">
        <v>2.5374891669999999</v>
      </c>
      <c r="AQ961">
        <v>2.5728971559999998</v>
      </c>
      <c r="AR961">
        <v>2.6045079480000002</v>
      </c>
      <c r="AS961">
        <v>2.5521886550000001</v>
      </c>
      <c r="AT961">
        <v>0</v>
      </c>
      <c r="AU961">
        <v>0.6</v>
      </c>
      <c r="AV961">
        <v>0.5</v>
      </c>
      <c r="AW961">
        <v>0.2</v>
      </c>
      <c r="AX961">
        <v>0.7</v>
      </c>
      <c r="AY961">
        <v>0.5</v>
      </c>
      <c r="AZ961">
        <v>0.4</v>
      </c>
      <c r="BA961">
        <v>0.5</v>
      </c>
      <c r="BB961">
        <v>0.8</v>
      </c>
      <c r="BC961">
        <v>0.3</v>
      </c>
      <c r="BD961">
        <v>0.5</v>
      </c>
      <c r="BE961">
        <v>0.6</v>
      </c>
      <c r="BF961">
        <v>0.5</v>
      </c>
      <c r="BG961">
        <v>0.2</v>
      </c>
      <c r="BH961">
        <v>0.7</v>
      </c>
      <c r="BI961">
        <v>0.5</v>
      </c>
      <c r="BJ961">
        <v>0.4</v>
      </c>
      <c r="BK961">
        <v>0.5</v>
      </c>
      <c r="BL961">
        <v>0.8</v>
      </c>
      <c r="BM961">
        <v>0.3</v>
      </c>
      <c r="BN961">
        <v>0.5</v>
      </c>
      <c r="BO961">
        <v>0.50669420600000004</v>
      </c>
      <c r="BP961">
        <v>0</v>
      </c>
      <c r="BQ961">
        <v>-1.6832424669999999</v>
      </c>
      <c r="BR961">
        <v>1.0488010249999999</v>
      </c>
      <c r="BS961">
        <v>0</v>
      </c>
      <c r="BT961">
        <v>1.0488010249999999</v>
      </c>
      <c r="BU961">
        <v>2.1899366730000001</v>
      </c>
      <c r="BV961">
        <v>2.7320434929999999</v>
      </c>
      <c r="BW961">
        <v>0.50669420600000004</v>
      </c>
    </row>
    <row r="962" spans="1:75" x14ac:dyDescent="0.2">
      <c r="A962" t="s">
        <v>84</v>
      </c>
      <c r="B962" t="s">
        <v>85</v>
      </c>
      <c r="C962">
        <v>-0.5</v>
      </c>
      <c r="D962" t="s">
        <v>77</v>
      </c>
      <c r="E962" t="s">
        <v>86</v>
      </c>
      <c r="F962">
        <v>-0.5</v>
      </c>
      <c r="G962">
        <v>0.5</v>
      </c>
      <c r="H962">
        <v>16</v>
      </c>
      <c r="I962">
        <v>64</v>
      </c>
      <c r="J962">
        <v>80</v>
      </c>
      <c r="K962">
        <v>43</v>
      </c>
      <c r="L962" t="s">
        <v>78</v>
      </c>
      <c r="M962">
        <v>1</v>
      </c>
      <c r="N962">
        <v>0</v>
      </c>
      <c r="O962">
        <v>0</v>
      </c>
      <c r="P962">
        <v>0</v>
      </c>
      <c r="Q962" t="s">
        <v>83</v>
      </c>
      <c r="R962">
        <v>0.51169514699999996</v>
      </c>
      <c r="S962">
        <v>1.8484258650000001</v>
      </c>
      <c r="T962">
        <v>0.82774114600000004</v>
      </c>
      <c r="U962">
        <v>0.47848796799999999</v>
      </c>
      <c r="V962">
        <v>0.57899880400000003</v>
      </c>
      <c r="W962">
        <v>0.41287302999999997</v>
      </c>
      <c r="X962">
        <v>0.54474902199999997</v>
      </c>
      <c r="Y962">
        <v>0.54534983599999998</v>
      </c>
      <c r="Z962">
        <v>0.61327791200000004</v>
      </c>
      <c r="AA962">
        <v>0.54716610899999996</v>
      </c>
      <c r="AB962">
        <v>0.66210913699999996</v>
      </c>
      <c r="AC962">
        <v>1.2924680710000001</v>
      </c>
      <c r="AD962" t="s">
        <v>80</v>
      </c>
      <c r="AE962">
        <v>5.0531351569999998</v>
      </c>
      <c r="AF962">
        <v>2.7090112980000001</v>
      </c>
      <c r="AG962">
        <v>3.2668020370000002</v>
      </c>
      <c r="AH962">
        <v>2.9178945440000001</v>
      </c>
      <c r="AI962">
        <v>2.6798710219999999</v>
      </c>
      <c r="AJ962">
        <v>2.7626776670000002</v>
      </c>
      <c r="AK962">
        <v>2.615816514</v>
      </c>
      <c r="AL962">
        <v>2.7361964589999999</v>
      </c>
      <c r="AM962">
        <v>2.7366751869999999</v>
      </c>
      <c r="AN962">
        <v>2.7876573229999999</v>
      </c>
      <c r="AO962">
        <v>2.7381191899999999</v>
      </c>
      <c r="AP962">
        <v>2.8209295810000001</v>
      </c>
      <c r="AQ962">
        <v>3.1114198229999999</v>
      </c>
      <c r="AR962">
        <v>3.116019359</v>
      </c>
      <c r="AS962">
        <v>3.0639439249999998</v>
      </c>
      <c r="AT962">
        <v>1</v>
      </c>
      <c r="AU962">
        <v>0.8</v>
      </c>
      <c r="AV962">
        <v>0.9</v>
      </c>
      <c r="AW962">
        <v>1</v>
      </c>
      <c r="AX962">
        <v>1</v>
      </c>
      <c r="AY962">
        <v>0.92500000000000004</v>
      </c>
      <c r="AZ962">
        <v>0.2</v>
      </c>
      <c r="BA962">
        <v>0.1</v>
      </c>
      <c r="BB962">
        <v>0</v>
      </c>
      <c r="BC962">
        <v>0</v>
      </c>
      <c r="BD962">
        <v>7.4999999999999997E-2</v>
      </c>
      <c r="BE962">
        <v>0.8</v>
      </c>
      <c r="BF962">
        <v>0.9</v>
      </c>
      <c r="BG962">
        <v>0.95</v>
      </c>
      <c r="BH962">
        <v>0.95</v>
      </c>
      <c r="BI962">
        <v>0.92500000000000004</v>
      </c>
      <c r="BJ962">
        <v>0.2</v>
      </c>
      <c r="BK962">
        <v>0.1</v>
      </c>
      <c r="BL962">
        <v>0.05</v>
      </c>
      <c r="BM962">
        <v>0.05</v>
      </c>
      <c r="BN962">
        <v>7.4999999999999997E-2</v>
      </c>
      <c r="BO962">
        <v>1.6832424669999999</v>
      </c>
      <c r="BP962">
        <v>2.5631031310000001</v>
      </c>
      <c r="BQ962">
        <v>3.2897072540000001</v>
      </c>
      <c r="BR962">
        <v>3.2897072540000001</v>
      </c>
      <c r="BS962">
        <v>2.879062942</v>
      </c>
      <c r="BT962">
        <v>0.72660412299999999</v>
      </c>
      <c r="BU962">
        <v>-1.6064647869999999</v>
      </c>
      <c r="BV962">
        <v>0</v>
      </c>
      <c r="BW962">
        <v>-0.87986066399999996</v>
      </c>
    </row>
    <row r="963" spans="1:75" x14ac:dyDescent="0.2">
      <c r="A963" t="s">
        <v>84</v>
      </c>
      <c r="B963" t="s">
        <v>85</v>
      </c>
      <c r="C963">
        <v>-0.5</v>
      </c>
      <c r="D963" t="s">
        <v>77</v>
      </c>
      <c r="E963" t="s">
        <v>86</v>
      </c>
      <c r="F963">
        <v>-0.5</v>
      </c>
      <c r="G963">
        <v>0.5</v>
      </c>
      <c r="H963">
        <v>3</v>
      </c>
      <c r="I963">
        <v>12</v>
      </c>
      <c r="J963">
        <v>15</v>
      </c>
      <c r="K963">
        <v>43</v>
      </c>
      <c r="L963" t="s">
        <v>78</v>
      </c>
      <c r="M963">
        <v>0</v>
      </c>
      <c r="N963">
        <v>1</v>
      </c>
      <c r="O963">
        <v>0</v>
      </c>
      <c r="P963">
        <v>0</v>
      </c>
      <c r="Q963" t="s">
        <v>79</v>
      </c>
      <c r="R963">
        <v>0.36178612700000001</v>
      </c>
      <c r="S963">
        <v>1.511521101</v>
      </c>
      <c r="T963">
        <v>0.97869801499999998</v>
      </c>
      <c r="U963">
        <v>0.94666314100000004</v>
      </c>
      <c r="V963">
        <v>0.679279089</v>
      </c>
      <c r="W963">
        <v>3.8405470849999999</v>
      </c>
      <c r="X963">
        <v>0.37674212499999998</v>
      </c>
      <c r="Y963">
        <v>0.39442396200000002</v>
      </c>
      <c r="Z963">
        <v>0.43044686300000001</v>
      </c>
      <c r="AA963">
        <v>0.39634799999999998</v>
      </c>
      <c r="AB963">
        <v>1.5823509689999999</v>
      </c>
      <c r="AC963">
        <v>0.47337698900000003</v>
      </c>
      <c r="AD963" t="s">
        <v>80</v>
      </c>
      <c r="AE963">
        <v>1.4488670829999999</v>
      </c>
      <c r="AF963">
        <v>2.558451909</v>
      </c>
      <c r="AG963">
        <v>3.1794142139999999</v>
      </c>
      <c r="AH963">
        <v>2.9906487070000001</v>
      </c>
      <c r="AI963">
        <v>2.9761954679999998</v>
      </c>
      <c r="AJ963">
        <v>2.8320482450000002</v>
      </c>
      <c r="AK963">
        <v>3.5843930940000002</v>
      </c>
      <c r="AL963">
        <v>2.576044183</v>
      </c>
      <c r="AM963">
        <v>2.5959632909999999</v>
      </c>
      <c r="AN963">
        <v>2.6339195470000001</v>
      </c>
      <c r="AO963">
        <v>2.5980766709999998</v>
      </c>
      <c r="AP963">
        <v>3.199302817</v>
      </c>
      <c r="AQ963">
        <v>2.6752071430000002</v>
      </c>
      <c r="AR963">
        <v>3.284512206</v>
      </c>
      <c r="AS963">
        <v>2.9163859429999999</v>
      </c>
      <c r="AT963">
        <v>1</v>
      </c>
      <c r="AU963">
        <v>0.8</v>
      </c>
      <c r="AV963">
        <v>0.9</v>
      </c>
      <c r="AW963">
        <v>1</v>
      </c>
      <c r="AX963">
        <v>1</v>
      </c>
      <c r="AY963">
        <v>0.92500000000000004</v>
      </c>
      <c r="AZ963">
        <v>0.2</v>
      </c>
      <c r="BA963">
        <v>0.1</v>
      </c>
      <c r="BB963">
        <v>0</v>
      </c>
      <c r="BC963">
        <v>0</v>
      </c>
      <c r="BD963">
        <v>7.4999999999999997E-2</v>
      </c>
      <c r="BE963">
        <v>0.8</v>
      </c>
      <c r="BF963">
        <v>0.9</v>
      </c>
      <c r="BG963">
        <v>0.95</v>
      </c>
      <c r="BH963">
        <v>0.95</v>
      </c>
      <c r="BI963">
        <v>0.92500000000000004</v>
      </c>
      <c r="BJ963">
        <v>0.2</v>
      </c>
      <c r="BK963">
        <v>0.1</v>
      </c>
      <c r="BL963">
        <v>0.05</v>
      </c>
      <c r="BM963">
        <v>0.05</v>
      </c>
      <c r="BN963">
        <v>7.4999999999999997E-2</v>
      </c>
      <c r="BO963">
        <v>1.6832424669999999</v>
      </c>
      <c r="BP963">
        <v>2.5631031310000001</v>
      </c>
      <c r="BQ963">
        <v>3.2897072540000001</v>
      </c>
      <c r="BR963">
        <v>3.2897072540000001</v>
      </c>
      <c r="BS963">
        <v>2.879062942</v>
      </c>
      <c r="BT963">
        <v>0.72660412299999999</v>
      </c>
      <c r="BU963">
        <v>-1.6064647869999999</v>
      </c>
      <c r="BV963">
        <v>0</v>
      </c>
      <c r="BW963">
        <v>-0.87986066399999996</v>
      </c>
    </row>
    <row r="964" spans="1:75" x14ac:dyDescent="0.2">
      <c r="A964" t="s">
        <v>84</v>
      </c>
      <c r="B964" t="s">
        <v>85</v>
      </c>
      <c r="C964">
        <v>-0.5</v>
      </c>
      <c r="D964" t="s">
        <v>77</v>
      </c>
      <c r="E964" t="s">
        <v>86</v>
      </c>
      <c r="F964">
        <v>-0.5</v>
      </c>
      <c r="G964">
        <v>0.5</v>
      </c>
      <c r="H964">
        <v>8</v>
      </c>
      <c r="I964">
        <v>32</v>
      </c>
      <c r="J964">
        <v>40</v>
      </c>
      <c r="K964">
        <v>43</v>
      </c>
      <c r="L964" t="s">
        <v>78</v>
      </c>
      <c r="M964">
        <v>1</v>
      </c>
      <c r="N964">
        <v>0</v>
      </c>
      <c r="O964">
        <v>0</v>
      </c>
      <c r="P964">
        <v>0</v>
      </c>
      <c r="Q964" t="s">
        <v>83</v>
      </c>
      <c r="R964">
        <v>0.37629699700000002</v>
      </c>
      <c r="S964">
        <v>8.5864918229999994</v>
      </c>
      <c r="T964">
        <v>0.44537401199999999</v>
      </c>
      <c r="U964">
        <v>0.44524812699999999</v>
      </c>
      <c r="V964">
        <v>0.44459390599999998</v>
      </c>
      <c r="W964">
        <v>0.34697604199999998</v>
      </c>
      <c r="X964">
        <v>0.41097593300000002</v>
      </c>
      <c r="Y964">
        <v>0.37862610800000002</v>
      </c>
      <c r="Z964">
        <v>0.36309313799999998</v>
      </c>
      <c r="AA964">
        <v>0.34607982599999998</v>
      </c>
      <c r="AB964">
        <v>0.34629201900000001</v>
      </c>
      <c r="AC964">
        <v>0.373623133</v>
      </c>
      <c r="AD964" t="s">
        <v>80</v>
      </c>
      <c r="AE964">
        <v>2.2478170390000001</v>
      </c>
      <c r="AF964">
        <v>2.5755307520000001</v>
      </c>
      <c r="AG964">
        <v>3.933815761</v>
      </c>
      <c r="AH964">
        <v>2.6487248719999998</v>
      </c>
      <c r="AI964">
        <v>2.6486021009999998</v>
      </c>
      <c r="AJ964">
        <v>2.647963506</v>
      </c>
      <c r="AK964">
        <v>2.5402994890000001</v>
      </c>
      <c r="AL964">
        <v>2.6138163900000002</v>
      </c>
      <c r="AM964">
        <v>2.5782105569999998</v>
      </c>
      <c r="AN964">
        <v>2.5600180410000002</v>
      </c>
      <c r="AO964">
        <v>2.5391762839999998</v>
      </c>
      <c r="AP964">
        <v>2.5394424820000001</v>
      </c>
      <c r="AQ964">
        <v>2.5724337579999998</v>
      </c>
      <c r="AR964">
        <v>2.9496934869999998</v>
      </c>
      <c r="AS964">
        <v>2.8702395479999998</v>
      </c>
      <c r="AT964">
        <v>1</v>
      </c>
      <c r="AU964">
        <v>0.8</v>
      </c>
      <c r="AV964">
        <v>0.9</v>
      </c>
      <c r="AW964">
        <v>1</v>
      </c>
      <c r="AX964">
        <v>1</v>
      </c>
      <c r="AY964">
        <v>0.92500000000000004</v>
      </c>
      <c r="AZ964">
        <v>0.2</v>
      </c>
      <c r="BA964">
        <v>0.1</v>
      </c>
      <c r="BB964">
        <v>0</v>
      </c>
      <c r="BC964">
        <v>0</v>
      </c>
      <c r="BD964">
        <v>7.4999999999999997E-2</v>
      </c>
      <c r="BE964">
        <v>0.8</v>
      </c>
      <c r="BF964">
        <v>0.9</v>
      </c>
      <c r="BG964">
        <v>0.95</v>
      </c>
      <c r="BH964">
        <v>0.95</v>
      </c>
      <c r="BI964">
        <v>0.92500000000000004</v>
      </c>
      <c r="BJ964">
        <v>0.2</v>
      </c>
      <c r="BK964">
        <v>0.1</v>
      </c>
      <c r="BL964">
        <v>0.05</v>
      </c>
      <c r="BM964">
        <v>0.05</v>
      </c>
      <c r="BN964">
        <v>7.4999999999999997E-2</v>
      </c>
      <c r="BO964">
        <v>1.6832424669999999</v>
      </c>
      <c r="BP964">
        <v>2.5631031310000001</v>
      </c>
      <c r="BQ964">
        <v>3.2897072540000001</v>
      </c>
      <c r="BR964">
        <v>3.2897072540000001</v>
      </c>
      <c r="BS964">
        <v>2.879062942</v>
      </c>
      <c r="BT964">
        <v>0.72660412299999999</v>
      </c>
      <c r="BU964">
        <v>-1.6064647869999999</v>
      </c>
      <c r="BV964">
        <v>0</v>
      </c>
      <c r="BW964">
        <v>-0.87986066399999996</v>
      </c>
    </row>
    <row r="965" spans="1:75" x14ac:dyDescent="0.2">
      <c r="A965" t="s">
        <v>84</v>
      </c>
      <c r="B965" t="s">
        <v>85</v>
      </c>
      <c r="C965">
        <v>-0.5</v>
      </c>
      <c r="D965" t="s">
        <v>77</v>
      </c>
      <c r="E965" t="s">
        <v>86</v>
      </c>
      <c r="F965">
        <v>-0.5</v>
      </c>
      <c r="G965">
        <v>0.5</v>
      </c>
      <c r="H965">
        <v>7</v>
      </c>
      <c r="I965">
        <v>28</v>
      </c>
      <c r="J965">
        <v>35</v>
      </c>
      <c r="K965">
        <v>43</v>
      </c>
      <c r="L965" t="s">
        <v>78</v>
      </c>
      <c r="M965">
        <v>0</v>
      </c>
      <c r="N965">
        <v>1</v>
      </c>
      <c r="O965">
        <v>0</v>
      </c>
      <c r="P965">
        <v>0</v>
      </c>
      <c r="Q965" t="s">
        <v>79</v>
      </c>
      <c r="R965">
        <v>0.394726038</v>
      </c>
      <c r="S965">
        <v>0.69327402100000002</v>
      </c>
      <c r="T965">
        <v>2.3507709499999998</v>
      </c>
      <c r="U965">
        <v>0.37813281999999998</v>
      </c>
      <c r="V965">
        <v>0.36118507399999999</v>
      </c>
      <c r="W965">
        <v>0.76422405199999999</v>
      </c>
      <c r="X965">
        <v>0.37668299700000002</v>
      </c>
      <c r="Y965">
        <v>0.373896122</v>
      </c>
      <c r="Z965">
        <v>1.1457240580000001</v>
      </c>
      <c r="AA965">
        <v>0.31329417199999998</v>
      </c>
      <c r="AB965">
        <v>0.96473288499999998</v>
      </c>
      <c r="AC965">
        <v>0.45663285300000001</v>
      </c>
      <c r="AD965" t="s">
        <v>82</v>
      </c>
      <c r="AE965">
        <v>3.6507260800000001</v>
      </c>
      <c r="AF965">
        <v>2.5962957750000002</v>
      </c>
      <c r="AG965">
        <v>2.8409049259999999</v>
      </c>
      <c r="AH965">
        <v>3.3712103149999999</v>
      </c>
      <c r="AI965">
        <v>2.5776443740000001</v>
      </c>
      <c r="AJ965">
        <v>2.5577297950000002</v>
      </c>
      <c r="AK965">
        <v>2.883220702</v>
      </c>
      <c r="AL965">
        <v>2.5759760169999999</v>
      </c>
      <c r="AM965">
        <v>2.5727509610000001</v>
      </c>
      <c r="AN965">
        <v>3.0590800329999999</v>
      </c>
      <c r="AO965">
        <v>2.4959523159999999</v>
      </c>
      <c r="AP965">
        <v>2.9844070829999998</v>
      </c>
      <c r="AQ965">
        <v>2.6595671539999999</v>
      </c>
      <c r="AR965">
        <v>3.4359882210000001</v>
      </c>
      <c r="AS965">
        <v>3.1817350520000001</v>
      </c>
      <c r="AT965">
        <v>0</v>
      </c>
      <c r="AU965">
        <v>0.8</v>
      </c>
      <c r="AV965">
        <v>0.9</v>
      </c>
      <c r="AW965">
        <v>1</v>
      </c>
      <c r="AX965">
        <v>1</v>
      </c>
      <c r="AY965">
        <v>0.92500000000000004</v>
      </c>
      <c r="AZ965">
        <v>0.2</v>
      </c>
      <c r="BA965">
        <v>0.1</v>
      </c>
      <c r="BB965">
        <v>0</v>
      </c>
      <c r="BC965">
        <v>0</v>
      </c>
      <c r="BD965">
        <v>7.4999999999999997E-2</v>
      </c>
      <c r="BE965">
        <v>0.8</v>
      </c>
      <c r="BF965">
        <v>0.9</v>
      </c>
      <c r="BG965">
        <v>0.95</v>
      </c>
      <c r="BH965">
        <v>0.95</v>
      </c>
      <c r="BI965">
        <v>0.92500000000000004</v>
      </c>
      <c r="BJ965">
        <v>0.2</v>
      </c>
      <c r="BK965">
        <v>0.1</v>
      </c>
      <c r="BL965">
        <v>0.05</v>
      </c>
      <c r="BM965">
        <v>0.05</v>
      </c>
      <c r="BN965">
        <v>7.4999999999999997E-2</v>
      </c>
      <c r="BO965">
        <v>1.6832424669999999</v>
      </c>
      <c r="BP965">
        <v>2.5631031310000001</v>
      </c>
      <c r="BQ965">
        <v>3.2897072540000001</v>
      </c>
      <c r="BR965">
        <v>3.2897072540000001</v>
      </c>
      <c r="BS965">
        <v>2.879062942</v>
      </c>
      <c r="BT965">
        <v>0.72660412299999999</v>
      </c>
      <c r="BU965">
        <v>-1.6064647869999999</v>
      </c>
      <c r="BV965">
        <v>0</v>
      </c>
      <c r="BW965">
        <v>-0.87986066399999996</v>
      </c>
    </row>
    <row r="966" spans="1:75" x14ac:dyDescent="0.2">
      <c r="A966" t="s">
        <v>84</v>
      </c>
      <c r="B966" t="s">
        <v>85</v>
      </c>
      <c r="C966">
        <v>-0.5</v>
      </c>
      <c r="D966" t="s">
        <v>77</v>
      </c>
      <c r="E966" t="s">
        <v>86</v>
      </c>
      <c r="F966">
        <v>-0.5</v>
      </c>
      <c r="G966">
        <v>0.5</v>
      </c>
      <c r="H966">
        <v>12</v>
      </c>
      <c r="I966">
        <v>48</v>
      </c>
      <c r="J966">
        <v>60</v>
      </c>
      <c r="K966">
        <v>43</v>
      </c>
      <c r="L966" t="s">
        <v>78</v>
      </c>
      <c r="M966">
        <v>1</v>
      </c>
      <c r="N966">
        <v>0</v>
      </c>
      <c r="O966">
        <v>0</v>
      </c>
      <c r="P966">
        <v>0</v>
      </c>
      <c r="Q966" t="s">
        <v>83</v>
      </c>
      <c r="R966">
        <v>0.59582495700000004</v>
      </c>
      <c r="S966">
        <v>0.52815890300000001</v>
      </c>
      <c r="T966">
        <v>0.52902102500000003</v>
      </c>
      <c r="U966">
        <v>0.49485111199999998</v>
      </c>
      <c r="V966">
        <v>0.52899313000000003</v>
      </c>
      <c r="W966">
        <v>0.36291694600000002</v>
      </c>
      <c r="X966">
        <v>0.57936191599999998</v>
      </c>
      <c r="Y966">
        <v>0.36148190499999999</v>
      </c>
      <c r="Z966">
        <v>0.40999007199999998</v>
      </c>
      <c r="AA966">
        <v>0.56387209900000002</v>
      </c>
      <c r="AB966">
        <v>0.34601092300000003</v>
      </c>
      <c r="AC966">
        <v>0.72475504899999998</v>
      </c>
      <c r="AD966" t="s">
        <v>80</v>
      </c>
      <c r="AE966">
        <v>2.4851789470000001</v>
      </c>
      <c r="AF966">
        <v>2.7751186900000002</v>
      </c>
      <c r="AG966">
        <v>2.7227646050000001</v>
      </c>
      <c r="AH966">
        <v>2.723472933</v>
      </c>
      <c r="AI966">
        <v>2.6944745509999999</v>
      </c>
      <c r="AJ966">
        <v>2.7234500320000001</v>
      </c>
      <c r="AK966">
        <v>2.5598072479999998</v>
      </c>
      <c r="AL966">
        <v>2.7629499439999998</v>
      </c>
      <c r="AM966">
        <v>2.5580865620000002</v>
      </c>
      <c r="AN966">
        <v>2.6127733399999999</v>
      </c>
      <c r="AO966">
        <v>2.7511806060000001</v>
      </c>
      <c r="AP966">
        <v>2.539089809</v>
      </c>
      <c r="AQ966">
        <v>2.8601912500000002</v>
      </c>
      <c r="AR966">
        <v>3.0102457249999999</v>
      </c>
      <c r="AS966">
        <v>2.8873201549999998</v>
      </c>
      <c r="AT966">
        <v>1</v>
      </c>
      <c r="AU966">
        <v>0.8</v>
      </c>
      <c r="AV966">
        <v>0.9</v>
      </c>
      <c r="AW966">
        <v>1</v>
      </c>
      <c r="AX966">
        <v>1</v>
      </c>
      <c r="AY966">
        <v>0.92500000000000004</v>
      </c>
      <c r="AZ966">
        <v>0.2</v>
      </c>
      <c r="BA966">
        <v>0.1</v>
      </c>
      <c r="BB966">
        <v>0</v>
      </c>
      <c r="BC966">
        <v>0</v>
      </c>
      <c r="BD966">
        <v>7.4999999999999997E-2</v>
      </c>
      <c r="BE966">
        <v>0.8</v>
      </c>
      <c r="BF966">
        <v>0.9</v>
      </c>
      <c r="BG966">
        <v>0.95</v>
      </c>
      <c r="BH966">
        <v>0.95</v>
      </c>
      <c r="BI966">
        <v>0.92500000000000004</v>
      </c>
      <c r="BJ966">
        <v>0.2</v>
      </c>
      <c r="BK966">
        <v>0.1</v>
      </c>
      <c r="BL966">
        <v>0.05</v>
      </c>
      <c r="BM966">
        <v>0.05</v>
      </c>
      <c r="BN966">
        <v>7.4999999999999997E-2</v>
      </c>
      <c r="BO966">
        <v>1.6832424669999999</v>
      </c>
      <c r="BP966">
        <v>2.5631031310000001</v>
      </c>
      <c r="BQ966">
        <v>3.2897072540000001</v>
      </c>
      <c r="BR966">
        <v>3.2897072540000001</v>
      </c>
      <c r="BS966">
        <v>2.879062942</v>
      </c>
      <c r="BT966">
        <v>0.72660412299999999</v>
      </c>
      <c r="BU966">
        <v>-1.6064647869999999</v>
      </c>
      <c r="BV966">
        <v>0</v>
      </c>
      <c r="BW966">
        <v>-0.87986066399999996</v>
      </c>
    </row>
    <row r="967" spans="1:75" x14ac:dyDescent="0.2">
      <c r="A967" t="s">
        <v>84</v>
      </c>
      <c r="B967" t="s">
        <v>85</v>
      </c>
      <c r="C967">
        <v>-0.5</v>
      </c>
      <c r="D967" t="s">
        <v>77</v>
      </c>
      <c r="E967" t="s">
        <v>86</v>
      </c>
      <c r="F967">
        <v>-0.5</v>
      </c>
      <c r="G967">
        <v>0.5</v>
      </c>
      <c r="H967">
        <v>19</v>
      </c>
      <c r="I967">
        <v>76</v>
      </c>
      <c r="J967">
        <v>95</v>
      </c>
      <c r="K967">
        <v>43</v>
      </c>
      <c r="L967" t="s">
        <v>78</v>
      </c>
      <c r="M967">
        <v>0</v>
      </c>
      <c r="N967">
        <v>1</v>
      </c>
      <c r="O967">
        <v>0</v>
      </c>
      <c r="P967">
        <v>0</v>
      </c>
      <c r="Q967" t="s">
        <v>79</v>
      </c>
      <c r="R967">
        <v>0.72923397999999995</v>
      </c>
      <c r="S967">
        <v>0.893375158</v>
      </c>
      <c r="T967">
        <v>0.47885107999999998</v>
      </c>
      <c r="U967">
        <v>0.41145205499999998</v>
      </c>
      <c r="V967">
        <v>0.36078882200000001</v>
      </c>
      <c r="W967">
        <v>0.346463203</v>
      </c>
      <c r="X967">
        <v>0.37664985699999998</v>
      </c>
      <c r="Y967">
        <v>1.398232937</v>
      </c>
      <c r="Z967">
        <v>0.346089125</v>
      </c>
      <c r="AA967">
        <v>0.88139796299999995</v>
      </c>
      <c r="AB967">
        <v>0.56053590799999997</v>
      </c>
      <c r="AC967">
        <v>0.45730781599999998</v>
      </c>
      <c r="AD967" t="s">
        <v>82</v>
      </c>
      <c r="AE967">
        <v>2.5708458420000002</v>
      </c>
      <c r="AF967">
        <v>2.862866897</v>
      </c>
      <c r="AG967">
        <v>2.951033872</v>
      </c>
      <c r="AH967">
        <v>2.680200471</v>
      </c>
      <c r="AI967">
        <v>2.614319236</v>
      </c>
      <c r="AJ967">
        <v>2.5572530740000001</v>
      </c>
      <c r="AK967">
        <v>2.5396571159999999</v>
      </c>
      <c r="AL967">
        <v>2.5759378069999999</v>
      </c>
      <c r="AM967">
        <v>3.1455795279999998</v>
      </c>
      <c r="AN967">
        <v>2.5391879529999999</v>
      </c>
      <c r="AO967">
        <v>2.9451720419999998</v>
      </c>
      <c r="AP967">
        <v>2.748603439</v>
      </c>
      <c r="AQ967">
        <v>2.660208624</v>
      </c>
      <c r="AR967">
        <v>2.949537903</v>
      </c>
      <c r="AS967">
        <v>3.2416266739999999</v>
      </c>
      <c r="AT967">
        <v>0</v>
      </c>
      <c r="AU967">
        <v>0.8</v>
      </c>
      <c r="AV967">
        <v>0.9</v>
      </c>
      <c r="AW967">
        <v>1</v>
      </c>
      <c r="AX967">
        <v>1</v>
      </c>
      <c r="AY967">
        <v>0.92500000000000004</v>
      </c>
      <c r="AZ967">
        <v>0.2</v>
      </c>
      <c r="BA967">
        <v>0.1</v>
      </c>
      <c r="BB967">
        <v>0</v>
      </c>
      <c r="BC967">
        <v>0</v>
      </c>
      <c r="BD967">
        <v>7.4999999999999997E-2</v>
      </c>
      <c r="BE967">
        <v>0.8</v>
      </c>
      <c r="BF967">
        <v>0.9</v>
      </c>
      <c r="BG967">
        <v>0.95</v>
      </c>
      <c r="BH967">
        <v>0.95</v>
      </c>
      <c r="BI967">
        <v>0.92500000000000004</v>
      </c>
      <c r="BJ967">
        <v>0.2</v>
      </c>
      <c r="BK967">
        <v>0.1</v>
      </c>
      <c r="BL967">
        <v>0.05</v>
      </c>
      <c r="BM967">
        <v>0.05</v>
      </c>
      <c r="BN967">
        <v>7.4999999999999997E-2</v>
      </c>
      <c r="BO967">
        <v>1.6832424669999999</v>
      </c>
      <c r="BP967">
        <v>2.5631031310000001</v>
      </c>
      <c r="BQ967">
        <v>3.2897072540000001</v>
      </c>
      <c r="BR967">
        <v>3.2897072540000001</v>
      </c>
      <c r="BS967">
        <v>2.879062942</v>
      </c>
      <c r="BT967">
        <v>0.72660412299999999</v>
      </c>
      <c r="BU967">
        <v>-1.6064647869999999</v>
      </c>
      <c r="BV967">
        <v>0</v>
      </c>
      <c r="BW967">
        <v>-0.87986066399999996</v>
      </c>
    </row>
    <row r="968" spans="1:75" x14ac:dyDescent="0.2">
      <c r="A968" t="s">
        <v>84</v>
      </c>
      <c r="B968" t="s">
        <v>85</v>
      </c>
      <c r="C968">
        <v>-0.5</v>
      </c>
      <c r="D968" t="s">
        <v>77</v>
      </c>
      <c r="E968" t="s">
        <v>86</v>
      </c>
      <c r="F968">
        <v>-0.5</v>
      </c>
      <c r="G968">
        <v>0.5</v>
      </c>
      <c r="H968">
        <v>15</v>
      </c>
      <c r="I968">
        <v>60</v>
      </c>
      <c r="J968">
        <v>75</v>
      </c>
      <c r="K968">
        <v>43</v>
      </c>
      <c r="L968" t="s">
        <v>78</v>
      </c>
      <c r="M968">
        <v>0</v>
      </c>
      <c r="N968">
        <v>1</v>
      </c>
      <c r="O968">
        <v>0</v>
      </c>
      <c r="P968">
        <v>0</v>
      </c>
      <c r="Q968" t="s">
        <v>79</v>
      </c>
      <c r="R968">
        <v>1.297540903</v>
      </c>
      <c r="S968">
        <v>1.7249639029999999</v>
      </c>
      <c r="T968">
        <v>1.0481119160000001</v>
      </c>
      <c r="U968">
        <v>0.411941051</v>
      </c>
      <c r="V968">
        <v>0.71202802700000001</v>
      </c>
      <c r="W968">
        <v>0.44693303099999998</v>
      </c>
      <c r="X968">
        <v>0.42713499100000002</v>
      </c>
      <c r="Y968">
        <v>0.36105704300000002</v>
      </c>
      <c r="Z968">
        <v>0.39360904699999999</v>
      </c>
      <c r="AA968">
        <v>0.36262202300000002</v>
      </c>
      <c r="AB968">
        <v>0.361881018</v>
      </c>
      <c r="AC968">
        <v>0.42342996599999999</v>
      </c>
      <c r="AD968" t="s">
        <v>82</v>
      </c>
      <c r="AE968">
        <v>5.5118019580000004</v>
      </c>
      <c r="AF968">
        <v>3.1131210569999999</v>
      </c>
      <c r="AG968">
        <v>3.236780011</v>
      </c>
      <c r="AH968">
        <v>3.020407659</v>
      </c>
      <c r="AI968">
        <v>2.6148350730000001</v>
      </c>
      <c r="AJ968">
        <v>2.8524970889999999</v>
      </c>
      <c r="AK968">
        <v>2.6502424530000002</v>
      </c>
      <c r="AL968">
        <v>2.6305651499999998</v>
      </c>
      <c r="AM968">
        <v>2.5575758209999999</v>
      </c>
      <c r="AN968">
        <v>2.5950650720000001</v>
      </c>
      <c r="AO968">
        <v>2.559454176</v>
      </c>
      <c r="AP968">
        <v>2.558565803</v>
      </c>
      <c r="AQ968">
        <v>2.6267815900000002</v>
      </c>
      <c r="AR968">
        <v>3.164368611</v>
      </c>
      <c r="AS968">
        <v>2.8777548359999998</v>
      </c>
      <c r="AT968">
        <v>0</v>
      </c>
      <c r="AU968">
        <v>0.8</v>
      </c>
      <c r="AV968">
        <v>0.9</v>
      </c>
      <c r="AW968">
        <v>1</v>
      </c>
      <c r="AX968">
        <v>1</v>
      </c>
      <c r="AY968">
        <v>0.92500000000000004</v>
      </c>
      <c r="AZ968">
        <v>0.2</v>
      </c>
      <c r="BA968">
        <v>0.1</v>
      </c>
      <c r="BB968">
        <v>0</v>
      </c>
      <c r="BC968">
        <v>0</v>
      </c>
      <c r="BD968">
        <v>7.4999999999999997E-2</v>
      </c>
      <c r="BE968">
        <v>0.8</v>
      </c>
      <c r="BF968">
        <v>0.9</v>
      </c>
      <c r="BG968">
        <v>0.95</v>
      </c>
      <c r="BH968">
        <v>0.95</v>
      </c>
      <c r="BI968">
        <v>0.92500000000000004</v>
      </c>
      <c r="BJ968">
        <v>0.2</v>
      </c>
      <c r="BK968">
        <v>0.1</v>
      </c>
      <c r="BL968">
        <v>0.05</v>
      </c>
      <c r="BM968">
        <v>0.05</v>
      </c>
      <c r="BN968">
        <v>7.4999999999999997E-2</v>
      </c>
      <c r="BO968">
        <v>1.6832424669999999</v>
      </c>
      <c r="BP968">
        <v>2.5631031310000001</v>
      </c>
      <c r="BQ968">
        <v>3.2897072540000001</v>
      </c>
      <c r="BR968">
        <v>3.2897072540000001</v>
      </c>
      <c r="BS968">
        <v>2.879062942</v>
      </c>
      <c r="BT968">
        <v>0.72660412299999999</v>
      </c>
      <c r="BU968">
        <v>-1.6064647869999999</v>
      </c>
      <c r="BV968">
        <v>0</v>
      </c>
      <c r="BW968">
        <v>-0.87986066399999996</v>
      </c>
    </row>
    <row r="969" spans="1:75" x14ac:dyDescent="0.2">
      <c r="A969" t="s">
        <v>84</v>
      </c>
      <c r="B969" t="s">
        <v>85</v>
      </c>
      <c r="C969">
        <v>-0.5</v>
      </c>
      <c r="D969" t="s">
        <v>77</v>
      </c>
      <c r="E969" t="s">
        <v>86</v>
      </c>
      <c r="F969">
        <v>-0.5</v>
      </c>
      <c r="G969">
        <v>0.5</v>
      </c>
      <c r="H969">
        <v>4</v>
      </c>
      <c r="I969">
        <v>16</v>
      </c>
      <c r="J969">
        <v>20</v>
      </c>
      <c r="K969">
        <v>43</v>
      </c>
      <c r="L969" t="s">
        <v>78</v>
      </c>
      <c r="M969">
        <v>1</v>
      </c>
      <c r="N969">
        <v>0</v>
      </c>
      <c r="O969">
        <v>0</v>
      </c>
      <c r="P969">
        <v>0</v>
      </c>
      <c r="Q969" t="s">
        <v>83</v>
      </c>
      <c r="R969">
        <v>0.37826299699999999</v>
      </c>
      <c r="S969">
        <v>0.46120905899999998</v>
      </c>
      <c r="T969">
        <v>0.49639892600000002</v>
      </c>
      <c r="U969">
        <v>0.49557399699999999</v>
      </c>
      <c r="V969">
        <v>8.2522249219999999</v>
      </c>
      <c r="W969">
        <v>0.49691295600000002</v>
      </c>
      <c r="X969">
        <v>0.40814304400000001</v>
      </c>
      <c r="Y969">
        <v>0.47855186500000002</v>
      </c>
      <c r="Z969">
        <v>0.47833514199999999</v>
      </c>
      <c r="AA969">
        <v>0.34641695</v>
      </c>
      <c r="AB969">
        <v>0.41192293200000002</v>
      </c>
      <c r="AC969">
        <v>0.44033694299999998</v>
      </c>
      <c r="AD969" t="s">
        <v>80</v>
      </c>
      <c r="AE969">
        <v>2.0210299489999999</v>
      </c>
      <c r="AF969">
        <v>2.5777938589999998</v>
      </c>
      <c r="AG969">
        <v>2.6638978290000002</v>
      </c>
      <c r="AH969">
        <v>2.695830833</v>
      </c>
      <c r="AI969">
        <v>2.6951085109999999</v>
      </c>
      <c r="AJ969">
        <v>3.9165710570000001</v>
      </c>
      <c r="AK969">
        <v>2.6962803200000001</v>
      </c>
      <c r="AL969">
        <v>2.6108123989999998</v>
      </c>
      <c r="AM969">
        <v>2.6799290130000002</v>
      </c>
      <c r="AN969">
        <v>2.6797322879999999</v>
      </c>
      <c r="AO969">
        <v>2.5395991339999999</v>
      </c>
      <c r="AP969">
        <v>2.61481597</v>
      </c>
      <c r="AQ969">
        <v>2.6437851229999998</v>
      </c>
      <c r="AR969">
        <v>2.9964998180000002</v>
      </c>
      <c r="AS969">
        <v>2.9808606580000001</v>
      </c>
      <c r="AT969">
        <v>1</v>
      </c>
      <c r="AU969">
        <v>0.8</v>
      </c>
      <c r="AV969">
        <v>0.9</v>
      </c>
      <c r="AW969">
        <v>1</v>
      </c>
      <c r="AX969">
        <v>1</v>
      </c>
      <c r="AY969">
        <v>0.92500000000000004</v>
      </c>
      <c r="AZ969">
        <v>0.2</v>
      </c>
      <c r="BA969">
        <v>0.1</v>
      </c>
      <c r="BB969">
        <v>0</v>
      </c>
      <c r="BC969">
        <v>0</v>
      </c>
      <c r="BD969">
        <v>7.4999999999999997E-2</v>
      </c>
      <c r="BE969">
        <v>0.8</v>
      </c>
      <c r="BF969">
        <v>0.9</v>
      </c>
      <c r="BG969">
        <v>0.95</v>
      </c>
      <c r="BH969">
        <v>0.95</v>
      </c>
      <c r="BI969">
        <v>0.92500000000000004</v>
      </c>
      <c r="BJ969">
        <v>0.2</v>
      </c>
      <c r="BK969">
        <v>0.1</v>
      </c>
      <c r="BL969">
        <v>0.05</v>
      </c>
      <c r="BM969">
        <v>0.05</v>
      </c>
      <c r="BN969">
        <v>7.4999999999999997E-2</v>
      </c>
      <c r="BO969">
        <v>1.6832424669999999</v>
      </c>
      <c r="BP969">
        <v>2.5631031310000001</v>
      </c>
      <c r="BQ969">
        <v>3.2897072540000001</v>
      </c>
      <c r="BR969">
        <v>3.2897072540000001</v>
      </c>
      <c r="BS969">
        <v>2.879062942</v>
      </c>
      <c r="BT969">
        <v>0.72660412299999999</v>
      </c>
      <c r="BU969">
        <v>-1.6064647869999999</v>
      </c>
      <c r="BV969">
        <v>0</v>
      </c>
      <c r="BW969">
        <v>-0.87986066399999996</v>
      </c>
    </row>
    <row r="970" spans="1:75" x14ac:dyDescent="0.2">
      <c r="A970" t="s">
        <v>84</v>
      </c>
      <c r="B970" t="s">
        <v>85</v>
      </c>
      <c r="C970">
        <v>-0.5</v>
      </c>
      <c r="D970" t="s">
        <v>77</v>
      </c>
      <c r="E970" t="s">
        <v>86</v>
      </c>
      <c r="F970">
        <v>-0.5</v>
      </c>
      <c r="G970">
        <v>0.5</v>
      </c>
      <c r="H970">
        <v>11</v>
      </c>
      <c r="I970">
        <v>44</v>
      </c>
      <c r="J970">
        <v>55</v>
      </c>
      <c r="K970">
        <v>43</v>
      </c>
      <c r="L970" t="s">
        <v>78</v>
      </c>
      <c r="M970">
        <v>0</v>
      </c>
      <c r="N970">
        <v>1</v>
      </c>
      <c r="O970">
        <v>0</v>
      </c>
      <c r="P970">
        <v>0</v>
      </c>
      <c r="Q970" t="s">
        <v>79</v>
      </c>
      <c r="R970">
        <v>2.4013609890000001</v>
      </c>
      <c r="S970">
        <v>0.72597122199999997</v>
      </c>
      <c r="T970">
        <v>0.73104619999999998</v>
      </c>
      <c r="U970">
        <v>0.71270585099999995</v>
      </c>
      <c r="V970">
        <v>0.64492893200000001</v>
      </c>
      <c r="W970">
        <v>0.96521115300000004</v>
      </c>
      <c r="X970">
        <v>0.410517931</v>
      </c>
      <c r="Y970">
        <v>0.36136913300000001</v>
      </c>
      <c r="Z970">
        <v>0.37851786599999998</v>
      </c>
      <c r="AA970">
        <v>0.34660482399999998</v>
      </c>
      <c r="AB970">
        <v>0.37952995299999998</v>
      </c>
      <c r="AC970">
        <v>0.406876087</v>
      </c>
      <c r="AD970" t="s">
        <v>80</v>
      </c>
      <c r="AE970">
        <v>2.8873569969999999</v>
      </c>
      <c r="AF970">
        <v>3.3804574509999998</v>
      </c>
      <c r="AG970">
        <v>2.8609194050000002</v>
      </c>
      <c r="AH970">
        <v>2.8639448239999998</v>
      </c>
      <c r="AI970">
        <v>2.8529103240000002</v>
      </c>
      <c r="AJ970">
        <v>2.8095118600000002</v>
      </c>
      <c r="AK970">
        <v>2.9846223319999998</v>
      </c>
      <c r="AL970">
        <v>2.6133321309999999</v>
      </c>
      <c r="AM970">
        <v>2.5579510540000001</v>
      </c>
      <c r="AN970">
        <v>2.578086383</v>
      </c>
      <c r="AO970">
        <v>2.5398346030000001</v>
      </c>
      <c r="AP970">
        <v>2.5792460570000002</v>
      </c>
      <c r="AQ970">
        <v>2.6094621660000001</v>
      </c>
      <c r="AR970">
        <v>3.1594926139999999</v>
      </c>
      <c r="AS970">
        <v>2.8691653960000001</v>
      </c>
      <c r="AT970">
        <v>1</v>
      </c>
      <c r="AU970">
        <v>0.8</v>
      </c>
      <c r="AV970">
        <v>0.9</v>
      </c>
      <c r="AW970">
        <v>1</v>
      </c>
      <c r="AX970">
        <v>1</v>
      </c>
      <c r="AY970">
        <v>0.92500000000000004</v>
      </c>
      <c r="AZ970">
        <v>0.2</v>
      </c>
      <c r="BA970">
        <v>0.1</v>
      </c>
      <c r="BB970">
        <v>0</v>
      </c>
      <c r="BC970">
        <v>0</v>
      </c>
      <c r="BD970">
        <v>7.4999999999999997E-2</v>
      </c>
      <c r="BE970">
        <v>0.8</v>
      </c>
      <c r="BF970">
        <v>0.9</v>
      </c>
      <c r="BG970">
        <v>0.95</v>
      </c>
      <c r="BH970">
        <v>0.95</v>
      </c>
      <c r="BI970">
        <v>0.92500000000000004</v>
      </c>
      <c r="BJ970">
        <v>0.2</v>
      </c>
      <c r="BK970">
        <v>0.1</v>
      </c>
      <c r="BL970">
        <v>0.05</v>
      </c>
      <c r="BM970">
        <v>0.05</v>
      </c>
      <c r="BN970">
        <v>7.4999999999999997E-2</v>
      </c>
      <c r="BO970">
        <v>1.6832424669999999</v>
      </c>
      <c r="BP970">
        <v>2.5631031310000001</v>
      </c>
      <c r="BQ970">
        <v>3.2897072540000001</v>
      </c>
      <c r="BR970">
        <v>3.2897072540000001</v>
      </c>
      <c r="BS970">
        <v>2.879062942</v>
      </c>
      <c r="BT970">
        <v>0.72660412299999999</v>
      </c>
      <c r="BU970">
        <v>-1.6064647869999999</v>
      </c>
      <c r="BV970">
        <v>0</v>
      </c>
      <c r="BW970">
        <v>-0.87986066399999996</v>
      </c>
    </row>
    <row r="971" spans="1:75" x14ac:dyDescent="0.2">
      <c r="A971" t="s">
        <v>84</v>
      </c>
      <c r="B971" t="s">
        <v>85</v>
      </c>
      <c r="C971">
        <v>-0.5</v>
      </c>
      <c r="D971" t="s">
        <v>77</v>
      </c>
      <c r="E971" t="s">
        <v>86</v>
      </c>
      <c r="F971">
        <v>-0.5</v>
      </c>
      <c r="G971">
        <v>0.5</v>
      </c>
      <c r="H971">
        <v>20</v>
      </c>
      <c r="I971">
        <v>80</v>
      </c>
      <c r="J971">
        <v>100</v>
      </c>
      <c r="K971">
        <v>43</v>
      </c>
      <c r="L971" t="s">
        <v>78</v>
      </c>
      <c r="M971">
        <v>1</v>
      </c>
      <c r="N971">
        <v>0</v>
      </c>
      <c r="O971">
        <v>0</v>
      </c>
      <c r="P971">
        <v>0</v>
      </c>
      <c r="Q971" t="s">
        <v>83</v>
      </c>
      <c r="R971">
        <v>0.46210622800000001</v>
      </c>
      <c r="S971">
        <v>0.47762012500000001</v>
      </c>
      <c r="T971">
        <v>0.39626288399999998</v>
      </c>
      <c r="U971">
        <v>0.46158599900000002</v>
      </c>
      <c r="V971">
        <v>0.41185092899999998</v>
      </c>
      <c r="W971">
        <v>0.43036007900000001</v>
      </c>
      <c r="X971">
        <v>0.46158599900000002</v>
      </c>
      <c r="Y971">
        <v>0.72883295999999997</v>
      </c>
      <c r="Z971">
        <v>0.32828593299999997</v>
      </c>
      <c r="AA971">
        <v>0.38015699400000003</v>
      </c>
      <c r="AB971">
        <v>0.34241890899999999</v>
      </c>
      <c r="AC971">
        <v>0.35682821300000001</v>
      </c>
      <c r="AD971" t="s">
        <v>80</v>
      </c>
      <c r="AE971">
        <v>2.5557379720000002</v>
      </c>
      <c r="AF971">
        <v>2.6647418219999999</v>
      </c>
      <c r="AG971">
        <v>2.6790826179999998</v>
      </c>
      <c r="AH971">
        <v>2.5979833960000001</v>
      </c>
      <c r="AI971">
        <v>2.6642526270000002</v>
      </c>
      <c r="AJ971">
        <v>2.61474005</v>
      </c>
      <c r="AK971">
        <v>2.633831979</v>
      </c>
      <c r="AL971">
        <v>2.6642526270000002</v>
      </c>
      <c r="AM971">
        <v>2.8626280049999999</v>
      </c>
      <c r="AN971">
        <v>2.5162522740000002</v>
      </c>
      <c r="AO971">
        <v>2.5799629849999999</v>
      </c>
      <c r="AP971">
        <v>2.5345577389999998</v>
      </c>
      <c r="AQ971">
        <v>2.552459185</v>
      </c>
      <c r="AR971">
        <v>2.9334107899999999</v>
      </c>
      <c r="AS971">
        <v>3.0241238350000001</v>
      </c>
      <c r="AT971">
        <v>1</v>
      </c>
      <c r="AU971">
        <v>0.8</v>
      </c>
      <c r="AV971">
        <v>0.9</v>
      </c>
      <c r="AW971">
        <v>1</v>
      </c>
      <c r="AX971">
        <v>1</v>
      </c>
      <c r="AY971">
        <v>0.92500000000000004</v>
      </c>
      <c r="AZ971">
        <v>0.2</v>
      </c>
      <c r="BA971">
        <v>0.1</v>
      </c>
      <c r="BB971">
        <v>0</v>
      </c>
      <c r="BC971">
        <v>0</v>
      </c>
      <c r="BD971">
        <v>7.4999999999999997E-2</v>
      </c>
      <c r="BE971">
        <v>0.8</v>
      </c>
      <c r="BF971">
        <v>0.9</v>
      </c>
      <c r="BG971">
        <v>0.95</v>
      </c>
      <c r="BH971">
        <v>0.95</v>
      </c>
      <c r="BI971">
        <v>0.92500000000000004</v>
      </c>
      <c r="BJ971">
        <v>0.2</v>
      </c>
      <c r="BK971">
        <v>0.1</v>
      </c>
      <c r="BL971">
        <v>0.05</v>
      </c>
      <c r="BM971">
        <v>0.05</v>
      </c>
      <c r="BN971">
        <v>7.4999999999999997E-2</v>
      </c>
      <c r="BO971">
        <v>1.6832424669999999</v>
      </c>
      <c r="BP971">
        <v>2.5631031310000001</v>
      </c>
      <c r="BQ971">
        <v>3.2897072540000001</v>
      </c>
      <c r="BR971">
        <v>3.2897072540000001</v>
      </c>
      <c r="BS971">
        <v>2.879062942</v>
      </c>
      <c r="BT971">
        <v>0.72660412299999999</v>
      </c>
      <c r="BU971">
        <v>-1.6064647869999999</v>
      </c>
      <c r="BV971">
        <v>0</v>
      </c>
      <c r="BW971">
        <v>-0.87986066399999996</v>
      </c>
    </row>
    <row r="972" spans="1:75" x14ac:dyDescent="0.2">
      <c r="A972" t="s">
        <v>84</v>
      </c>
      <c r="B972" t="s">
        <v>85</v>
      </c>
      <c r="C972">
        <v>-0.5</v>
      </c>
      <c r="D972" t="s">
        <v>77</v>
      </c>
      <c r="E972" t="s">
        <v>86</v>
      </c>
      <c r="F972">
        <v>-0.5</v>
      </c>
      <c r="G972">
        <v>0.5</v>
      </c>
      <c r="H972">
        <v>7</v>
      </c>
      <c r="I972">
        <v>28</v>
      </c>
      <c r="J972">
        <v>35</v>
      </c>
      <c r="K972">
        <v>44</v>
      </c>
      <c r="L972" t="s">
        <v>78</v>
      </c>
      <c r="M972">
        <v>0</v>
      </c>
      <c r="N972">
        <v>1</v>
      </c>
      <c r="O972">
        <v>0</v>
      </c>
      <c r="P972">
        <v>0</v>
      </c>
      <c r="Q972" t="s">
        <v>79</v>
      </c>
      <c r="R972">
        <v>0.42795515099999998</v>
      </c>
      <c r="S972">
        <v>0.49242687200000002</v>
      </c>
      <c r="T972">
        <v>0.61202096900000003</v>
      </c>
      <c r="U972">
        <v>0.67945408799999996</v>
      </c>
      <c r="V972">
        <v>0.75988483399999995</v>
      </c>
      <c r="W972">
        <v>0.43003106099999999</v>
      </c>
      <c r="X972">
        <v>0.42737483999999998</v>
      </c>
      <c r="Y972">
        <v>0.36192297899999998</v>
      </c>
      <c r="Z972">
        <v>0.47790885</v>
      </c>
      <c r="AA972">
        <v>0.43029809000000002</v>
      </c>
      <c r="AB972">
        <v>0.54681897199999996</v>
      </c>
      <c r="AC972">
        <v>0.57467007599999997</v>
      </c>
      <c r="AD972" t="s">
        <v>80</v>
      </c>
      <c r="AE972">
        <v>2.705109835</v>
      </c>
      <c r="AF972">
        <v>2.6313982579999999</v>
      </c>
      <c r="AG972">
        <v>2.6923417449999998</v>
      </c>
      <c r="AH972">
        <v>2.7867663020000002</v>
      </c>
      <c r="AI972">
        <v>2.8321601159999998</v>
      </c>
      <c r="AJ972">
        <v>2.8807477769999998</v>
      </c>
      <c r="AK972">
        <v>2.633499826</v>
      </c>
      <c r="AL972">
        <v>2.6308089510000001</v>
      </c>
      <c r="AM972">
        <v>2.558616158</v>
      </c>
      <c r="AN972">
        <v>2.6793450729999999</v>
      </c>
      <c r="AO972">
        <v>2.633769418</v>
      </c>
      <c r="AP972">
        <v>2.7378435739999998</v>
      </c>
      <c r="AQ972">
        <v>2.759418583</v>
      </c>
      <c r="AR972">
        <v>3.1110860229999999</v>
      </c>
      <c r="AS972">
        <v>2.9241923299999999</v>
      </c>
      <c r="AT972">
        <v>1</v>
      </c>
      <c r="AU972">
        <v>0.8</v>
      </c>
      <c r="AV972">
        <v>0.9</v>
      </c>
      <c r="AW972">
        <v>1</v>
      </c>
      <c r="AX972">
        <v>1</v>
      </c>
      <c r="AY972">
        <v>0.92500000000000004</v>
      </c>
      <c r="AZ972">
        <v>0.2</v>
      </c>
      <c r="BA972">
        <v>0.1</v>
      </c>
      <c r="BB972">
        <v>0</v>
      </c>
      <c r="BC972">
        <v>0</v>
      </c>
      <c r="BD972">
        <v>7.4999999999999997E-2</v>
      </c>
      <c r="BE972">
        <v>0.8</v>
      </c>
      <c r="BF972">
        <v>0.9</v>
      </c>
      <c r="BG972">
        <v>0.95</v>
      </c>
      <c r="BH972">
        <v>0.95</v>
      </c>
      <c r="BI972">
        <v>0.92500000000000004</v>
      </c>
      <c r="BJ972">
        <v>0.2</v>
      </c>
      <c r="BK972">
        <v>0.1</v>
      </c>
      <c r="BL972">
        <v>0.05</v>
      </c>
      <c r="BM972">
        <v>0.05</v>
      </c>
      <c r="BN972">
        <v>7.4999999999999997E-2</v>
      </c>
      <c r="BO972">
        <v>1.6832424669999999</v>
      </c>
      <c r="BP972">
        <v>2.5631031310000001</v>
      </c>
      <c r="BQ972">
        <v>3.2897072540000001</v>
      </c>
      <c r="BR972">
        <v>3.2897072540000001</v>
      </c>
      <c r="BS972">
        <v>2.879062942</v>
      </c>
      <c r="BT972">
        <v>0.72660412299999999</v>
      </c>
      <c r="BU972">
        <v>-1.6064647869999999</v>
      </c>
      <c r="BV972">
        <v>0</v>
      </c>
      <c r="BW972">
        <v>-0.87986066399999996</v>
      </c>
    </row>
    <row r="973" spans="1:75" x14ac:dyDescent="0.2">
      <c r="A973" t="s">
        <v>84</v>
      </c>
      <c r="B973" t="s">
        <v>85</v>
      </c>
      <c r="C973">
        <v>-0.5</v>
      </c>
      <c r="D973" t="s">
        <v>77</v>
      </c>
      <c r="E973" t="s">
        <v>86</v>
      </c>
      <c r="F973">
        <v>-0.5</v>
      </c>
      <c r="G973">
        <v>0.5</v>
      </c>
      <c r="H973">
        <v>15</v>
      </c>
      <c r="I973">
        <v>60</v>
      </c>
      <c r="J973">
        <v>75</v>
      </c>
      <c r="K973">
        <v>44</v>
      </c>
      <c r="L973" t="s">
        <v>78</v>
      </c>
      <c r="M973">
        <v>0</v>
      </c>
      <c r="N973">
        <v>1</v>
      </c>
      <c r="O973">
        <v>0</v>
      </c>
      <c r="P973">
        <v>0</v>
      </c>
      <c r="Q973" t="s">
        <v>79</v>
      </c>
      <c r="R973">
        <v>0.49506187400000001</v>
      </c>
      <c r="S973">
        <v>0.59294581400000002</v>
      </c>
      <c r="T973">
        <v>0.69688391699999996</v>
      </c>
      <c r="U973">
        <v>0.428606033</v>
      </c>
      <c r="V973">
        <v>0.44339585300000001</v>
      </c>
      <c r="W973">
        <v>0.36344790500000002</v>
      </c>
      <c r="X973">
        <v>0.40969896300000003</v>
      </c>
      <c r="Y973">
        <v>0.44559788700000003</v>
      </c>
      <c r="Z973">
        <v>0.37805509599999998</v>
      </c>
      <c r="AA973">
        <v>1.232528925</v>
      </c>
      <c r="AB973">
        <v>1.0972211359999999</v>
      </c>
      <c r="AC973">
        <v>0.624989986</v>
      </c>
      <c r="AD973" t="s">
        <v>80</v>
      </c>
      <c r="AE973">
        <v>2.0532629490000001</v>
      </c>
      <c r="AF973">
        <v>2.694659481</v>
      </c>
      <c r="AG973">
        <v>2.7730150070000001</v>
      </c>
      <c r="AH973">
        <v>2.8431604419999998</v>
      </c>
      <c r="AI973">
        <v>2.6320582799999999</v>
      </c>
      <c r="AJ973">
        <v>2.6467916269999998</v>
      </c>
      <c r="AK973">
        <v>2.56044217</v>
      </c>
      <c r="AL973">
        <v>2.6124648650000002</v>
      </c>
      <c r="AM973">
        <v>2.648943123</v>
      </c>
      <c r="AN973">
        <v>2.5775550969999999</v>
      </c>
      <c r="AO973">
        <v>3.09079712</v>
      </c>
      <c r="AP973">
        <v>3.0402941650000002</v>
      </c>
      <c r="AQ973">
        <v>2.7958730589999998</v>
      </c>
      <c r="AR973">
        <v>3.0513416210000002</v>
      </c>
      <c r="AS973">
        <v>2.9157442759999999</v>
      </c>
      <c r="AT973">
        <v>1</v>
      </c>
      <c r="AU973">
        <v>0.8</v>
      </c>
      <c r="AV973">
        <v>0.9</v>
      </c>
      <c r="AW973">
        <v>1</v>
      </c>
      <c r="AX973">
        <v>1</v>
      </c>
      <c r="AY973">
        <v>0.92500000000000004</v>
      </c>
      <c r="AZ973">
        <v>0.2</v>
      </c>
      <c r="BA973">
        <v>0.1</v>
      </c>
      <c r="BB973">
        <v>0</v>
      </c>
      <c r="BC973">
        <v>0</v>
      </c>
      <c r="BD973">
        <v>7.4999999999999997E-2</v>
      </c>
      <c r="BE973">
        <v>0.8</v>
      </c>
      <c r="BF973">
        <v>0.9</v>
      </c>
      <c r="BG973">
        <v>0.95</v>
      </c>
      <c r="BH973">
        <v>0.95</v>
      </c>
      <c r="BI973">
        <v>0.92500000000000004</v>
      </c>
      <c r="BJ973">
        <v>0.2</v>
      </c>
      <c r="BK973">
        <v>0.1</v>
      </c>
      <c r="BL973">
        <v>0.05</v>
      </c>
      <c r="BM973">
        <v>0.05</v>
      </c>
      <c r="BN973">
        <v>7.4999999999999997E-2</v>
      </c>
      <c r="BO973">
        <v>1.6832424669999999</v>
      </c>
      <c r="BP973">
        <v>2.5631031310000001</v>
      </c>
      <c r="BQ973">
        <v>3.2897072540000001</v>
      </c>
      <c r="BR973">
        <v>3.2897072540000001</v>
      </c>
      <c r="BS973">
        <v>2.879062942</v>
      </c>
      <c r="BT973">
        <v>0.72660412299999999</v>
      </c>
      <c r="BU973">
        <v>-1.6064647869999999</v>
      </c>
      <c r="BV973">
        <v>0</v>
      </c>
      <c r="BW973">
        <v>-0.87986066399999996</v>
      </c>
    </row>
    <row r="974" spans="1:75" x14ac:dyDescent="0.2">
      <c r="A974" t="s">
        <v>84</v>
      </c>
      <c r="B974" t="s">
        <v>85</v>
      </c>
      <c r="C974">
        <v>-0.5</v>
      </c>
      <c r="D974" t="s">
        <v>77</v>
      </c>
      <c r="E974" t="s">
        <v>86</v>
      </c>
      <c r="F974">
        <v>-0.5</v>
      </c>
      <c r="G974">
        <v>0.5</v>
      </c>
      <c r="H974">
        <v>11</v>
      </c>
      <c r="I974">
        <v>44</v>
      </c>
      <c r="J974">
        <v>55</v>
      </c>
      <c r="K974">
        <v>44</v>
      </c>
      <c r="L974" t="s">
        <v>78</v>
      </c>
      <c r="M974">
        <v>0</v>
      </c>
      <c r="N974">
        <v>1</v>
      </c>
      <c r="O974">
        <v>0</v>
      </c>
      <c r="P974">
        <v>0</v>
      </c>
      <c r="Q974" t="s">
        <v>79</v>
      </c>
      <c r="R974">
        <v>0.495769024</v>
      </c>
      <c r="S974">
        <v>0.47537899</v>
      </c>
      <c r="T974">
        <v>0.58032298100000002</v>
      </c>
      <c r="U974">
        <v>0.41150689099999999</v>
      </c>
      <c r="V974">
        <v>0.42745518700000001</v>
      </c>
      <c r="W974">
        <v>0.43006396299999999</v>
      </c>
      <c r="X974">
        <v>0.42720389399999997</v>
      </c>
      <c r="Y974">
        <v>0.57884407000000004</v>
      </c>
      <c r="Z974">
        <v>0.39614105199999999</v>
      </c>
      <c r="AA974">
        <v>0.38001394300000002</v>
      </c>
      <c r="AB974">
        <v>0.412853003</v>
      </c>
      <c r="AC974">
        <v>0.49072408699999998</v>
      </c>
      <c r="AD974" t="s">
        <v>80</v>
      </c>
      <c r="AE974">
        <v>1.6332230569999999</v>
      </c>
      <c r="AF974">
        <v>2.6952793879999999</v>
      </c>
      <c r="AG974">
        <v>2.6770399839999999</v>
      </c>
      <c r="AH974">
        <v>2.7636697689999998</v>
      </c>
      <c r="AI974">
        <v>2.6143771120000001</v>
      </c>
      <c r="AJ974">
        <v>2.630890591</v>
      </c>
      <c r="AK974">
        <v>2.6335330529999998</v>
      </c>
      <c r="AL974">
        <v>2.6306352030000002</v>
      </c>
      <c r="AM974">
        <v>2.7625615880000001</v>
      </c>
      <c r="AN974">
        <v>2.5978498509999999</v>
      </c>
      <c r="AO974">
        <v>2.579799532</v>
      </c>
      <c r="AP974">
        <v>2.6157954480000001</v>
      </c>
      <c r="AQ974">
        <v>2.6908373760000002</v>
      </c>
      <c r="AR974">
        <v>2.9964371839999999</v>
      </c>
      <c r="AS974">
        <v>2.988997989</v>
      </c>
      <c r="AT974">
        <v>1</v>
      </c>
      <c r="AU974">
        <v>0.8</v>
      </c>
      <c r="AV974">
        <v>0.9</v>
      </c>
      <c r="AW974">
        <v>1</v>
      </c>
      <c r="AX974">
        <v>1</v>
      </c>
      <c r="AY974">
        <v>0.92500000000000004</v>
      </c>
      <c r="AZ974">
        <v>0.2</v>
      </c>
      <c r="BA974">
        <v>0.1</v>
      </c>
      <c r="BB974">
        <v>0</v>
      </c>
      <c r="BC974">
        <v>0</v>
      </c>
      <c r="BD974">
        <v>7.4999999999999997E-2</v>
      </c>
      <c r="BE974">
        <v>0.8</v>
      </c>
      <c r="BF974">
        <v>0.9</v>
      </c>
      <c r="BG974">
        <v>0.95</v>
      </c>
      <c r="BH974">
        <v>0.95</v>
      </c>
      <c r="BI974">
        <v>0.92500000000000004</v>
      </c>
      <c r="BJ974">
        <v>0.2</v>
      </c>
      <c r="BK974">
        <v>0.1</v>
      </c>
      <c r="BL974">
        <v>0.05</v>
      </c>
      <c r="BM974">
        <v>0.05</v>
      </c>
      <c r="BN974">
        <v>7.4999999999999997E-2</v>
      </c>
      <c r="BO974">
        <v>1.6832424669999999</v>
      </c>
      <c r="BP974">
        <v>2.5631031310000001</v>
      </c>
      <c r="BQ974">
        <v>3.2897072540000001</v>
      </c>
      <c r="BR974">
        <v>3.2897072540000001</v>
      </c>
      <c r="BS974">
        <v>2.879062942</v>
      </c>
      <c r="BT974">
        <v>0.72660412299999999</v>
      </c>
      <c r="BU974">
        <v>-1.6064647869999999</v>
      </c>
      <c r="BV974">
        <v>0</v>
      </c>
      <c r="BW974">
        <v>-0.87986066399999996</v>
      </c>
    </row>
    <row r="975" spans="1:75" x14ac:dyDescent="0.2">
      <c r="A975" t="s">
        <v>84</v>
      </c>
      <c r="B975" t="s">
        <v>85</v>
      </c>
      <c r="C975">
        <v>-0.5</v>
      </c>
      <c r="D975" t="s">
        <v>77</v>
      </c>
      <c r="E975" t="s">
        <v>86</v>
      </c>
      <c r="F975">
        <v>-0.5</v>
      </c>
      <c r="G975">
        <v>0.5</v>
      </c>
      <c r="H975">
        <v>19</v>
      </c>
      <c r="I975">
        <v>76</v>
      </c>
      <c r="J975">
        <v>95</v>
      </c>
      <c r="K975">
        <v>44</v>
      </c>
      <c r="L975" t="s">
        <v>78</v>
      </c>
      <c r="M975">
        <v>0</v>
      </c>
      <c r="N975">
        <v>1</v>
      </c>
      <c r="O975">
        <v>0</v>
      </c>
      <c r="P975">
        <v>0</v>
      </c>
      <c r="Q975" t="s">
        <v>79</v>
      </c>
      <c r="R975">
        <v>0.56212902099999995</v>
      </c>
      <c r="S975">
        <v>0.50449895899999997</v>
      </c>
      <c r="T975">
        <v>0.63025522199999995</v>
      </c>
      <c r="U975">
        <v>0.54601502400000002</v>
      </c>
      <c r="V975">
        <v>0.52705597900000001</v>
      </c>
      <c r="W975">
        <v>0.546902895</v>
      </c>
      <c r="X975">
        <v>0.61143588999999998</v>
      </c>
      <c r="Y975">
        <v>0.62863206900000002</v>
      </c>
      <c r="Z975">
        <v>0.78059291799999997</v>
      </c>
      <c r="AA975">
        <v>0.49694991100000002</v>
      </c>
      <c r="AB975">
        <v>1.1136949060000001</v>
      </c>
      <c r="AC975">
        <v>0.62395000499999997</v>
      </c>
      <c r="AD975" t="s">
        <v>80</v>
      </c>
      <c r="AE975">
        <v>4.123790026</v>
      </c>
      <c r="AF975">
        <v>2.7498360069999999</v>
      </c>
      <c r="AG975">
        <v>2.7028602739999998</v>
      </c>
      <c r="AH975">
        <v>2.7995164529999998</v>
      </c>
      <c r="AI975">
        <v>2.737204593</v>
      </c>
      <c r="AJ975">
        <v>2.7218567440000001</v>
      </c>
      <c r="AK975">
        <v>2.737910222</v>
      </c>
      <c r="AL975">
        <v>2.786350927</v>
      </c>
      <c r="AM975">
        <v>2.7983965319999999</v>
      </c>
      <c r="AN975">
        <v>2.8924246070000001</v>
      </c>
      <c r="AO975">
        <v>2.6963126169999998</v>
      </c>
      <c r="AP975">
        <v>3.046766233</v>
      </c>
      <c r="AQ975">
        <v>2.7951497930000002</v>
      </c>
      <c r="AR975">
        <v>3.070507112</v>
      </c>
      <c r="AS975">
        <v>3.1489803350000001</v>
      </c>
      <c r="AT975">
        <v>1</v>
      </c>
      <c r="AU975">
        <v>0.8</v>
      </c>
      <c r="AV975">
        <v>0.9</v>
      </c>
      <c r="AW975">
        <v>1</v>
      </c>
      <c r="AX975">
        <v>1</v>
      </c>
      <c r="AY975">
        <v>0.92500000000000004</v>
      </c>
      <c r="AZ975">
        <v>0.2</v>
      </c>
      <c r="BA975">
        <v>0.1</v>
      </c>
      <c r="BB975">
        <v>0</v>
      </c>
      <c r="BC975">
        <v>0</v>
      </c>
      <c r="BD975">
        <v>7.4999999999999997E-2</v>
      </c>
      <c r="BE975">
        <v>0.8</v>
      </c>
      <c r="BF975">
        <v>0.9</v>
      </c>
      <c r="BG975">
        <v>0.95</v>
      </c>
      <c r="BH975">
        <v>0.95</v>
      </c>
      <c r="BI975">
        <v>0.92500000000000004</v>
      </c>
      <c r="BJ975">
        <v>0.2</v>
      </c>
      <c r="BK975">
        <v>0.1</v>
      </c>
      <c r="BL975">
        <v>0.05</v>
      </c>
      <c r="BM975">
        <v>0.05</v>
      </c>
      <c r="BN975">
        <v>7.4999999999999997E-2</v>
      </c>
      <c r="BO975">
        <v>1.6832424669999999</v>
      </c>
      <c r="BP975">
        <v>2.5631031310000001</v>
      </c>
      <c r="BQ975">
        <v>3.2897072540000001</v>
      </c>
      <c r="BR975">
        <v>3.2897072540000001</v>
      </c>
      <c r="BS975">
        <v>2.879062942</v>
      </c>
      <c r="BT975">
        <v>0.72660412299999999</v>
      </c>
      <c r="BU975">
        <v>-1.6064647869999999</v>
      </c>
      <c r="BV975">
        <v>0</v>
      </c>
      <c r="BW975">
        <v>-0.87986066399999996</v>
      </c>
    </row>
    <row r="976" spans="1:75" x14ac:dyDescent="0.2">
      <c r="A976" t="s">
        <v>84</v>
      </c>
      <c r="B976" t="s">
        <v>85</v>
      </c>
      <c r="C976">
        <v>-0.5</v>
      </c>
      <c r="D976" t="s">
        <v>77</v>
      </c>
      <c r="E976" t="s">
        <v>86</v>
      </c>
      <c r="F976">
        <v>-0.5</v>
      </c>
      <c r="G976">
        <v>0.5</v>
      </c>
      <c r="H976">
        <v>3</v>
      </c>
      <c r="I976">
        <v>12</v>
      </c>
      <c r="J976">
        <v>15</v>
      </c>
      <c r="K976">
        <v>44</v>
      </c>
      <c r="L976" t="s">
        <v>78</v>
      </c>
      <c r="M976">
        <v>0</v>
      </c>
      <c r="N976">
        <v>1</v>
      </c>
      <c r="O976">
        <v>0</v>
      </c>
      <c r="P976">
        <v>0</v>
      </c>
      <c r="Q976" t="s">
        <v>79</v>
      </c>
      <c r="R976">
        <v>0.56184291799999997</v>
      </c>
      <c r="S976">
        <v>0.44223189400000001</v>
      </c>
      <c r="T976">
        <v>0.44452500299999997</v>
      </c>
      <c r="U976">
        <v>0.39515995999999998</v>
      </c>
      <c r="V976">
        <v>0.44354605699999999</v>
      </c>
      <c r="W976">
        <v>0.44678187400000002</v>
      </c>
      <c r="X976">
        <v>0.46030902899999998</v>
      </c>
      <c r="Y976">
        <v>0.42853999100000001</v>
      </c>
      <c r="Z976">
        <v>0.46356010399999997</v>
      </c>
      <c r="AA976">
        <v>0.429859877</v>
      </c>
      <c r="AB976">
        <v>0.42994093900000002</v>
      </c>
      <c r="AC976">
        <v>0.45679283100000001</v>
      </c>
      <c r="AD976" t="s">
        <v>80</v>
      </c>
      <c r="AE976">
        <v>1.583800793</v>
      </c>
      <c r="AF976">
        <v>2.7496149110000001</v>
      </c>
      <c r="AG976">
        <v>2.645650061</v>
      </c>
      <c r="AH976">
        <v>2.6478961939999999</v>
      </c>
      <c r="AI976">
        <v>2.596772933</v>
      </c>
      <c r="AJ976">
        <v>2.6469387229999999</v>
      </c>
      <c r="AK976">
        <v>2.6500955450000001</v>
      </c>
      <c r="AL976">
        <v>2.663049494</v>
      </c>
      <c r="AM976">
        <v>2.6319913559999999</v>
      </c>
      <c r="AN976">
        <v>2.6661060519999999</v>
      </c>
      <c r="AO976">
        <v>2.6333269100000001</v>
      </c>
      <c r="AP976">
        <v>2.6334088009999999</v>
      </c>
      <c r="AQ976">
        <v>2.6597192789999999</v>
      </c>
      <c r="AR976">
        <v>2.9241163760000002</v>
      </c>
      <c r="AS976">
        <v>2.9504135859999998</v>
      </c>
      <c r="AT976">
        <v>1</v>
      </c>
      <c r="AU976">
        <v>0.8</v>
      </c>
      <c r="AV976">
        <v>0.9</v>
      </c>
      <c r="AW976">
        <v>1</v>
      </c>
      <c r="AX976">
        <v>1</v>
      </c>
      <c r="AY976">
        <v>0.92500000000000004</v>
      </c>
      <c r="AZ976">
        <v>0.2</v>
      </c>
      <c r="BA976">
        <v>0.1</v>
      </c>
      <c r="BB976">
        <v>0</v>
      </c>
      <c r="BC976">
        <v>0</v>
      </c>
      <c r="BD976">
        <v>7.4999999999999997E-2</v>
      </c>
      <c r="BE976">
        <v>0.8</v>
      </c>
      <c r="BF976">
        <v>0.9</v>
      </c>
      <c r="BG976">
        <v>0.95</v>
      </c>
      <c r="BH976">
        <v>0.95</v>
      </c>
      <c r="BI976">
        <v>0.92500000000000004</v>
      </c>
      <c r="BJ976">
        <v>0.2</v>
      </c>
      <c r="BK976">
        <v>0.1</v>
      </c>
      <c r="BL976">
        <v>0.05</v>
      </c>
      <c r="BM976">
        <v>0.05</v>
      </c>
      <c r="BN976">
        <v>7.4999999999999997E-2</v>
      </c>
      <c r="BO976">
        <v>1.6832424669999999</v>
      </c>
      <c r="BP976">
        <v>2.5631031310000001</v>
      </c>
      <c r="BQ976">
        <v>3.2897072540000001</v>
      </c>
      <c r="BR976">
        <v>3.2897072540000001</v>
      </c>
      <c r="BS976">
        <v>2.879062942</v>
      </c>
      <c r="BT976">
        <v>0.72660412299999999</v>
      </c>
      <c r="BU976">
        <v>-1.6064647869999999</v>
      </c>
      <c r="BV976">
        <v>0</v>
      </c>
      <c r="BW976">
        <v>-0.87986066399999996</v>
      </c>
    </row>
    <row r="977" spans="1:75" x14ac:dyDescent="0.2">
      <c r="A977" t="s">
        <v>84</v>
      </c>
      <c r="B977" t="s">
        <v>85</v>
      </c>
      <c r="C977">
        <v>-0.5</v>
      </c>
      <c r="D977" t="s">
        <v>77</v>
      </c>
      <c r="E977" t="s">
        <v>86</v>
      </c>
      <c r="F977">
        <v>-0.5</v>
      </c>
      <c r="G977">
        <v>0.5</v>
      </c>
      <c r="H977">
        <v>17</v>
      </c>
      <c r="I977">
        <v>68</v>
      </c>
      <c r="J977">
        <v>85</v>
      </c>
      <c r="K977">
        <v>44</v>
      </c>
      <c r="L977" t="s">
        <v>78</v>
      </c>
      <c r="M977">
        <v>0</v>
      </c>
      <c r="N977">
        <v>0</v>
      </c>
      <c r="O977">
        <v>0</v>
      </c>
      <c r="P977">
        <v>1</v>
      </c>
      <c r="Q977" t="s">
        <v>83</v>
      </c>
      <c r="R977">
        <v>0.461105824</v>
      </c>
      <c r="S977">
        <v>0.44220399900000001</v>
      </c>
      <c r="T977">
        <v>0.44516587299999999</v>
      </c>
      <c r="U977">
        <v>0.41152191199999999</v>
      </c>
      <c r="V977">
        <v>0.44630885100000001</v>
      </c>
      <c r="W977">
        <v>0.39640998799999999</v>
      </c>
      <c r="X977">
        <v>0.41155910499999998</v>
      </c>
      <c r="Y977">
        <v>0.34470891999999997</v>
      </c>
      <c r="Z977">
        <v>0.41318798099999998</v>
      </c>
      <c r="AA977">
        <v>0.36337614099999999</v>
      </c>
      <c r="AB977">
        <v>0.39410495800000001</v>
      </c>
      <c r="AC977">
        <v>0.49101781799999999</v>
      </c>
      <c r="AD977" t="s">
        <v>80</v>
      </c>
      <c r="AE977">
        <v>1.6538548470000001</v>
      </c>
      <c r="AF977">
        <v>2.6638006079999998</v>
      </c>
      <c r="AG977">
        <v>2.645622666</v>
      </c>
      <c r="AH977">
        <v>2.648521863</v>
      </c>
      <c r="AI977">
        <v>2.614392965</v>
      </c>
      <c r="AJ977">
        <v>2.6496355</v>
      </c>
      <c r="AK977">
        <v>2.5981445879999998</v>
      </c>
      <c r="AL977">
        <v>2.6144322139999998</v>
      </c>
      <c r="AM977">
        <v>2.5374525220000002</v>
      </c>
      <c r="AN977">
        <v>2.6161476800000001</v>
      </c>
      <c r="AO977">
        <v>2.5603564080000001</v>
      </c>
      <c r="AP977">
        <v>2.5956118990000001</v>
      </c>
      <c r="AQ977">
        <v>2.6910972520000001</v>
      </c>
      <c r="AR977">
        <v>2.9328225749999999</v>
      </c>
      <c r="AS977">
        <v>2.8796101310000002</v>
      </c>
      <c r="AT977">
        <v>1</v>
      </c>
      <c r="AU977">
        <v>0.8</v>
      </c>
      <c r="AV977">
        <v>0.9</v>
      </c>
      <c r="AW977">
        <v>1</v>
      </c>
      <c r="AX977">
        <v>1</v>
      </c>
      <c r="AY977">
        <v>0.92500000000000004</v>
      </c>
      <c r="AZ977">
        <v>0.2</v>
      </c>
      <c r="BA977">
        <v>0.1</v>
      </c>
      <c r="BB977">
        <v>0</v>
      </c>
      <c r="BC977">
        <v>0</v>
      </c>
      <c r="BD977">
        <v>7.4999999999999997E-2</v>
      </c>
      <c r="BE977">
        <v>0.8</v>
      </c>
      <c r="BF977">
        <v>0.9</v>
      </c>
      <c r="BG977">
        <v>0.95</v>
      </c>
      <c r="BH977">
        <v>0.95</v>
      </c>
      <c r="BI977">
        <v>0.92500000000000004</v>
      </c>
      <c r="BJ977">
        <v>0.2</v>
      </c>
      <c r="BK977">
        <v>0.1</v>
      </c>
      <c r="BL977">
        <v>0.05</v>
      </c>
      <c r="BM977">
        <v>0.05</v>
      </c>
      <c r="BN977">
        <v>7.4999999999999997E-2</v>
      </c>
      <c r="BO977">
        <v>1.6832424669999999</v>
      </c>
      <c r="BP977">
        <v>2.5631031310000001</v>
      </c>
      <c r="BQ977">
        <v>3.2897072540000001</v>
      </c>
      <c r="BR977">
        <v>3.2897072540000001</v>
      </c>
      <c r="BS977">
        <v>2.879062942</v>
      </c>
      <c r="BT977">
        <v>0.72660412299999999</v>
      </c>
      <c r="BU977">
        <v>-1.6064647869999999</v>
      </c>
      <c r="BV977">
        <v>0</v>
      </c>
      <c r="BW977">
        <v>-0.87986066399999996</v>
      </c>
    </row>
    <row r="978" spans="1:75" x14ac:dyDescent="0.2">
      <c r="A978" t="s">
        <v>84</v>
      </c>
      <c r="B978" t="s">
        <v>85</v>
      </c>
      <c r="C978">
        <v>-0.5</v>
      </c>
      <c r="D978" t="s">
        <v>77</v>
      </c>
      <c r="E978" t="s">
        <v>86</v>
      </c>
      <c r="F978">
        <v>-0.5</v>
      </c>
      <c r="G978">
        <v>0.5</v>
      </c>
      <c r="H978">
        <v>1</v>
      </c>
      <c r="I978">
        <v>4</v>
      </c>
      <c r="J978">
        <v>5</v>
      </c>
      <c r="K978">
        <v>44</v>
      </c>
      <c r="L978" t="s">
        <v>78</v>
      </c>
      <c r="M978">
        <v>0</v>
      </c>
      <c r="N978">
        <v>0</v>
      </c>
      <c r="O978">
        <v>0</v>
      </c>
      <c r="P978">
        <v>1</v>
      </c>
      <c r="Q978" t="s">
        <v>81</v>
      </c>
      <c r="R978">
        <v>0.47895812999999998</v>
      </c>
      <c r="S978">
        <v>0.50854682900000003</v>
      </c>
      <c r="T978">
        <v>0.51348185499999999</v>
      </c>
      <c r="U978">
        <v>0.51184201200000001</v>
      </c>
      <c r="V978">
        <v>0.42986393000000001</v>
      </c>
      <c r="W978">
        <v>0.430090904</v>
      </c>
      <c r="X978">
        <v>0.49501895899999998</v>
      </c>
      <c r="Y978">
        <v>0.41154885299999999</v>
      </c>
      <c r="Z978">
        <v>0.49678087199999998</v>
      </c>
      <c r="AA978">
        <v>0.44664907500000001</v>
      </c>
      <c r="AB978">
        <v>1.6171221730000001</v>
      </c>
      <c r="AC978">
        <v>0.70359802199999999</v>
      </c>
      <c r="AD978" t="s">
        <v>82</v>
      </c>
      <c r="AE978">
        <v>2.0117189880000002</v>
      </c>
      <c r="AF978">
        <v>2.6802975500000001</v>
      </c>
      <c r="AG978">
        <v>2.706330951</v>
      </c>
      <c r="AH978">
        <v>2.710525101</v>
      </c>
      <c r="AI978">
        <v>2.70913593</v>
      </c>
      <c r="AJ978">
        <v>2.6333310050000001</v>
      </c>
      <c r="AK978">
        <v>2.6335602580000002</v>
      </c>
      <c r="AL978">
        <v>2.6946218329999998</v>
      </c>
      <c r="AM978">
        <v>2.614421396</v>
      </c>
      <c r="AN978">
        <v>2.6961648650000001</v>
      </c>
      <c r="AO978">
        <v>2.649966439</v>
      </c>
      <c r="AP978">
        <v>3.208742832</v>
      </c>
      <c r="AQ978">
        <v>2.8473246099999998</v>
      </c>
      <c r="AR978">
        <v>3.010861067</v>
      </c>
      <c r="AS978">
        <v>2.958243527</v>
      </c>
      <c r="AT978">
        <v>1</v>
      </c>
      <c r="AU978">
        <v>0.8</v>
      </c>
      <c r="AV978">
        <v>0.9</v>
      </c>
      <c r="AW978">
        <v>1</v>
      </c>
      <c r="AX978">
        <v>1</v>
      </c>
      <c r="AY978">
        <v>0.92500000000000004</v>
      </c>
      <c r="AZ978">
        <v>0.2</v>
      </c>
      <c r="BA978">
        <v>0.1</v>
      </c>
      <c r="BB978">
        <v>0</v>
      </c>
      <c r="BC978">
        <v>0</v>
      </c>
      <c r="BD978">
        <v>7.4999999999999997E-2</v>
      </c>
      <c r="BE978">
        <v>0.8</v>
      </c>
      <c r="BF978">
        <v>0.9</v>
      </c>
      <c r="BG978">
        <v>0.95</v>
      </c>
      <c r="BH978">
        <v>0.95</v>
      </c>
      <c r="BI978">
        <v>0.92500000000000004</v>
      </c>
      <c r="BJ978">
        <v>0.2</v>
      </c>
      <c r="BK978">
        <v>0.1</v>
      </c>
      <c r="BL978">
        <v>0.05</v>
      </c>
      <c r="BM978">
        <v>0.05</v>
      </c>
      <c r="BN978">
        <v>7.4999999999999997E-2</v>
      </c>
      <c r="BO978">
        <v>1.6832424669999999</v>
      </c>
      <c r="BP978">
        <v>2.5631031310000001</v>
      </c>
      <c r="BQ978">
        <v>3.2897072540000001</v>
      </c>
      <c r="BR978">
        <v>3.2897072540000001</v>
      </c>
      <c r="BS978">
        <v>2.879062942</v>
      </c>
      <c r="BT978">
        <v>0.72660412299999999</v>
      </c>
      <c r="BU978">
        <v>-1.6064647869999999</v>
      </c>
      <c r="BV978">
        <v>0</v>
      </c>
      <c r="BW978">
        <v>-0.87986066399999996</v>
      </c>
    </row>
    <row r="979" spans="1:75" x14ac:dyDescent="0.2">
      <c r="A979" t="s">
        <v>84</v>
      </c>
      <c r="B979" t="s">
        <v>85</v>
      </c>
      <c r="C979">
        <v>-0.5</v>
      </c>
      <c r="D979" t="s">
        <v>77</v>
      </c>
      <c r="E979" t="s">
        <v>86</v>
      </c>
      <c r="F979">
        <v>-0.5</v>
      </c>
      <c r="G979">
        <v>0.5</v>
      </c>
      <c r="H979">
        <v>9</v>
      </c>
      <c r="I979">
        <v>36</v>
      </c>
      <c r="J979">
        <v>45</v>
      </c>
      <c r="K979">
        <v>44</v>
      </c>
      <c r="L979" t="s">
        <v>78</v>
      </c>
      <c r="M979">
        <v>0</v>
      </c>
      <c r="N979">
        <v>0</v>
      </c>
      <c r="O979">
        <v>0</v>
      </c>
      <c r="P979">
        <v>1</v>
      </c>
      <c r="Q979" t="s">
        <v>81</v>
      </c>
      <c r="R979">
        <v>0.39428806300000002</v>
      </c>
      <c r="S979">
        <v>0.52542305</v>
      </c>
      <c r="T979">
        <v>0.72879385900000004</v>
      </c>
      <c r="U979">
        <v>0.54540801000000005</v>
      </c>
      <c r="V979">
        <v>0.37927603700000001</v>
      </c>
      <c r="W979">
        <v>0.42998910000000001</v>
      </c>
      <c r="X979">
        <v>0.410871029</v>
      </c>
      <c r="Y979">
        <v>0.51230883599999999</v>
      </c>
      <c r="Z979">
        <v>0.712393045</v>
      </c>
      <c r="AA979">
        <v>0.34663319599999998</v>
      </c>
      <c r="AB979">
        <v>0.42944908100000001</v>
      </c>
      <c r="AC979">
        <v>0.39032506900000002</v>
      </c>
      <c r="AD979" t="s">
        <v>82</v>
      </c>
      <c r="AE979">
        <v>2.1822040079999998</v>
      </c>
      <c r="AF979">
        <v>2.5958136289999998</v>
      </c>
      <c r="AG979">
        <v>2.7205091210000001</v>
      </c>
      <c r="AH979">
        <v>2.8626047049999999</v>
      </c>
      <c r="AI979">
        <v>2.7367215119999999</v>
      </c>
      <c r="AJ979">
        <v>2.5789554039999998</v>
      </c>
      <c r="AK979">
        <v>2.6334574470000001</v>
      </c>
      <c r="AL979">
        <v>2.6137055199999999</v>
      </c>
      <c r="AM979">
        <v>2.709531846</v>
      </c>
      <c r="AN979">
        <v>2.852719671</v>
      </c>
      <c r="AO979">
        <v>2.5398701510000001</v>
      </c>
      <c r="AP979">
        <v>2.6329116780000001</v>
      </c>
      <c r="AQ979">
        <v>2.5914264450000002</v>
      </c>
      <c r="AR979">
        <v>3.1052382380000001</v>
      </c>
      <c r="AS979">
        <v>3.0880303850000002</v>
      </c>
      <c r="AT979">
        <v>1</v>
      </c>
      <c r="AU979">
        <v>0.8</v>
      </c>
      <c r="AV979">
        <v>0.9</v>
      </c>
      <c r="AW979">
        <v>1</v>
      </c>
      <c r="AX979">
        <v>1</v>
      </c>
      <c r="AY979">
        <v>0.92500000000000004</v>
      </c>
      <c r="AZ979">
        <v>0.2</v>
      </c>
      <c r="BA979">
        <v>0.1</v>
      </c>
      <c r="BB979">
        <v>0</v>
      </c>
      <c r="BC979">
        <v>0</v>
      </c>
      <c r="BD979">
        <v>7.4999999999999997E-2</v>
      </c>
      <c r="BE979">
        <v>0.8</v>
      </c>
      <c r="BF979">
        <v>0.9</v>
      </c>
      <c r="BG979">
        <v>0.95</v>
      </c>
      <c r="BH979">
        <v>0.95</v>
      </c>
      <c r="BI979">
        <v>0.92500000000000004</v>
      </c>
      <c r="BJ979">
        <v>0.2</v>
      </c>
      <c r="BK979">
        <v>0.1</v>
      </c>
      <c r="BL979">
        <v>0.05</v>
      </c>
      <c r="BM979">
        <v>0.05</v>
      </c>
      <c r="BN979">
        <v>7.4999999999999997E-2</v>
      </c>
      <c r="BO979">
        <v>1.6832424669999999</v>
      </c>
      <c r="BP979">
        <v>2.5631031310000001</v>
      </c>
      <c r="BQ979">
        <v>3.2897072540000001</v>
      </c>
      <c r="BR979">
        <v>3.2897072540000001</v>
      </c>
      <c r="BS979">
        <v>2.879062942</v>
      </c>
      <c r="BT979">
        <v>0.72660412299999999</v>
      </c>
      <c r="BU979">
        <v>-1.6064647869999999</v>
      </c>
      <c r="BV979">
        <v>0</v>
      </c>
      <c r="BW979">
        <v>-0.87986066399999996</v>
      </c>
    </row>
    <row r="980" spans="1:75" x14ac:dyDescent="0.2">
      <c r="A980" t="s">
        <v>84</v>
      </c>
      <c r="B980" t="s">
        <v>85</v>
      </c>
      <c r="C980">
        <v>-0.5</v>
      </c>
      <c r="D980" t="s">
        <v>77</v>
      </c>
      <c r="E980" t="s">
        <v>86</v>
      </c>
      <c r="F980">
        <v>-0.5</v>
      </c>
      <c r="G980">
        <v>0.5</v>
      </c>
      <c r="H980">
        <v>5</v>
      </c>
      <c r="I980">
        <v>20</v>
      </c>
      <c r="J980">
        <v>25</v>
      </c>
      <c r="K980">
        <v>44</v>
      </c>
      <c r="L980" t="s">
        <v>78</v>
      </c>
      <c r="M980">
        <v>0</v>
      </c>
      <c r="N980">
        <v>0</v>
      </c>
      <c r="O980">
        <v>0</v>
      </c>
      <c r="P980">
        <v>1</v>
      </c>
      <c r="Q980" t="s">
        <v>81</v>
      </c>
      <c r="R980">
        <v>0.47858810400000001</v>
      </c>
      <c r="S980">
        <v>0.39135503799999999</v>
      </c>
      <c r="T980">
        <v>0.47979092600000001</v>
      </c>
      <c r="U980">
        <v>0.394212008</v>
      </c>
      <c r="V980">
        <v>0.47958111799999997</v>
      </c>
      <c r="W980">
        <v>0.44679903999999998</v>
      </c>
      <c r="X980">
        <v>0.477660894</v>
      </c>
      <c r="Y980">
        <v>0.66277384800000005</v>
      </c>
      <c r="Z980">
        <v>0.46153283099999998</v>
      </c>
      <c r="AA980">
        <v>0.4800179</v>
      </c>
      <c r="AB980">
        <v>0.58028888700000003</v>
      </c>
      <c r="AC980">
        <v>0.406745195</v>
      </c>
      <c r="AD980" t="s">
        <v>82</v>
      </c>
      <c r="AE980">
        <v>2.0677058700000002</v>
      </c>
      <c r="AF980">
        <v>2.6799618989999998</v>
      </c>
      <c r="AG980">
        <v>2.5925709289999999</v>
      </c>
      <c r="AH980">
        <v>2.68105203</v>
      </c>
      <c r="AI980">
        <v>2.595729849</v>
      </c>
      <c r="AJ980">
        <v>2.6808620759999999</v>
      </c>
      <c r="AK980">
        <v>2.650112231</v>
      </c>
      <c r="AL980">
        <v>2.679119687</v>
      </c>
      <c r="AM980">
        <v>2.821365364</v>
      </c>
      <c r="AN980">
        <v>2.6642025999999999</v>
      </c>
      <c r="AO980">
        <v>2.6812574329999999</v>
      </c>
      <c r="AP980">
        <v>2.7636442539999999</v>
      </c>
      <c r="AQ980">
        <v>2.6093224309999998</v>
      </c>
      <c r="AR980">
        <v>2.9415128909999999</v>
      </c>
      <c r="AS980">
        <v>3.0508847910000001</v>
      </c>
      <c r="AT980">
        <v>1</v>
      </c>
      <c r="AU980">
        <v>0.8</v>
      </c>
      <c r="AV980">
        <v>0.9</v>
      </c>
      <c r="AW980">
        <v>1</v>
      </c>
      <c r="AX980">
        <v>1</v>
      </c>
      <c r="AY980">
        <v>0.92500000000000004</v>
      </c>
      <c r="AZ980">
        <v>0.2</v>
      </c>
      <c r="BA980">
        <v>0.1</v>
      </c>
      <c r="BB980">
        <v>0</v>
      </c>
      <c r="BC980">
        <v>0</v>
      </c>
      <c r="BD980">
        <v>7.4999999999999997E-2</v>
      </c>
      <c r="BE980">
        <v>0.8</v>
      </c>
      <c r="BF980">
        <v>0.9</v>
      </c>
      <c r="BG980">
        <v>0.95</v>
      </c>
      <c r="BH980">
        <v>0.95</v>
      </c>
      <c r="BI980">
        <v>0.92500000000000004</v>
      </c>
      <c r="BJ980">
        <v>0.2</v>
      </c>
      <c r="BK980">
        <v>0.1</v>
      </c>
      <c r="BL980">
        <v>0.05</v>
      </c>
      <c r="BM980">
        <v>0.05</v>
      </c>
      <c r="BN980">
        <v>7.4999999999999997E-2</v>
      </c>
      <c r="BO980">
        <v>1.6832424669999999</v>
      </c>
      <c r="BP980">
        <v>2.5631031310000001</v>
      </c>
      <c r="BQ980">
        <v>3.2897072540000001</v>
      </c>
      <c r="BR980">
        <v>3.2897072540000001</v>
      </c>
      <c r="BS980">
        <v>2.879062942</v>
      </c>
      <c r="BT980">
        <v>0.72660412299999999</v>
      </c>
      <c r="BU980">
        <v>-1.6064647869999999</v>
      </c>
      <c r="BV980">
        <v>0</v>
      </c>
      <c r="BW980">
        <v>-0.87986066399999996</v>
      </c>
    </row>
    <row r="981" spans="1:75" x14ac:dyDescent="0.2">
      <c r="A981" t="s">
        <v>84</v>
      </c>
      <c r="B981" t="s">
        <v>85</v>
      </c>
      <c r="C981">
        <v>-0.5</v>
      </c>
      <c r="D981" t="s">
        <v>77</v>
      </c>
      <c r="E981" t="s">
        <v>86</v>
      </c>
      <c r="F981">
        <v>-0.5</v>
      </c>
      <c r="G981">
        <v>0.5</v>
      </c>
      <c r="H981">
        <v>13</v>
      </c>
      <c r="I981">
        <v>52</v>
      </c>
      <c r="J981">
        <v>65</v>
      </c>
      <c r="K981">
        <v>44</v>
      </c>
      <c r="L981" t="s">
        <v>78</v>
      </c>
      <c r="M981">
        <v>0</v>
      </c>
      <c r="N981">
        <v>0</v>
      </c>
      <c r="O981">
        <v>0</v>
      </c>
      <c r="P981">
        <v>1</v>
      </c>
      <c r="Q981" t="s">
        <v>81</v>
      </c>
      <c r="R981">
        <v>0.59550094600000003</v>
      </c>
      <c r="S981">
        <v>0.45905304000000002</v>
      </c>
      <c r="T981">
        <v>0.46350598300000001</v>
      </c>
      <c r="U981">
        <v>0.51104378699999997</v>
      </c>
      <c r="V981">
        <v>0.430485964</v>
      </c>
      <c r="W981">
        <v>0.48019504499999999</v>
      </c>
      <c r="X981">
        <v>0.39488697099999998</v>
      </c>
      <c r="Y981">
        <v>0.42871093799999999</v>
      </c>
      <c r="Z981">
        <v>0.46260309199999999</v>
      </c>
      <c r="AA981">
        <v>0.363910913</v>
      </c>
      <c r="AB981">
        <v>0.394587994</v>
      </c>
      <c r="AC981">
        <v>0.45748114600000001</v>
      </c>
      <c r="AD981" t="s">
        <v>82</v>
      </c>
      <c r="AE981">
        <v>1.5701971050000001</v>
      </c>
      <c r="AF981">
        <v>2.7748824559999998</v>
      </c>
      <c r="AG981">
        <v>2.661862868</v>
      </c>
      <c r="AH981">
        <v>2.6660553440000001</v>
      </c>
      <c r="AI981">
        <v>2.7084581129999998</v>
      </c>
      <c r="AJ981">
        <v>2.6339589960000001</v>
      </c>
      <c r="AK981">
        <v>2.681417674</v>
      </c>
      <c r="AL981">
        <v>2.5964728049999999</v>
      </c>
      <c r="AM981">
        <v>2.632164564</v>
      </c>
      <c r="AN981">
        <v>2.6652085310000002</v>
      </c>
      <c r="AO981">
        <v>2.560995079</v>
      </c>
      <c r="AP981">
        <v>2.5961438669999999</v>
      </c>
      <c r="AQ981">
        <v>2.6603732</v>
      </c>
      <c r="AR981">
        <v>2.9888040230000001</v>
      </c>
      <c r="AS981">
        <v>2.9500307430000001</v>
      </c>
      <c r="AT981">
        <v>1</v>
      </c>
      <c r="AU981">
        <v>0.8</v>
      </c>
      <c r="AV981">
        <v>0.9</v>
      </c>
      <c r="AW981">
        <v>1</v>
      </c>
      <c r="AX981">
        <v>1</v>
      </c>
      <c r="AY981">
        <v>0.92500000000000004</v>
      </c>
      <c r="AZ981">
        <v>0.2</v>
      </c>
      <c r="BA981">
        <v>0.1</v>
      </c>
      <c r="BB981">
        <v>0</v>
      </c>
      <c r="BC981">
        <v>0</v>
      </c>
      <c r="BD981">
        <v>7.4999999999999997E-2</v>
      </c>
      <c r="BE981">
        <v>0.8</v>
      </c>
      <c r="BF981">
        <v>0.9</v>
      </c>
      <c r="BG981">
        <v>0.95</v>
      </c>
      <c r="BH981">
        <v>0.95</v>
      </c>
      <c r="BI981">
        <v>0.92500000000000004</v>
      </c>
      <c r="BJ981">
        <v>0.2</v>
      </c>
      <c r="BK981">
        <v>0.1</v>
      </c>
      <c r="BL981">
        <v>0.05</v>
      </c>
      <c r="BM981">
        <v>0.05</v>
      </c>
      <c r="BN981">
        <v>7.4999999999999997E-2</v>
      </c>
      <c r="BO981">
        <v>1.6832424669999999</v>
      </c>
      <c r="BP981">
        <v>2.5631031310000001</v>
      </c>
      <c r="BQ981">
        <v>3.2897072540000001</v>
      </c>
      <c r="BR981">
        <v>3.2897072540000001</v>
      </c>
      <c r="BS981">
        <v>2.879062942</v>
      </c>
      <c r="BT981">
        <v>0.72660412299999999</v>
      </c>
      <c r="BU981">
        <v>-1.6064647869999999</v>
      </c>
      <c r="BV981">
        <v>0</v>
      </c>
      <c r="BW981">
        <v>-0.87986066399999996</v>
      </c>
    </row>
    <row r="982" spans="1:75" x14ac:dyDescent="0.2">
      <c r="A982" t="s">
        <v>84</v>
      </c>
      <c r="B982" t="s">
        <v>85</v>
      </c>
      <c r="C982">
        <v>-0.5</v>
      </c>
      <c r="D982" t="s">
        <v>77</v>
      </c>
      <c r="E982" t="s">
        <v>86</v>
      </c>
      <c r="F982">
        <v>-0.5</v>
      </c>
      <c r="G982">
        <v>0.5</v>
      </c>
      <c r="H982">
        <v>4</v>
      </c>
      <c r="I982">
        <v>16</v>
      </c>
      <c r="J982">
        <v>20</v>
      </c>
      <c r="K982">
        <v>45</v>
      </c>
      <c r="L982" t="s">
        <v>78</v>
      </c>
      <c r="M982">
        <v>1</v>
      </c>
      <c r="N982">
        <v>0</v>
      </c>
      <c r="O982">
        <v>0</v>
      </c>
      <c r="P982">
        <v>0</v>
      </c>
      <c r="Q982" t="s">
        <v>83</v>
      </c>
      <c r="R982">
        <v>0.64645600299999995</v>
      </c>
      <c r="S982">
        <v>1.1311359409999999</v>
      </c>
      <c r="T982">
        <v>0.44648885700000002</v>
      </c>
      <c r="U982">
        <v>0.47860598599999998</v>
      </c>
      <c r="V982">
        <v>0.54571413999999996</v>
      </c>
      <c r="W982">
        <v>0.49740004500000001</v>
      </c>
      <c r="X982">
        <v>2.8374710080000001</v>
      </c>
      <c r="Y982">
        <v>0.679002047</v>
      </c>
      <c r="Z982">
        <v>0.83005499800000004</v>
      </c>
      <c r="AA982">
        <v>3.3238978389999998</v>
      </c>
      <c r="AB982">
        <v>1.164696932</v>
      </c>
      <c r="AC982">
        <v>0.80896687499999997</v>
      </c>
      <c r="AD982" t="s">
        <v>80</v>
      </c>
      <c r="AE982">
        <v>3.7619788650000001</v>
      </c>
      <c r="AF982">
        <v>2.8105389729999999</v>
      </c>
      <c r="AG982">
        <v>3.053514802</v>
      </c>
      <c r="AH982">
        <v>2.6498106250000002</v>
      </c>
      <c r="AI982">
        <v>2.679978126</v>
      </c>
      <c r="AJ982">
        <v>2.7369652069999999</v>
      </c>
      <c r="AK982">
        <v>2.69670582</v>
      </c>
      <c r="AL982">
        <v>3.4529314329999998</v>
      </c>
      <c r="AM982">
        <v>2.8318710839999999</v>
      </c>
      <c r="AN982">
        <v>2.9191068690000002</v>
      </c>
      <c r="AO982">
        <v>3.5216476669999999</v>
      </c>
      <c r="AP982">
        <v>3.0662129309999999</v>
      </c>
      <c r="AQ982">
        <v>2.9079307390000002</v>
      </c>
      <c r="AR982">
        <v>2.9661862600000002</v>
      </c>
      <c r="AS982">
        <v>3.1787056570000001</v>
      </c>
      <c r="AT982">
        <v>1</v>
      </c>
      <c r="AU982">
        <v>0.8</v>
      </c>
      <c r="AV982">
        <v>0.9</v>
      </c>
      <c r="AW982">
        <v>1</v>
      </c>
      <c r="AX982">
        <v>1</v>
      </c>
      <c r="AY982">
        <v>0.92500000000000004</v>
      </c>
      <c r="AZ982">
        <v>0.2</v>
      </c>
      <c r="BA982">
        <v>0.1</v>
      </c>
      <c r="BB982">
        <v>0</v>
      </c>
      <c r="BC982">
        <v>0</v>
      </c>
      <c r="BD982">
        <v>7.4999999999999997E-2</v>
      </c>
      <c r="BE982">
        <v>0.8</v>
      </c>
      <c r="BF982">
        <v>0.9</v>
      </c>
      <c r="BG982">
        <v>0.95</v>
      </c>
      <c r="BH982">
        <v>0.95</v>
      </c>
      <c r="BI982">
        <v>0.92500000000000004</v>
      </c>
      <c r="BJ982">
        <v>0.2</v>
      </c>
      <c r="BK982">
        <v>0.1</v>
      </c>
      <c r="BL982">
        <v>0.05</v>
      </c>
      <c r="BM982">
        <v>0.05</v>
      </c>
      <c r="BN982">
        <v>7.4999999999999997E-2</v>
      </c>
      <c r="BO982">
        <v>1.6832424669999999</v>
      </c>
      <c r="BP982">
        <v>2.5631031310000001</v>
      </c>
      <c r="BQ982">
        <v>3.2897072540000001</v>
      </c>
      <c r="BR982">
        <v>3.2897072540000001</v>
      </c>
      <c r="BS982">
        <v>2.879062942</v>
      </c>
      <c r="BT982">
        <v>0.72660412299999999</v>
      </c>
      <c r="BU982">
        <v>-1.6064647869999999</v>
      </c>
      <c r="BV982">
        <v>0</v>
      </c>
      <c r="BW982">
        <v>-0.87986066399999996</v>
      </c>
    </row>
    <row r="983" spans="1:75" x14ac:dyDescent="0.2">
      <c r="A983" t="s">
        <v>84</v>
      </c>
      <c r="B983" t="s">
        <v>85</v>
      </c>
      <c r="C983">
        <v>-0.5</v>
      </c>
      <c r="D983" t="s">
        <v>77</v>
      </c>
      <c r="E983" t="s">
        <v>86</v>
      </c>
      <c r="F983">
        <v>-0.5</v>
      </c>
      <c r="G983">
        <v>0.5</v>
      </c>
      <c r="H983">
        <v>19</v>
      </c>
      <c r="I983">
        <v>76</v>
      </c>
      <c r="J983">
        <v>95</v>
      </c>
      <c r="K983">
        <v>45</v>
      </c>
      <c r="L983" t="s">
        <v>78</v>
      </c>
      <c r="M983">
        <v>0</v>
      </c>
      <c r="N983">
        <v>1</v>
      </c>
      <c r="O983">
        <v>0</v>
      </c>
      <c r="P983">
        <v>0</v>
      </c>
      <c r="Q983" t="s">
        <v>79</v>
      </c>
      <c r="R983">
        <v>0.69621300699999999</v>
      </c>
      <c r="S983">
        <v>0.37285518600000001</v>
      </c>
      <c r="T983">
        <v>0.36169505099999999</v>
      </c>
      <c r="U983">
        <v>0.478871822</v>
      </c>
      <c r="V983">
        <v>0.34481215500000001</v>
      </c>
      <c r="W983">
        <v>0.41347503699999999</v>
      </c>
      <c r="X983">
        <v>0.57803797700000004</v>
      </c>
      <c r="Y983">
        <v>1.432149887</v>
      </c>
      <c r="Z983">
        <v>7.0539391040000003</v>
      </c>
      <c r="AA983">
        <v>0.94874382000000002</v>
      </c>
      <c r="AB983">
        <v>3.9016571039999999</v>
      </c>
      <c r="AC983">
        <v>1.026252985</v>
      </c>
      <c r="AD983" t="s">
        <v>80</v>
      </c>
      <c r="AE983">
        <v>4.7634670730000002</v>
      </c>
      <c r="AF983">
        <v>2.8427421329999998</v>
      </c>
      <c r="AG983">
        <v>2.5715401880000002</v>
      </c>
      <c r="AH983">
        <v>2.5583425659999999</v>
      </c>
      <c r="AI983">
        <v>2.680219283</v>
      </c>
      <c r="AJ983">
        <v>2.5375825669999998</v>
      </c>
      <c r="AK983">
        <v>2.6164492949999998</v>
      </c>
      <c r="AL983">
        <v>2.7619563720000002</v>
      </c>
      <c r="AM983">
        <v>3.1559884729999998</v>
      </c>
      <c r="AN983">
        <v>3.848431706</v>
      </c>
      <c r="AO983">
        <v>2.9771489600000001</v>
      </c>
      <c r="AP983">
        <v>3.5912490990000001</v>
      </c>
      <c r="AQ983">
        <v>3.011254433</v>
      </c>
      <c r="AR983">
        <v>2.9245722700000001</v>
      </c>
      <c r="AS983">
        <v>3.9287075819999999</v>
      </c>
      <c r="AT983">
        <v>1</v>
      </c>
      <c r="AU983">
        <v>0.8</v>
      </c>
      <c r="AV983">
        <v>0.9</v>
      </c>
      <c r="AW983">
        <v>1</v>
      </c>
      <c r="AX983">
        <v>1</v>
      </c>
      <c r="AY983">
        <v>0.92500000000000004</v>
      </c>
      <c r="AZ983">
        <v>0.2</v>
      </c>
      <c r="BA983">
        <v>0.1</v>
      </c>
      <c r="BB983">
        <v>0</v>
      </c>
      <c r="BC983">
        <v>0</v>
      </c>
      <c r="BD983">
        <v>7.4999999999999997E-2</v>
      </c>
      <c r="BE983">
        <v>0.8</v>
      </c>
      <c r="BF983">
        <v>0.9</v>
      </c>
      <c r="BG983">
        <v>0.95</v>
      </c>
      <c r="BH983">
        <v>0.95</v>
      </c>
      <c r="BI983">
        <v>0.92500000000000004</v>
      </c>
      <c r="BJ983">
        <v>0.2</v>
      </c>
      <c r="BK983">
        <v>0.1</v>
      </c>
      <c r="BL983">
        <v>0.05</v>
      </c>
      <c r="BM983">
        <v>0.05</v>
      </c>
      <c r="BN983">
        <v>7.4999999999999997E-2</v>
      </c>
      <c r="BO983">
        <v>1.6832424669999999</v>
      </c>
      <c r="BP983">
        <v>2.5631031310000001</v>
      </c>
      <c r="BQ983">
        <v>3.2897072540000001</v>
      </c>
      <c r="BR983">
        <v>3.2897072540000001</v>
      </c>
      <c r="BS983">
        <v>2.879062942</v>
      </c>
      <c r="BT983">
        <v>0.72660412299999999</v>
      </c>
      <c r="BU983">
        <v>-1.6064647869999999</v>
      </c>
      <c r="BV983">
        <v>0</v>
      </c>
      <c r="BW983">
        <v>-0.87986066399999996</v>
      </c>
    </row>
    <row r="984" spans="1:75" x14ac:dyDescent="0.2">
      <c r="A984" t="s">
        <v>84</v>
      </c>
      <c r="B984" t="s">
        <v>85</v>
      </c>
      <c r="C984">
        <v>-0.5</v>
      </c>
      <c r="D984" t="s">
        <v>77</v>
      </c>
      <c r="E984" t="s">
        <v>86</v>
      </c>
      <c r="F984">
        <v>-0.5</v>
      </c>
      <c r="G984">
        <v>0.5</v>
      </c>
      <c r="H984">
        <v>12</v>
      </c>
      <c r="I984">
        <v>48</v>
      </c>
      <c r="J984">
        <v>60</v>
      </c>
      <c r="K984">
        <v>45</v>
      </c>
      <c r="L984" t="s">
        <v>78</v>
      </c>
      <c r="M984">
        <v>1</v>
      </c>
      <c r="N984">
        <v>0</v>
      </c>
      <c r="O984">
        <v>0</v>
      </c>
      <c r="P984">
        <v>0</v>
      </c>
      <c r="Q984" t="s">
        <v>83</v>
      </c>
      <c r="R984">
        <v>0.47859120399999999</v>
      </c>
      <c r="S984">
        <v>0.37792110400000001</v>
      </c>
      <c r="T984">
        <v>2.6202778819999999</v>
      </c>
      <c r="U984">
        <v>1.0638890270000001</v>
      </c>
      <c r="V984">
        <v>0.98121499999999995</v>
      </c>
      <c r="W984">
        <v>0.74794817000000002</v>
      </c>
      <c r="X984">
        <v>0.59582495700000004</v>
      </c>
      <c r="Y984">
        <v>1.6664710039999999</v>
      </c>
      <c r="Z984">
        <v>6.766587973</v>
      </c>
      <c r="AA984">
        <v>0.69769811599999998</v>
      </c>
      <c r="AB984">
        <v>0.69754409799999995</v>
      </c>
      <c r="AC984">
        <v>0.758776903</v>
      </c>
      <c r="AD984" t="s">
        <v>80</v>
      </c>
      <c r="AE984">
        <v>6.0943441390000004</v>
      </c>
      <c r="AF984">
        <v>2.6799647119999999</v>
      </c>
      <c r="AG984">
        <v>2.5774011450000001</v>
      </c>
      <c r="AH984">
        <v>3.418347351</v>
      </c>
      <c r="AI984">
        <v>3.02689633</v>
      </c>
      <c r="AJ984">
        <v>2.991764179</v>
      </c>
      <c r="AK984">
        <v>2.8738715039999998</v>
      </c>
      <c r="AL984">
        <v>2.7751186900000002</v>
      </c>
      <c r="AM984">
        <v>3.2217977609999999</v>
      </c>
      <c r="AN984">
        <v>3.8303697319999999</v>
      </c>
      <c r="AO984">
        <v>2.8436675500000002</v>
      </c>
      <c r="AP984">
        <v>2.8435716680000001</v>
      </c>
      <c r="AQ984">
        <v>2.8801141029999999</v>
      </c>
      <c r="AR984">
        <v>3.5663392969999999</v>
      </c>
      <c r="AS984">
        <v>3.9259851380000002</v>
      </c>
      <c r="AT984">
        <v>1</v>
      </c>
      <c r="AU984">
        <v>0.8</v>
      </c>
      <c r="AV984">
        <v>0.9</v>
      </c>
      <c r="AW984">
        <v>1</v>
      </c>
      <c r="AX984">
        <v>1</v>
      </c>
      <c r="AY984">
        <v>0.92500000000000004</v>
      </c>
      <c r="AZ984">
        <v>0.2</v>
      </c>
      <c r="BA984">
        <v>0.1</v>
      </c>
      <c r="BB984">
        <v>0</v>
      </c>
      <c r="BC984">
        <v>0</v>
      </c>
      <c r="BD984">
        <v>7.4999999999999997E-2</v>
      </c>
      <c r="BE984">
        <v>0.8</v>
      </c>
      <c r="BF984">
        <v>0.9</v>
      </c>
      <c r="BG984">
        <v>0.95</v>
      </c>
      <c r="BH984">
        <v>0.95</v>
      </c>
      <c r="BI984">
        <v>0.92500000000000004</v>
      </c>
      <c r="BJ984">
        <v>0.2</v>
      </c>
      <c r="BK984">
        <v>0.1</v>
      </c>
      <c r="BL984">
        <v>0.05</v>
      </c>
      <c r="BM984">
        <v>0.05</v>
      </c>
      <c r="BN984">
        <v>7.4999999999999997E-2</v>
      </c>
      <c r="BO984">
        <v>1.6832424669999999</v>
      </c>
      <c r="BP984">
        <v>2.5631031310000001</v>
      </c>
      <c r="BQ984">
        <v>3.2897072540000001</v>
      </c>
      <c r="BR984">
        <v>3.2897072540000001</v>
      </c>
      <c r="BS984">
        <v>2.879062942</v>
      </c>
      <c r="BT984">
        <v>0.72660412299999999</v>
      </c>
      <c r="BU984">
        <v>-1.6064647869999999</v>
      </c>
      <c r="BV984">
        <v>0</v>
      </c>
      <c r="BW984">
        <v>-0.87986066399999996</v>
      </c>
    </row>
    <row r="985" spans="1:75" x14ac:dyDescent="0.2">
      <c r="A985" t="s">
        <v>84</v>
      </c>
      <c r="B985" t="s">
        <v>85</v>
      </c>
      <c r="C985">
        <v>-0.5</v>
      </c>
      <c r="D985" t="s">
        <v>77</v>
      </c>
      <c r="E985" t="s">
        <v>86</v>
      </c>
      <c r="F985">
        <v>-0.5</v>
      </c>
      <c r="G985">
        <v>0.5</v>
      </c>
      <c r="H985">
        <v>8</v>
      </c>
      <c r="I985">
        <v>32</v>
      </c>
      <c r="J985">
        <v>40</v>
      </c>
      <c r="K985">
        <v>45</v>
      </c>
      <c r="L985" t="s">
        <v>78</v>
      </c>
      <c r="M985">
        <v>1</v>
      </c>
      <c r="N985">
        <v>0</v>
      </c>
      <c r="O985">
        <v>0</v>
      </c>
      <c r="P985">
        <v>0</v>
      </c>
      <c r="Q985" t="s">
        <v>83</v>
      </c>
      <c r="R985">
        <v>0.54582810400000004</v>
      </c>
      <c r="S985">
        <v>0.411320925</v>
      </c>
      <c r="T985">
        <v>0.54563093200000001</v>
      </c>
      <c r="U985">
        <v>0.44550085099999998</v>
      </c>
      <c r="V985">
        <v>0.41042089500000001</v>
      </c>
      <c r="W985">
        <v>0.39687204399999998</v>
      </c>
      <c r="X985">
        <v>0.54583001099999995</v>
      </c>
      <c r="Y985">
        <v>2.7031819819999998</v>
      </c>
      <c r="Z985">
        <v>9.5126152039999994</v>
      </c>
      <c r="AA985">
        <v>0.54744696599999998</v>
      </c>
      <c r="AB985">
        <v>4.1772339340000002</v>
      </c>
      <c r="AC985">
        <v>0.50756883600000002</v>
      </c>
      <c r="AD985" t="s">
        <v>80</v>
      </c>
      <c r="AE985">
        <v>5.4784018989999996</v>
      </c>
      <c r="AF985">
        <v>2.737055893</v>
      </c>
      <c r="AG985">
        <v>2.6141808040000001</v>
      </c>
      <c r="AH985">
        <v>2.7368989830000001</v>
      </c>
      <c r="AI985">
        <v>2.6488485380000002</v>
      </c>
      <c r="AJ985">
        <v>2.6132294630000001</v>
      </c>
      <c r="AK985">
        <v>2.598650508</v>
      </c>
      <c r="AL985">
        <v>2.7370574109999999</v>
      </c>
      <c r="AM985">
        <v>3.4318752840000002</v>
      </c>
      <c r="AN985">
        <v>3.9782999289999998</v>
      </c>
      <c r="AO985">
        <v>2.7383420530000002</v>
      </c>
      <c r="AP985">
        <v>3.6208887970000001</v>
      </c>
      <c r="AQ985">
        <v>2.7054949490000002</v>
      </c>
      <c r="AR985">
        <v>2.9961314030000001</v>
      </c>
      <c r="AS985">
        <v>4.0869218140000001</v>
      </c>
      <c r="AT985">
        <v>1</v>
      </c>
      <c r="AU985">
        <v>0.8</v>
      </c>
      <c r="AV985">
        <v>0.9</v>
      </c>
      <c r="AW985">
        <v>1</v>
      </c>
      <c r="AX985">
        <v>1</v>
      </c>
      <c r="AY985">
        <v>0.92500000000000004</v>
      </c>
      <c r="AZ985">
        <v>0.2</v>
      </c>
      <c r="BA985">
        <v>0.1</v>
      </c>
      <c r="BB985">
        <v>0</v>
      </c>
      <c r="BC985">
        <v>0</v>
      </c>
      <c r="BD985">
        <v>7.4999999999999997E-2</v>
      </c>
      <c r="BE985">
        <v>0.8</v>
      </c>
      <c r="BF985">
        <v>0.9</v>
      </c>
      <c r="BG985">
        <v>0.95</v>
      </c>
      <c r="BH985">
        <v>0.95</v>
      </c>
      <c r="BI985">
        <v>0.92500000000000004</v>
      </c>
      <c r="BJ985">
        <v>0.2</v>
      </c>
      <c r="BK985">
        <v>0.1</v>
      </c>
      <c r="BL985">
        <v>0.05</v>
      </c>
      <c r="BM985">
        <v>0.05</v>
      </c>
      <c r="BN985">
        <v>7.4999999999999997E-2</v>
      </c>
      <c r="BO985">
        <v>1.6832424669999999</v>
      </c>
      <c r="BP985">
        <v>2.5631031310000001</v>
      </c>
      <c r="BQ985">
        <v>3.2897072540000001</v>
      </c>
      <c r="BR985">
        <v>3.2897072540000001</v>
      </c>
      <c r="BS985">
        <v>2.879062942</v>
      </c>
      <c r="BT985">
        <v>0.72660412299999999</v>
      </c>
      <c r="BU985">
        <v>-1.6064647869999999</v>
      </c>
      <c r="BV985">
        <v>0</v>
      </c>
      <c r="BW985">
        <v>-0.87986066399999996</v>
      </c>
    </row>
    <row r="986" spans="1:75" x14ac:dyDescent="0.2">
      <c r="A986" t="s">
        <v>84</v>
      </c>
      <c r="B986" t="s">
        <v>85</v>
      </c>
      <c r="C986">
        <v>-0.5</v>
      </c>
      <c r="D986" t="s">
        <v>77</v>
      </c>
      <c r="E986" t="s">
        <v>86</v>
      </c>
      <c r="F986">
        <v>-0.5</v>
      </c>
      <c r="G986">
        <v>0.5</v>
      </c>
      <c r="H986">
        <v>7</v>
      </c>
      <c r="I986">
        <v>28</v>
      </c>
      <c r="J986">
        <v>35</v>
      </c>
      <c r="K986">
        <v>45</v>
      </c>
      <c r="L986" t="s">
        <v>78</v>
      </c>
      <c r="M986">
        <v>0</v>
      </c>
      <c r="N986">
        <v>1</v>
      </c>
      <c r="O986">
        <v>0</v>
      </c>
      <c r="P986">
        <v>0</v>
      </c>
      <c r="Q986" t="s">
        <v>79</v>
      </c>
      <c r="R986">
        <v>0.46210098300000002</v>
      </c>
      <c r="S986">
        <v>0.50897002199999997</v>
      </c>
      <c r="T986">
        <v>0.89696312</v>
      </c>
      <c r="U986">
        <v>2.435823917</v>
      </c>
      <c r="V986">
        <v>0.61246609699999999</v>
      </c>
      <c r="W986">
        <v>0.58081388499999997</v>
      </c>
      <c r="X986">
        <v>0.89571690599999998</v>
      </c>
      <c r="Y986">
        <v>5.2961418629999999</v>
      </c>
      <c r="Z986">
        <v>5.6623339650000002</v>
      </c>
      <c r="AA986">
        <v>0.54741692500000005</v>
      </c>
      <c r="AB986">
        <v>2.8885548110000001</v>
      </c>
      <c r="AC986">
        <v>0.54103493700000005</v>
      </c>
      <c r="AD986" t="s">
        <v>80</v>
      </c>
      <c r="AE986">
        <v>2.8837251660000001</v>
      </c>
      <c r="AF986">
        <v>2.6647368920000001</v>
      </c>
      <c r="AG986">
        <v>2.7066922029999998</v>
      </c>
      <c r="AH986">
        <v>2.952774587</v>
      </c>
      <c r="AI986">
        <v>3.38664589</v>
      </c>
      <c r="AJ986">
        <v>2.7870820529999998</v>
      </c>
      <c r="AK986">
        <v>2.7640369900000001</v>
      </c>
      <c r="AL986">
        <v>2.952170771</v>
      </c>
      <c r="AM986">
        <v>3.7239596100000001</v>
      </c>
      <c r="AN986">
        <v>3.7529954810000001</v>
      </c>
      <c r="AO986">
        <v>2.7383182210000001</v>
      </c>
      <c r="AP986">
        <v>3.4606806130000001</v>
      </c>
      <c r="AQ986">
        <v>2.7332253099999999</v>
      </c>
      <c r="AR986">
        <v>3.5228075630000002</v>
      </c>
      <c r="AS986">
        <v>4.039750154</v>
      </c>
      <c r="AT986">
        <v>1</v>
      </c>
      <c r="AU986">
        <v>0.8</v>
      </c>
      <c r="AV986">
        <v>0.9</v>
      </c>
      <c r="AW986">
        <v>1</v>
      </c>
      <c r="AX986">
        <v>1</v>
      </c>
      <c r="AY986">
        <v>0.92500000000000004</v>
      </c>
      <c r="AZ986">
        <v>0.2</v>
      </c>
      <c r="BA986">
        <v>0.1</v>
      </c>
      <c r="BB986">
        <v>0</v>
      </c>
      <c r="BC986">
        <v>0</v>
      </c>
      <c r="BD986">
        <v>7.4999999999999997E-2</v>
      </c>
      <c r="BE986">
        <v>0.8</v>
      </c>
      <c r="BF986">
        <v>0.9</v>
      </c>
      <c r="BG986">
        <v>0.95</v>
      </c>
      <c r="BH986">
        <v>0.95</v>
      </c>
      <c r="BI986">
        <v>0.92500000000000004</v>
      </c>
      <c r="BJ986">
        <v>0.2</v>
      </c>
      <c r="BK986">
        <v>0.1</v>
      </c>
      <c r="BL986">
        <v>0.05</v>
      </c>
      <c r="BM986">
        <v>0.05</v>
      </c>
      <c r="BN986">
        <v>7.4999999999999997E-2</v>
      </c>
      <c r="BO986">
        <v>1.6832424669999999</v>
      </c>
      <c r="BP986">
        <v>2.5631031310000001</v>
      </c>
      <c r="BQ986">
        <v>3.2897072540000001</v>
      </c>
      <c r="BR986">
        <v>3.2897072540000001</v>
      </c>
      <c r="BS986">
        <v>2.879062942</v>
      </c>
      <c r="BT986">
        <v>0.72660412299999999</v>
      </c>
      <c r="BU986">
        <v>-1.6064647869999999</v>
      </c>
      <c r="BV986">
        <v>0</v>
      </c>
      <c r="BW986">
        <v>-0.87986066399999996</v>
      </c>
    </row>
    <row r="987" spans="1:75" x14ac:dyDescent="0.2">
      <c r="A987" t="s">
        <v>84</v>
      </c>
      <c r="B987" t="s">
        <v>85</v>
      </c>
      <c r="C987">
        <v>-0.5</v>
      </c>
      <c r="D987" t="s">
        <v>77</v>
      </c>
      <c r="E987" t="s">
        <v>86</v>
      </c>
      <c r="F987">
        <v>-0.5</v>
      </c>
      <c r="G987">
        <v>0.5</v>
      </c>
      <c r="H987">
        <v>11</v>
      </c>
      <c r="I987">
        <v>44</v>
      </c>
      <c r="J987">
        <v>55</v>
      </c>
      <c r="K987">
        <v>45</v>
      </c>
      <c r="L987" t="s">
        <v>78</v>
      </c>
      <c r="M987">
        <v>0</v>
      </c>
      <c r="N987">
        <v>1</v>
      </c>
      <c r="O987">
        <v>0</v>
      </c>
      <c r="P987">
        <v>0</v>
      </c>
      <c r="Q987" t="s">
        <v>79</v>
      </c>
      <c r="R987">
        <v>2.469192982</v>
      </c>
      <c r="S987">
        <v>1.4794209</v>
      </c>
      <c r="T987">
        <v>1.400166035</v>
      </c>
      <c r="U987">
        <v>0.77999901800000004</v>
      </c>
      <c r="V987">
        <v>0.56811213500000002</v>
      </c>
      <c r="W987">
        <v>0.51401495900000005</v>
      </c>
      <c r="X987">
        <v>0.72857713700000004</v>
      </c>
      <c r="Y987">
        <v>4.1085040570000002</v>
      </c>
      <c r="Z987">
        <v>3.8076360230000001</v>
      </c>
      <c r="AA987">
        <v>0.56381201700000005</v>
      </c>
      <c r="AB987">
        <v>3.1732029910000001</v>
      </c>
      <c r="AC987">
        <v>0.75868701900000002</v>
      </c>
      <c r="AD987" t="s">
        <v>80</v>
      </c>
      <c r="AE987">
        <v>5.0602009299999997</v>
      </c>
      <c r="AF987">
        <v>3.3925550339999999</v>
      </c>
      <c r="AG987">
        <v>3.1700917500000001</v>
      </c>
      <c r="AH987">
        <v>3.1461795380000002</v>
      </c>
      <c r="AI987">
        <v>2.8920940559999999</v>
      </c>
      <c r="AJ987">
        <v>2.754434066</v>
      </c>
      <c r="AK987">
        <v>2.710975758</v>
      </c>
      <c r="AL987">
        <v>2.8624755390000001</v>
      </c>
      <c r="AM987">
        <v>3.61368372</v>
      </c>
      <c r="AN987">
        <v>3.5806554269999999</v>
      </c>
      <c r="AO987">
        <v>2.751134328</v>
      </c>
      <c r="AP987">
        <v>3.5014978550000002</v>
      </c>
      <c r="AQ987">
        <v>2.880062653</v>
      </c>
      <c r="AR987">
        <v>3.3384893739999999</v>
      </c>
      <c r="AS987">
        <v>3.8985134709999998</v>
      </c>
      <c r="AT987">
        <v>1</v>
      </c>
      <c r="AU987">
        <v>0.8</v>
      </c>
      <c r="AV987">
        <v>0.9</v>
      </c>
      <c r="AW987">
        <v>1</v>
      </c>
      <c r="AX987">
        <v>1</v>
      </c>
      <c r="AY987">
        <v>0.92500000000000004</v>
      </c>
      <c r="AZ987">
        <v>0.2</v>
      </c>
      <c r="BA987">
        <v>0.1</v>
      </c>
      <c r="BB987">
        <v>0</v>
      </c>
      <c r="BC987">
        <v>0</v>
      </c>
      <c r="BD987">
        <v>7.4999999999999997E-2</v>
      </c>
      <c r="BE987">
        <v>0.8</v>
      </c>
      <c r="BF987">
        <v>0.9</v>
      </c>
      <c r="BG987">
        <v>0.95</v>
      </c>
      <c r="BH987">
        <v>0.95</v>
      </c>
      <c r="BI987">
        <v>0.92500000000000004</v>
      </c>
      <c r="BJ987">
        <v>0.2</v>
      </c>
      <c r="BK987">
        <v>0.1</v>
      </c>
      <c r="BL987">
        <v>0.05</v>
      </c>
      <c r="BM987">
        <v>0.05</v>
      </c>
      <c r="BN987">
        <v>7.4999999999999997E-2</v>
      </c>
      <c r="BO987">
        <v>1.6832424669999999</v>
      </c>
      <c r="BP987">
        <v>2.5631031310000001</v>
      </c>
      <c r="BQ987">
        <v>3.2897072540000001</v>
      </c>
      <c r="BR987">
        <v>3.2897072540000001</v>
      </c>
      <c r="BS987">
        <v>2.879062942</v>
      </c>
      <c r="BT987">
        <v>0.72660412299999999</v>
      </c>
      <c r="BU987">
        <v>-1.6064647869999999</v>
      </c>
      <c r="BV987">
        <v>0</v>
      </c>
      <c r="BW987">
        <v>-0.87986066399999996</v>
      </c>
    </row>
    <row r="988" spans="1:75" x14ac:dyDescent="0.2">
      <c r="A988" t="s">
        <v>84</v>
      </c>
      <c r="B988" t="s">
        <v>85</v>
      </c>
      <c r="C988">
        <v>-0.5</v>
      </c>
      <c r="D988" t="s">
        <v>77</v>
      </c>
      <c r="E988" t="s">
        <v>86</v>
      </c>
      <c r="F988">
        <v>-0.5</v>
      </c>
      <c r="G988">
        <v>0.5</v>
      </c>
      <c r="H988">
        <v>16</v>
      </c>
      <c r="I988">
        <v>64</v>
      </c>
      <c r="J988">
        <v>80</v>
      </c>
      <c r="K988">
        <v>45</v>
      </c>
      <c r="L988" t="s">
        <v>78</v>
      </c>
      <c r="M988">
        <v>1</v>
      </c>
      <c r="N988">
        <v>0</v>
      </c>
      <c r="O988">
        <v>0</v>
      </c>
      <c r="P988">
        <v>0</v>
      </c>
      <c r="Q988" t="s">
        <v>83</v>
      </c>
      <c r="R988">
        <v>0.495495081</v>
      </c>
      <c r="S988">
        <v>0.49525594699999997</v>
      </c>
      <c r="T988">
        <v>0.44394087799999998</v>
      </c>
      <c r="U988">
        <v>0.62919497499999999</v>
      </c>
      <c r="V988">
        <v>0.44522309300000001</v>
      </c>
      <c r="W988">
        <v>0.547250032</v>
      </c>
      <c r="X988">
        <v>0.56255006799999996</v>
      </c>
      <c r="Y988">
        <v>5.2121939660000001</v>
      </c>
      <c r="Z988">
        <v>2.8385360240000002</v>
      </c>
      <c r="AA988">
        <v>4.428269148</v>
      </c>
      <c r="AB988">
        <v>0.98062109900000005</v>
      </c>
      <c r="AC988">
        <v>0.687500954</v>
      </c>
      <c r="AD988" t="s">
        <v>80</v>
      </c>
      <c r="AE988">
        <v>5.9001898769999999</v>
      </c>
      <c r="AF988">
        <v>2.6950393469999998</v>
      </c>
      <c r="AG988">
        <v>2.694829699</v>
      </c>
      <c r="AH988">
        <v>2.6473251370000002</v>
      </c>
      <c r="AI988">
        <v>2.798785246</v>
      </c>
      <c r="AJ988">
        <v>2.648577682</v>
      </c>
      <c r="AK988">
        <v>2.7381857959999998</v>
      </c>
      <c r="AL988">
        <v>2.7501611819999998</v>
      </c>
      <c r="AM988">
        <v>3.7170205690000002</v>
      </c>
      <c r="AN988">
        <v>3.4530944099999998</v>
      </c>
      <c r="AO988">
        <v>3.6462340090000001</v>
      </c>
      <c r="AP988">
        <v>2.9915012330000001</v>
      </c>
      <c r="AQ988">
        <v>2.8372733050000001</v>
      </c>
      <c r="AR988">
        <v>3.0306547049999999</v>
      </c>
      <c r="AS988">
        <v>3.905835261</v>
      </c>
      <c r="AT988">
        <v>1</v>
      </c>
      <c r="AU988">
        <v>0.8</v>
      </c>
      <c r="AV988">
        <v>0.9</v>
      </c>
      <c r="AW988">
        <v>1</v>
      </c>
      <c r="AX988">
        <v>1</v>
      </c>
      <c r="AY988">
        <v>0.92500000000000004</v>
      </c>
      <c r="AZ988">
        <v>0.2</v>
      </c>
      <c r="BA988">
        <v>0.1</v>
      </c>
      <c r="BB988">
        <v>0</v>
      </c>
      <c r="BC988">
        <v>0</v>
      </c>
      <c r="BD988">
        <v>7.4999999999999997E-2</v>
      </c>
      <c r="BE988">
        <v>0.8</v>
      </c>
      <c r="BF988">
        <v>0.9</v>
      </c>
      <c r="BG988">
        <v>0.95</v>
      </c>
      <c r="BH988">
        <v>0.95</v>
      </c>
      <c r="BI988">
        <v>0.92500000000000004</v>
      </c>
      <c r="BJ988">
        <v>0.2</v>
      </c>
      <c r="BK988">
        <v>0.1</v>
      </c>
      <c r="BL988">
        <v>0.05</v>
      </c>
      <c r="BM988">
        <v>0.05</v>
      </c>
      <c r="BN988">
        <v>7.4999999999999997E-2</v>
      </c>
      <c r="BO988">
        <v>1.6832424669999999</v>
      </c>
      <c r="BP988">
        <v>2.5631031310000001</v>
      </c>
      <c r="BQ988">
        <v>3.2897072540000001</v>
      </c>
      <c r="BR988">
        <v>3.2897072540000001</v>
      </c>
      <c r="BS988">
        <v>2.879062942</v>
      </c>
      <c r="BT988">
        <v>0.72660412299999999</v>
      </c>
      <c r="BU988">
        <v>-1.6064647869999999</v>
      </c>
      <c r="BV988">
        <v>0</v>
      </c>
      <c r="BW988">
        <v>-0.87986066399999996</v>
      </c>
    </row>
    <row r="989" spans="1:75" x14ac:dyDescent="0.2">
      <c r="A989" t="s">
        <v>84</v>
      </c>
      <c r="B989" t="s">
        <v>85</v>
      </c>
      <c r="C989">
        <v>-0.5</v>
      </c>
      <c r="D989" t="s">
        <v>77</v>
      </c>
      <c r="E989" t="s">
        <v>86</v>
      </c>
      <c r="F989">
        <v>-0.5</v>
      </c>
      <c r="G989">
        <v>0.5</v>
      </c>
      <c r="H989">
        <v>3</v>
      </c>
      <c r="I989">
        <v>12</v>
      </c>
      <c r="J989">
        <v>15</v>
      </c>
      <c r="K989">
        <v>45</v>
      </c>
      <c r="L989" t="s">
        <v>78</v>
      </c>
      <c r="M989">
        <v>0</v>
      </c>
      <c r="N989">
        <v>1</v>
      </c>
      <c r="O989">
        <v>0</v>
      </c>
      <c r="P989">
        <v>0</v>
      </c>
      <c r="Q989" t="s">
        <v>79</v>
      </c>
      <c r="R989">
        <v>0.49551510799999998</v>
      </c>
      <c r="S989">
        <v>0.42557692499999999</v>
      </c>
      <c r="T989">
        <v>0.42666101499999998</v>
      </c>
      <c r="U989">
        <v>1.381574869</v>
      </c>
      <c r="V989">
        <v>0.49515104300000001</v>
      </c>
      <c r="W989">
        <v>0.51392293</v>
      </c>
      <c r="X989">
        <v>1.681782007</v>
      </c>
      <c r="Y989">
        <v>1.3940920830000001</v>
      </c>
      <c r="Z989">
        <v>2.2698330879999999</v>
      </c>
      <c r="AA989">
        <v>2.6046180730000001</v>
      </c>
      <c r="AB989">
        <v>2.9542710780000001</v>
      </c>
      <c r="AC989">
        <v>0.45705699900000002</v>
      </c>
      <c r="AD989" t="s">
        <v>80</v>
      </c>
      <c r="AE989">
        <v>4.9101071359999997</v>
      </c>
      <c r="AF989">
        <v>2.6950569</v>
      </c>
      <c r="AG989">
        <v>2.6289780720000002</v>
      </c>
      <c r="AH989">
        <v>2.6300829619999999</v>
      </c>
      <c r="AI989">
        <v>3.1403744250000001</v>
      </c>
      <c r="AJ989">
        <v>2.694737698</v>
      </c>
      <c r="AK989">
        <v>2.7108979949999998</v>
      </c>
      <c r="AL989">
        <v>3.225769702</v>
      </c>
      <c r="AM989">
        <v>3.1442914609999999</v>
      </c>
      <c r="AN989">
        <v>3.3559939230000002</v>
      </c>
      <c r="AO989">
        <v>3.4157440499999998</v>
      </c>
      <c r="AP989">
        <v>3.470450343</v>
      </c>
      <c r="AQ989">
        <v>2.6599703639999999</v>
      </c>
      <c r="AR989">
        <v>3.257255083</v>
      </c>
      <c r="AS989">
        <v>3.563946595</v>
      </c>
      <c r="AT989">
        <v>1</v>
      </c>
      <c r="AU989">
        <v>0.8</v>
      </c>
      <c r="AV989">
        <v>0.9</v>
      </c>
      <c r="AW989">
        <v>1</v>
      </c>
      <c r="AX989">
        <v>1</v>
      </c>
      <c r="AY989">
        <v>0.92500000000000004</v>
      </c>
      <c r="AZ989">
        <v>0.2</v>
      </c>
      <c r="BA989">
        <v>0.1</v>
      </c>
      <c r="BB989">
        <v>0</v>
      </c>
      <c r="BC989">
        <v>0</v>
      </c>
      <c r="BD989">
        <v>7.4999999999999997E-2</v>
      </c>
      <c r="BE989">
        <v>0.8</v>
      </c>
      <c r="BF989">
        <v>0.9</v>
      </c>
      <c r="BG989">
        <v>0.95</v>
      </c>
      <c r="BH989">
        <v>0.95</v>
      </c>
      <c r="BI989">
        <v>0.92500000000000004</v>
      </c>
      <c r="BJ989">
        <v>0.2</v>
      </c>
      <c r="BK989">
        <v>0.1</v>
      </c>
      <c r="BL989">
        <v>0.05</v>
      </c>
      <c r="BM989">
        <v>0.05</v>
      </c>
      <c r="BN989">
        <v>7.4999999999999997E-2</v>
      </c>
      <c r="BO989">
        <v>1.6832424669999999</v>
      </c>
      <c r="BP989">
        <v>2.5631031310000001</v>
      </c>
      <c r="BQ989">
        <v>3.2897072540000001</v>
      </c>
      <c r="BR989">
        <v>3.2897072540000001</v>
      </c>
      <c r="BS989">
        <v>2.879062942</v>
      </c>
      <c r="BT989">
        <v>0.72660412299999999</v>
      </c>
      <c r="BU989">
        <v>-1.6064647869999999</v>
      </c>
      <c r="BV989">
        <v>0</v>
      </c>
      <c r="BW989">
        <v>-0.87986066399999996</v>
      </c>
    </row>
    <row r="990" spans="1:75" x14ac:dyDescent="0.2">
      <c r="A990" t="s">
        <v>84</v>
      </c>
      <c r="B990" t="s">
        <v>85</v>
      </c>
      <c r="C990">
        <v>-0.5</v>
      </c>
      <c r="D990" t="s">
        <v>77</v>
      </c>
      <c r="E990" t="s">
        <v>86</v>
      </c>
      <c r="F990">
        <v>-0.5</v>
      </c>
      <c r="G990">
        <v>0.5</v>
      </c>
      <c r="H990">
        <v>15</v>
      </c>
      <c r="I990">
        <v>60</v>
      </c>
      <c r="J990">
        <v>75</v>
      </c>
      <c r="K990">
        <v>45</v>
      </c>
      <c r="L990" t="s">
        <v>78</v>
      </c>
      <c r="M990">
        <v>0</v>
      </c>
      <c r="N990">
        <v>1</v>
      </c>
      <c r="O990">
        <v>0</v>
      </c>
      <c r="P990">
        <v>0</v>
      </c>
      <c r="Q990" t="s">
        <v>79</v>
      </c>
      <c r="R990">
        <v>0.57923197699999995</v>
      </c>
      <c r="S990">
        <v>1.161617041</v>
      </c>
      <c r="T990">
        <v>0.59697294199999995</v>
      </c>
      <c r="U990">
        <v>0.462110996</v>
      </c>
      <c r="V990">
        <v>0.44513392400000001</v>
      </c>
      <c r="W990">
        <v>0.46375608400000001</v>
      </c>
      <c r="X990">
        <v>0.52769613299999996</v>
      </c>
      <c r="Y990">
        <v>1.2481889719999999</v>
      </c>
      <c r="Z990">
        <v>3.3875541689999999</v>
      </c>
      <c r="AA990">
        <v>0.39675593399999998</v>
      </c>
      <c r="AB990">
        <v>0.67954397200000005</v>
      </c>
      <c r="AC990">
        <v>1.093028069</v>
      </c>
      <c r="AD990" t="s">
        <v>80</v>
      </c>
      <c r="AE990">
        <v>2.6042659279999998</v>
      </c>
      <c r="AF990">
        <v>2.7628525289999999</v>
      </c>
      <c r="AG990">
        <v>3.065062975</v>
      </c>
      <c r="AH990">
        <v>2.7759546469999998</v>
      </c>
      <c r="AI990">
        <v>2.6647463029999998</v>
      </c>
      <c r="AJ990">
        <v>2.6484906929999998</v>
      </c>
      <c r="AK990">
        <v>2.6662896200000001</v>
      </c>
      <c r="AL990">
        <v>2.7223839120000002</v>
      </c>
      <c r="AM990">
        <v>3.0962803409999999</v>
      </c>
      <c r="AN990">
        <v>3.529886249</v>
      </c>
      <c r="AO990">
        <v>2.5985234309999998</v>
      </c>
      <c r="AP990">
        <v>2.832217564</v>
      </c>
      <c r="AQ990">
        <v>3.0386313149999999</v>
      </c>
      <c r="AR990">
        <v>3.024930382</v>
      </c>
      <c r="AS990">
        <v>3.666119364</v>
      </c>
      <c r="AT990">
        <v>1</v>
      </c>
      <c r="AU990">
        <v>0.8</v>
      </c>
      <c r="AV990">
        <v>0.9</v>
      </c>
      <c r="AW990">
        <v>1</v>
      </c>
      <c r="AX990">
        <v>1</v>
      </c>
      <c r="AY990">
        <v>0.92500000000000004</v>
      </c>
      <c r="AZ990">
        <v>0.2</v>
      </c>
      <c r="BA990">
        <v>0.1</v>
      </c>
      <c r="BB990">
        <v>0</v>
      </c>
      <c r="BC990">
        <v>0</v>
      </c>
      <c r="BD990">
        <v>7.4999999999999997E-2</v>
      </c>
      <c r="BE990">
        <v>0.8</v>
      </c>
      <c r="BF990">
        <v>0.9</v>
      </c>
      <c r="BG990">
        <v>0.95</v>
      </c>
      <c r="BH990">
        <v>0.95</v>
      </c>
      <c r="BI990">
        <v>0.92500000000000004</v>
      </c>
      <c r="BJ990">
        <v>0.2</v>
      </c>
      <c r="BK990">
        <v>0.1</v>
      </c>
      <c r="BL990">
        <v>0.05</v>
      </c>
      <c r="BM990">
        <v>0.05</v>
      </c>
      <c r="BN990">
        <v>7.4999999999999997E-2</v>
      </c>
      <c r="BO990">
        <v>1.6832424669999999</v>
      </c>
      <c r="BP990">
        <v>2.5631031310000001</v>
      </c>
      <c r="BQ990">
        <v>3.2897072540000001</v>
      </c>
      <c r="BR990">
        <v>3.2897072540000001</v>
      </c>
      <c r="BS990">
        <v>2.879062942</v>
      </c>
      <c r="BT990">
        <v>0.72660412299999999</v>
      </c>
      <c r="BU990">
        <v>-1.6064647869999999</v>
      </c>
      <c r="BV990">
        <v>0</v>
      </c>
      <c r="BW990">
        <v>-0.87986066399999996</v>
      </c>
    </row>
    <row r="991" spans="1:75" x14ac:dyDescent="0.2">
      <c r="A991" t="s">
        <v>84</v>
      </c>
      <c r="B991" t="s">
        <v>85</v>
      </c>
      <c r="C991">
        <v>-0.5</v>
      </c>
      <c r="D991" t="s">
        <v>77</v>
      </c>
      <c r="E991" t="s">
        <v>86</v>
      </c>
      <c r="F991">
        <v>-0.5</v>
      </c>
      <c r="G991">
        <v>0.5</v>
      </c>
      <c r="H991">
        <v>20</v>
      </c>
      <c r="I991">
        <v>80</v>
      </c>
      <c r="J991">
        <v>100</v>
      </c>
      <c r="K991">
        <v>45</v>
      </c>
      <c r="L991" t="s">
        <v>78</v>
      </c>
      <c r="M991">
        <v>1</v>
      </c>
      <c r="N991">
        <v>0</v>
      </c>
      <c r="O991">
        <v>0</v>
      </c>
      <c r="P991">
        <v>0</v>
      </c>
      <c r="Q991" t="s">
        <v>83</v>
      </c>
      <c r="R991">
        <v>0.56237411500000001</v>
      </c>
      <c r="S991">
        <v>0.94686603499999999</v>
      </c>
      <c r="T991">
        <v>0.46328210800000003</v>
      </c>
      <c r="U991">
        <v>0.361778975</v>
      </c>
      <c r="V991">
        <v>0.57931399299999997</v>
      </c>
      <c r="W991">
        <v>2.2700130939999998</v>
      </c>
      <c r="X991">
        <v>0.93057203300000002</v>
      </c>
      <c r="Y991">
        <v>0.478816986</v>
      </c>
      <c r="Z991">
        <v>0.94670796400000001</v>
      </c>
      <c r="AA991">
        <v>0.61478209500000003</v>
      </c>
      <c r="AB991">
        <v>4.6754732130000001</v>
      </c>
      <c r="AC991">
        <v>0.52438521400000004</v>
      </c>
      <c r="AD991" t="s">
        <v>82</v>
      </c>
      <c r="AE991">
        <v>3.5739841459999999</v>
      </c>
      <c r="AF991">
        <v>2.750025323</v>
      </c>
      <c r="AG991">
        <v>2.9762885379999999</v>
      </c>
      <c r="AH991">
        <v>2.6658455280000002</v>
      </c>
      <c r="AI991">
        <v>2.5584433240000002</v>
      </c>
      <c r="AJ991">
        <v>2.7629140190000001</v>
      </c>
      <c r="AK991">
        <v>3.356028362</v>
      </c>
      <c r="AL991">
        <v>2.9687499960000001</v>
      </c>
      <c r="AM991">
        <v>2.6801695489999999</v>
      </c>
      <c r="AN991">
        <v>2.9762160309999999</v>
      </c>
      <c r="AO991">
        <v>2.7887212109999999</v>
      </c>
      <c r="AP991">
        <v>3.6698255729999998</v>
      </c>
      <c r="AQ991">
        <v>2.7196504369999999</v>
      </c>
      <c r="AR991">
        <v>2.916486103</v>
      </c>
      <c r="AS991">
        <v>3.153974823</v>
      </c>
      <c r="AT991">
        <v>0</v>
      </c>
      <c r="AU991">
        <v>0.8</v>
      </c>
      <c r="AV991">
        <v>0.9</v>
      </c>
      <c r="AW991">
        <v>1</v>
      </c>
      <c r="AX991">
        <v>1</v>
      </c>
      <c r="AY991">
        <v>0.92500000000000004</v>
      </c>
      <c r="AZ991">
        <v>0.2</v>
      </c>
      <c r="BA991">
        <v>0.1</v>
      </c>
      <c r="BB991">
        <v>0</v>
      </c>
      <c r="BC991">
        <v>0</v>
      </c>
      <c r="BD991">
        <v>7.4999999999999997E-2</v>
      </c>
      <c r="BE991">
        <v>0.8</v>
      </c>
      <c r="BF991">
        <v>0.9</v>
      </c>
      <c r="BG991">
        <v>0.95</v>
      </c>
      <c r="BH991">
        <v>0.95</v>
      </c>
      <c r="BI991">
        <v>0.92500000000000004</v>
      </c>
      <c r="BJ991">
        <v>0.2</v>
      </c>
      <c r="BK991">
        <v>0.1</v>
      </c>
      <c r="BL991">
        <v>0.05</v>
      </c>
      <c r="BM991">
        <v>0.05</v>
      </c>
      <c r="BN991">
        <v>7.4999999999999997E-2</v>
      </c>
      <c r="BO991">
        <v>1.6832424669999999</v>
      </c>
      <c r="BP991">
        <v>2.5631031310000001</v>
      </c>
      <c r="BQ991">
        <v>3.2897072540000001</v>
      </c>
      <c r="BR991">
        <v>3.2897072540000001</v>
      </c>
      <c r="BS991">
        <v>2.879062942</v>
      </c>
      <c r="BT991">
        <v>0.72660412299999999</v>
      </c>
      <c r="BU991">
        <v>-1.6064647869999999</v>
      </c>
      <c r="BV991">
        <v>0</v>
      </c>
      <c r="BW991">
        <v>-0.87986066399999996</v>
      </c>
    </row>
    <row r="992" spans="1:75" x14ac:dyDescent="0.2">
      <c r="A992" t="s">
        <v>84</v>
      </c>
      <c r="B992" t="s">
        <v>85</v>
      </c>
      <c r="C992">
        <v>-0.5</v>
      </c>
      <c r="D992" t="s">
        <v>77</v>
      </c>
      <c r="E992" t="s">
        <v>86</v>
      </c>
      <c r="F992">
        <v>-0.5</v>
      </c>
      <c r="G992">
        <v>0.5</v>
      </c>
      <c r="H992">
        <v>6</v>
      </c>
      <c r="I992">
        <v>24</v>
      </c>
      <c r="J992">
        <v>30</v>
      </c>
      <c r="K992">
        <v>46</v>
      </c>
      <c r="L992" t="s">
        <v>78</v>
      </c>
      <c r="M992">
        <v>0</v>
      </c>
      <c r="N992">
        <v>0</v>
      </c>
      <c r="O992">
        <v>1</v>
      </c>
      <c r="P992">
        <v>0</v>
      </c>
      <c r="Q992" t="s">
        <v>81</v>
      </c>
      <c r="R992">
        <v>0.76255393000000005</v>
      </c>
      <c r="S992">
        <v>1.298063993</v>
      </c>
      <c r="T992">
        <v>1.4145140650000001</v>
      </c>
      <c r="U992">
        <v>2.5189151760000001</v>
      </c>
      <c r="V992">
        <v>0.71098399199999995</v>
      </c>
      <c r="W992">
        <v>0.81442689899999998</v>
      </c>
      <c r="X992">
        <v>1.2806921010000001</v>
      </c>
      <c r="Y992">
        <v>2.4846518039999999</v>
      </c>
      <c r="Z992">
        <v>0.63125920300000005</v>
      </c>
      <c r="AA992">
        <v>0.54671192199999996</v>
      </c>
      <c r="AB992">
        <v>0.66219496700000002</v>
      </c>
      <c r="AC992">
        <v>0.99273204800000003</v>
      </c>
      <c r="AD992" t="s">
        <v>80</v>
      </c>
      <c r="AE992">
        <v>8.6561391350000001</v>
      </c>
      <c r="AF992">
        <v>2.8822705640000001</v>
      </c>
      <c r="AG992">
        <v>3.1132961030000001</v>
      </c>
      <c r="AH992">
        <v>3.1506072700000001</v>
      </c>
      <c r="AI992">
        <v>3.4012135429999999</v>
      </c>
      <c r="AJ992">
        <v>2.8518598229999998</v>
      </c>
      <c r="AK992">
        <v>2.9108521089999999</v>
      </c>
      <c r="AL992">
        <v>3.1074447310000002</v>
      </c>
      <c r="AM992">
        <v>3.3952655360000001</v>
      </c>
      <c r="AN992">
        <v>2.8002077230000002</v>
      </c>
      <c r="AO992">
        <v>2.7377585450000002</v>
      </c>
      <c r="AP992">
        <v>2.8209858759999999</v>
      </c>
      <c r="AQ992">
        <v>2.9968320419999999</v>
      </c>
      <c r="AR992">
        <v>3.594771342</v>
      </c>
      <c r="AS992">
        <v>3.4935850450000001</v>
      </c>
      <c r="AT992">
        <v>0</v>
      </c>
      <c r="AU992">
        <v>0.8</v>
      </c>
      <c r="AV992">
        <v>0.9</v>
      </c>
      <c r="AW992">
        <v>1</v>
      </c>
      <c r="AX992">
        <v>1</v>
      </c>
      <c r="AY992">
        <v>0.92500000000000004</v>
      </c>
      <c r="AZ992">
        <v>0.2</v>
      </c>
      <c r="BA992">
        <v>0.1</v>
      </c>
      <c r="BB992">
        <v>0</v>
      </c>
      <c r="BC992">
        <v>0</v>
      </c>
      <c r="BD992">
        <v>7.4999999999999997E-2</v>
      </c>
      <c r="BE992">
        <v>0.8</v>
      </c>
      <c r="BF992">
        <v>0.9</v>
      </c>
      <c r="BG992">
        <v>0.95</v>
      </c>
      <c r="BH992">
        <v>0.95</v>
      </c>
      <c r="BI992">
        <v>0.92500000000000004</v>
      </c>
      <c r="BJ992">
        <v>0.2</v>
      </c>
      <c r="BK992">
        <v>0.1</v>
      </c>
      <c r="BL992">
        <v>0.05</v>
      </c>
      <c r="BM992">
        <v>0.05</v>
      </c>
      <c r="BN992">
        <v>7.4999999999999997E-2</v>
      </c>
      <c r="BO992">
        <v>1.6832424669999999</v>
      </c>
      <c r="BP992">
        <v>2.5631031310000001</v>
      </c>
      <c r="BQ992">
        <v>3.2897072540000001</v>
      </c>
      <c r="BR992">
        <v>3.2897072540000001</v>
      </c>
      <c r="BS992">
        <v>2.879062942</v>
      </c>
      <c r="BT992">
        <v>0.72660412299999999</v>
      </c>
      <c r="BU992">
        <v>-1.6064647869999999</v>
      </c>
      <c r="BV992">
        <v>0</v>
      </c>
      <c r="BW992">
        <v>-0.87986066399999996</v>
      </c>
    </row>
    <row r="993" spans="1:75" x14ac:dyDescent="0.2">
      <c r="A993" t="s">
        <v>84</v>
      </c>
      <c r="B993" t="s">
        <v>85</v>
      </c>
      <c r="C993">
        <v>-0.5</v>
      </c>
      <c r="D993" t="s">
        <v>77</v>
      </c>
      <c r="E993" t="s">
        <v>86</v>
      </c>
      <c r="F993">
        <v>-0.5</v>
      </c>
      <c r="G993">
        <v>0.5</v>
      </c>
      <c r="H993">
        <v>7</v>
      </c>
      <c r="I993">
        <v>28</v>
      </c>
      <c r="J993">
        <v>35</v>
      </c>
      <c r="K993">
        <v>46</v>
      </c>
      <c r="L993" t="s">
        <v>78</v>
      </c>
      <c r="M993">
        <v>0</v>
      </c>
      <c r="N993">
        <v>1</v>
      </c>
      <c r="O993">
        <v>0</v>
      </c>
      <c r="P993">
        <v>0</v>
      </c>
      <c r="Q993" t="s">
        <v>79</v>
      </c>
      <c r="R993">
        <v>0.52871108099999997</v>
      </c>
      <c r="S993">
        <v>2.197907925</v>
      </c>
      <c r="T993">
        <v>0.64541983599999997</v>
      </c>
      <c r="U993">
        <v>0.51227212</v>
      </c>
      <c r="V993">
        <v>0.59552097299999995</v>
      </c>
      <c r="W993">
        <v>0.54718613599999999</v>
      </c>
      <c r="X993">
        <v>1.3133881089999999</v>
      </c>
      <c r="Y993">
        <v>2.7191269400000002</v>
      </c>
      <c r="Z993">
        <v>0.62869286499999999</v>
      </c>
      <c r="AA993">
        <v>0.58034396200000005</v>
      </c>
      <c r="AB993">
        <v>0.93030405000000005</v>
      </c>
      <c r="AC993">
        <v>0.57435893999999998</v>
      </c>
      <c r="AD993" t="s">
        <v>80</v>
      </c>
      <c r="AE993">
        <v>6.432531118</v>
      </c>
      <c r="AF993">
        <v>2.7232184130000001</v>
      </c>
      <c r="AG993">
        <v>3.3420094950000001</v>
      </c>
      <c r="AH993">
        <v>2.809842309</v>
      </c>
      <c r="AI993">
        <v>2.7095007199999999</v>
      </c>
      <c r="AJ993">
        <v>2.7748970609999999</v>
      </c>
      <c r="AK993">
        <v>2.7381350850000001</v>
      </c>
      <c r="AL993">
        <v>3.1183930800000002</v>
      </c>
      <c r="AM993">
        <v>3.4344294830000002</v>
      </c>
      <c r="AN993">
        <v>2.798438532</v>
      </c>
      <c r="AO993">
        <v>2.76368547</v>
      </c>
      <c r="AP993">
        <v>2.9686249120000001</v>
      </c>
      <c r="AQ993">
        <v>2.759183385</v>
      </c>
      <c r="AR993">
        <v>3.063593016</v>
      </c>
      <c r="AS993">
        <v>3.5247620739999999</v>
      </c>
      <c r="AT993">
        <v>1</v>
      </c>
      <c r="AU993">
        <v>0.8</v>
      </c>
      <c r="AV993">
        <v>0.9</v>
      </c>
      <c r="AW993">
        <v>1</v>
      </c>
      <c r="AX993">
        <v>1</v>
      </c>
      <c r="AY993">
        <v>0.92500000000000004</v>
      </c>
      <c r="AZ993">
        <v>0.2</v>
      </c>
      <c r="BA993">
        <v>0.1</v>
      </c>
      <c r="BB993">
        <v>0</v>
      </c>
      <c r="BC993">
        <v>0</v>
      </c>
      <c r="BD993">
        <v>7.4999999999999997E-2</v>
      </c>
      <c r="BE993">
        <v>0.8</v>
      </c>
      <c r="BF993">
        <v>0.9</v>
      </c>
      <c r="BG993">
        <v>0.95</v>
      </c>
      <c r="BH993">
        <v>0.95</v>
      </c>
      <c r="BI993">
        <v>0.92500000000000004</v>
      </c>
      <c r="BJ993">
        <v>0.2</v>
      </c>
      <c r="BK993">
        <v>0.1</v>
      </c>
      <c r="BL993">
        <v>0.05</v>
      </c>
      <c r="BM993">
        <v>0.05</v>
      </c>
      <c r="BN993">
        <v>7.4999999999999997E-2</v>
      </c>
      <c r="BO993">
        <v>1.6832424669999999</v>
      </c>
      <c r="BP993">
        <v>2.5631031310000001</v>
      </c>
      <c r="BQ993">
        <v>3.2897072540000001</v>
      </c>
      <c r="BR993">
        <v>3.2897072540000001</v>
      </c>
      <c r="BS993">
        <v>2.879062942</v>
      </c>
      <c r="BT993">
        <v>0.72660412299999999</v>
      </c>
      <c r="BU993">
        <v>-1.6064647869999999</v>
      </c>
      <c r="BV993">
        <v>0</v>
      </c>
      <c r="BW993">
        <v>-0.87986066399999996</v>
      </c>
    </row>
    <row r="994" spans="1:75" x14ac:dyDescent="0.2">
      <c r="A994" t="s">
        <v>84</v>
      </c>
      <c r="B994" t="s">
        <v>85</v>
      </c>
      <c r="C994">
        <v>-0.5</v>
      </c>
      <c r="D994" t="s">
        <v>77</v>
      </c>
      <c r="E994" t="s">
        <v>86</v>
      </c>
      <c r="F994">
        <v>-0.5</v>
      </c>
      <c r="G994">
        <v>0.5</v>
      </c>
      <c r="H994">
        <v>18</v>
      </c>
      <c r="I994">
        <v>72</v>
      </c>
      <c r="J994">
        <v>90</v>
      </c>
      <c r="K994">
        <v>46</v>
      </c>
      <c r="L994" t="s">
        <v>78</v>
      </c>
      <c r="M994">
        <v>0</v>
      </c>
      <c r="N994">
        <v>0</v>
      </c>
      <c r="O994">
        <v>1</v>
      </c>
      <c r="P994">
        <v>0</v>
      </c>
      <c r="Q994" t="s">
        <v>81</v>
      </c>
      <c r="R994">
        <v>0.34477496099999999</v>
      </c>
      <c r="S994">
        <v>0.36173200599999999</v>
      </c>
      <c r="T994">
        <v>0.39600896800000002</v>
      </c>
      <c r="U994">
        <v>0.478811979</v>
      </c>
      <c r="V994">
        <v>0.52724409100000003</v>
      </c>
      <c r="W994">
        <v>0.45920491200000002</v>
      </c>
      <c r="X994">
        <v>0.56137800199999999</v>
      </c>
      <c r="Y994">
        <v>0.52831602099999997</v>
      </c>
      <c r="Z994">
        <v>0.91384792299999995</v>
      </c>
      <c r="AA994">
        <v>0.46333289100000002</v>
      </c>
      <c r="AB994">
        <v>0.86285996399999998</v>
      </c>
      <c r="AC994">
        <v>2.9485409260000002</v>
      </c>
      <c r="AD994" t="s">
        <v>82</v>
      </c>
      <c r="AE994">
        <v>7.4160749910000003</v>
      </c>
      <c r="AF994">
        <v>2.537535718</v>
      </c>
      <c r="AG994">
        <v>2.5583869369999999</v>
      </c>
      <c r="AH994">
        <v>2.5977050209999999</v>
      </c>
      <c r="AI994">
        <v>2.6801650069999998</v>
      </c>
      <c r="AJ994">
        <v>2.7220117209999999</v>
      </c>
      <c r="AK994">
        <v>2.6620065249999998</v>
      </c>
      <c r="AL994">
        <v>2.7492553900000001</v>
      </c>
      <c r="AM994">
        <v>2.7228937809999998</v>
      </c>
      <c r="AN994">
        <v>2.9608739289999999</v>
      </c>
      <c r="AO994">
        <v>2.6658931309999998</v>
      </c>
      <c r="AP994">
        <v>2.9359403190000002</v>
      </c>
      <c r="AQ994">
        <v>3.4696071599999998</v>
      </c>
      <c r="AR994">
        <v>2.9419191730000001</v>
      </c>
      <c r="AS994">
        <v>3.159014633</v>
      </c>
      <c r="AT994">
        <v>1</v>
      </c>
      <c r="AU994">
        <v>0.8</v>
      </c>
      <c r="AV994">
        <v>0.9</v>
      </c>
      <c r="AW994">
        <v>1</v>
      </c>
      <c r="AX994">
        <v>1</v>
      </c>
      <c r="AY994">
        <v>0.92500000000000004</v>
      </c>
      <c r="AZ994">
        <v>0.2</v>
      </c>
      <c r="BA994">
        <v>0.1</v>
      </c>
      <c r="BB994">
        <v>0</v>
      </c>
      <c r="BC994">
        <v>0</v>
      </c>
      <c r="BD994">
        <v>7.4999999999999997E-2</v>
      </c>
      <c r="BE994">
        <v>0.8</v>
      </c>
      <c r="BF994">
        <v>0.9</v>
      </c>
      <c r="BG994">
        <v>0.95</v>
      </c>
      <c r="BH994">
        <v>0.95</v>
      </c>
      <c r="BI994">
        <v>0.92500000000000004</v>
      </c>
      <c r="BJ994">
        <v>0.2</v>
      </c>
      <c r="BK994">
        <v>0.1</v>
      </c>
      <c r="BL994">
        <v>0.05</v>
      </c>
      <c r="BM994">
        <v>0.05</v>
      </c>
      <c r="BN994">
        <v>7.4999999999999997E-2</v>
      </c>
      <c r="BO994">
        <v>1.6832424669999999</v>
      </c>
      <c r="BP994">
        <v>2.5631031310000001</v>
      </c>
      <c r="BQ994">
        <v>3.2897072540000001</v>
      </c>
      <c r="BR994">
        <v>3.2897072540000001</v>
      </c>
      <c r="BS994">
        <v>2.879062942</v>
      </c>
      <c r="BT994">
        <v>0.72660412299999999</v>
      </c>
      <c r="BU994">
        <v>-1.6064647869999999</v>
      </c>
      <c r="BV994">
        <v>0</v>
      </c>
      <c r="BW994">
        <v>-0.87986066399999996</v>
      </c>
    </row>
    <row r="995" spans="1:75" x14ac:dyDescent="0.2">
      <c r="A995" t="s">
        <v>84</v>
      </c>
      <c r="B995" t="s">
        <v>85</v>
      </c>
      <c r="C995">
        <v>-0.5</v>
      </c>
      <c r="D995" t="s">
        <v>77</v>
      </c>
      <c r="E995" t="s">
        <v>86</v>
      </c>
      <c r="F995">
        <v>-0.5</v>
      </c>
      <c r="G995">
        <v>0.5</v>
      </c>
      <c r="H995">
        <v>3</v>
      </c>
      <c r="I995">
        <v>12</v>
      </c>
      <c r="J995">
        <v>15</v>
      </c>
      <c r="K995">
        <v>46</v>
      </c>
      <c r="L995" t="s">
        <v>78</v>
      </c>
      <c r="M995">
        <v>0</v>
      </c>
      <c r="N995">
        <v>1</v>
      </c>
      <c r="O995">
        <v>0</v>
      </c>
      <c r="P995">
        <v>0</v>
      </c>
      <c r="Q995" t="s">
        <v>79</v>
      </c>
      <c r="R995">
        <v>0.74659991299999995</v>
      </c>
      <c r="S995">
        <v>0.62568497700000003</v>
      </c>
      <c r="T995">
        <v>0.61168003100000001</v>
      </c>
      <c r="U995">
        <v>0.62838602099999996</v>
      </c>
      <c r="V995">
        <v>0.62905311600000002</v>
      </c>
      <c r="W995">
        <v>0.41338610599999998</v>
      </c>
      <c r="X995">
        <v>4.5905990599999997</v>
      </c>
      <c r="Y995">
        <v>2.267088175</v>
      </c>
      <c r="Z995">
        <v>0.76211714699999999</v>
      </c>
      <c r="AA995">
        <v>0.54686403299999997</v>
      </c>
      <c r="AB995">
        <v>2.2689368719999998</v>
      </c>
      <c r="AC995">
        <v>0.44093418099999998</v>
      </c>
      <c r="AD995" t="s">
        <v>80</v>
      </c>
      <c r="AE995">
        <v>4.371444941</v>
      </c>
      <c r="AF995">
        <v>2.873087935</v>
      </c>
      <c r="AG995">
        <v>2.7963557269999999</v>
      </c>
      <c r="AH995">
        <v>2.7865243030000002</v>
      </c>
      <c r="AI995">
        <v>2.7982265150000001</v>
      </c>
      <c r="AJ995">
        <v>2.7986873179999998</v>
      </c>
      <c r="AK995">
        <v>2.6163558760000001</v>
      </c>
      <c r="AL995">
        <v>3.6618693630000001</v>
      </c>
      <c r="AM995">
        <v>3.355468412</v>
      </c>
      <c r="AN995">
        <v>2.8820217330000002</v>
      </c>
      <c r="AO995">
        <v>2.7378793610000001</v>
      </c>
      <c r="AP995">
        <v>3.3558224129999998</v>
      </c>
      <c r="AQ995">
        <v>2.6443737660000002</v>
      </c>
      <c r="AR995">
        <v>3.093444818</v>
      </c>
      <c r="AS995">
        <v>3.4813287110000002</v>
      </c>
      <c r="AT995">
        <v>1</v>
      </c>
      <c r="AU995">
        <v>0.8</v>
      </c>
      <c r="AV995">
        <v>0.9</v>
      </c>
      <c r="AW995">
        <v>1</v>
      </c>
      <c r="AX995">
        <v>1</v>
      </c>
      <c r="AY995">
        <v>0.92500000000000004</v>
      </c>
      <c r="AZ995">
        <v>0.2</v>
      </c>
      <c r="BA995">
        <v>0.1</v>
      </c>
      <c r="BB995">
        <v>0</v>
      </c>
      <c r="BC995">
        <v>0</v>
      </c>
      <c r="BD995">
        <v>7.4999999999999997E-2</v>
      </c>
      <c r="BE995">
        <v>0.8</v>
      </c>
      <c r="BF995">
        <v>0.9</v>
      </c>
      <c r="BG995">
        <v>0.95</v>
      </c>
      <c r="BH995">
        <v>0.95</v>
      </c>
      <c r="BI995">
        <v>0.92500000000000004</v>
      </c>
      <c r="BJ995">
        <v>0.2</v>
      </c>
      <c r="BK995">
        <v>0.1</v>
      </c>
      <c r="BL995">
        <v>0.05</v>
      </c>
      <c r="BM995">
        <v>0.05</v>
      </c>
      <c r="BN995">
        <v>7.4999999999999997E-2</v>
      </c>
      <c r="BO995">
        <v>1.6832424669999999</v>
      </c>
      <c r="BP995">
        <v>2.5631031310000001</v>
      </c>
      <c r="BQ995">
        <v>3.2897072540000001</v>
      </c>
      <c r="BR995">
        <v>3.2897072540000001</v>
      </c>
      <c r="BS995">
        <v>2.879062942</v>
      </c>
      <c r="BT995">
        <v>0.72660412299999999</v>
      </c>
      <c r="BU995">
        <v>-1.6064647869999999</v>
      </c>
      <c r="BV995">
        <v>0</v>
      </c>
      <c r="BW995">
        <v>-0.87986066399999996</v>
      </c>
    </row>
    <row r="996" spans="1:75" x14ac:dyDescent="0.2">
      <c r="A996" t="s">
        <v>84</v>
      </c>
      <c r="B996" t="s">
        <v>85</v>
      </c>
      <c r="C996">
        <v>-0.5</v>
      </c>
      <c r="D996" t="s">
        <v>77</v>
      </c>
      <c r="E996" t="s">
        <v>86</v>
      </c>
      <c r="F996">
        <v>-0.5</v>
      </c>
      <c r="G996">
        <v>0.5</v>
      </c>
      <c r="H996">
        <v>11</v>
      </c>
      <c r="I996">
        <v>44</v>
      </c>
      <c r="J996">
        <v>55</v>
      </c>
      <c r="K996">
        <v>46</v>
      </c>
      <c r="L996" t="s">
        <v>78</v>
      </c>
      <c r="M996">
        <v>0</v>
      </c>
      <c r="N996">
        <v>1</v>
      </c>
      <c r="O996">
        <v>0</v>
      </c>
      <c r="P996">
        <v>0</v>
      </c>
      <c r="Q996" t="s">
        <v>79</v>
      </c>
      <c r="R996">
        <v>0.66239023200000002</v>
      </c>
      <c r="S996">
        <v>0.69295597099999995</v>
      </c>
      <c r="T996">
        <v>0.79615807500000002</v>
      </c>
      <c r="U996">
        <v>0.62875890700000003</v>
      </c>
      <c r="V996">
        <v>0.62865114200000005</v>
      </c>
      <c r="W996">
        <v>0.54707884799999995</v>
      </c>
      <c r="X996">
        <v>3.0688700679999998</v>
      </c>
      <c r="Y996">
        <v>0.44499707199999999</v>
      </c>
      <c r="Z996">
        <v>0.59695220000000004</v>
      </c>
      <c r="AA996">
        <v>0.47961187399999999</v>
      </c>
      <c r="AB996">
        <v>0.379268885</v>
      </c>
      <c r="AC996">
        <v>0.44061422300000003</v>
      </c>
      <c r="AD996" t="s">
        <v>80</v>
      </c>
      <c r="AE996">
        <v>2.3438150879999999</v>
      </c>
      <c r="AF996">
        <v>2.8211139190000001</v>
      </c>
      <c r="AG996">
        <v>2.840705641</v>
      </c>
      <c r="AH996">
        <v>2.9009993039999999</v>
      </c>
      <c r="AI996">
        <v>2.7984841500000002</v>
      </c>
      <c r="AJ996">
        <v>2.798409709</v>
      </c>
      <c r="AK996">
        <v>2.7380499239999998</v>
      </c>
      <c r="AL996">
        <v>3.4869785009999998</v>
      </c>
      <c r="AM996">
        <v>2.6483571530000001</v>
      </c>
      <c r="AN996">
        <v>2.7759395570000001</v>
      </c>
      <c r="AO996">
        <v>2.680889927</v>
      </c>
      <c r="AP996">
        <v>2.5789472149999999</v>
      </c>
      <c r="AQ996">
        <v>2.644058512</v>
      </c>
      <c r="AR996">
        <v>3.153789562</v>
      </c>
      <c r="AS996">
        <v>3.0178465760000002</v>
      </c>
      <c r="AT996">
        <v>1</v>
      </c>
      <c r="AU996">
        <v>0.8</v>
      </c>
      <c r="AV996">
        <v>0.9</v>
      </c>
      <c r="AW996">
        <v>1</v>
      </c>
      <c r="AX996">
        <v>1</v>
      </c>
      <c r="AY996">
        <v>0.92500000000000004</v>
      </c>
      <c r="AZ996">
        <v>0.2</v>
      </c>
      <c r="BA996">
        <v>0.1</v>
      </c>
      <c r="BB996">
        <v>0</v>
      </c>
      <c r="BC996">
        <v>0</v>
      </c>
      <c r="BD996">
        <v>7.4999999999999997E-2</v>
      </c>
      <c r="BE996">
        <v>0.8</v>
      </c>
      <c r="BF996">
        <v>0.9</v>
      </c>
      <c r="BG996">
        <v>0.95</v>
      </c>
      <c r="BH996">
        <v>0.95</v>
      </c>
      <c r="BI996">
        <v>0.92500000000000004</v>
      </c>
      <c r="BJ996">
        <v>0.2</v>
      </c>
      <c r="BK996">
        <v>0.1</v>
      </c>
      <c r="BL996">
        <v>0.05</v>
      </c>
      <c r="BM996">
        <v>0.05</v>
      </c>
      <c r="BN996">
        <v>7.4999999999999997E-2</v>
      </c>
      <c r="BO996">
        <v>1.6832424669999999</v>
      </c>
      <c r="BP996">
        <v>2.5631031310000001</v>
      </c>
      <c r="BQ996">
        <v>3.2897072540000001</v>
      </c>
      <c r="BR996">
        <v>3.2897072540000001</v>
      </c>
      <c r="BS996">
        <v>2.879062942</v>
      </c>
      <c r="BT996">
        <v>0.72660412299999999</v>
      </c>
      <c r="BU996">
        <v>-1.6064647869999999</v>
      </c>
      <c r="BV996">
        <v>0</v>
      </c>
      <c r="BW996">
        <v>-0.87986066399999996</v>
      </c>
    </row>
    <row r="997" spans="1:75" x14ac:dyDescent="0.2">
      <c r="A997" t="s">
        <v>84</v>
      </c>
      <c r="B997" t="s">
        <v>85</v>
      </c>
      <c r="C997">
        <v>-0.5</v>
      </c>
      <c r="D997" t="s">
        <v>77</v>
      </c>
      <c r="E997" t="s">
        <v>86</v>
      </c>
      <c r="F997">
        <v>-0.5</v>
      </c>
      <c r="G997">
        <v>0.5</v>
      </c>
      <c r="H997">
        <v>10</v>
      </c>
      <c r="I997">
        <v>40</v>
      </c>
      <c r="J997">
        <v>50</v>
      </c>
      <c r="K997">
        <v>46</v>
      </c>
      <c r="L997" t="s">
        <v>78</v>
      </c>
      <c r="M997">
        <v>0</v>
      </c>
      <c r="N997">
        <v>0</v>
      </c>
      <c r="O997">
        <v>1</v>
      </c>
      <c r="P997">
        <v>0</v>
      </c>
      <c r="Q997" t="s">
        <v>81</v>
      </c>
      <c r="R997">
        <v>0.528828144</v>
      </c>
      <c r="S997">
        <v>0.91364812900000003</v>
      </c>
      <c r="T997">
        <v>4.5258359910000001</v>
      </c>
      <c r="U997">
        <v>1.0471022130000001</v>
      </c>
      <c r="V997">
        <v>0.46041607899999998</v>
      </c>
      <c r="W997">
        <v>0.39637398699999998</v>
      </c>
      <c r="X997">
        <v>2.7685260770000002</v>
      </c>
      <c r="Y997">
        <v>0.61212301300000005</v>
      </c>
      <c r="Z997">
        <v>0.71301102599999999</v>
      </c>
      <c r="AA997">
        <v>0.44694614399999999</v>
      </c>
      <c r="AB997">
        <v>0.98161697400000003</v>
      </c>
      <c r="AC997">
        <v>0.50258016599999999</v>
      </c>
      <c r="AD997" t="s">
        <v>82</v>
      </c>
      <c r="AE997">
        <v>2.3789710999999998</v>
      </c>
      <c r="AF997">
        <v>2.7233145599999999</v>
      </c>
      <c r="AG997">
        <v>2.9607789690000001</v>
      </c>
      <c r="AH997">
        <v>3.6556988119999998</v>
      </c>
      <c r="AI997">
        <v>3.019989077</v>
      </c>
      <c r="AJ997">
        <v>2.6631504819999998</v>
      </c>
      <c r="AK997">
        <v>2.5981051449999999</v>
      </c>
      <c r="AL997">
        <v>3.4422486189999999</v>
      </c>
      <c r="AM997">
        <v>2.7868387069999998</v>
      </c>
      <c r="AN997">
        <v>2.8530962459999998</v>
      </c>
      <c r="AO997">
        <v>2.6502551950000002</v>
      </c>
      <c r="AP997">
        <v>2.99194206</v>
      </c>
      <c r="AQ997">
        <v>2.701205345</v>
      </c>
      <c r="AR997">
        <v>3.7460842269999999</v>
      </c>
      <c r="AS997">
        <v>3.1222598100000001</v>
      </c>
      <c r="AT997">
        <v>1</v>
      </c>
      <c r="AU997">
        <v>0.8</v>
      </c>
      <c r="AV997">
        <v>0.9</v>
      </c>
      <c r="AW997">
        <v>1</v>
      </c>
      <c r="AX997">
        <v>1</v>
      </c>
      <c r="AY997">
        <v>0.92500000000000004</v>
      </c>
      <c r="AZ997">
        <v>0.2</v>
      </c>
      <c r="BA997">
        <v>0.1</v>
      </c>
      <c r="BB997">
        <v>0</v>
      </c>
      <c r="BC997">
        <v>0</v>
      </c>
      <c r="BD997">
        <v>7.4999999999999997E-2</v>
      </c>
      <c r="BE997">
        <v>0.8</v>
      </c>
      <c r="BF997">
        <v>0.9</v>
      </c>
      <c r="BG997">
        <v>0.95</v>
      </c>
      <c r="BH997">
        <v>0.95</v>
      </c>
      <c r="BI997">
        <v>0.92500000000000004</v>
      </c>
      <c r="BJ997">
        <v>0.2</v>
      </c>
      <c r="BK997">
        <v>0.1</v>
      </c>
      <c r="BL997">
        <v>0.05</v>
      </c>
      <c r="BM997">
        <v>0.05</v>
      </c>
      <c r="BN997">
        <v>7.4999999999999997E-2</v>
      </c>
      <c r="BO997">
        <v>1.6832424669999999</v>
      </c>
      <c r="BP997">
        <v>2.5631031310000001</v>
      </c>
      <c r="BQ997">
        <v>3.2897072540000001</v>
      </c>
      <c r="BR997">
        <v>3.2897072540000001</v>
      </c>
      <c r="BS997">
        <v>2.879062942</v>
      </c>
      <c r="BT997">
        <v>0.72660412299999999</v>
      </c>
      <c r="BU997">
        <v>-1.6064647869999999</v>
      </c>
      <c r="BV997">
        <v>0</v>
      </c>
      <c r="BW997">
        <v>-0.87986066399999996</v>
      </c>
    </row>
    <row r="998" spans="1:75" x14ac:dyDescent="0.2">
      <c r="A998" t="s">
        <v>84</v>
      </c>
      <c r="B998" t="s">
        <v>85</v>
      </c>
      <c r="C998">
        <v>-0.5</v>
      </c>
      <c r="D998" t="s">
        <v>77</v>
      </c>
      <c r="E998" t="s">
        <v>86</v>
      </c>
      <c r="F998">
        <v>-0.5</v>
      </c>
      <c r="G998">
        <v>0.5</v>
      </c>
      <c r="H998">
        <v>14</v>
      </c>
      <c r="I998">
        <v>56</v>
      </c>
      <c r="J998">
        <v>70</v>
      </c>
      <c r="K998">
        <v>46</v>
      </c>
      <c r="L998" t="s">
        <v>78</v>
      </c>
      <c r="M998">
        <v>0</v>
      </c>
      <c r="N998">
        <v>0</v>
      </c>
      <c r="O998">
        <v>1</v>
      </c>
      <c r="P998">
        <v>0</v>
      </c>
      <c r="Q998" t="s">
        <v>81</v>
      </c>
      <c r="R998">
        <v>0.47886490799999998</v>
      </c>
      <c r="S998">
        <v>0.41139292700000002</v>
      </c>
      <c r="T998">
        <v>0.72921681400000005</v>
      </c>
      <c r="U998">
        <v>0.56194782300000001</v>
      </c>
      <c r="V998">
        <v>0.59426712999999998</v>
      </c>
      <c r="W998">
        <v>0.49656391100000002</v>
      </c>
      <c r="X998">
        <v>3.1197500229999999</v>
      </c>
      <c r="Y998">
        <v>1.1471071239999999</v>
      </c>
      <c r="Z998">
        <v>0.47967195499999998</v>
      </c>
      <c r="AA998">
        <v>0.43017196699999999</v>
      </c>
      <c r="AB998">
        <v>1.6440510749999999</v>
      </c>
      <c r="AC998">
        <v>0.47391200100000003</v>
      </c>
      <c r="AD998" t="s">
        <v>82</v>
      </c>
      <c r="AE998">
        <v>2.9331250190000002</v>
      </c>
      <c r="AF998">
        <v>2.6802130119999998</v>
      </c>
      <c r="AG998">
        <v>2.6142568210000001</v>
      </c>
      <c r="AH998">
        <v>2.8628566740000001</v>
      </c>
      <c r="AI998">
        <v>2.749695993</v>
      </c>
      <c r="AJ998">
        <v>2.7739817090000001</v>
      </c>
      <c r="AK998">
        <v>2.695975153</v>
      </c>
      <c r="AL998">
        <v>3.4941197970000002</v>
      </c>
      <c r="AM998">
        <v>3.0596039770000001</v>
      </c>
      <c r="AN998">
        <v>2.6809443270000002</v>
      </c>
      <c r="AO998">
        <v>2.6336421049999998</v>
      </c>
      <c r="AP998">
        <v>3.2159153049999998</v>
      </c>
      <c r="AQ998">
        <v>2.6756977069999999</v>
      </c>
      <c r="AR998">
        <v>3.1109816229999998</v>
      </c>
      <c r="AS998">
        <v>3.2113285789999999</v>
      </c>
      <c r="AT998">
        <v>1</v>
      </c>
      <c r="AU998">
        <v>0.8</v>
      </c>
      <c r="AV998">
        <v>0.9</v>
      </c>
      <c r="AW998">
        <v>1</v>
      </c>
      <c r="AX998">
        <v>1</v>
      </c>
      <c r="AY998">
        <v>0.92500000000000004</v>
      </c>
      <c r="AZ998">
        <v>0.2</v>
      </c>
      <c r="BA998">
        <v>0.1</v>
      </c>
      <c r="BB998">
        <v>0</v>
      </c>
      <c r="BC998">
        <v>0</v>
      </c>
      <c r="BD998">
        <v>7.4999999999999997E-2</v>
      </c>
      <c r="BE998">
        <v>0.8</v>
      </c>
      <c r="BF998">
        <v>0.9</v>
      </c>
      <c r="BG998">
        <v>0.95</v>
      </c>
      <c r="BH998">
        <v>0.95</v>
      </c>
      <c r="BI998">
        <v>0.92500000000000004</v>
      </c>
      <c r="BJ998">
        <v>0.2</v>
      </c>
      <c r="BK998">
        <v>0.1</v>
      </c>
      <c r="BL998">
        <v>0.05</v>
      </c>
      <c r="BM998">
        <v>0.05</v>
      </c>
      <c r="BN998">
        <v>7.4999999999999997E-2</v>
      </c>
      <c r="BO998">
        <v>1.6832424669999999</v>
      </c>
      <c r="BP998">
        <v>2.5631031310000001</v>
      </c>
      <c r="BQ998">
        <v>3.2897072540000001</v>
      </c>
      <c r="BR998">
        <v>3.2897072540000001</v>
      </c>
      <c r="BS998">
        <v>2.879062942</v>
      </c>
      <c r="BT998">
        <v>0.72660412299999999</v>
      </c>
      <c r="BU998">
        <v>-1.6064647869999999</v>
      </c>
      <c r="BV998">
        <v>0</v>
      </c>
      <c r="BW998">
        <v>-0.87986066399999996</v>
      </c>
    </row>
    <row r="999" spans="1:75" x14ac:dyDescent="0.2">
      <c r="A999" t="s">
        <v>84</v>
      </c>
      <c r="B999" t="s">
        <v>85</v>
      </c>
      <c r="C999">
        <v>-0.5</v>
      </c>
      <c r="D999" t="s">
        <v>77</v>
      </c>
      <c r="E999" t="s">
        <v>86</v>
      </c>
      <c r="F999">
        <v>-0.5</v>
      </c>
      <c r="G999">
        <v>0.5</v>
      </c>
      <c r="H999">
        <v>15</v>
      </c>
      <c r="I999">
        <v>60</v>
      </c>
      <c r="J999">
        <v>75</v>
      </c>
      <c r="K999">
        <v>46</v>
      </c>
      <c r="L999" t="s">
        <v>78</v>
      </c>
      <c r="M999">
        <v>0</v>
      </c>
      <c r="N999">
        <v>1</v>
      </c>
      <c r="O999">
        <v>0</v>
      </c>
      <c r="P999">
        <v>0</v>
      </c>
      <c r="Q999" t="s">
        <v>79</v>
      </c>
      <c r="R999">
        <v>0.42827486999999997</v>
      </c>
      <c r="S999">
        <v>1.1602280140000001</v>
      </c>
      <c r="T999">
        <v>1.3329799179999999</v>
      </c>
      <c r="U999">
        <v>0.57891416500000004</v>
      </c>
      <c r="V999">
        <v>0.82901191699999999</v>
      </c>
      <c r="W999">
        <v>1.282727003</v>
      </c>
      <c r="X999">
        <v>1.4637339119999999</v>
      </c>
      <c r="Y999">
        <v>0.82969999299999997</v>
      </c>
      <c r="Z999">
        <v>0.92953300500000002</v>
      </c>
      <c r="AA999">
        <v>0.56384706500000004</v>
      </c>
      <c r="AB999">
        <v>1.0071980949999999</v>
      </c>
      <c r="AC999">
        <v>0.65678310399999995</v>
      </c>
      <c r="AD999" t="s">
        <v>80</v>
      </c>
      <c r="AE999">
        <v>2.95671916</v>
      </c>
      <c r="AF999">
        <v>2.631722592</v>
      </c>
      <c r="AG999">
        <v>3.0645433469999999</v>
      </c>
      <c r="AH999">
        <v>3.1248236070000002</v>
      </c>
      <c r="AI999">
        <v>2.762614176</v>
      </c>
      <c r="AJ999">
        <v>2.9185607739999999</v>
      </c>
      <c r="AK999">
        <v>3.1081342369999998</v>
      </c>
      <c r="AL999">
        <v>3.1654621349999998</v>
      </c>
      <c r="AM999">
        <v>2.9189210860000001</v>
      </c>
      <c r="AN999">
        <v>2.9682648149999999</v>
      </c>
      <c r="AO999">
        <v>2.7511613239999999</v>
      </c>
      <c r="AP999">
        <v>3.003114896</v>
      </c>
      <c r="AQ999">
        <v>2.817421972</v>
      </c>
      <c r="AR999">
        <v>3.2814638290000002</v>
      </c>
      <c r="AS999">
        <v>3.2453233629999998</v>
      </c>
      <c r="AT999">
        <v>1</v>
      </c>
      <c r="AU999">
        <v>0.8</v>
      </c>
      <c r="AV999">
        <v>0.9</v>
      </c>
      <c r="AW999">
        <v>1</v>
      </c>
      <c r="AX999">
        <v>1</v>
      </c>
      <c r="AY999">
        <v>0.92500000000000004</v>
      </c>
      <c r="AZ999">
        <v>0.2</v>
      </c>
      <c r="BA999">
        <v>0.1</v>
      </c>
      <c r="BB999">
        <v>0</v>
      </c>
      <c r="BC999">
        <v>0</v>
      </c>
      <c r="BD999">
        <v>7.4999999999999997E-2</v>
      </c>
      <c r="BE999">
        <v>0.8</v>
      </c>
      <c r="BF999">
        <v>0.9</v>
      </c>
      <c r="BG999">
        <v>0.95</v>
      </c>
      <c r="BH999">
        <v>0.95</v>
      </c>
      <c r="BI999">
        <v>0.92500000000000004</v>
      </c>
      <c r="BJ999">
        <v>0.2</v>
      </c>
      <c r="BK999">
        <v>0.1</v>
      </c>
      <c r="BL999">
        <v>0.05</v>
      </c>
      <c r="BM999">
        <v>0.05</v>
      </c>
      <c r="BN999">
        <v>7.4999999999999997E-2</v>
      </c>
      <c r="BO999">
        <v>1.6832424669999999</v>
      </c>
      <c r="BP999">
        <v>2.5631031310000001</v>
      </c>
      <c r="BQ999">
        <v>3.2897072540000001</v>
      </c>
      <c r="BR999">
        <v>3.2897072540000001</v>
      </c>
      <c r="BS999">
        <v>2.879062942</v>
      </c>
      <c r="BT999">
        <v>0.72660412299999999</v>
      </c>
      <c r="BU999">
        <v>-1.6064647869999999</v>
      </c>
      <c r="BV999">
        <v>0</v>
      </c>
      <c r="BW999">
        <v>-0.87986066399999996</v>
      </c>
    </row>
    <row r="1000" spans="1:75" x14ac:dyDescent="0.2">
      <c r="A1000" t="s">
        <v>84</v>
      </c>
      <c r="B1000" t="s">
        <v>85</v>
      </c>
      <c r="C1000">
        <v>-0.5</v>
      </c>
      <c r="D1000" t="s">
        <v>77</v>
      </c>
      <c r="E1000" t="s">
        <v>86</v>
      </c>
      <c r="F1000">
        <v>-0.5</v>
      </c>
      <c r="G1000">
        <v>0.5</v>
      </c>
      <c r="H1000">
        <v>19</v>
      </c>
      <c r="I1000">
        <v>76</v>
      </c>
      <c r="J1000">
        <v>95</v>
      </c>
      <c r="K1000">
        <v>46</v>
      </c>
      <c r="L1000" t="s">
        <v>78</v>
      </c>
      <c r="M1000">
        <v>0</v>
      </c>
      <c r="N1000">
        <v>1</v>
      </c>
      <c r="O1000">
        <v>0</v>
      </c>
      <c r="P1000">
        <v>0</v>
      </c>
      <c r="Q1000" t="s">
        <v>79</v>
      </c>
      <c r="R1000">
        <v>1.1306929590000001</v>
      </c>
      <c r="S1000">
        <v>0.85990595800000003</v>
      </c>
      <c r="T1000">
        <v>0.61376309399999995</v>
      </c>
      <c r="U1000">
        <v>0.67875790599999997</v>
      </c>
      <c r="V1000">
        <v>4.2737631800000004</v>
      </c>
      <c r="W1000">
        <v>0.68073296500000002</v>
      </c>
      <c r="X1000">
        <v>2.08240509</v>
      </c>
      <c r="Y1000">
        <v>0.44522213900000002</v>
      </c>
      <c r="Z1000">
        <v>0.37782287599999997</v>
      </c>
      <c r="AA1000">
        <v>0.39601397500000002</v>
      </c>
      <c r="AB1000">
        <v>0.79606986000000002</v>
      </c>
      <c r="AC1000">
        <v>1.928019047</v>
      </c>
      <c r="AD1000" t="s">
        <v>80</v>
      </c>
      <c r="AE1000">
        <v>1.176684141</v>
      </c>
      <c r="AF1000">
        <v>3.0533446880000001</v>
      </c>
      <c r="AG1000">
        <v>2.9344509580000002</v>
      </c>
      <c r="AH1000">
        <v>2.78800077</v>
      </c>
      <c r="AI1000">
        <v>2.8317149009999998</v>
      </c>
      <c r="AJ1000">
        <v>3.630810453</v>
      </c>
      <c r="AK1000">
        <v>2.8329767819999998</v>
      </c>
      <c r="AL1000">
        <v>3.3185652170000002</v>
      </c>
      <c r="AM1000">
        <v>2.6485767519999999</v>
      </c>
      <c r="AN1000">
        <v>2.5772882500000001</v>
      </c>
      <c r="AO1000">
        <v>2.5977105119999999</v>
      </c>
      <c r="AP1000">
        <v>2.9009511809999999</v>
      </c>
      <c r="AQ1000">
        <v>3.2851113199999999</v>
      </c>
      <c r="AR1000">
        <v>3.1114376080000001</v>
      </c>
      <c r="AS1000">
        <v>2.915423589</v>
      </c>
      <c r="AT1000">
        <v>1</v>
      </c>
      <c r="AU1000">
        <v>0.8</v>
      </c>
      <c r="AV1000">
        <v>0.9</v>
      </c>
      <c r="AW1000">
        <v>1</v>
      </c>
      <c r="AX1000">
        <v>1</v>
      </c>
      <c r="AY1000">
        <v>0.92500000000000004</v>
      </c>
      <c r="AZ1000">
        <v>0.2</v>
      </c>
      <c r="BA1000">
        <v>0.1</v>
      </c>
      <c r="BB1000">
        <v>0</v>
      </c>
      <c r="BC1000">
        <v>0</v>
      </c>
      <c r="BD1000">
        <v>7.4999999999999997E-2</v>
      </c>
      <c r="BE1000">
        <v>0.8</v>
      </c>
      <c r="BF1000">
        <v>0.9</v>
      </c>
      <c r="BG1000">
        <v>0.95</v>
      </c>
      <c r="BH1000">
        <v>0.95</v>
      </c>
      <c r="BI1000">
        <v>0.92500000000000004</v>
      </c>
      <c r="BJ1000">
        <v>0.2</v>
      </c>
      <c r="BK1000">
        <v>0.1</v>
      </c>
      <c r="BL1000">
        <v>0.05</v>
      </c>
      <c r="BM1000">
        <v>0.05</v>
      </c>
      <c r="BN1000">
        <v>7.4999999999999997E-2</v>
      </c>
      <c r="BO1000">
        <v>1.6832424669999999</v>
      </c>
      <c r="BP1000">
        <v>2.5631031310000001</v>
      </c>
      <c r="BQ1000">
        <v>3.2897072540000001</v>
      </c>
      <c r="BR1000">
        <v>3.2897072540000001</v>
      </c>
      <c r="BS1000">
        <v>2.879062942</v>
      </c>
      <c r="BT1000">
        <v>0.72660412299999999</v>
      </c>
      <c r="BU1000">
        <v>-1.6064647869999999</v>
      </c>
      <c r="BV1000">
        <v>0</v>
      </c>
      <c r="BW1000">
        <v>-0.87986066399999996</v>
      </c>
    </row>
    <row r="1001" spans="1:75" x14ac:dyDescent="0.2">
      <c r="A1001" t="s">
        <v>84</v>
      </c>
      <c r="B1001" t="s">
        <v>85</v>
      </c>
      <c r="C1001">
        <v>-0.5</v>
      </c>
      <c r="D1001" t="s">
        <v>77</v>
      </c>
      <c r="E1001" t="s">
        <v>86</v>
      </c>
      <c r="F1001">
        <v>-0.5</v>
      </c>
      <c r="G1001">
        <v>0.5</v>
      </c>
      <c r="H1001">
        <v>2</v>
      </c>
      <c r="I1001">
        <v>8</v>
      </c>
      <c r="J1001">
        <v>10</v>
      </c>
      <c r="K1001">
        <v>46</v>
      </c>
      <c r="L1001" t="s">
        <v>78</v>
      </c>
      <c r="M1001">
        <v>0</v>
      </c>
      <c r="N1001">
        <v>0</v>
      </c>
      <c r="O1001">
        <v>1</v>
      </c>
      <c r="P1001">
        <v>0</v>
      </c>
      <c r="Q1001" t="s">
        <v>79</v>
      </c>
      <c r="R1001">
        <v>0.34498810800000002</v>
      </c>
      <c r="S1001">
        <v>0.66184687600000003</v>
      </c>
      <c r="T1001">
        <v>1.2481498719999999</v>
      </c>
      <c r="U1001">
        <v>0.72915983200000001</v>
      </c>
      <c r="V1001">
        <v>1.9479157920000001</v>
      </c>
      <c r="W1001">
        <v>0.76454305600000005</v>
      </c>
      <c r="X1001">
        <v>3.1479449270000002</v>
      </c>
      <c r="Y1001">
        <v>0.62906098399999999</v>
      </c>
      <c r="Z1001">
        <v>1.1970040799999999</v>
      </c>
      <c r="AA1001">
        <v>0.38002204899999997</v>
      </c>
      <c r="AB1001">
        <v>0.69703292800000005</v>
      </c>
      <c r="AC1001">
        <v>0.60750293700000002</v>
      </c>
      <c r="AD1001" t="s">
        <v>80</v>
      </c>
      <c r="AE1001">
        <v>1.630100012</v>
      </c>
      <c r="AF1001">
        <v>2.5378041250000001</v>
      </c>
      <c r="AG1001">
        <v>2.8207575230000002</v>
      </c>
      <c r="AH1001">
        <v>3.0962667370000001</v>
      </c>
      <c r="AI1001">
        <v>2.862822736</v>
      </c>
      <c r="AJ1001">
        <v>3.289570178</v>
      </c>
      <c r="AK1001">
        <v>2.8834019479999999</v>
      </c>
      <c r="AL1001">
        <v>3.4980271260000002</v>
      </c>
      <c r="AM1001">
        <v>2.7986927499999998</v>
      </c>
      <c r="AN1001">
        <v>3.0780956310000001</v>
      </c>
      <c r="AO1001">
        <v>2.5798087949999999</v>
      </c>
      <c r="AP1001">
        <v>2.8432532949999998</v>
      </c>
      <c r="AQ1001">
        <v>2.7835483820000002</v>
      </c>
      <c r="AR1001">
        <v>3.296074698</v>
      </c>
      <c r="AS1001">
        <v>3.261516248</v>
      </c>
      <c r="AT1001">
        <v>1</v>
      </c>
      <c r="AU1001">
        <v>0.8</v>
      </c>
      <c r="AV1001">
        <v>0.9</v>
      </c>
      <c r="AW1001">
        <v>1</v>
      </c>
      <c r="AX1001">
        <v>1</v>
      </c>
      <c r="AY1001">
        <v>0.92500000000000004</v>
      </c>
      <c r="AZ1001">
        <v>0.2</v>
      </c>
      <c r="BA1001">
        <v>0.1</v>
      </c>
      <c r="BB1001">
        <v>0</v>
      </c>
      <c r="BC1001">
        <v>0</v>
      </c>
      <c r="BD1001">
        <v>7.4999999999999997E-2</v>
      </c>
      <c r="BE1001">
        <v>0.8</v>
      </c>
      <c r="BF1001">
        <v>0.9</v>
      </c>
      <c r="BG1001">
        <v>0.95</v>
      </c>
      <c r="BH1001">
        <v>0.95</v>
      </c>
      <c r="BI1001">
        <v>0.92500000000000004</v>
      </c>
      <c r="BJ1001">
        <v>0.2</v>
      </c>
      <c r="BK1001">
        <v>0.1</v>
      </c>
      <c r="BL1001">
        <v>0.05</v>
      </c>
      <c r="BM1001">
        <v>0.05</v>
      </c>
      <c r="BN1001">
        <v>7.4999999999999997E-2</v>
      </c>
      <c r="BO1001">
        <v>1.6832424669999999</v>
      </c>
      <c r="BP1001">
        <v>2.5631031310000001</v>
      </c>
      <c r="BQ1001">
        <v>3.2897072540000001</v>
      </c>
      <c r="BR1001">
        <v>3.2897072540000001</v>
      </c>
      <c r="BS1001">
        <v>2.879062942</v>
      </c>
      <c r="BT1001">
        <v>0.72660412299999999</v>
      </c>
      <c r="BU1001">
        <v>-1.6064647869999999</v>
      </c>
      <c r="BV1001">
        <v>0</v>
      </c>
      <c r="BW1001">
        <v>-0.87986066399999996</v>
      </c>
    </row>
    <row r="1002" spans="1:75" x14ac:dyDescent="0.2">
      <c r="A1002" t="s">
        <v>84</v>
      </c>
      <c r="B1002" t="s">
        <v>85</v>
      </c>
      <c r="C1002">
        <v>-0.5</v>
      </c>
      <c r="D1002" t="s">
        <v>77</v>
      </c>
      <c r="E1002" t="s">
        <v>86</v>
      </c>
      <c r="F1002">
        <v>-0.5</v>
      </c>
      <c r="G1002">
        <v>0.5</v>
      </c>
      <c r="H1002">
        <v>14</v>
      </c>
      <c r="I1002">
        <v>56</v>
      </c>
      <c r="J1002">
        <v>70</v>
      </c>
      <c r="K1002">
        <v>47</v>
      </c>
      <c r="L1002" t="s">
        <v>78</v>
      </c>
      <c r="M1002">
        <v>0</v>
      </c>
      <c r="N1002">
        <v>0</v>
      </c>
      <c r="O1002">
        <v>1</v>
      </c>
      <c r="P1002">
        <v>0</v>
      </c>
      <c r="Q1002" t="s">
        <v>81</v>
      </c>
      <c r="R1002">
        <v>2.4871010779999998</v>
      </c>
      <c r="S1002">
        <v>0.81386208500000001</v>
      </c>
      <c r="T1002">
        <v>1.165323973</v>
      </c>
      <c r="U1002">
        <v>1.0145449639999999</v>
      </c>
      <c r="V1002">
        <v>1.0127861499999999</v>
      </c>
      <c r="W1002">
        <v>0.61472392099999995</v>
      </c>
      <c r="X1002">
        <v>1.1980681419999999</v>
      </c>
      <c r="Y1002">
        <v>0.59625196499999999</v>
      </c>
      <c r="Z1002">
        <v>0.63093495399999999</v>
      </c>
      <c r="AA1002">
        <v>0.564570189</v>
      </c>
      <c r="AB1002">
        <v>0.62948012399999997</v>
      </c>
      <c r="AC1002">
        <v>0.62468195000000004</v>
      </c>
      <c r="AD1002" t="s">
        <v>82</v>
      </c>
      <c r="AE1002">
        <v>4.1456520560000003</v>
      </c>
      <c r="AF1002">
        <v>3.3956934360000002</v>
      </c>
      <c r="AG1002">
        <v>2.9105508169999998</v>
      </c>
      <c r="AH1002">
        <v>3.066446681</v>
      </c>
      <c r="AI1002">
        <v>3.0062712989999998</v>
      </c>
      <c r="AJ1002">
        <v>3.005517754</v>
      </c>
      <c r="AK1002">
        <v>2.7886801129999998</v>
      </c>
      <c r="AL1002">
        <v>3.07848152</v>
      </c>
      <c r="AM1002">
        <v>2.7754298230000001</v>
      </c>
      <c r="AN1002">
        <v>2.7999845880000001</v>
      </c>
      <c r="AO1002">
        <v>2.751717942</v>
      </c>
      <c r="AP1002">
        <v>2.7989820220000001</v>
      </c>
      <c r="AQ1002">
        <v>2.7956589570000001</v>
      </c>
      <c r="AR1002">
        <v>3.3384303829999999</v>
      </c>
      <c r="AS1002">
        <v>3.0889107170000001</v>
      </c>
      <c r="AT1002">
        <v>1</v>
      </c>
      <c r="AU1002">
        <v>0.7</v>
      </c>
      <c r="AV1002">
        <v>0.6</v>
      </c>
      <c r="AW1002">
        <v>0.6</v>
      </c>
      <c r="AX1002">
        <v>0.6</v>
      </c>
      <c r="AY1002">
        <v>0.625</v>
      </c>
      <c r="AZ1002">
        <v>0.3</v>
      </c>
      <c r="BA1002">
        <v>0.4</v>
      </c>
      <c r="BB1002">
        <v>0.4</v>
      </c>
      <c r="BC1002">
        <v>0.4</v>
      </c>
      <c r="BD1002">
        <v>0.375</v>
      </c>
      <c r="BE1002">
        <v>0.7</v>
      </c>
      <c r="BF1002">
        <v>0.6</v>
      </c>
      <c r="BG1002">
        <v>0.6</v>
      </c>
      <c r="BH1002">
        <v>0.6</v>
      </c>
      <c r="BI1002">
        <v>0.625</v>
      </c>
      <c r="BJ1002">
        <v>0.3</v>
      </c>
      <c r="BK1002">
        <v>0.4</v>
      </c>
      <c r="BL1002">
        <v>0.4</v>
      </c>
      <c r="BM1002">
        <v>0.4</v>
      </c>
      <c r="BN1002">
        <v>0.375</v>
      </c>
      <c r="BO1002">
        <v>1.0488010249999999</v>
      </c>
      <c r="BP1002">
        <v>0.50669420600000004</v>
      </c>
      <c r="BQ1002">
        <v>0.50669420600000004</v>
      </c>
      <c r="BR1002">
        <v>0.50669420600000004</v>
      </c>
      <c r="BS1002">
        <v>0.63727872799999996</v>
      </c>
      <c r="BT1002">
        <v>0</v>
      </c>
      <c r="BU1002">
        <v>0.54210681900000002</v>
      </c>
      <c r="BV1002">
        <v>0</v>
      </c>
      <c r="BW1002">
        <v>0.54210681900000002</v>
      </c>
    </row>
    <row r="1003" spans="1:75" x14ac:dyDescent="0.2">
      <c r="A1003" t="s">
        <v>84</v>
      </c>
      <c r="B1003" t="s">
        <v>85</v>
      </c>
      <c r="C1003">
        <v>-0.5</v>
      </c>
      <c r="D1003" t="s">
        <v>77</v>
      </c>
      <c r="E1003" t="s">
        <v>86</v>
      </c>
      <c r="F1003">
        <v>-0.5</v>
      </c>
      <c r="G1003">
        <v>0.5</v>
      </c>
      <c r="H1003">
        <v>9</v>
      </c>
      <c r="I1003">
        <v>36</v>
      </c>
      <c r="J1003">
        <v>45</v>
      </c>
      <c r="K1003">
        <v>47</v>
      </c>
      <c r="L1003" t="s">
        <v>78</v>
      </c>
      <c r="M1003">
        <v>0</v>
      </c>
      <c r="N1003">
        <v>0</v>
      </c>
      <c r="O1003">
        <v>0</v>
      </c>
      <c r="P1003">
        <v>1</v>
      </c>
      <c r="Q1003" t="s">
        <v>81</v>
      </c>
      <c r="R1003">
        <v>0.96440196</v>
      </c>
      <c r="S1003">
        <v>1.329833984</v>
      </c>
      <c r="T1003">
        <v>1.064074993</v>
      </c>
      <c r="U1003">
        <v>3.2071120739999999</v>
      </c>
      <c r="V1003">
        <v>0.54749512700000003</v>
      </c>
      <c r="W1003">
        <v>0.41356897399999998</v>
      </c>
      <c r="X1003">
        <v>0.67970109000000001</v>
      </c>
      <c r="Y1003">
        <v>0.36172389999999999</v>
      </c>
      <c r="Z1003">
        <v>0.59642600999999995</v>
      </c>
      <c r="AA1003">
        <v>0.36342787700000001</v>
      </c>
      <c r="AB1003">
        <v>0.39663791700000001</v>
      </c>
      <c r="AC1003">
        <v>1.3779428010000001</v>
      </c>
      <c r="AD1003" t="s">
        <v>82</v>
      </c>
      <c r="AE1003">
        <v>2.600298166</v>
      </c>
      <c r="AF1003">
        <v>2.9842580839999999</v>
      </c>
      <c r="AG1003">
        <v>3.123797427</v>
      </c>
      <c r="AH1003">
        <v>3.0269722369999998</v>
      </c>
      <c r="AI1003">
        <v>3.506114137</v>
      </c>
      <c r="AJ1003">
        <v>2.7383802579999998</v>
      </c>
      <c r="AK1003">
        <v>2.6165479500000002</v>
      </c>
      <c r="AL1003">
        <v>2.8323179660000002</v>
      </c>
      <c r="AM1003">
        <v>2.5583772050000002</v>
      </c>
      <c r="AN1003">
        <v>2.775556575</v>
      </c>
      <c r="AO1003">
        <v>2.5604182369999999</v>
      </c>
      <c r="AP1003">
        <v>2.5983942290000002</v>
      </c>
      <c r="AQ1003">
        <v>3.1392311899999998</v>
      </c>
      <c r="AR1003">
        <v>3.6305485929999999</v>
      </c>
      <c r="AS1003">
        <v>2.9814334630000001</v>
      </c>
      <c r="AT1003">
        <v>1</v>
      </c>
      <c r="AU1003">
        <v>0.7</v>
      </c>
      <c r="AV1003">
        <v>0.6</v>
      </c>
      <c r="AW1003">
        <v>0.6</v>
      </c>
      <c r="AX1003">
        <v>0.6</v>
      </c>
      <c r="AY1003">
        <v>0.625</v>
      </c>
      <c r="AZ1003">
        <v>0.3</v>
      </c>
      <c r="BA1003">
        <v>0.4</v>
      </c>
      <c r="BB1003">
        <v>0.4</v>
      </c>
      <c r="BC1003">
        <v>0.4</v>
      </c>
      <c r="BD1003">
        <v>0.375</v>
      </c>
      <c r="BE1003">
        <v>0.7</v>
      </c>
      <c r="BF1003">
        <v>0.6</v>
      </c>
      <c r="BG1003">
        <v>0.6</v>
      </c>
      <c r="BH1003">
        <v>0.6</v>
      </c>
      <c r="BI1003">
        <v>0.625</v>
      </c>
      <c r="BJ1003">
        <v>0.3</v>
      </c>
      <c r="BK1003">
        <v>0.4</v>
      </c>
      <c r="BL1003">
        <v>0.4</v>
      </c>
      <c r="BM1003">
        <v>0.4</v>
      </c>
      <c r="BN1003">
        <v>0.375</v>
      </c>
      <c r="BO1003">
        <v>1.0488010249999999</v>
      </c>
      <c r="BP1003">
        <v>0.50669420600000004</v>
      </c>
      <c r="BQ1003">
        <v>0.50669420600000004</v>
      </c>
      <c r="BR1003">
        <v>0.50669420600000004</v>
      </c>
      <c r="BS1003">
        <v>0.63727872799999996</v>
      </c>
      <c r="BT1003">
        <v>0</v>
      </c>
      <c r="BU1003">
        <v>0.54210681900000002</v>
      </c>
      <c r="BV1003">
        <v>0</v>
      </c>
      <c r="BW1003">
        <v>0.54210681900000002</v>
      </c>
    </row>
    <row r="1004" spans="1:75" x14ac:dyDescent="0.2">
      <c r="A1004" t="s">
        <v>84</v>
      </c>
      <c r="B1004" t="s">
        <v>85</v>
      </c>
      <c r="C1004">
        <v>-0.5</v>
      </c>
      <c r="D1004" t="s">
        <v>77</v>
      </c>
      <c r="E1004" t="s">
        <v>86</v>
      </c>
      <c r="F1004">
        <v>-0.5</v>
      </c>
      <c r="G1004">
        <v>0.5</v>
      </c>
      <c r="H1004">
        <v>17</v>
      </c>
      <c r="I1004">
        <v>68</v>
      </c>
      <c r="J1004">
        <v>85</v>
      </c>
      <c r="K1004">
        <v>47</v>
      </c>
      <c r="L1004" t="s">
        <v>78</v>
      </c>
      <c r="M1004">
        <v>0</v>
      </c>
      <c r="N1004">
        <v>0</v>
      </c>
      <c r="O1004">
        <v>0</v>
      </c>
      <c r="P1004">
        <v>1</v>
      </c>
      <c r="Q1004" t="s">
        <v>83</v>
      </c>
      <c r="R1004">
        <v>0.98099684700000001</v>
      </c>
      <c r="S1004">
        <v>2.1159119610000001</v>
      </c>
      <c r="T1004">
        <v>1.2657148840000001</v>
      </c>
      <c r="U1004">
        <v>0.76273393599999995</v>
      </c>
      <c r="V1004">
        <v>0.51467084900000004</v>
      </c>
      <c r="W1004">
        <v>0.44683003399999999</v>
      </c>
      <c r="X1004">
        <v>0.37864708899999999</v>
      </c>
      <c r="Y1004">
        <v>0.39509200999999999</v>
      </c>
      <c r="Z1004">
        <v>0.32975912099999999</v>
      </c>
      <c r="AA1004">
        <v>0.363637924</v>
      </c>
      <c r="AB1004">
        <v>0.44498085999999998</v>
      </c>
      <c r="AC1004">
        <v>0.49144220399999999</v>
      </c>
      <c r="AD1004" t="s">
        <v>82</v>
      </c>
      <c r="AE1004">
        <v>3.6719431880000002</v>
      </c>
      <c r="AF1004">
        <v>2.9916676120000001</v>
      </c>
      <c r="AG1004">
        <v>3.3254975939999998</v>
      </c>
      <c r="AH1004">
        <v>3.1023358870000002</v>
      </c>
      <c r="AI1004">
        <v>2.8823730699999999</v>
      </c>
      <c r="AJ1004">
        <v>2.7115295700000002</v>
      </c>
      <c r="AK1004">
        <v>2.650142357</v>
      </c>
      <c r="AL1004">
        <v>2.5782346220000001</v>
      </c>
      <c r="AM1004">
        <v>2.596698247</v>
      </c>
      <c r="AN1004">
        <v>2.5181968170000002</v>
      </c>
      <c r="AO1004">
        <v>2.5606691700000002</v>
      </c>
      <c r="AP1004">
        <v>2.6483413310000001</v>
      </c>
      <c r="AQ1004">
        <v>2.69147245</v>
      </c>
      <c r="AR1004">
        <v>3.3071640539999998</v>
      </c>
      <c r="AS1004">
        <v>2.8602488209999999</v>
      </c>
      <c r="AT1004">
        <v>0</v>
      </c>
      <c r="AU1004">
        <v>0.7</v>
      </c>
      <c r="AV1004">
        <v>0.6</v>
      </c>
      <c r="AW1004">
        <v>0.6</v>
      </c>
      <c r="AX1004">
        <v>0.6</v>
      </c>
      <c r="AY1004">
        <v>0.625</v>
      </c>
      <c r="AZ1004">
        <v>0.3</v>
      </c>
      <c r="BA1004">
        <v>0.4</v>
      </c>
      <c r="BB1004">
        <v>0.4</v>
      </c>
      <c r="BC1004">
        <v>0.4</v>
      </c>
      <c r="BD1004">
        <v>0.375</v>
      </c>
      <c r="BE1004">
        <v>0.7</v>
      </c>
      <c r="BF1004">
        <v>0.6</v>
      </c>
      <c r="BG1004">
        <v>0.6</v>
      </c>
      <c r="BH1004">
        <v>0.6</v>
      </c>
      <c r="BI1004">
        <v>0.625</v>
      </c>
      <c r="BJ1004">
        <v>0.3</v>
      </c>
      <c r="BK1004">
        <v>0.4</v>
      </c>
      <c r="BL1004">
        <v>0.4</v>
      </c>
      <c r="BM1004">
        <v>0.4</v>
      </c>
      <c r="BN1004">
        <v>0.375</v>
      </c>
      <c r="BO1004">
        <v>1.0488010249999999</v>
      </c>
      <c r="BP1004">
        <v>0.50669420600000004</v>
      </c>
      <c r="BQ1004">
        <v>0.50669420600000004</v>
      </c>
      <c r="BR1004">
        <v>0.50669420600000004</v>
      </c>
      <c r="BS1004">
        <v>0.63727872799999996</v>
      </c>
      <c r="BT1004">
        <v>0</v>
      </c>
      <c r="BU1004">
        <v>0.54210681900000002</v>
      </c>
      <c r="BV1004">
        <v>0</v>
      </c>
      <c r="BW1004">
        <v>0.54210681900000002</v>
      </c>
    </row>
    <row r="1005" spans="1:75" x14ac:dyDescent="0.2">
      <c r="A1005" t="s">
        <v>84</v>
      </c>
      <c r="B1005" t="s">
        <v>85</v>
      </c>
      <c r="C1005">
        <v>-0.5</v>
      </c>
      <c r="D1005" t="s">
        <v>77</v>
      </c>
      <c r="E1005" t="s">
        <v>86</v>
      </c>
      <c r="F1005">
        <v>-0.5</v>
      </c>
      <c r="G1005">
        <v>0.5</v>
      </c>
      <c r="H1005">
        <v>10</v>
      </c>
      <c r="I1005">
        <v>40</v>
      </c>
      <c r="J1005">
        <v>50</v>
      </c>
      <c r="K1005">
        <v>47</v>
      </c>
      <c r="L1005" t="s">
        <v>78</v>
      </c>
      <c r="M1005">
        <v>0</v>
      </c>
      <c r="N1005">
        <v>0</v>
      </c>
      <c r="O1005">
        <v>1</v>
      </c>
      <c r="P1005">
        <v>0</v>
      </c>
      <c r="Q1005" t="s">
        <v>81</v>
      </c>
      <c r="R1005">
        <v>0.24487018599999999</v>
      </c>
      <c r="S1005">
        <v>0.14429402399999999</v>
      </c>
      <c r="T1005">
        <v>0.17874693899999999</v>
      </c>
      <c r="U1005">
        <v>0.16156888</v>
      </c>
      <c r="V1005">
        <v>0.19220995900000001</v>
      </c>
      <c r="W1005">
        <v>0.263926983</v>
      </c>
      <c r="X1005">
        <v>0.26070499400000002</v>
      </c>
      <c r="Y1005">
        <v>0.34499907499999999</v>
      </c>
      <c r="Z1005">
        <v>0.26172709500000002</v>
      </c>
      <c r="AA1005">
        <v>0.22921585999999999</v>
      </c>
      <c r="AB1005">
        <v>0.19570112200000001</v>
      </c>
      <c r="AC1005">
        <v>0.23990297299999999</v>
      </c>
      <c r="AD1005" t="s">
        <v>80</v>
      </c>
      <c r="AE1005">
        <v>0.94012498899999997</v>
      </c>
      <c r="AF1005">
        <v>2.3889359109999999</v>
      </c>
      <c r="AG1005">
        <v>2.159248345</v>
      </c>
      <c r="AH1005">
        <v>2.2522386129999998</v>
      </c>
      <c r="AI1005">
        <v>2.2083577139999999</v>
      </c>
      <c r="AJ1005">
        <v>2.2837758859999999</v>
      </c>
      <c r="AK1005">
        <v>2.4214837930000002</v>
      </c>
      <c r="AL1005">
        <v>2.41614935</v>
      </c>
      <c r="AM1005">
        <v>2.5378179310000002</v>
      </c>
      <c r="AN1005">
        <v>2.4178486850000001</v>
      </c>
      <c r="AO1005">
        <v>2.3602446640000001</v>
      </c>
      <c r="AP1005">
        <v>2.2915933160000002</v>
      </c>
      <c r="AQ1005">
        <v>2.3800356300000001</v>
      </c>
      <c r="AR1005">
        <v>2.5318821370000002</v>
      </c>
      <c r="AS1005">
        <v>2.782992728</v>
      </c>
      <c r="AT1005">
        <v>0</v>
      </c>
      <c r="AU1005">
        <v>0.7</v>
      </c>
      <c r="AV1005">
        <v>0.6</v>
      </c>
      <c r="AW1005">
        <v>0.6</v>
      </c>
      <c r="AX1005">
        <v>0.6</v>
      </c>
      <c r="AY1005">
        <v>0.625</v>
      </c>
      <c r="AZ1005">
        <v>0.3</v>
      </c>
      <c r="BA1005">
        <v>0.4</v>
      </c>
      <c r="BB1005">
        <v>0.4</v>
      </c>
      <c r="BC1005">
        <v>0.4</v>
      </c>
      <c r="BD1005">
        <v>0.375</v>
      </c>
      <c r="BE1005">
        <v>0.7</v>
      </c>
      <c r="BF1005">
        <v>0.6</v>
      </c>
      <c r="BG1005">
        <v>0.6</v>
      </c>
      <c r="BH1005">
        <v>0.6</v>
      </c>
      <c r="BI1005">
        <v>0.625</v>
      </c>
      <c r="BJ1005">
        <v>0.3</v>
      </c>
      <c r="BK1005">
        <v>0.4</v>
      </c>
      <c r="BL1005">
        <v>0.4</v>
      </c>
      <c r="BM1005">
        <v>0.4</v>
      </c>
      <c r="BN1005">
        <v>0.375</v>
      </c>
      <c r="BO1005">
        <v>1.0488010249999999</v>
      </c>
      <c r="BP1005">
        <v>0.50669420600000004</v>
      </c>
      <c r="BQ1005">
        <v>0.50669420600000004</v>
      </c>
      <c r="BR1005">
        <v>0.50669420600000004</v>
      </c>
      <c r="BS1005">
        <v>0.63727872799999996</v>
      </c>
      <c r="BT1005">
        <v>0</v>
      </c>
      <c r="BU1005">
        <v>0.54210681900000002</v>
      </c>
      <c r="BV1005">
        <v>0</v>
      </c>
      <c r="BW1005">
        <v>0.54210681900000002</v>
      </c>
    </row>
    <row r="1006" spans="1:75" x14ac:dyDescent="0.2">
      <c r="A1006" t="s">
        <v>84</v>
      </c>
      <c r="B1006" t="s">
        <v>85</v>
      </c>
      <c r="C1006">
        <v>-0.5</v>
      </c>
      <c r="D1006" t="s">
        <v>77</v>
      </c>
      <c r="E1006" t="s">
        <v>86</v>
      </c>
      <c r="F1006">
        <v>-0.5</v>
      </c>
      <c r="G1006">
        <v>0.5</v>
      </c>
      <c r="H1006">
        <v>6</v>
      </c>
      <c r="I1006">
        <v>24</v>
      </c>
      <c r="J1006">
        <v>30</v>
      </c>
      <c r="K1006">
        <v>47</v>
      </c>
      <c r="L1006" t="s">
        <v>78</v>
      </c>
      <c r="M1006">
        <v>0</v>
      </c>
      <c r="N1006">
        <v>0</v>
      </c>
      <c r="O1006">
        <v>1</v>
      </c>
      <c r="P1006">
        <v>0</v>
      </c>
      <c r="Q1006" t="s">
        <v>81</v>
      </c>
      <c r="R1006">
        <v>0.24476099000000001</v>
      </c>
      <c r="S1006">
        <v>0.17776799200000001</v>
      </c>
      <c r="T1006">
        <v>0.17817997899999999</v>
      </c>
      <c r="U1006">
        <v>0.21118688599999999</v>
      </c>
      <c r="V1006">
        <v>0.17619299899999999</v>
      </c>
      <c r="W1006">
        <v>0.19616985300000001</v>
      </c>
      <c r="X1006">
        <v>0.24423503899999999</v>
      </c>
      <c r="Y1006">
        <v>0.17827010200000001</v>
      </c>
      <c r="Z1006">
        <v>0.229185104</v>
      </c>
      <c r="AA1006">
        <v>0.56417393699999996</v>
      </c>
      <c r="AB1006">
        <v>0.41237402000000001</v>
      </c>
      <c r="AC1006">
        <v>0.42421507800000002</v>
      </c>
      <c r="AD1006" t="s">
        <v>80</v>
      </c>
      <c r="AE1006">
        <v>2.3504540920000001</v>
      </c>
      <c r="AF1006">
        <v>2.3887422009999999</v>
      </c>
      <c r="AG1006">
        <v>2.2498535670000002</v>
      </c>
      <c r="AH1006">
        <v>2.2508589030000001</v>
      </c>
      <c r="AI1006">
        <v>2.3246669459999998</v>
      </c>
      <c r="AJ1006">
        <v>2.245988648</v>
      </c>
      <c r="AK1006">
        <v>2.2926322670000001</v>
      </c>
      <c r="AL1006">
        <v>2.3878079699999999</v>
      </c>
      <c r="AM1006">
        <v>2.2510785129999999</v>
      </c>
      <c r="AN1006">
        <v>2.3601863870000002</v>
      </c>
      <c r="AO1006">
        <v>2.7514130190000001</v>
      </c>
      <c r="AP1006">
        <v>2.6152912960000001</v>
      </c>
      <c r="AQ1006">
        <v>2.6275861009999999</v>
      </c>
      <c r="AR1006">
        <v>2.5903589899999999</v>
      </c>
      <c r="AS1006">
        <v>2.6100798709999999</v>
      </c>
      <c r="AT1006">
        <v>0</v>
      </c>
      <c r="AU1006">
        <v>0.7</v>
      </c>
      <c r="AV1006">
        <v>0.6</v>
      </c>
      <c r="AW1006">
        <v>0.6</v>
      </c>
      <c r="AX1006">
        <v>0.6</v>
      </c>
      <c r="AY1006">
        <v>0.625</v>
      </c>
      <c r="AZ1006">
        <v>0.3</v>
      </c>
      <c r="BA1006">
        <v>0.4</v>
      </c>
      <c r="BB1006">
        <v>0.4</v>
      </c>
      <c r="BC1006">
        <v>0.4</v>
      </c>
      <c r="BD1006">
        <v>0.375</v>
      </c>
      <c r="BE1006">
        <v>0.7</v>
      </c>
      <c r="BF1006">
        <v>0.6</v>
      </c>
      <c r="BG1006">
        <v>0.6</v>
      </c>
      <c r="BH1006">
        <v>0.6</v>
      </c>
      <c r="BI1006">
        <v>0.625</v>
      </c>
      <c r="BJ1006">
        <v>0.3</v>
      </c>
      <c r="BK1006">
        <v>0.4</v>
      </c>
      <c r="BL1006">
        <v>0.4</v>
      </c>
      <c r="BM1006">
        <v>0.4</v>
      </c>
      <c r="BN1006">
        <v>0.375</v>
      </c>
      <c r="BO1006">
        <v>1.0488010249999999</v>
      </c>
      <c r="BP1006">
        <v>0.50669420600000004</v>
      </c>
      <c r="BQ1006">
        <v>0.50669420600000004</v>
      </c>
      <c r="BR1006">
        <v>0.50669420600000004</v>
      </c>
      <c r="BS1006">
        <v>0.63727872799999996</v>
      </c>
      <c r="BT1006">
        <v>0</v>
      </c>
      <c r="BU1006">
        <v>0.54210681900000002</v>
      </c>
      <c r="BV1006">
        <v>0</v>
      </c>
      <c r="BW1006">
        <v>0.54210681900000002</v>
      </c>
    </row>
    <row r="1007" spans="1:75" x14ac:dyDescent="0.2">
      <c r="A1007" t="s">
        <v>84</v>
      </c>
      <c r="B1007" t="s">
        <v>85</v>
      </c>
      <c r="C1007">
        <v>-0.5</v>
      </c>
      <c r="D1007" t="s">
        <v>77</v>
      </c>
      <c r="E1007" t="s">
        <v>86</v>
      </c>
      <c r="F1007">
        <v>-0.5</v>
      </c>
      <c r="G1007">
        <v>0.5</v>
      </c>
      <c r="H1007">
        <v>18</v>
      </c>
      <c r="I1007">
        <v>72</v>
      </c>
      <c r="J1007">
        <v>90</v>
      </c>
      <c r="K1007">
        <v>47</v>
      </c>
      <c r="L1007" t="s">
        <v>78</v>
      </c>
      <c r="M1007">
        <v>0</v>
      </c>
      <c r="N1007">
        <v>0</v>
      </c>
      <c r="O1007">
        <v>1</v>
      </c>
      <c r="P1007">
        <v>0</v>
      </c>
      <c r="Q1007" t="s">
        <v>81</v>
      </c>
      <c r="R1007">
        <v>0.24463605899999999</v>
      </c>
      <c r="S1007">
        <v>0.177723885</v>
      </c>
      <c r="T1007">
        <v>0.17894816399999999</v>
      </c>
      <c r="U1007">
        <v>0.194642067</v>
      </c>
      <c r="V1007">
        <v>0.175970078</v>
      </c>
      <c r="W1007">
        <v>0.21309185</v>
      </c>
      <c r="X1007">
        <v>0.26098084399999999</v>
      </c>
      <c r="Y1007">
        <v>0.17791891100000001</v>
      </c>
      <c r="Z1007">
        <v>0.228126049</v>
      </c>
      <c r="AA1007">
        <v>0.19617199900000001</v>
      </c>
      <c r="AB1007">
        <v>0.210927963</v>
      </c>
      <c r="AC1007">
        <v>0.15615510899999999</v>
      </c>
      <c r="AD1007" t="s">
        <v>80</v>
      </c>
      <c r="AE1007">
        <v>0.92816710499999999</v>
      </c>
      <c r="AF1007">
        <v>2.3885204720000002</v>
      </c>
      <c r="AG1007">
        <v>2.2497457980000002</v>
      </c>
      <c r="AH1007">
        <v>2.2527272470000002</v>
      </c>
      <c r="AI1007">
        <v>2.2892367079999998</v>
      </c>
      <c r="AJ1007">
        <v>2.2454388270000001</v>
      </c>
      <c r="AK1007">
        <v>2.3285668400000001</v>
      </c>
      <c r="AL1007">
        <v>2.4166086309999999</v>
      </c>
      <c r="AM1007">
        <v>2.2502221119999999</v>
      </c>
      <c r="AN1007">
        <v>2.3581748789999999</v>
      </c>
      <c r="AO1007">
        <v>2.2926370180000002</v>
      </c>
      <c r="AP1007">
        <v>2.3241341590000002</v>
      </c>
      <c r="AQ1007">
        <v>2.193556198</v>
      </c>
      <c r="AR1007">
        <v>2.5723955109999999</v>
      </c>
      <c r="AS1007">
        <v>2.608574124</v>
      </c>
      <c r="AT1007">
        <v>0</v>
      </c>
      <c r="AU1007">
        <v>0.7</v>
      </c>
      <c r="AV1007">
        <v>0.6</v>
      </c>
      <c r="AW1007">
        <v>0.6</v>
      </c>
      <c r="AX1007">
        <v>0.6</v>
      </c>
      <c r="AY1007">
        <v>0.625</v>
      </c>
      <c r="AZ1007">
        <v>0.3</v>
      </c>
      <c r="BA1007">
        <v>0.4</v>
      </c>
      <c r="BB1007">
        <v>0.4</v>
      </c>
      <c r="BC1007">
        <v>0.4</v>
      </c>
      <c r="BD1007">
        <v>0.375</v>
      </c>
      <c r="BE1007">
        <v>0.7</v>
      </c>
      <c r="BF1007">
        <v>0.6</v>
      </c>
      <c r="BG1007">
        <v>0.6</v>
      </c>
      <c r="BH1007">
        <v>0.6</v>
      </c>
      <c r="BI1007">
        <v>0.625</v>
      </c>
      <c r="BJ1007">
        <v>0.3</v>
      </c>
      <c r="BK1007">
        <v>0.4</v>
      </c>
      <c r="BL1007">
        <v>0.4</v>
      </c>
      <c r="BM1007">
        <v>0.4</v>
      </c>
      <c r="BN1007">
        <v>0.375</v>
      </c>
      <c r="BO1007">
        <v>1.0488010249999999</v>
      </c>
      <c r="BP1007">
        <v>0.50669420600000004</v>
      </c>
      <c r="BQ1007">
        <v>0.50669420600000004</v>
      </c>
      <c r="BR1007">
        <v>0.50669420600000004</v>
      </c>
      <c r="BS1007">
        <v>0.63727872799999996</v>
      </c>
      <c r="BT1007">
        <v>0</v>
      </c>
      <c r="BU1007">
        <v>0.54210681900000002</v>
      </c>
      <c r="BV1007">
        <v>0</v>
      </c>
      <c r="BW1007">
        <v>0.54210681900000002</v>
      </c>
    </row>
    <row r="1008" spans="1:75" x14ac:dyDescent="0.2">
      <c r="A1008" t="s">
        <v>84</v>
      </c>
      <c r="B1008" t="s">
        <v>85</v>
      </c>
      <c r="C1008">
        <v>-0.5</v>
      </c>
      <c r="D1008" t="s">
        <v>77</v>
      </c>
      <c r="E1008" t="s">
        <v>86</v>
      </c>
      <c r="F1008">
        <v>-0.5</v>
      </c>
      <c r="G1008">
        <v>0.5</v>
      </c>
      <c r="H1008">
        <v>13</v>
      </c>
      <c r="I1008">
        <v>52</v>
      </c>
      <c r="J1008">
        <v>65</v>
      </c>
      <c r="K1008">
        <v>47</v>
      </c>
      <c r="L1008" t="s">
        <v>78</v>
      </c>
      <c r="M1008">
        <v>0</v>
      </c>
      <c r="N1008">
        <v>0</v>
      </c>
      <c r="O1008">
        <v>0</v>
      </c>
      <c r="P1008">
        <v>1</v>
      </c>
      <c r="Q1008" t="s">
        <v>81</v>
      </c>
      <c r="R1008">
        <v>0.36236882199999998</v>
      </c>
      <c r="S1008">
        <v>0.124881983</v>
      </c>
      <c r="T1008">
        <v>0.29616904300000002</v>
      </c>
      <c r="U1008">
        <v>0.227738142</v>
      </c>
      <c r="V1008">
        <v>0.31334114099999999</v>
      </c>
      <c r="W1008">
        <v>0.27989888200000002</v>
      </c>
      <c r="X1008">
        <v>0.244362831</v>
      </c>
      <c r="Y1008">
        <v>0.29490804700000001</v>
      </c>
      <c r="Z1008">
        <v>0.27864813799999999</v>
      </c>
      <c r="AA1008">
        <v>0.53072810199999998</v>
      </c>
      <c r="AB1008">
        <v>0.34524583800000003</v>
      </c>
      <c r="AC1008">
        <v>0.44078111599999997</v>
      </c>
      <c r="AD1008" t="s">
        <v>82</v>
      </c>
      <c r="AE1008">
        <v>2.3069069390000001</v>
      </c>
      <c r="AF1008">
        <v>2.559150824</v>
      </c>
      <c r="AG1008">
        <v>2.0964997859999999</v>
      </c>
      <c r="AH1008">
        <v>2.4715396620000001</v>
      </c>
      <c r="AI1008">
        <v>2.3574357730000002</v>
      </c>
      <c r="AJ1008">
        <v>2.4960174209999999</v>
      </c>
      <c r="AK1008">
        <v>2.447001164</v>
      </c>
      <c r="AL1008">
        <v>2.3880351480000002</v>
      </c>
      <c r="AM1008">
        <v>2.4696866229999999</v>
      </c>
      <c r="AN1008">
        <v>2.4450561450000001</v>
      </c>
      <c r="AO1008">
        <v>2.7248720839999998</v>
      </c>
      <c r="AP1008">
        <v>2.538128452</v>
      </c>
      <c r="AQ1008">
        <v>2.6442229799999999</v>
      </c>
      <c r="AR1008">
        <v>2.7192543549999999</v>
      </c>
      <c r="AS1008">
        <v>2.7585759670000001</v>
      </c>
      <c r="AT1008">
        <v>1</v>
      </c>
      <c r="AU1008">
        <v>0.7</v>
      </c>
      <c r="AV1008">
        <v>0.6</v>
      </c>
      <c r="AW1008">
        <v>0.6</v>
      </c>
      <c r="AX1008">
        <v>0.6</v>
      </c>
      <c r="AY1008">
        <v>0.625</v>
      </c>
      <c r="AZ1008">
        <v>0.3</v>
      </c>
      <c r="BA1008">
        <v>0.4</v>
      </c>
      <c r="BB1008">
        <v>0.4</v>
      </c>
      <c r="BC1008">
        <v>0.4</v>
      </c>
      <c r="BD1008">
        <v>0.375</v>
      </c>
      <c r="BE1008">
        <v>0.7</v>
      </c>
      <c r="BF1008">
        <v>0.6</v>
      </c>
      <c r="BG1008">
        <v>0.6</v>
      </c>
      <c r="BH1008">
        <v>0.6</v>
      </c>
      <c r="BI1008">
        <v>0.625</v>
      </c>
      <c r="BJ1008">
        <v>0.3</v>
      </c>
      <c r="BK1008">
        <v>0.4</v>
      </c>
      <c r="BL1008">
        <v>0.4</v>
      </c>
      <c r="BM1008">
        <v>0.4</v>
      </c>
      <c r="BN1008">
        <v>0.375</v>
      </c>
      <c r="BO1008">
        <v>1.0488010249999999</v>
      </c>
      <c r="BP1008">
        <v>0.50669420600000004</v>
      </c>
      <c r="BQ1008">
        <v>0.50669420600000004</v>
      </c>
      <c r="BR1008">
        <v>0.50669420600000004</v>
      </c>
      <c r="BS1008">
        <v>0.63727872799999996</v>
      </c>
      <c r="BT1008">
        <v>0</v>
      </c>
      <c r="BU1008">
        <v>0.54210681900000002</v>
      </c>
      <c r="BV1008">
        <v>0</v>
      </c>
      <c r="BW1008">
        <v>0.54210681900000002</v>
      </c>
    </row>
    <row r="1009" spans="1:75" x14ac:dyDescent="0.2">
      <c r="A1009" t="s">
        <v>84</v>
      </c>
      <c r="B1009" t="s">
        <v>85</v>
      </c>
      <c r="C1009">
        <v>-0.5</v>
      </c>
      <c r="D1009" t="s">
        <v>77</v>
      </c>
      <c r="E1009" t="s">
        <v>86</v>
      </c>
      <c r="F1009">
        <v>-0.5</v>
      </c>
      <c r="G1009">
        <v>0.5</v>
      </c>
      <c r="H1009">
        <v>5</v>
      </c>
      <c r="I1009">
        <v>20</v>
      </c>
      <c r="J1009">
        <v>25</v>
      </c>
      <c r="K1009">
        <v>47</v>
      </c>
      <c r="L1009" t="s">
        <v>78</v>
      </c>
      <c r="M1009">
        <v>0</v>
      </c>
      <c r="N1009">
        <v>0</v>
      </c>
      <c r="O1009">
        <v>0</v>
      </c>
      <c r="P1009">
        <v>1</v>
      </c>
      <c r="Q1009" t="s">
        <v>81</v>
      </c>
      <c r="R1009">
        <v>0.22770905499999999</v>
      </c>
      <c r="S1009">
        <v>0.17512702899999999</v>
      </c>
      <c r="T1009">
        <v>0.21252012300000001</v>
      </c>
      <c r="U1009">
        <v>0.311154127</v>
      </c>
      <c r="V1009">
        <v>0.19547605500000001</v>
      </c>
      <c r="W1009">
        <v>0.19645500199999999</v>
      </c>
      <c r="X1009">
        <v>0.19412899</v>
      </c>
      <c r="Y1009">
        <v>0.36153316499999999</v>
      </c>
      <c r="Z1009">
        <v>0.26106405300000002</v>
      </c>
      <c r="AA1009">
        <v>0.19645595599999999</v>
      </c>
      <c r="AB1009">
        <v>9.3957900999999996E-2</v>
      </c>
      <c r="AC1009">
        <v>7.3155880000000006E-2</v>
      </c>
      <c r="AD1009" t="s">
        <v>80</v>
      </c>
      <c r="AE1009">
        <v>0.482752085</v>
      </c>
      <c r="AF1009">
        <v>2.3573803010000001</v>
      </c>
      <c r="AG1009">
        <v>2.2433531800000002</v>
      </c>
      <c r="AH1009">
        <v>2.3274000589999999</v>
      </c>
      <c r="AI1009">
        <v>2.4929755660000001</v>
      </c>
      <c r="AJ1009">
        <v>2.2910935659999998</v>
      </c>
      <c r="AK1009">
        <v>2.293263091</v>
      </c>
      <c r="AL1009">
        <v>2.2880903950000002</v>
      </c>
      <c r="AM1009">
        <v>2.5581481429999999</v>
      </c>
      <c r="AN1009">
        <v>2.416747076</v>
      </c>
      <c r="AO1009">
        <v>2.2932652</v>
      </c>
      <c r="AP1009">
        <v>1.9729333060000001</v>
      </c>
      <c r="AQ1009">
        <v>1.8642492390000001</v>
      </c>
      <c r="AR1009">
        <v>2.7190612189999999</v>
      </c>
      <c r="AS1009">
        <v>2.794207176</v>
      </c>
      <c r="AT1009">
        <v>0</v>
      </c>
      <c r="AU1009">
        <v>0.7</v>
      </c>
      <c r="AV1009">
        <v>0.6</v>
      </c>
      <c r="AW1009">
        <v>0.6</v>
      </c>
      <c r="AX1009">
        <v>0.6</v>
      </c>
      <c r="AY1009">
        <v>0.625</v>
      </c>
      <c r="AZ1009">
        <v>0.3</v>
      </c>
      <c r="BA1009">
        <v>0.4</v>
      </c>
      <c r="BB1009">
        <v>0.4</v>
      </c>
      <c r="BC1009">
        <v>0.4</v>
      </c>
      <c r="BD1009">
        <v>0.375</v>
      </c>
      <c r="BE1009">
        <v>0.7</v>
      </c>
      <c r="BF1009">
        <v>0.6</v>
      </c>
      <c r="BG1009">
        <v>0.6</v>
      </c>
      <c r="BH1009">
        <v>0.6</v>
      </c>
      <c r="BI1009">
        <v>0.625</v>
      </c>
      <c r="BJ1009">
        <v>0.3</v>
      </c>
      <c r="BK1009">
        <v>0.4</v>
      </c>
      <c r="BL1009">
        <v>0.4</v>
      </c>
      <c r="BM1009">
        <v>0.4</v>
      </c>
      <c r="BN1009">
        <v>0.375</v>
      </c>
      <c r="BO1009">
        <v>1.0488010249999999</v>
      </c>
      <c r="BP1009">
        <v>0.50669420600000004</v>
      </c>
      <c r="BQ1009">
        <v>0.50669420600000004</v>
      </c>
      <c r="BR1009">
        <v>0.50669420600000004</v>
      </c>
      <c r="BS1009">
        <v>0.63727872799999996</v>
      </c>
      <c r="BT1009">
        <v>0</v>
      </c>
      <c r="BU1009">
        <v>0.54210681900000002</v>
      </c>
      <c r="BV1009">
        <v>0</v>
      </c>
      <c r="BW1009">
        <v>0.54210681900000002</v>
      </c>
    </row>
    <row r="1010" spans="1:75" x14ac:dyDescent="0.2">
      <c r="A1010" t="s">
        <v>84</v>
      </c>
      <c r="B1010" t="s">
        <v>85</v>
      </c>
      <c r="C1010">
        <v>-0.5</v>
      </c>
      <c r="D1010" t="s">
        <v>77</v>
      </c>
      <c r="E1010" t="s">
        <v>86</v>
      </c>
      <c r="F1010">
        <v>-0.5</v>
      </c>
      <c r="G1010">
        <v>0.5</v>
      </c>
      <c r="H1010">
        <v>1</v>
      </c>
      <c r="I1010">
        <v>4</v>
      </c>
      <c r="J1010">
        <v>5</v>
      </c>
      <c r="K1010">
        <v>47</v>
      </c>
      <c r="L1010" t="s">
        <v>78</v>
      </c>
      <c r="M1010">
        <v>0</v>
      </c>
      <c r="N1010">
        <v>0</v>
      </c>
      <c r="O1010">
        <v>0</v>
      </c>
      <c r="P1010">
        <v>1</v>
      </c>
      <c r="Q1010" t="s">
        <v>81</v>
      </c>
      <c r="R1010">
        <v>0.24475002300000001</v>
      </c>
      <c r="S1010">
        <v>0.208709002</v>
      </c>
      <c r="T1010">
        <v>0.144239902</v>
      </c>
      <c r="U1010">
        <v>0.42829585100000001</v>
      </c>
      <c r="V1010">
        <v>0.37959885599999998</v>
      </c>
      <c r="W1010">
        <v>0.36310601199999998</v>
      </c>
      <c r="X1010">
        <v>0.47902393300000001</v>
      </c>
      <c r="Y1010">
        <v>0.562644005</v>
      </c>
      <c r="Z1010">
        <v>0.61423587800000001</v>
      </c>
      <c r="AA1010">
        <v>0.42986988999999998</v>
      </c>
      <c r="AB1010">
        <v>0.446751118</v>
      </c>
      <c r="AC1010">
        <v>0.40714621499999998</v>
      </c>
      <c r="AD1010" t="s">
        <v>82</v>
      </c>
      <c r="AE1010">
        <v>1.8718900679999999</v>
      </c>
      <c r="AF1010">
        <v>2.388722741</v>
      </c>
      <c r="AG1010">
        <v>2.319541181</v>
      </c>
      <c r="AH1010">
        <v>2.1590854190000002</v>
      </c>
      <c r="AI1010">
        <v>2.631743867</v>
      </c>
      <c r="AJ1010">
        <v>2.5793248950000001</v>
      </c>
      <c r="AK1010">
        <v>2.5600334400000002</v>
      </c>
      <c r="AL1010">
        <v>2.6803572120000001</v>
      </c>
      <c r="AM1010">
        <v>2.750233696</v>
      </c>
      <c r="AN1010">
        <v>2.7883351799999998</v>
      </c>
      <c r="AO1010">
        <v>2.633337026</v>
      </c>
      <c r="AP1010">
        <v>2.650065648</v>
      </c>
      <c r="AQ1010">
        <v>2.609750402</v>
      </c>
      <c r="AR1010">
        <v>2.7578026119999999</v>
      </c>
      <c r="AS1010">
        <v>3.070732139</v>
      </c>
      <c r="AT1010">
        <v>1</v>
      </c>
      <c r="AU1010">
        <v>0.7</v>
      </c>
      <c r="AV1010">
        <v>0.6</v>
      </c>
      <c r="AW1010">
        <v>0.6</v>
      </c>
      <c r="AX1010">
        <v>0.6</v>
      </c>
      <c r="AY1010">
        <v>0.625</v>
      </c>
      <c r="AZ1010">
        <v>0.3</v>
      </c>
      <c r="BA1010">
        <v>0.4</v>
      </c>
      <c r="BB1010">
        <v>0.4</v>
      </c>
      <c r="BC1010">
        <v>0.4</v>
      </c>
      <c r="BD1010">
        <v>0.375</v>
      </c>
      <c r="BE1010">
        <v>0.7</v>
      </c>
      <c r="BF1010">
        <v>0.6</v>
      </c>
      <c r="BG1010">
        <v>0.6</v>
      </c>
      <c r="BH1010">
        <v>0.6</v>
      </c>
      <c r="BI1010">
        <v>0.625</v>
      </c>
      <c r="BJ1010">
        <v>0.3</v>
      </c>
      <c r="BK1010">
        <v>0.4</v>
      </c>
      <c r="BL1010">
        <v>0.4</v>
      </c>
      <c r="BM1010">
        <v>0.4</v>
      </c>
      <c r="BN1010">
        <v>0.375</v>
      </c>
      <c r="BO1010">
        <v>1.0488010249999999</v>
      </c>
      <c r="BP1010">
        <v>0.50669420600000004</v>
      </c>
      <c r="BQ1010">
        <v>0.50669420600000004</v>
      </c>
      <c r="BR1010">
        <v>0.50669420600000004</v>
      </c>
      <c r="BS1010">
        <v>0.63727872799999996</v>
      </c>
      <c r="BT1010">
        <v>0</v>
      </c>
      <c r="BU1010">
        <v>0.54210681900000002</v>
      </c>
      <c r="BV1010">
        <v>0</v>
      </c>
      <c r="BW1010">
        <v>0.54210681900000002</v>
      </c>
    </row>
    <row r="1011" spans="1:75" x14ac:dyDescent="0.2">
      <c r="A1011" t="s">
        <v>84</v>
      </c>
      <c r="B1011" t="s">
        <v>85</v>
      </c>
      <c r="C1011">
        <v>-0.5</v>
      </c>
      <c r="D1011" t="s">
        <v>77</v>
      </c>
      <c r="E1011" t="s">
        <v>86</v>
      </c>
      <c r="F1011">
        <v>-0.5</v>
      </c>
      <c r="G1011">
        <v>0.5</v>
      </c>
      <c r="H1011">
        <v>2</v>
      </c>
      <c r="I1011">
        <v>8</v>
      </c>
      <c r="J1011">
        <v>10</v>
      </c>
      <c r="K1011">
        <v>47</v>
      </c>
      <c r="L1011" t="s">
        <v>78</v>
      </c>
      <c r="M1011">
        <v>0</v>
      </c>
      <c r="N1011">
        <v>0</v>
      </c>
      <c r="O1011">
        <v>1</v>
      </c>
      <c r="P1011">
        <v>0</v>
      </c>
      <c r="Q1011" t="s">
        <v>79</v>
      </c>
      <c r="R1011">
        <v>0.27836203599999998</v>
      </c>
      <c r="S1011">
        <v>0.22749114000000001</v>
      </c>
      <c r="T1011">
        <v>0.244409084</v>
      </c>
      <c r="U1011">
        <v>0.227874994</v>
      </c>
      <c r="V1011">
        <v>0.210006952</v>
      </c>
      <c r="W1011">
        <v>0.195842028</v>
      </c>
      <c r="X1011">
        <v>0.41118383400000003</v>
      </c>
      <c r="Y1011">
        <v>0.14409899700000001</v>
      </c>
      <c r="Z1011">
        <v>0.17333912800000001</v>
      </c>
      <c r="AA1011">
        <v>0.229329109</v>
      </c>
      <c r="AB1011">
        <v>0.16196394</v>
      </c>
      <c r="AC1011">
        <v>0.13967394799999999</v>
      </c>
      <c r="AD1011" t="s">
        <v>82</v>
      </c>
      <c r="AE1011">
        <v>1.1063010689999999</v>
      </c>
      <c r="AF1011">
        <v>2.4446100039999998</v>
      </c>
      <c r="AG1011">
        <v>2.3569644869999999</v>
      </c>
      <c r="AH1011">
        <v>2.3881173429999998</v>
      </c>
      <c r="AI1011">
        <v>2.3576966700000002</v>
      </c>
      <c r="AJ1011">
        <v>2.3222336719999999</v>
      </c>
      <c r="AK1011">
        <v>2.291905898</v>
      </c>
      <c r="AL1011">
        <v>2.614036032</v>
      </c>
      <c r="AM1011">
        <v>2.158660958</v>
      </c>
      <c r="AN1011">
        <v>2.238896607</v>
      </c>
      <c r="AO1011">
        <v>2.3604591840000002</v>
      </c>
      <c r="AP1011">
        <v>2.2094183329999999</v>
      </c>
      <c r="AQ1011">
        <v>2.1451154090000002</v>
      </c>
      <c r="AR1011">
        <v>2.6742033049999998</v>
      </c>
      <c r="AS1011">
        <v>2.501659085</v>
      </c>
      <c r="AT1011">
        <v>0</v>
      </c>
      <c r="AU1011">
        <v>0.7</v>
      </c>
      <c r="AV1011">
        <v>0.6</v>
      </c>
      <c r="AW1011">
        <v>0.6</v>
      </c>
      <c r="AX1011">
        <v>0.6</v>
      </c>
      <c r="AY1011">
        <v>0.625</v>
      </c>
      <c r="AZ1011">
        <v>0.3</v>
      </c>
      <c r="BA1011">
        <v>0.4</v>
      </c>
      <c r="BB1011">
        <v>0.4</v>
      </c>
      <c r="BC1011">
        <v>0.4</v>
      </c>
      <c r="BD1011">
        <v>0.375</v>
      </c>
      <c r="BE1011">
        <v>0.7</v>
      </c>
      <c r="BF1011">
        <v>0.6</v>
      </c>
      <c r="BG1011">
        <v>0.6</v>
      </c>
      <c r="BH1011">
        <v>0.6</v>
      </c>
      <c r="BI1011">
        <v>0.625</v>
      </c>
      <c r="BJ1011">
        <v>0.3</v>
      </c>
      <c r="BK1011">
        <v>0.4</v>
      </c>
      <c r="BL1011">
        <v>0.4</v>
      </c>
      <c r="BM1011">
        <v>0.4</v>
      </c>
      <c r="BN1011">
        <v>0.375</v>
      </c>
      <c r="BO1011">
        <v>1.0488010249999999</v>
      </c>
      <c r="BP1011">
        <v>0.50669420600000004</v>
      </c>
      <c r="BQ1011">
        <v>0.50669420600000004</v>
      </c>
      <c r="BR1011">
        <v>0.50669420600000004</v>
      </c>
      <c r="BS1011">
        <v>0.63727872799999996</v>
      </c>
      <c r="BT1011">
        <v>0</v>
      </c>
      <c r="BU1011">
        <v>0.54210681900000002</v>
      </c>
      <c r="BV1011">
        <v>0</v>
      </c>
      <c r="BW1011">
        <v>0.54210681900000002</v>
      </c>
    </row>
    <row r="1012" spans="1:75" x14ac:dyDescent="0.2">
      <c r="A1012" t="s">
        <v>84</v>
      </c>
      <c r="B1012" t="s">
        <v>85</v>
      </c>
      <c r="C1012">
        <v>-0.5</v>
      </c>
      <c r="D1012" t="s">
        <v>77</v>
      </c>
      <c r="E1012" t="s">
        <v>86</v>
      </c>
      <c r="F1012">
        <v>-0.5</v>
      </c>
      <c r="G1012">
        <v>0.5</v>
      </c>
      <c r="H1012">
        <v>8</v>
      </c>
      <c r="I1012">
        <v>32</v>
      </c>
      <c r="J1012">
        <v>40</v>
      </c>
      <c r="K1012">
        <v>48</v>
      </c>
      <c r="L1012" t="s">
        <v>78</v>
      </c>
      <c r="M1012">
        <v>1</v>
      </c>
      <c r="N1012">
        <v>0</v>
      </c>
      <c r="O1012">
        <v>0</v>
      </c>
      <c r="P1012">
        <v>0</v>
      </c>
      <c r="Q1012" t="s">
        <v>83</v>
      </c>
      <c r="R1012">
        <v>0.34500002899999999</v>
      </c>
      <c r="S1012">
        <v>0.44521307900000001</v>
      </c>
      <c r="T1012">
        <v>0.32968211200000003</v>
      </c>
      <c r="U1012">
        <v>0.47950601599999998</v>
      </c>
      <c r="V1012">
        <v>0.42879390699999997</v>
      </c>
      <c r="W1012">
        <v>4.5142970089999999</v>
      </c>
      <c r="X1012">
        <v>0.80927300499999999</v>
      </c>
      <c r="Y1012">
        <v>0.32836389500000002</v>
      </c>
      <c r="Z1012">
        <v>0.31296801600000002</v>
      </c>
      <c r="AA1012">
        <v>1.100010157</v>
      </c>
      <c r="AB1012">
        <v>0.49725985499999997</v>
      </c>
      <c r="AC1012">
        <v>0.45770597499999999</v>
      </c>
      <c r="AD1012" t="s">
        <v>80</v>
      </c>
      <c r="AE1012">
        <v>9.2317218780000001</v>
      </c>
      <c r="AF1012">
        <v>2.5378191320000001</v>
      </c>
      <c r="AG1012">
        <v>2.648567914</v>
      </c>
      <c r="AH1012">
        <v>2.518095384</v>
      </c>
      <c r="AI1012">
        <v>2.6807940600000002</v>
      </c>
      <c r="AJ1012">
        <v>2.6322486060000001</v>
      </c>
      <c r="AK1012">
        <v>3.6545901289999998</v>
      </c>
      <c r="AL1012">
        <v>2.9080950539999999</v>
      </c>
      <c r="AM1012">
        <v>2.516355399</v>
      </c>
      <c r="AN1012">
        <v>2.4954999569999998</v>
      </c>
      <c r="AO1012">
        <v>3.041396695</v>
      </c>
      <c r="AP1012">
        <v>2.6965833990000001</v>
      </c>
      <c r="AQ1012">
        <v>2.6605865820000001</v>
      </c>
      <c r="AR1012">
        <v>2.9080495019999999</v>
      </c>
      <c r="AS1012">
        <v>2.80708285</v>
      </c>
      <c r="AT1012">
        <v>1</v>
      </c>
      <c r="AU1012">
        <v>0.7</v>
      </c>
      <c r="AV1012">
        <v>0.6</v>
      </c>
      <c r="AW1012">
        <v>0.6</v>
      </c>
      <c r="AX1012">
        <v>0.6</v>
      </c>
      <c r="AY1012">
        <v>0.625</v>
      </c>
      <c r="AZ1012">
        <v>0.3</v>
      </c>
      <c r="BA1012">
        <v>0.4</v>
      </c>
      <c r="BB1012">
        <v>0.4</v>
      </c>
      <c r="BC1012">
        <v>0.4</v>
      </c>
      <c r="BD1012">
        <v>0.375</v>
      </c>
      <c r="BE1012">
        <v>0.7</v>
      </c>
      <c r="BF1012">
        <v>0.6</v>
      </c>
      <c r="BG1012">
        <v>0.6</v>
      </c>
      <c r="BH1012">
        <v>0.6</v>
      </c>
      <c r="BI1012">
        <v>0.625</v>
      </c>
      <c r="BJ1012">
        <v>0.3</v>
      </c>
      <c r="BK1012">
        <v>0.4</v>
      </c>
      <c r="BL1012">
        <v>0.4</v>
      </c>
      <c r="BM1012">
        <v>0.4</v>
      </c>
      <c r="BN1012">
        <v>0.375</v>
      </c>
      <c r="BO1012">
        <v>1.0488010249999999</v>
      </c>
      <c r="BP1012">
        <v>0.50669420600000004</v>
      </c>
      <c r="BQ1012">
        <v>0.50669420600000004</v>
      </c>
      <c r="BR1012">
        <v>0.50669420600000004</v>
      </c>
      <c r="BS1012">
        <v>0.63727872799999996</v>
      </c>
      <c r="BT1012">
        <v>0</v>
      </c>
      <c r="BU1012">
        <v>0.54210681900000002</v>
      </c>
      <c r="BV1012">
        <v>0</v>
      </c>
      <c r="BW1012">
        <v>0.54210681900000002</v>
      </c>
    </row>
    <row r="1013" spans="1:75" x14ac:dyDescent="0.2">
      <c r="A1013" t="s">
        <v>84</v>
      </c>
      <c r="B1013" t="s">
        <v>85</v>
      </c>
      <c r="C1013">
        <v>-0.5</v>
      </c>
      <c r="D1013" t="s">
        <v>77</v>
      </c>
      <c r="E1013" t="s">
        <v>86</v>
      </c>
      <c r="F1013">
        <v>-0.5</v>
      </c>
      <c r="G1013">
        <v>0.5</v>
      </c>
      <c r="H1013">
        <v>9</v>
      </c>
      <c r="I1013">
        <v>36</v>
      </c>
      <c r="J1013">
        <v>45</v>
      </c>
      <c r="K1013">
        <v>48</v>
      </c>
      <c r="L1013" t="s">
        <v>78</v>
      </c>
      <c r="M1013">
        <v>0</v>
      </c>
      <c r="N1013">
        <v>0</v>
      </c>
      <c r="O1013">
        <v>0</v>
      </c>
      <c r="P1013">
        <v>1</v>
      </c>
      <c r="Q1013" t="s">
        <v>81</v>
      </c>
      <c r="R1013">
        <v>0.34503293000000002</v>
      </c>
      <c r="S1013">
        <v>0.342325926</v>
      </c>
      <c r="T1013">
        <v>0.57890987400000005</v>
      </c>
      <c r="U1013">
        <v>0.56275916100000001</v>
      </c>
      <c r="V1013">
        <v>0.41312384600000002</v>
      </c>
      <c r="W1013">
        <v>0.36391592</v>
      </c>
      <c r="X1013">
        <v>0.52856206900000002</v>
      </c>
      <c r="Y1013">
        <v>0.44609284399999999</v>
      </c>
      <c r="Z1013">
        <v>0.34487199800000001</v>
      </c>
      <c r="AA1013">
        <v>0.48069000200000001</v>
      </c>
      <c r="AB1013">
        <v>9.1996839050000005</v>
      </c>
      <c r="AC1013">
        <v>0.42243218399999999</v>
      </c>
      <c r="AD1013" t="s">
        <v>82</v>
      </c>
      <c r="AE1013">
        <v>3.4933559889999999</v>
      </c>
      <c r="AF1013">
        <v>2.5378605460000001</v>
      </c>
      <c r="AG1013">
        <v>2.5344397920000001</v>
      </c>
      <c r="AH1013">
        <v>2.7626109570000001</v>
      </c>
      <c r="AI1013">
        <v>2.750322573</v>
      </c>
      <c r="AJ1013">
        <v>2.6160802639999998</v>
      </c>
      <c r="AK1013">
        <v>2.5610010550000002</v>
      </c>
      <c r="AL1013">
        <v>2.7230959939999999</v>
      </c>
      <c r="AM1013">
        <v>2.6494252569999999</v>
      </c>
      <c r="AN1013">
        <v>2.5376579330000002</v>
      </c>
      <c r="AO1013">
        <v>2.681865089</v>
      </c>
      <c r="AP1013">
        <v>3.963772906</v>
      </c>
      <c r="AQ1013">
        <v>2.625756999</v>
      </c>
      <c r="AR1013">
        <v>3.0575402220000001</v>
      </c>
      <c r="AS1013">
        <v>2.8981571800000001</v>
      </c>
      <c r="AT1013">
        <v>1</v>
      </c>
      <c r="AU1013">
        <v>0.7</v>
      </c>
      <c r="AV1013">
        <v>0.6</v>
      </c>
      <c r="AW1013">
        <v>0.6</v>
      </c>
      <c r="AX1013">
        <v>0.6</v>
      </c>
      <c r="AY1013">
        <v>0.625</v>
      </c>
      <c r="AZ1013">
        <v>0.3</v>
      </c>
      <c r="BA1013">
        <v>0.4</v>
      </c>
      <c r="BB1013">
        <v>0.4</v>
      </c>
      <c r="BC1013">
        <v>0.4</v>
      </c>
      <c r="BD1013">
        <v>0.375</v>
      </c>
      <c r="BE1013">
        <v>0.7</v>
      </c>
      <c r="BF1013">
        <v>0.6</v>
      </c>
      <c r="BG1013">
        <v>0.6</v>
      </c>
      <c r="BH1013">
        <v>0.6</v>
      </c>
      <c r="BI1013">
        <v>0.625</v>
      </c>
      <c r="BJ1013">
        <v>0.3</v>
      </c>
      <c r="BK1013">
        <v>0.4</v>
      </c>
      <c r="BL1013">
        <v>0.4</v>
      </c>
      <c r="BM1013">
        <v>0.4</v>
      </c>
      <c r="BN1013">
        <v>0.375</v>
      </c>
      <c r="BO1013">
        <v>1.0488010249999999</v>
      </c>
      <c r="BP1013">
        <v>0.50669420600000004</v>
      </c>
      <c r="BQ1013">
        <v>0.50669420600000004</v>
      </c>
      <c r="BR1013">
        <v>0.50669420600000004</v>
      </c>
      <c r="BS1013">
        <v>0.63727872799999996</v>
      </c>
      <c r="BT1013">
        <v>0</v>
      </c>
      <c r="BU1013">
        <v>0.54210681900000002</v>
      </c>
      <c r="BV1013">
        <v>0</v>
      </c>
      <c r="BW1013">
        <v>0.54210681900000002</v>
      </c>
    </row>
    <row r="1014" spans="1:75" x14ac:dyDescent="0.2">
      <c r="A1014" t="s">
        <v>84</v>
      </c>
      <c r="B1014" t="s">
        <v>85</v>
      </c>
      <c r="C1014">
        <v>-0.5</v>
      </c>
      <c r="D1014" t="s">
        <v>77</v>
      </c>
      <c r="E1014" t="s">
        <v>86</v>
      </c>
      <c r="F1014">
        <v>-0.5</v>
      </c>
      <c r="G1014">
        <v>0.5</v>
      </c>
      <c r="H1014">
        <v>17</v>
      </c>
      <c r="I1014">
        <v>68</v>
      </c>
      <c r="J1014">
        <v>85</v>
      </c>
      <c r="K1014">
        <v>48</v>
      </c>
      <c r="L1014" t="s">
        <v>78</v>
      </c>
      <c r="M1014">
        <v>0</v>
      </c>
      <c r="N1014">
        <v>0</v>
      </c>
      <c r="O1014">
        <v>0</v>
      </c>
      <c r="P1014">
        <v>1</v>
      </c>
      <c r="Q1014" t="s">
        <v>83</v>
      </c>
      <c r="R1014">
        <v>0.47869801499999998</v>
      </c>
      <c r="S1014">
        <v>0.45941209799999999</v>
      </c>
      <c r="T1014">
        <v>0.52886414500000001</v>
      </c>
      <c r="U1014">
        <v>1.349771023</v>
      </c>
      <c r="V1014">
        <v>1.819354057</v>
      </c>
      <c r="W1014">
        <v>0.44706487700000003</v>
      </c>
      <c r="X1014">
        <v>0.47837591200000001</v>
      </c>
      <c r="Y1014">
        <v>0.41222715399999998</v>
      </c>
      <c r="Z1014">
        <v>11.32504606</v>
      </c>
      <c r="AA1014">
        <v>0.53114008899999998</v>
      </c>
      <c r="AB1014">
        <v>1.5662860869999999</v>
      </c>
      <c r="AC1014">
        <v>0.391027927</v>
      </c>
      <c r="AD1014" t="s">
        <v>80</v>
      </c>
      <c r="AE1014">
        <v>4.6368198390000002</v>
      </c>
      <c r="AF1014">
        <v>2.6800616270000002</v>
      </c>
      <c r="AG1014">
        <v>2.6622024280000001</v>
      </c>
      <c r="AH1014">
        <v>2.723344124</v>
      </c>
      <c r="AI1014">
        <v>3.1302601000000001</v>
      </c>
      <c r="AJ1014">
        <v>3.2599172240000001</v>
      </c>
      <c r="AK1014">
        <v>2.650370551</v>
      </c>
      <c r="AL1014">
        <v>2.679769303</v>
      </c>
      <c r="AM1014">
        <v>2.6151365960000001</v>
      </c>
      <c r="AN1014">
        <v>4.0540399770000004</v>
      </c>
      <c r="AO1014">
        <v>2.7252090820000001</v>
      </c>
      <c r="AP1014">
        <v>3.1948710899999999</v>
      </c>
      <c r="AQ1014">
        <v>2.592207776</v>
      </c>
      <c r="AR1014">
        <v>3.2738424479999999</v>
      </c>
      <c r="AS1014">
        <v>4.0695672140000001</v>
      </c>
      <c r="AT1014">
        <v>1</v>
      </c>
      <c r="AU1014">
        <v>0.7</v>
      </c>
      <c r="AV1014">
        <v>0.6</v>
      </c>
      <c r="AW1014">
        <v>0.6</v>
      </c>
      <c r="AX1014">
        <v>0.6</v>
      </c>
      <c r="AY1014">
        <v>0.625</v>
      </c>
      <c r="AZ1014">
        <v>0.3</v>
      </c>
      <c r="BA1014">
        <v>0.4</v>
      </c>
      <c r="BB1014">
        <v>0.4</v>
      </c>
      <c r="BC1014">
        <v>0.4</v>
      </c>
      <c r="BD1014">
        <v>0.375</v>
      </c>
      <c r="BE1014">
        <v>0.7</v>
      </c>
      <c r="BF1014">
        <v>0.6</v>
      </c>
      <c r="BG1014">
        <v>0.6</v>
      </c>
      <c r="BH1014">
        <v>0.6</v>
      </c>
      <c r="BI1014">
        <v>0.625</v>
      </c>
      <c r="BJ1014">
        <v>0.3</v>
      </c>
      <c r="BK1014">
        <v>0.4</v>
      </c>
      <c r="BL1014">
        <v>0.4</v>
      </c>
      <c r="BM1014">
        <v>0.4</v>
      </c>
      <c r="BN1014">
        <v>0.375</v>
      </c>
      <c r="BO1014">
        <v>1.0488010249999999</v>
      </c>
      <c r="BP1014">
        <v>0.50669420600000004</v>
      </c>
      <c r="BQ1014">
        <v>0.50669420600000004</v>
      </c>
      <c r="BR1014">
        <v>0.50669420600000004</v>
      </c>
      <c r="BS1014">
        <v>0.63727872799999996</v>
      </c>
      <c r="BT1014">
        <v>0</v>
      </c>
      <c r="BU1014">
        <v>0.54210681900000002</v>
      </c>
      <c r="BV1014">
        <v>0</v>
      </c>
      <c r="BW1014">
        <v>0.54210681900000002</v>
      </c>
    </row>
    <row r="1015" spans="1:75" x14ac:dyDescent="0.2">
      <c r="A1015" t="s">
        <v>84</v>
      </c>
      <c r="B1015" t="s">
        <v>85</v>
      </c>
      <c r="C1015">
        <v>-0.5</v>
      </c>
      <c r="D1015" t="s">
        <v>77</v>
      </c>
      <c r="E1015" t="s">
        <v>86</v>
      </c>
      <c r="F1015">
        <v>-0.5</v>
      </c>
      <c r="G1015">
        <v>0.5</v>
      </c>
      <c r="H1015">
        <v>13</v>
      </c>
      <c r="I1015">
        <v>52</v>
      </c>
      <c r="J1015">
        <v>65</v>
      </c>
      <c r="K1015">
        <v>48</v>
      </c>
      <c r="L1015" t="s">
        <v>78</v>
      </c>
      <c r="M1015">
        <v>0</v>
      </c>
      <c r="N1015">
        <v>0</v>
      </c>
      <c r="O1015">
        <v>0</v>
      </c>
      <c r="P1015">
        <v>1</v>
      </c>
      <c r="Q1015" t="s">
        <v>81</v>
      </c>
      <c r="R1015">
        <v>0.64635610600000004</v>
      </c>
      <c r="S1015">
        <v>0.79432106000000002</v>
      </c>
      <c r="T1015">
        <v>0.78149795499999997</v>
      </c>
      <c r="U1015">
        <v>1.1818838119999999</v>
      </c>
      <c r="V1015">
        <v>1.4677078720000001</v>
      </c>
      <c r="W1015">
        <v>0.54781198499999995</v>
      </c>
      <c r="X1015">
        <v>0.64575195299999999</v>
      </c>
      <c r="Y1015">
        <v>0.44581699400000002</v>
      </c>
      <c r="Z1015">
        <v>0.48007202100000002</v>
      </c>
      <c r="AA1015">
        <v>3.9110910890000001</v>
      </c>
      <c r="AB1015">
        <v>0.36288619</v>
      </c>
      <c r="AC1015">
        <v>0.586926222</v>
      </c>
      <c r="AD1015" t="s">
        <v>82</v>
      </c>
      <c r="AE1015">
        <v>3.8975129129999999</v>
      </c>
      <c r="AF1015">
        <v>2.8104718559999999</v>
      </c>
      <c r="AG1015">
        <v>2.8999960769999999</v>
      </c>
      <c r="AH1015">
        <v>2.8929278460000001</v>
      </c>
      <c r="AI1015">
        <v>3.0725747839999999</v>
      </c>
      <c r="AJ1015">
        <v>3.1666396240000001</v>
      </c>
      <c r="AK1015">
        <v>2.7386315290000001</v>
      </c>
      <c r="AL1015">
        <v>2.8100657280000001</v>
      </c>
      <c r="AM1015">
        <v>2.6491566190000002</v>
      </c>
      <c r="AN1015">
        <v>2.6813063960000001</v>
      </c>
      <c r="AO1015">
        <v>3.5922979310000001</v>
      </c>
      <c r="AP1015">
        <v>2.559770441</v>
      </c>
      <c r="AQ1015">
        <v>2.7685835129999998</v>
      </c>
      <c r="AR1015">
        <v>3.293004754</v>
      </c>
      <c r="AS1015">
        <v>2.9665589319999999</v>
      </c>
      <c r="AT1015">
        <v>1</v>
      </c>
      <c r="AU1015">
        <v>0.7</v>
      </c>
      <c r="AV1015">
        <v>0.6</v>
      </c>
      <c r="AW1015">
        <v>0.6</v>
      </c>
      <c r="AX1015">
        <v>0.6</v>
      </c>
      <c r="AY1015">
        <v>0.625</v>
      </c>
      <c r="AZ1015">
        <v>0.3</v>
      </c>
      <c r="BA1015">
        <v>0.4</v>
      </c>
      <c r="BB1015">
        <v>0.4</v>
      </c>
      <c r="BC1015">
        <v>0.4</v>
      </c>
      <c r="BD1015">
        <v>0.375</v>
      </c>
      <c r="BE1015">
        <v>0.7</v>
      </c>
      <c r="BF1015">
        <v>0.6</v>
      </c>
      <c r="BG1015">
        <v>0.6</v>
      </c>
      <c r="BH1015">
        <v>0.6</v>
      </c>
      <c r="BI1015">
        <v>0.625</v>
      </c>
      <c r="BJ1015">
        <v>0.3</v>
      </c>
      <c r="BK1015">
        <v>0.4</v>
      </c>
      <c r="BL1015">
        <v>0.4</v>
      </c>
      <c r="BM1015">
        <v>0.4</v>
      </c>
      <c r="BN1015">
        <v>0.375</v>
      </c>
      <c r="BO1015">
        <v>1.0488010249999999</v>
      </c>
      <c r="BP1015">
        <v>0.50669420600000004</v>
      </c>
      <c r="BQ1015">
        <v>0.50669420600000004</v>
      </c>
      <c r="BR1015">
        <v>0.50669420600000004</v>
      </c>
      <c r="BS1015">
        <v>0.63727872799999996</v>
      </c>
      <c r="BT1015">
        <v>0</v>
      </c>
      <c r="BU1015">
        <v>0.54210681900000002</v>
      </c>
      <c r="BV1015">
        <v>0</v>
      </c>
      <c r="BW1015">
        <v>0.54210681900000002</v>
      </c>
    </row>
    <row r="1016" spans="1:75" x14ac:dyDescent="0.2">
      <c r="A1016" t="s">
        <v>84</v>
      </c>
      <c r="B1016" t="s">
        <v>85</v>
      </c>
      <c r="C1016">
        <v>-0.5</v>
      </c>
      <c r="D1016" t="s">
        <v>77</v>
      </c>
      <c r="E1016" t="s">
        <v>86</v>
      </c>
      <c r="F1016">
        <v>-0.5</v>
      </c>
      <c r="G1016">
        <v>0.5</v>
      </c>
      <c r="H1016">
        <v>1</v>
      </c>
      <c r="I1016">
        <v>4</v>
      </c>
      <c r="J1016">
        <v>5</v>
      </c>
      <c r="K1016">
        <v>48</v>
      </c>
      <c r="L1016" t="s">
        <v>78</v>
      </c>
      <c r="M1016">
        <v>0</v>
      </c>
      <c r="N1016">
        <v>0</v>
      </c>
      <c r="O1016">
        <v>0</v>
      </c>
      <c r="P1016">
        <v>1</v>
      </c>
      <c r="Q1016" t="s">
        <v>81</v>
      </c>
      <c r="R1016">
        <v>0.39546012899999999</v>
      </c>
      <c r="S1016">
        <v>0.45881509799999998</v>
      </c>
      <c r="T1016">
        <v>0.39682507500000003</v>
      </c>
      <c r="U1016">
        <v>0.37795400600000001</v>
      </c>
      <c r="V1016">
        <v>0.38032388700000003</v>
      </c>
      <c r="W1016">
        <v>0.36127400399999998</v>
      </c>
      <c r="X1016">
        <v>0.36202192300000002</v>
      </c>
      <c r="Y1016">
        <v>0.39555001299999998</v>
      </c>
      <c r="Z1016">
        <v>0.41296911200000003</v>
      </c>
      <c r="AA1016">
        <v>0.41352391199999999</v>
      </c>
      <c r="AB1016">
        <v>0.396701097</v>
      </c>
      <c r="AC1016">
        <v>0.49142098400000001</v>
      </c>
      <c r="AD1016" t="s">
        <v>82</v>
      </c>
      <c r="AE1016">
        <v>6.5728309149999999</v>
      </c>
      <c r="AF1016">
        <v>2.5971027040000001</v>
      </c>
      <c r="AG1016">
        <v>2.6616377010000001</v>
      </c>
      <c r="AH1016">
        <v>2.5985991070000001</v>
      </c>
      <c r="AI1016">
        <v>2.5774389530000001</v>
      </c>
      <c r="AJ1016">
        <v>2.5801536029999999</v>
      </c>
      <c r="AK1016">
        <v>2.5578367119999998</v>
      </c>
      <c r="AL1016">
        <v>2.558734871</v>
      </c>
      <c r="AM1016">
        <v>2.5972014030000001</v>
      </c>
      <c r="AN1016">
        <v>2.6159175700000001</v>
      </c>
      <c r="AO1016">
        <v>2.6165006279999998</v>
      </c>
      <c r="AP1016">
        <v>2.5984634010000001</v>
      </c>
      <c r="AQ1016">
        <v>2.691453697</v>
      </c>
      <c r="AR1016">
        <v>2.8891778860000001</v>
      </c>
      <c r="AS1016">
        <v>2.9076902969999998</v>
      </c>
      <c r="AT1016">
        <v>1</v>
      </c>
      <c r="AU1016">
        <v>0.7</v>
      </c>
      <c r="AV1016">
        <v>0.6</v>
      </c>
      <c r="AW1016">
        <v>0.6</v>
      </c>
      <c r="AX1016">
        <v>0.6</v>
      </c>
      <c r="AY1016">
        <v>0.625</v>
      </c>
      <c r="AZ1016">
        <v>0.3</v>
      </c>
      <c r="BA1016">
        <v>0.4</v>
      </c>
      <c r="BB1016">
        <v>0.4</v>
      </c>
      <c r="BC1016">
        <v>0.4</v>
      </c>
      <c r="BD1016">
        <v>0.375</v>
      </c>
      <c r="BE1016">
        <v>0.7</v>
      </c>
      <c r="BF1016">
        <v>0.6</v>
      </c>
      <c r="BG1016">
        <v>0.6</v>
      </c>
      <c r="BH1016">
        <v>0.6</v>
      </c>
      <c r="BI1016">
        <v>0.625</v>
      </c>
      <c r="BJ1016">
        <v>0.3</v>
      </c>
      <c r="BK1016">
        <v>0.4</v>
      </c>
      <c r="BL1016">
        <v>0.4</v>
      </c>
      <c r="BM1016">
        <v>0.4</v>
      </c>
      <c r="BN1016">
        <v>0.375</v>
      </c>
      <c r="BO1016">
        <v>1.0488010249999999</v>
      </c>
      <c r="BP1016">
        <v>0.50669420600000004</v>
      </c>
      <c r="BQ1016">
        <v>0.50669420600000004</v>
      </c>
      <c r="BR1016">
        <v>0.50669420600000004</v>
      </c>
      <c r="BS1016">
        <v>0.63727872799999996</v>
      </c>
      <c r="BT1016">
        <v>0</v>
      </c>
      <c r="BU1016">
        <v>0.54210681900000002</v>
      </c>
      <c r="BV1016">
        <v>0</v>
      </c>
      <c r="BW1016">
        <v>0.54210681900000002</v>
      </c>
    </row>
    <row r="1017" spans="1:75" x14ac:dyDescent="0.2">
      <c r="A1017" t="s">
        <v>84</v>
      </c>
      <c r="B1017" t="s">
        <v>85</v>
      </c>
      <c r="C1017">
        <v>-0.5</v>
      </c>
      <c r="D1017" t="s">
        <v>77</v>
      </c>
      <c r="E1017" t="s">
        <v>86</v>
      </c>
      <c r="F1017">
        <v>-0.5</v>
      </c>
      <c r="G1017">
        <v>0.5</v>
      </c>
      <c r="H1017">
        <v>4</v>
      </c>
      <c r="I1017">
        <v>16</v>
      </c>
      <c r="J1017">
        <v>20</v>
      </c>
      <c r="K1017">
        <v>48</v>
      </c>
      <c r="L1017" t="s">
        <v>78</v>
      </c>
      <c r="M1017">
        <v>1</v>
      </c>
      <c r="N1017">
        <v>0</v>
      </c>
      <c r="O1017">
        <v>0</v>
      </c>
      <c r="P1017">
        <v>0</v>
      </c>
      <c r="Q1017" t="s">
        <v>83</v>
      </c>
      <c r="R1017">
        <v>0.44526505500000002</v>
      </c>
      <c r="S1017">
        <v>0.395402908</v>
      </c>
      <c r="T1017">
        <v>0.42977309200000002</v>
      </c>
      <c r="U1017">
        <v>0.41223311400000001</v>
      </c>
      <c r="V1017">
        <v>0.41193914399999998</v>
      </c>
      <c r="W1017">
        <v>0.39650201800000001</v>
      </c>
      <c r="X1017">
        <v>0.36225009000000002</v>
      </c>
      <c r="Y1017">
        <v>0.34481382399999999</v>
      </c>
      <c r="Z1017">
        <v>0.37808418300000002</v>
      </c>
      <c r="AA1017">
        <v>0.78224921199999997</v>
      </c>
      <c r="AB1017">
        <v>0.61435318000000005</v>
      </c>
      <c r="AC1017">
        <v>0.54101395600000002</v>
      </c>
      <c r="AD1017" t="s">
        <v>80</v>
      </c>
      <c r="AE1017">
        <v>4.3964669699999996</v>
      </c>
      <c r="AF1017">
        <v>2.6486186119999999</v>
      </c>
      <c r="AG1017">
        <v>2.5970398590000001</v>
      </c>
      <c r="AH1017">
        <v>2.6332392210000002</v>
      </c>
      <c r="AI1017">
        <v>2.6151428750000001</v>
      </c>
      <c r="AJ1017">
        <v>2.6148330620000002</v>
      </c>
      <c r="AK1017">
        <v>2.5982454019999999</v>
      </c>
      <c r="AL1017">
        <v>2.5590085020000002</v>
      </c>
      <c r="AM1017">
        <v>2.5375846690000001</v>
      </c>
      <c r="AN1017">
        <v>2.5775885089999999</v>
      </c>
      <c r="AO1017">
        <v>2.893345134</v>
      </c>
      <c r="AP1017">
        <v>2.7884181109999999</v>
      </c>
      <c r="AQ1017">
        <v>2.7332084679999999</v>
      </c>
      <c r="AR1017">
        <v>2.9253152920000001</v>
      </c>
      <c r="AS1017">
        <v>2.8590770270000001</v>
      </c>
      <c r="AT1017">
        <v>1</v>
      </c>
      <c r="AU1017">
        <v>0.7</v>
      </c>
      <c r="AV1017">
        <v>0.6</v>
      </c>
      <c r="AW1017">
        <v>0.6</v>
      </c>
      <c r="AX1017">
        <v>0.6</v>
      </c>
      <c r="AY1017">
        <v>0.625</v>
      </c>
      <c r="AZ1017">
        <v>0.3</v>
      </c>
      <c r="BA1017">
        <v>0.4</v>
      </c>
      <c r="BB1017">
        <v>0.4</v>
      </c>
      <c r="BC1017">
        <v>0.4</v>
      </c>
      <c r="BD1017">
        <v>0.375</v>
      </c>
      <c r="BE1017">
        <v>0.7</v>
      </c>
      <c r="BF1017">
        <v>0.6</v>
      </c>
      <c r="BG1017">
        <v>0.6</v>
      </c>
      <c r="BH1017">
        <v>0.6</v>
      </c>
      <c r="BI1017">
        <v>0.625</v>
      </c>
      <c r="BJ1017">
        <v>0.3</v>
      </c>
      <c r="BK1017">
        <v>0.4</v>
      </c>
      <c r="BL1017">
        <v>0.4</v>
      </c>
      <c r="BM1017">
        <v>0.4</v>
      </c>
      <c r="BN1017">
        <v>0.375</v>
      </c>
      <c r="BO1017">
        <v>1.0488010249999999</v>
      </c>
      <c r="BP1017">
        <v>0.50669420600000004</v>
      </c>
      <c r="BQ1017">
        <v>0.50669420600000004</v>
      </c>
      <c r="BR1017">
        <v>0.50669420600000004</v>
      </c>
      <c r="BS1017">
        <v>0.63727872799999996</v>
      </c>
      <c r="BT1017">
        <v>0</v>
      </c>
      <c r="BU1017">
        <v>0.54210681900000002</v>
      </c>
      <c r="BV1017">
        <v>0</v>
      </c>
      <c r="BW1017">
        <v>0.54210681900000002</v>
      </c>
    </row>
    <row r="1018" spans="1:75" x14ac:dyDescent="0.2">
      <c r="A1018" t="s">
        <v>84</v>
      </c>
      <c r="B1018" t="s">
        <v>85</v>
      </c>
      <c r="C1018">
        <v>-0.5</v>
      </c>
      <c r="D1018" t="s">
        <v>77</v>
      </c>
      <c r="E1018" t="s">
        <v>86</v>
      </c>
      <c r="F1018">
        <v>-0.5</v>
      </c>
      <c r="G1018">
        <v>0.5</v>
      </c>
      <c r="H1018">
        <v>12</v>
      </c>
      <c r="I1018">
        <v>48</v>
      </c>
      <c r="J1018">
        <v>60</v>
      </c>
      <c r="K1018">
        <v>48</v>
      </c>
      <c r="L1018" t="s">
        <v>78</v>
      </c>
      <c r="M1018">
        <v>1</v>
      </c>
      <c r="N1018">
        <v>0</v>
      </c>
      <c r="O1018">
        <v>0</v>
      </c>
      <c r="P1018">
        <v>0</v>
      </c>
      <c r="Q1018" t="s">
        <v>83</v>
      </c>
      <c r="R1018">
        <v>0.462532997</v>
      </c>
      <c r="S1018">
        <v>0.59511208500000001</v>
      </c>
      <c r="T1018">
        <v>0.93077993400000003</v>
      </c>
      <c r="U1018">
        <v>0.54603195199999999</v>
      </c>
      <c r="V1018">
        <v>0.57923698400000001</v>
      </c>
      <c r="W1018">
        <v>0.61483788500000003</v>
      </c>
      <c r="X1018">
        <v>0.49611520799999997</v>
      </c>
      <c r="Y1018">
        <v>0.411444902</v>
      </c>
      <c r="Z1018">
        <v>0.41128993000000003</v>
      </c>
      <c r="AA1018">
        <v>0.46418213800000002</v>
      </c>
      <c r="AB1018">
        <v>0.37971615800000003</v>
      </c>
      <c r="AC1018">
        <v>0.40755605700000003</v>
      </c>
      <c r="AD1018" t="s">
        <v>80</v>
      </c>
      <c r="AE1018">
        <v>2.842726946</v>
      </c>
      <c r="AF1018">
        <v>2.665142721</v>
      </c>
      <c r="AG1018">
        <v>2.7745987699999999</v>
      </c>
      <c r="AH1018">
        <v>2.9688470119999999</v>
      </c>
      <c r="AI1018">
        <v>2.7372180570000002</v>
      </c>
      <c r="AJ1018">
        <v>2.7628562840000002</v>
      </c>
      <c r="AK1018">
        <v>2.7887606200000001</v>
      </c>
      <c r="AL1018">
        <v>2.6955825400000002</v>
      </c>
      <c r="AM1018">
        <v>2.6143116860000002</v>
      </c>
      <c r="AN1018">
        <v>2.6141480760000002</v>
      </c>
      <c r="AO1018">
        <v>2.6666884249999998</v>
      </c>
      <c r="AP1018">
        <v>2.5794590780000002</v>
      </c>
      <c r="AQ1018">
        <v>2.6101873520000001</v>
      </c>
      <c r="AR1018">
        <v>3.1693251789999999</v>
      </c>
      <c r="AS1018">
        <v>2.9152598840000001</v>
      </c>
      <c r="AT1018">
        <v>1</v>
      </c>
      <c r="AU1018">
        <v>0.7</v>
      </c>
      <c r="AV1018">
        <v>0.6</v>
      </c>
      <c r="AW1018">
        <v>0.6</v>
      </c>
      <c r="AX1018">
        <v>0.6</v>
      </c>
      <c r="AY1018">
        <v>0.625</v>
      </c>
      <c r="AZ1018">
        <v>0.3</v>
      </c>
      <c r="BA1018">
        <v>0.4</v>
      </c>
      <c r="BB1018">
        <v>0.4</v>
      </c>
      <c r="BC1018">
        <v>0.4</v>
      </c>
      <c r="BD1018">
        <v>0.375</v>
      </c>
      <c r="BE1018">
        <v>0.7</v>
      </c>
      <c r="BF1018">
        <v>0.6</v>
      </c>
      <c r="BG1018">
        <v>0.6</v>
      </c>
      <c r="BH1018">
        <v>0.6</v>
      </c>
      <c r="BI1018">
        <v>0.625</v>
      </c>
      <c r="BJ1018">
        <v>0.3</v>
      </c>
      <c r="BK1018">
        <v>0.4</v>
      </c>
      <c r="BL1018">
        <v>0.4</v>
      </c>
      <c r="BM1018">
        <v>0.4</v>
      </c>
      <c r="BN1018">
        <v>0.375</v>
      </c>
      <c r="BO1018">
        <v>1.0488010249999999</v>
      </c>
      <c r="BP1018">
        <v>0.50669420600000004</v>
      </c>
      <c r="BQ1018">
        <v>0.50669420600000004</v>
      </c>
      <c r="BR1018">
        <v>0.50669420600000004</v>
      </c>
      <c r="BS1018">
        <v>0.63727872799999996</v>
      </c>
      <c r="BT1018">
        <v>0</v>
      </c>
      <c r="BU1018">
        <v>0.54210681900000002</v>
      </c>
      <c r="BV1018">
        <v>0</v>
      </c>
      <c r="BW1018">
        <v>0.54210681900000002</v>
      </c>
    </row>
    <row r="1019" spans="1:75" x14ac:dyDescent="0.2">
      <c r="A1019" t="s">
        <v>84</v>
      </c>
      <c r="B1019" t="s">
        <v>85</v>
      </c>
      <c r="C1019">
        <v>-0.5</v>
      </c>
      <c r="D1019" t="s">
        <v>77</v>
      </c>
      <c r="E1019" t="s">
        <v>86</v>
      </c>
      <c r="F1019">
        <v>-0.5</v>
      </c>
      <c r="G1019">
        <v>0.5</v>
      </c>
      <c r="H1019">
        <v>16</v>
      </c>
      <c r="I1019">
        <v>64</v>
      </c>
      <c r="J1019">
        <v>80</v>
      </c>
      <c r="K1019">
        <v>48</v>
      </c>
      <c r="L1019" t="s">
        <v>78</v>
      </c>
      <c r="M1019">
        <v>1</v>
      </c>
      <c r="N1019">
        <v>0</v>
      </c>
      <c r="O1019">
        <v>0</v>
      </c>
      <c r="P1019">
        <v>0</v>
      </c>
      <c r="Q1019" t="s">
        <v>83</v>
      </c>
      <c r="R1019">
        <v>0.29547810600000002</v>
      </c>
      <c r="S1019">
        <v>0.29436182999999999</v>
      </c>
      <c r="T1019">
        <v>0.41119504000000001</v>
      </c>
      <c r="U1019">
        <v>0.44522309300000001</v>
      </c>
      <c r="V1019">
        <v>0.428081989</v>
      </c>
      <c r="W1019">
        <v>0.39726305000000001</v>
      </c>
      <c r="X1019">
        <v>0.37806320199999999</v>
      </c>
      <c r="Y1019">
        <v>0.36119985599999999</v>
      </c>
      <c r="Z1019">
        <v>0.79796004300000001</v>
      </c>
      <c r="AA1019">
        <v>0.44742512699999998</v>
      </c>
      <c r="AB1019">
        <v>0.36155915300000002</v>
      </c>
      <c r="AC1019">
        <v>0.67500090599999996</v>
      </c>
      <c r="AD1019" t="s">
        <v>80</v>
      </c>
      <c r="AE1019">
        <v>2.450966835</v>
      </c>
      <c r="AF1019">
        <v>2.4705253069999999</v>
      </c>
      <c r="AG1019">
        <v>2.4688814940000001</v>
      </c>
      <c r="AH1019">
        <v>2.614047867</v>
      </c>
      <c r="AI1019">
        <v>2.648577682</v>
      </c>
      <c r="AJ1019">
        <v>2.6315269560000001</v>
      </c>
      <c r="AK1019">
        <v>2.5990781730000001</v>
      </c>
      <c r="AL1019">
        <v>2.5775644080000002</v>
      </c>
      <c r="AM1019">
        <v>2.557747569</v>
      </c>
      <c r="AN1019">
        <v>2.9019811450000002</v>
      </c>
      <c r="AO1019">
        <v>2.6507203700000002</v>
      </c>
      <c r="AP1019">
        <v>2.55817936</v>
      </c>
      <c r="AQ1019">
        <v>2.8293043560000002</v>
      </c>
      <c r="AR1019">
        <v>2.9326858539999998</v>
      </c>
      <c r="AS1019">
        <v>3.064143348</v>
      </c>
      <c r="AT1019">
        <v>1</v>
      </c>
      <c r="AU1019">
        <v>0.7</v>
      </c>
      <c r="AV1019">
        <v>0.6</v>
      </c>
      <c r="AW1019">
        <v>0.6</v>
      </c>
      <c r="AX1019">
        <v>0.6</v>
      </c>
      <c r="AY1019">
        <v>0.625</v>
      </c>
      <c r="AZ1019">
        <v>0.3</v>
      </c>
      <c r="BA1019">
        <v>0.4</v>
      </c>
      <c r="BB1019">
        <v>0.4</v>
      </c>
      <c r="BC1019">
        <v>0.4</v>
      </c>
      <c r="BD1019">
        <v>0.375</v>
      </c>
      <c r="BE1019">
        <v>0.7</v>
      </c>
      <c r="BF1019">
        <v>0.6</v>
      </c>
      <c r="BG1019">
        <v>0.6</v>
      </c>
      <c r="BH1019">
        <v>0.6</v>
      </c>
      <c r="BI1019">
        <v>0.625</v>
      </c>
      <c r="BJ1019">
        <v>0.3</v>
      </c>
      <c r="BK1019">
        <v>0.4</v>
      </c>
      <c r="BL1019">
        <v>0.4</v>
      </c>
      <c r="BM1019">
        <v>0.4</v>
      </c>
      <c r="BN1019">
        <v>0.375</v>
      </c>
      <c r="BO1019">
        <v>1.0488010249999999</v>
      </c>
      <c r="BP1019">
        <v>0.50669420600000004</v>
      </c>
      <c r="BQ1019">
        <v>0.50669420600000004</v>
      </c>
      <c r="BR1019">
        <v>0.50669420600000004</v>
      </c>
      <c r="BS1019">
        <v>0.63727872799999996</v>
      </c>
      <c r="BT1019">
        <v>0</v>
      </c>
      <c r="BU1019">
        <v>0.54210681900000002</v>
      </c>
      <c r="BV1019">
        <v>0</v>
      </c>
      <c r="BW1019">
        <v>0.54210681900000002</v>
      </c>
    </row>
    <row r="1020" spans="1:75" x14ac:dyDescent="0.2">
      <c r="A1020" t="s">
        <v>84</v>
      </c>
      <c r="B1020" t="s">
        <v>85</v>
      </c>
      <c r="C1020">
        <v>-0.5</v>
      </c>
      <c r="D1020" t="s">
        <v>77</v>
      </c>
      <c r="E1020" t="s">
        <v>86</v>
      </c>
      <c r="F1020">
        <v>-0.5</v>
      </c>
      <c r="G1020">
        <v>0.5</v>
      </c>
      <c r="H1020">
        <v>5</v>
      </c>
      <c r="I1020">
        <v>20</v>
      </c>
      <c r="J1020">
        <v>25</v>
      </c>
      <c r="K1020">
        <v>48</v>
      </c>
      <c r="L1020" t="s">
        <v>78</v>
      </c>
      <c r="M1020">
        <v>0</v>
      </c>
      <c r="N1020">
        <v>0</v>
      </c>
      <c r="O1020">
        <v>0</v>
      </c>
      <c r="P1020">
        <v>1</v>
      </c>
      <c r="Q1020" t="s">
        <v>81</v>
      </c>
      <c r="R1020">
        <v>0.344575882</v>
      </c>
      <c r="S1020">
        <v>0.42574405700000001</v>
      </c>
      <c r="T1020">
        <v>0.63070011100000001</v>
      </c>
      <c r="U1020">
        <v>0.52852511400000002</v>
      </c>
      <c r="V1020">
        <v>0.41295099299999999</v>
      </c>
      <c r="W1020">
        <v>0.36331486699999999</v>
      </c>
      <c r="X1020">
        <v>0.51171898800000004</v>
      </c>
      <c r="Y1020">
        <v>0.345035076</v>
      </c>
      <c r="Z1020">
        <v>0.311299086</v>
      </c>
      <c r="AA1020">
        <v>1.015655041</v>
      </c>
      <c r="AB1020">
        <v>0.27950096099999999</v>
      </c>
      <c r="AC1020">
        <v>0.269095898</v>
      </c>
      <c r="AD1020" t="s">
        <v>82</v>
      </c>
      <c r="AE1020">
        <v>2.6414110659999999</v>
      </c>
      <c r="AF1020">
        <v>2.5372848760000002</v>
      </c>
      <c r="AG1020">
        <v>2.6291485940000001</v>
      </c>
      <c r="AH1020">
        <v>2.7998229069999998</v>
      </c>
      <c r="AI1020">
        <v>2.7230656290000002</v>
      </c>
      <c r="AJ1020">
        <v>2.615898515</v>
      </c>
      <c r="AK1020">
        <v>2.5602831699999999</v>
      </c>
      <c r="AL1020">
        <v>2.709031532</v>
      </c>
      <c r="AM1020">
        <v>2.5378632470000002</v>
      </c>
      <c r="AN1020">
        <v>2.493177846</v>
      </c>
      <c r="AO1020">
        <v>3.0067462279999999</v>
      </c>
      <c r="AP1020">
        <v>2.4463833049999999</v>
      </c>
      <c r="AQ1020">
        <v>2.4299070779999998</v>
      </c>
      <c r="AR1020">
        <v>3.064167823</v>
      </c>
      <c r="AS1020">
        <v>2.8171250099999998</v>
      </c>
      <c r="AT1020">
        <v>1</v>
      </c>
      <c r="AU1020">
        <v>0.7</v>
      </c>
      <c r="AV1020">
        <v>0.6</v>
      </c>
      <c r="AW1020">
        <v>0.6</v>
      </c>
      <c r="AX1020">
        <v>0.6</v>
      </c>
      <c r="AY1020">
        <v>0.625</v>
      </c>
      <c r="AZ1020">
        <v>0.3</v>
      </c>
      <c r="BA1020">
        <v>0.4</v>
      </c>
      <c r="BB1020">
        <v>0.4</v>
      </c>
      <c r="BC1020">
        <v>0.4</v>
      </c>
      <c r="BD1020">
        <v>0.375</v>
      </c>
      <c r="BE1020">
        <v>0.7</v>
      </c>
      <c r="BF1020">
        <v>0.6</v>
      </c>
      <c r="BG1020">
        <v>0.6</v>
      </c>
      <c r="BH1020">
        <v>0.6</v>
      </c>
      <c r="BI1020">
        <v>0.625</v>
      </c>
      <c r="BJ1020">
        <v>0.3</v>
      </c>
      <c r="BK1020">
        <v>0.4</v>
      </c>
      <c r="BL1020">
        <v>0.4</v>
      </c>
      <c r="BM1020">
        <v>0.4</v>
      </c>
      <c r="BN1020">
        <v>0.375</v>
      </c>
      <c r="BO1020">
        <v>1.0488010249999999</v>
      </c>
      <c r="BP1020">
        <v>0.50669420600000004</v>
      </c>
      <c r="BQ1020">
        <v>0.50669420600000004</v>
      </c>
      <c r="BR1020">
        <v>0.50669420600000004</v>
      </c>
      <c r="BS1020">
        <v>0.63727872799999996</v>
      </c>
      <c r="BT1020">
        <v>0</v>
      </c>
      <c r="BU1020">
        <v>0.54210681900000002</v>
      </c>
      <c r="BV1020">
        <v>0</v>
      </c>
      <c r="BW1020">
        <v>0.54210681900000002</v>
      </c>
    </row>
    <row r="1021" spans="1:75" x14ac:dyDescent="0.2">
      <c r="A1021" t="s">
        <v>84</v>
      </c>
      <c r="B1021" t="s">
        <v>85</v>
      </c>
      <c r="C1021">
        <v>-0.5</v>
      </c>
      <c r="D1021" t="s">
        <v>77</v>
      </c>
      <c r="E1021" t="s">
        <v>86</v>
      </c>
      <c r="F1021">
        <v>-0.5</v>
      </c>
      <c r="G1021">
        <v>0.5</v>
      </c>
      <c r="H1021">
        <v>20</v>
      </c>
      <c r="I1021">
        <v>80</v>
      </c>
      <c r="J1021">
        <v>100</v>
      </c>
      <c r="K1021">
        <v>48</v>
      </c>
      <c r="L1021" t="s">
        <v>78</v>
      </c>
      <c r="M1021">
        <v>1</v>
      </c>
      <c r="N1021">
        <v>0</v>
      </c>
      <c r="O1021">
        <v>0</v>
      </c>
      <c r="P1021">
        <v>0</v>
      </c>
      <c r="Q1021" t="s">
        <v>83</v>
      </c>
      <c r="R1021">
        <v>0.37889599800000001</v>
      </c>
      <c r="S1021">
        <v>0.51196694399999998</v>
      </c>
      <c r="T1021">
        <v>0.43016004600000002</v>
      </c>
      <c r="U1021">
        <v>0.42847490300000002</v>
      </c>
      <c r="V1021">
        <v>0.56235098800000005</v>
      </c>
      <c r="W1021">
        <v>0.396896839</v>
      </c>
      <c r="X1021">
        <v>0.51215982400000004</v>
      </c>
      <c r="Y1021">
        <v>0.41231393799999999</v>
      </c>
      <c r="Z1021">
        <v>4.1955919269999997</v>
      </c>
      <c r="AA1021">
        <v>0.46343493499999999</v>
      </c>
      <c r="AB1021">
        <v>0.36177515999999998</v>
      </c>
      <c r="AC1021">
        <v>0.373204231</v>
      </c>
      <c r="AD1021" t="s">
        <v>80</v>
      </c>
      <c r="AE1021">
        <v>7.0888950819999996</v>
      </c>
      <c r="AF1021">
        <v>2.5785200179999999</v>
      </c>
      <c r="AG1021">
        <v>2.7092419209999998</v>
      </c>
      <c r="AH1021">
        <v>2.6336300700000002</v>
      </c>
      <c r="AI1021">
        <v>2.6319253890000001</v>
      </c>
      <c r="AJ1021">
        <v>2.7500074620000001</v>
      </c>
      <c r="AK1021">
        <v>2.59867764</v>
      </c>
      <c r="AL1021">
        <v>2.7094055080000001</v>
      </c>
      <c r="AM1021">
        <v>2.6152280160000001</v>
      </c>
      <c r="AN1021">
        <v>3.6227932410000001</v>
      </c>
      <c r="AO1021">
        <v>2.6659887690000001</v>
      </c>
      <c r="AP1021">
        <v>2.558438744</v>
      </c>
      <c r="AQ1021">
        <v>2.5719465590000001</v>
      </c>
      <c r="AR1021">
        <v>2.9338085619999998</v>
      </c>
      <c r="AS1021">
        <v>3.6635035980000001</v>
      </c>
      <c r="AT1021">
        <v>1</v>
      </c>
      <c r="AU1021">
        <v>0.7</v>
      </c>
      <c r="AV1021">
        <v>0.6</v>
      </c>
      <c r="AW1021">
        <v>0.6</v>
      </c>
      <c r="AX1021">
        <v>0.6</v>
      </c>
      <c r="AY1021">
        <v>0.625</v>
      </c>
      <c r="AZ1021">
        <v>0.3</v>
      </c>
      <c r="BA1021">
        <v>0.4</v>
      </c>
      <c r="BB1021">
        <v>0.4</v>
      </c>
      <c r="BC1021">
        <v>0.4</v>
      </c>
      <c r="BD1021">
        <v>0.375</v>
      </c>
      <c r="BE1021">
        <v>0.7</v>
      </c>
      <c r="BF1021">
        <v>0.6</v>
      </c>
      <c r="BG1021">
        <v>0.6</v>
      </c>
      <c r="BH1021">
        <v>0.6</v>
      </c>
      <c r="BI1021">
        <v>0.625</v>
      </c>
      <c r="BJ1021">
        <v>0.3</v>
      </c>
      <c r="BK1021">
        <v>0.4</v>
      </c>
      <c r="BL1021">
        <v>0.4</v>
      </c>
      <c r="BM1021">
        <v>0.4</v>
      </c>
      <c r="BN1021">
        <v>0.375</v>
      </c>
      <c r="BO1021">
        <v>1.0488010249999999</v>
      </c>
      <c r="BP1021">
        <v>0.50669420600000004</v>
      </c>
      <c r="BQ1021">
        <v>0.50669420600000004</v>
      </c>
      <c r="BR1021">
        <v>0.50669420600000004</v>
      </c>
      <c r="BS1021">
        <v>0.63727872799999996</v>
      </c>
      <c r="BT1021">
        <v>0</v>
      </c>
      <c r="BU1021">
        <v>0.54210681900000002</v>
      </c>
      <c r="BV1021">
        <v>0</v>
      </c>
      <c r="BW1021">
        <v>0.54210681900000002</v>
      </c>
    </row>
    <row r="1022" spans="1:75" x14ac:dyDescent="0.2">
      <c r="A1022" t="s">
        <v>84</v>
      </c>
      <c r="B1022" t="s">
        <v>85</v>
      </c>
      <c r="C1022">
        <v>-0.5</v>
      </c>
      <c r="D1022" t="s">
        <v>77</v>
      </c>
      <c r="E1022" t="s">
        <v>86</v>
      </c>
      <c r="F1022">
        <v>-0.5</v>
      </c>
      <c r="G1022">
        <v>0.5</v>
      </c>
      <c r="H1022">
        <v>4</v>
      </c>
      <c r="I1022">
        <v>16</v>
      </c>
      <c r="J1022">
        <v>20</v>
      </c>
      <c r="K1022">
        <v>49</v>
      </c>
      <c r="L1022" t="s">
        <v>78</v>
      </c>
      <c r="M1022">
        <v>1</v>
      </c>
      <c r="N1022">
        <v>0</v>
      </c>
      <c r="O1022">
        <v>0</v>
      </c>
      <c r="P1022">
        <v>0</v>
      </c>
      <c r="Q1022" t="s">
        <v>83</v>
      </c>
      <c r="R1022">
        <v>0.361737013</v>
      </c>
      <c r="S1022">
        <v>0.44430899600000001</v>
      </c>
      <c r="T1022">
        <v>0.413190842</v>
      </c>
      <c r="U1022">
        <v>2.4540958399999999</v>
      </c>
      <c r="V1022">
        <v>0.49514913599999999</v>
      </c>
      <c r="W1022">
        <v>0.38065409700000002</v>
      </c>
      <c r="X1022">
        <v>0.47877788500000001</v>
      </c>
      <c r="Y1022">
        <v>0.46125984199999998</v>
      </c>
      <c r="Z1022">
        <v>0.69584989500000005</v>
      </c>
      <c r="AA1022">
        <v>0.397724152</v>
      </c>
      <c r="AB1022">
        <v>0.49671292299999997</v>
      </c>
      <c r="AC1022">
        <v>0.675469875</v>
      </c>
      <c r="AD1022" t="s">
        <v>80</v>
      </c>
      <c r="AE1022">
        <v>4.9630329609999997</v>
      </c>
      <c r="AF1022">
        <v>2.5583929479999998</v>
      </c>
      <c r="AG1022">
        <v>2.647685107</v>
      </c>
      <c r="AH1022">
        <v>2.6161506870000002</v>
      </c>
      <c r="AI1022">
        <v>3.3898915189999999</v>
      </c>
      <c r="AJ1022">
        <v>2.6947360260000002</v>
      </c>
      <c r="AK1022">
        <v>2.5805305079999998</v>
      </c>
      <c r="AL1022">
        <v>2.6801340819999999</v>
      </c>
      <c r="AM1022">
        <v>2.6639456460000002</v>
      </c>
      <c r="AN1022">
        <v>2.8425155659999999</v>
      </c>
      <c r="AO1022">
        <v>2.5995819650000001</v>
      </c>
      <c r="AP1022">
        <v>2.696105459</v>
      </c>
      <c r="AQ1022">
        <v>2.8296059850000002</v>
      </c>
      <c r="AR1022">
        <v>3.4574711169999999</v>
      </c>
      <c r="AS1022">
        <v>3.0633745480000001</v>
      </c>
      <c r="AT1022">
        <v>1</v>
      </c>
      <c r="AU1022">
        <v>0.7</v>
      </c>
      <c r="AV1022">
        <v>0.6</v>
      </c>
      <c r="AW1022">
        <v>0.6</v>
      </c>
      <c r="AX1022">
        <v>0.6</v>
      </c>
      <c r="AY1022">
        <v>0.625</v>
      </c>
      <c r="AZ1022">
        <v>0.3</v>
      </c>
      <c r="BA1022">
        <v>0.4</v>
      </c>
      <c r="BB1022">
        <v>0.4</v>
      </c>
      <c r="BC1022">
        <v>0.4</v>
      </c>
      <c r="BD1022">
        <v>0.375</v>
      </c>
      <c r="BE1022">
        <v>0.7</v>
      </c>
      <c r="BF1022">
        <v>0.6</v>
      </c>
      <c r="BG1022">
        <v>0.6</v>
      </c>
      <c r="BH1022">
        <v>0.6</v>
      </c>
      <c r="BI1022">
        <v>0.625</v>
      </c>
      <c r="BJ1022">
        <v>0.3</v>
      </c>
      <c r="BK1022">
        <v>0.4</v>
      </c>
      <c r="BL1022">
        <v>0.4</v>
      </c>
      <c r="BM1022">
        <v>0.4</v>
      </c>
      <c r="BN1022">
        <v>0.375</v>
      </c>
      <c r="BO1022">
        <v>1.0488010249999999</v>
      </c>
      <c r="BP1022">
        <v>0.50669420600000004</v>
      </c>
      <c r="BQ1022">
        <v>0.50669420600000004</v>
      </c>
      <c r="BR1022">
        <v>0.50669420600000004</v>
      </c>
      <c r="BS1022">
        <v>0.63727872799999996</v>
      </c>
      <c r="BT1022">
        <v>0</v>
      </c>
      <c r="BU1022">
        <v>0.54210681900000002</v>
      </c>
      <c r="BV1022">
        <v>0</v>
      </c>
      <c r="BW1022">
        <v>0.54210681900000002</v>
      </c>
    </row>
    <row r="1023" spans="1:75" x14ac:dyDescent="0.2">
      <c r="A1023" t="s">
        <v>84</v>
      </c>
      <c r="B1023" t="s">
        <v>85</v>
      </c>
      <c r="C1023">
        <v>-0.5</v>
      </c>
      <c r="D1023" t="s">
        <v>77</v>
      </c>
      <c r="E1023" t="s">
        <v>86</v>
      </c>
      <c r="F1023">
        <v>-0.5</v>
      </c>
      <c r="G1023">
        <v>0.5</v>
      </c>
      <c r="H1023">
        <v>20</v>
      </c>
      <c r="I1023">
        <v>80</v>
      </c>
      <c r="J1023">
        <v>100</v>
      </c>
      <c r="K1023">
        <v>49</v>
      </c>
      <c r="L1023" t="s">
        <v>78</v>
      </c>
      <c r="M1023">
        <v>1</v>
      </c>
      <c r="N1023">
        <v>0</v>
      </c>
      <c r="O1023">
        <v>0</v>
      </c>
      <c r="P1023">
        <v>0</v>
      </c>
      <c r="Q1023" t="s">
        <v>83</v>
      </c>
      <c r="R1023">
        <v>0.311943054</v>
      </c>
      <c r="S1023">
        <v>0.49370312700000002</v>
      </c>
      <c r="T1023">
        <v>0.51435208300000002</v>
      </c>
      <c r="U1023">
        <v>0.49545908</v>
      </c>
      <c r="V1023">
        <v>0.41266512900000002</v>
      </c>
      <c r="W1023">
        <v>0.54730701400000004</v>
      </c>
      <c r="X1023">
        <v>0.46274399799999999</v>
      </c>
      <c r="Y1023">
        <v>0.46195006399999999</v>
      </c>
      <c r="Z1023">
        <v>0.76490879099999998</v>
      </c>
      <c r="AA1023">
        <v>0.43035697899999997</v>
      </c>
      <c r="AB1023">
        <v>1.9346158499999999</v>
      </c>
      <c r="AC1023">
        <v>0.50813102700000001</v>
      </c>
      <c r="AD1023" t="s">
        <v>80</v>
      </c>
      <c r="AE1023">
        <v>11.82246995</v>
      </c>
      <c r="AF1023">
        <v>2.4940753199999999</v>
      </c>
      <c r="AG1023">
        <v>2.693465878</v>
      </c>
      <c r="AH1023">
        <v>2.7112605030000001</v>
      </c>
      <c r="AI1023">
        <v>2.6950077920000002</v>
      </c>
      <c r="AJ1023">
        <v>2.6155977720000001</v>
      </c>
      <c r="AK1023">
        <v>2.7382310140000001</v>
      </c>
      <c r="AL1023">
        <v>2.665340794</v>
      </c>
      <c r="AM1023">
        <v>2.6645950319999998</v>
      </c>
      <c r="AN1023">
        <v>2.8836096520000001</v>
      </c>
      <c r="AO1023">
        <v>2.63382885</v>
      </c>
      <c r="AP1023">
        <v>3.2865947420000001</v>
      </c>
      <c r="AQ1023">
        <v>2.705975714</v>
      </c>
      <c r="AR1023">
        <v>3.0042401669999999</v>
      </c>
      <c r="AS1023">
        <v>3.0887946020000001</v>
      </c>
      <c r="AT1023">
        <v>1</v>
      </c>
      <c r="AU1023">
        <v>0.7</v>
      </c>
      <c r="AV1023">
        <v>0.6</v>
      </c>
      <c r="AW1023">
        <v>0.6</v>
      </c>
      <c r="AX1023">
        <v>0.6</v>
      </c>
      <c r="AY1023">
        <v>0.625</v>
      </c>
      <c r="AZ1023">
        <v>0.3</v>
      </c>
      <c r="BA1023">
        <v>0.4</v>
      </c>
      <c r="BB1023">
        <v>0.4</v>
      </c>
      <c r="BC1023">
        <v>0.4</v>
      </c>
      <c r="BD1023">
        <v>0.375</v>
      </c>
      <c r="BE1023">
        <v>0.7</v>
      </c>
      <c r="BF1023">
        <v>0.6</v>
      </c>
      <c r="BG1023">
        <v>0.6</v>
      </c>
      <c r="BH1023">
        <v>0.6</v>
      </c>
      <c r="BI1023">
        <v>0.625</v>
      </c>
      <c r="BJ1023">
        <v>0.3</v>
      </c>
      <c r="BK1023">
        <v>0.4</v>
      </c>
      <c r="BL1023">
        <v>0.4</v>
      </c>
      <c r="BM1023">
        <v>0.4</v>
      </c>
      <c r="BN1023">
        <v>0.375</v>
      </c>
      <c r="BO1023">
        <v>1.0488010249999999</v>
      </c>
      <c r="BP1023">
        <v>0.50669420600000004</v>
      </c>
      <c r="BQ1023">
        <v>0.50669420600000004</v>
      </c>
      <c r="BR1023">
        <v>0.50669420600000004</v>
      </c>
      <c r="BS1023">
        <v>0.63727872799999996</v>
      </c>
      <c r="BT1023">
        <v>0</v>
      </c>
      <c r="BU1023">
        <v>0.54210681900000002</v>
      </c>
      <c r="BV1023">
        <v>0</v>
      </c>
      <c r="BW1023">
        <v>0.54210681900000002</v>
      </c>
    </row>
    <row r="1024" spans="1:75" x14ac:dyDescent="0.2">
      <c r="A1024" t="s">
        <v>84</v>
      </c>
      <c r="B1024" t="s">
        <v>85</v>
      </c>
      <c r="C1024">
        <v>-0.5</v>
      </c>
      <c r="D1024" t="s">
        <v>77</v>
      </c>
      <c r="E1024" t="s">
        <v>86</v>
      </c>
      <c r="F1024">
        <v>-0.5</v>
      </c>
      <c r="G1024">
        <v>0.5</v>
      </c>
      <c r="H1024">
        <v>6</v>
      </c>
      <c r="I1024">
        <v>24</v>
      </c>
      <c r="J1024">
        <v>30</v>
      </c>
      <c r="K1024">
        <v>49</v>
      </c>
      <c r="L1024" t="s">
        <v>78</v>
      </c>
      <c r="M1024">
        <v>0</v>
      </c>
      <c r="N1024">
        <v>0</v>
      </c>
      <c r="O1024">
        <v>1</v>
      </c>
      <c r="P1024">
        <v>0</v>
      </c>
      <c r="Q1024" t="s">
        <v>81</v>
      </c>
      <c r="R1024">
        <v>0.311739922</v>
      </c>
      <c r="S1024">
        <v>0.83182716400000001</v>
      </c>
      <c r="T1024">
        <v>1.3990721699999999</v>
      </c>
      <c r="U1024">
        <v>0.59444308300000004</v>
      </c>
      <c r="V1024">
        <v>0.56057786899999995</v>
      </c>
      <c r="W1024">
        <v>0.413868189</v>
      </c>
      <c r="X1024">
        <v>0.67830896399999996</v>
      </c>
      <c r="Y1024">
        <v>0.44527387600000001</v>
      </c>
      <c r="Z1024">
        <v>0.74852085099999999</v>
      </c>
      <c r="AA1024">
        <v>1.2167601589999999</v>
      </c>
      <c r="AB1024">
        <v>2.0031960010000001</v>
      </c>
      <c r="AC1024">
        <v>0.44130992899999999</v>
      </c>
      <c r="AD1024" t="s">
        <v>82</v>
      </c>
      <c r="AE1024">
        <v>1.8556249140000001</v>
      </c>
      <c r="AF1024">
        <v>2.4937924219999998</v>
      </c>
      <c r="AG1024">
        <v>2.9200330989999999</v>
      </c>
      <c r="AH1024">
        <v>3.1458401180000002</v>
      </c>
      <c r="AI1024">
        <v>2.7741102780000002</v>
      </c>
      <c r="AJ1024">
        <v>2.748635948</v>
      </c>
      <c r="AK1024">
        <v>2.6168620470000001</v>
      </c>
      <c r="AL1024">
        <v>2.831427556</v>
      </c>
      <c r="AM1024">
        <v>2.648627216</v>
      </c>
      <c r="AN1024">
        <v>2.8742039030000002</v>
      </c>
      <c r="AO1024">
        <v>3.085204981</v>
      </c>
      <c r="AP1024">
        <v>3.3017234449999999</v>
      </c>
      <c r="AQ1024">
        <v>2.6447436990000002</v>
      </c>
      <c r="AR1024">
        <v>3.2996195629999998</v>
      </c>
      <c r="AS1024">
        <v>3.0769296559999999</v>
      </c>
      <c r="AT1024">
        <v>1</v>
      </c>
      <c r="AU1024">
        <v>0.7</v>
      </c>
      <c r="AV1024">
        <v>0.6</v>
      </c>
      <c r="AW1024">
        <v>0.6</v>
      </c>
      <c r="AX1024">
        <v>0.6</v>
      </c>
      <c r="AY1024">
        <v>0.625</v>
      </c>
      <c r="AZ1024">
        <v>0.3</v>
      </c>
      <c r="BA1024">
        <v>0.4</v>
      </c>
      <c r="BB1024">
        <v>0.4</v>
      </c>
      <c r="BC1024">
        <v>0.4</v>
      </c>
      <c r="BD1024">
        <v>0.375</v>
      </c>
      <c r="BE1024">
        <v>0.7</v>
      </c>
      <c r="BF1024">
        <v>0.6</v>
      </c>
      <c r="BG1024">
        <v>0.6</v>
      </c>
      <c r="BH1024">
        <v>0.6</v>
      </c>
      <c r="BI1024">
        <v>0.625</v>
      </c>
      <c r="BJ1024">
        <v>0.3</v>
      </c>
      <c r="BK1024">
        <v>0.4</v>
      </c>
      <c r="BL1024">
        <v>0.4</v>
      </c>
      <c r="BM1024">
        <v>0.4</v>
      </c>
      <c r="BN1024">
        <v>0.375</v>
      </c>
      <c r="BO1024">
        <v>1.0488010249999999</v>
      </c>
      <c r="BP1024">
        <v>0.50669420600000004</v>
      </c>
      <c r="BQ1024">
        <v>0.50669420600000004</v>
      </c>
      <c r="BR1024">
        <v>0.50669420600000004</v>
      </c>
      <c r="BS1024">
        <v>0.63727872799999996</v>
      </c>
      <c r="BT1024">
        <v>0</v>
      </c>
      <c r="BU1024">
        <v>0.54210681900000002</v>
      </c>
      <c r="BV1024">
        <v>0</v>
      </c>
      <c r="BW1024">
        <v>0.54210681900000002</v>
      </c>
    </row>
    <row r="1025" spans="1:75" x14ac:dyDescent="0.2">
      <c r="A1025" t="s">
        <v>84</v>
      </c>
      <c r="B1025" t="s">
        <v>85</v>
      </c>
      <c r="C1025">
        <v>-0.5</v>
      </c>
      <c r="D1025" t="s">
        <v>77</v>
      </c>
      <c r="E1025" t="s">
        <v>86</v>
      </c>
      <c r="F1025">
        <v>-0.5</v>
      </c>
      <c r="G1025">
        <v>0.5</v>
      </c>
      <c r="H1025">
        <v>18</v>
      </c>
      <c r="I1025">
        <v>72</v>
      </c>
      <c r="J1025">
        <v>90</v>
      </c>
      <c r="K1025">
        <v>49</v>
      </c>
      <c r="L1025" t="s">
        <v>78</v>
      </c>
      <c r="M1025">
        <v>0</v>
      </c>
      <c r="N1025">
        <v>0</v>
      </c>
      <c r="O1025">
        <v>1</v>
      </c>
      <c r="P1025">
        <v>0</v>
      </c>
      <c r="Q1025" t="s">
        <v>81</v>
      </c>
      <c r="R1025">
        <v>0.428749084</v>
      </c>
      <c r="S1025">
        <v>0.363068104</v>
      </c>
      <c r="T1025">
        <v>0.480157852</v>
      </c>
      <c r="U1025">
        <v>0.36216092100000002</v>
      </c>
      <c r="V1025">
        <v>0.44388198899999998</v>
      </c>
      <c r="W1025">
        <v>0.48068904899999998</v>
      </c>
      <c r="X1025">
        <v>0.46043109900000001</v>
      </c>
      <c r="Y1025">
        <v>0.31164908400000002</v>
      </c>
      <c r="Z1025">
        <v>0.37879800800000002</v>
      </c>
      <c r="AA1025">
        <v>0.329837084</v>
      </c>
      <c r="AB1025">
        <v>0.545720816</v>
      </c>
      <c r="AC1025">
        <v>0.490999937</v>
      </c>
      <c r="AD1025" t="s">
        <v>82</v>
      </c>
      <c r="AE1025">
        <v>3.0179879669999998</v>
      </c>
      <c r="AF1025">
        <v>2.6322032050000002</v>
      </c>
      <c r="AG1025">
        <v>2.5599880970000002</v>
      </c>
      <c r="AH1025">
        <v>2.6813840350000002</v>
      </c>
      <c r="AI1025">
        <v>2.5589015860000002</v>
      </c>
      <c r="AJ1025">
        <v>2.647267523</v>
      </c>
      <c r="AK1025">
        <v>2.6818642279999998</v>
      </c>
      <c r="AL1025">
        <v>2.6631646500000001</v>
      </c>
      <c r="AM1025">
        <v>2.4936658550000002</v>
      </c>
      <c r="AN1025">
        <v>2.5784076859999998</v>
      </c>
      <c r="AO1025">
        <v>2.5182994820000002</v>
      </c>
      <c r="AP1025">
        <v>2.7369705199999999</v>
      </c>
      <c r="AQ1025">
        <v>2.6910814360000002</v>
      </c>
      <c r="AR1025">
        <v>2.9254764799999999</v>
      </c>
      <c r="AS1025">
        <v>2.8391304050000001</v>
      </c>
      <c r="AT1025">
        <v>1</v>
      </c>
      <c r="AU1025">
        <v>0.7</v>
      </c>
      <c r="AV1025">
        <v>0.6</v>
      </c>
      <c r="AW1025">
        <v>0.6</v>
      </c>
      <c r="AX1025">
        <v>0.6</v>
      </c>
      <c r="AY1025">
        <v>0.625</v>
      </c>
      <c r="AZ1025">
        <v>0.3</v>
      </c>
      <c r="BA1025">
        <v>0.4</v>
      </c>
      <c r="BB1025">
        <v>0.4</v>
      </c>
      <c r="BC1025">
        <v>0.4</v>
      </c>
      <c r="BD1025">
        <v>0.375</v>
      </c>
      <c r="BE1025">
        <v>0.7</v>
      </c>
      <c r="BF1025">
        <v>0.6</v>
      </c>
      <c r="BG1025">
        <v>0.6</v>
      </c>
      <c r="BH1025">
        <v>0.6</v>
      </c>
      <c r="BI1025">
        <v>0.625</v>
      </c>
      <c r="BJ1025">
        <v>0.3</v>
      </c>
      <c r="BK1025">
        <v>0.4</v>
      </c>
      <c r="BL1025">
        <v>0.4</v>
      </c>
      <c r="BM1025">
        <v>0.4</v>
      </c>
      <c r="BN1025">
        <v>0.375</v>
      </c>
      <c r="BO1025">
        <v>1.0488010249999999</v>
      </c>
      <c r="BP1025">
        <v>0.50669420600000004</v>
      </c>
      <c r="BQ1025">
        <v>0.50669420600000004</v>
      </c>
      <c r="BR1025">
        <v>0.50669420600000004</v>
      </c>
      <c r="BS1025">
        <v>0.63727872799999996</v>
      </c>
      <c r="BT1025">
        <v>0</v>
      </c>
      <c r="BU1025">
        <v>0.54210681900000002</v>
      </c>
      <c r="BV1025">
        <v>0</v>
      </c>
      <c r="BW1025">
        <v>0.54210681900000002</v>
      </c>
    </row>
    <row r="1026" spans="1:75" x14ac:dyDescent="0.2">
      <c r="A1026" t="s">
        <v>84</v>
      </c>
      <c r="B1026" t="s">
        <v>85</v>
      </c>
      <c r="C1026">
        <v>-0.5</v>
      </c>
      <c r="D1026" t="s">
        <v>77</v>
      </c>
      <c r="E1026" t="s">
        <v>86</v>
      </c>
      <c r="F1026">
        <v>-0.5</v>
      </c>
      <c r="G1026">
        <v>0.5</v>
      </c>
      <c r="H1026">
        <v>2</v>
      </c>
      <c r="I1026">
        <v>8</v>
      </c>
      <c r="J1026">
        <v>10</v>
      </c>
      <c r="K1026">
        <v>49</v>
      </c>
      <c r="L1026" t="s">
        <v>78</v>
      </c>
      <c r="M1026">
        <v>0</v>
      </c>
      <c r="N1026">
        <v>0</v>
      </c>
      <c r="O1026">
        <v>1</v>
      </c>
      <c r="P1026">
        <v>0</v>
      </c>
      <c r="Q1026" t="s">
        <v>79</v>
      </c>
      <c r="R1026">
        <v>0.29475617399999998</v>
      </c>
      <c r="S1026">
        <v>0.39672803899999998</v>
      </c>
      <c r="T1026">
        <v>0.395524025</v>
      </c>
      <c r="U1026">
        <v>0.52863311800000001</v>
      </c>
      <c r="V1026">
        <v>0.476948977</v>
      </c>
      <c r="W1026">
        <v>0.31321406400000001</v>
      </c>
      <c r="X1026">
        <v>0.46023011200000002</v>
      </c>
      <c r="Y1026">
        <v>0.344955921</v>
      </c>
      <c r="Z1026">
        <v>0.46152901600000001</v>
      </c>
      <c r="AA1026">
        <v>0.34721708299999998</v>
      </c>
      <c r="AB1026">
        <v>1.5176758770000001</v>
      </c>
      <c r="AC1026">
        <v>0.30740904800000002</v>
      </c>
      <c r="AD1026" t="s">
        <v>80</v>
      </c>
      <c r="AE1026">
        <v>3.3340721129999999</v>
      </c>
      <c r="AF1026">
        <v>2.4694629109999999</v>
      </c>
      <c r="AG1026">
        <v>2.5984928960000002</v>
      </c>
      <c r="AH1026">
        <v>2.597172869</v>
      </c>
      <c r="AI1026">
        <v>2.7231543669999998</v>
      </c>
      <c r="AJ1026">
        <v>2.6784719219999999</v>
      </c>
      <c r="AK1026">
        <v>2.4958412550000002</v>
      </c>
      <c r="AL1026">
        <v>2.6629750300000001</v>
      </c>
      <c r="AM1026">
        <v>2.5377636039999998</v>
      </c>
      <c r="AN1026">
        <v>2.6641990099999999</v>
      </c>
      <c r="AO1026">
        <v>2.540601084</v>
      </c>
      <c r="AP1026">
        <v>3.1811790310000001</v>
      </c>
      <c r="AQ1026">
        <v>2.487716646</v>
      </c>
      <c r="AR1026">
        <v>2.9657458249999999</v>
      </c>
      <c r="AS1026">
        <v>2.9065962600000002</v>
      </c>
      <c r="AT1026">
        <v>1</v>
      </c>
      <c r="AU1026">
        <v>0.7</v>
      </c>
      <c r="AV1026">
        <v>0.6</v>
      </c>
      <c r="AW1026">
        <v>0.6</v>
      </c>
      <c r="AX1026">
        <v>0.6</v>
      </c>
      <c r="AY1026">
        <v>0.625</v>
      </c>
      <c r="AZ1026">
        <v>0.3</v>
      </c>
      <c r="BA1026">
        <v>0.4</v>
      </c>
      <c r="BB1026">
        <v>0.4</v>
      </c>
      <c r="BC1026">
        <v>0.4</v>
      </c>
      <c r="BD1026">
        <v>0.375</v>
      </c>
      <c r="BE1026">
        <v>0.7</v>
      </c>
      <c r="BF1026">
        <v>0.6</v>
      </c>
      <c r="BG1026">
        <v>0.6</v>
      </c>
      <c r="BH1026">
        <v>0.6</v>
      </c>
      <c r="BI1026">
        <v>0.625</v>
      </c>
      <c r="BJ1026">
        <v>0.3</v>
      </c>
      <c r="BK1026">
        <v>0.4</v>
      </c>
      <c r="BL1026">
        <v>0.4</v>
      </c>
      <c r="BM1026">
        <v>0.4</v>
      </c>
      <c r="BN1026">
        <v>0.375</v>
      </c>
      <c r="BO1026">
        <v>1.0488010249999999</v>
      </c>
      <c r="BP1026">
        <v>0.50669420600000004</v>
      </c>
      <c r="BQ1026">
        <v>0.50669420600000004</v>
      </c>
      <c r="BR1026">
        <v>0.50669420600000004</v>
      </c>
      <c r="BS1026">
        <v>0.63727872799999996</v>
      </c>
      <c r="BT1026">
        <v>0</v>
      </c>
      <c r="BU1026">
        <v>0.54210681900000002</v>
      </c>
      <c r="BV1026">
        <v>0</v>
      </c>
      <c r="BW1026">
        <v>0.54210681900000002</v>
      </c>
    </row>
    <row r="1027" spans="1:75" x14ac:dyDescent="0.2">
      <c r="A1027" t="s">
        <v>84</v>
      </c>
      <c r="B1027" t="s">
        <v>85</v>
      </c>
      <c r="C1027">
        <v>-0.5</v>
      </c>
      <c r="D1027" t="s">
        <v>77</v>
      </c>
      <c r="E1027" t="s">
        <v>86</v>
      </c>
      <c r="F1027">
        <v>-0.5</v>
      </c>
      <c r="G1027">
        <v>0.5</v>
      </c>
      <c r="H1027">
        <v>8</v>
      </c>
      <c r="I1027">
        <v>32</v>
      </c>
      <c r="J1027">
        <v>40</v>
      </c>
      <c r="K1027">
        <v>49</v>
      </c>
      <c r="L1027" t="s">
        <v>78</v>
      </c>
      <c r="M1027">
        <v>1</v>
      </c>
      <c r="N1027">
        <v>0</v>
      </c>
      <c r="O1027">
        <v>0</v>
      </c>
      <c r="P1027">
        <v>0</v>
      </c>
      <c r="Q1027" t="s">
        <v>83</v>
      </c>
      <c r="R1027">
        <v>0.34504103699999999</v>
      </c>
      <c r="S1027">
        <v>0.47706389399999999</v>
      </c>
      <c r="T1027">
        <v>0.34675502800000002</v>
      </c>
      <c r="U1027">
        <v>0.54572510699999999</v>
      </c>
      <c r="V1027">
        <v>0.52945804600000002</v>
      </c>
      <c r="W1027">
        <v>0.37999391599999999</v>
      </c>
      <c r="X1027">
        <v>0.37846899000000001</v>
      </c>
      <c r="Y1027">
        <v>0.37879991499999999</v>
      </c>
      <c r="Z1027">
        <v>0.36328196499999998</v>
      </c>
      <c r="AA1027">
        <v>0.68162512799999997</v>
      </c>
      <c r="AB1027">
        <v>5.5007770059999999</v>
      </c>
      <c r="AC1027">
        <v>0.55839896200000005</v>
      </c>
      <c r="AD1027" t="s">
        <v>82</v>
      </c>
      <c r="AE1027">
        <v>3.28884387</v>
      </c>
      <c r="AF1027">
        <v>2.5378707500000002</v>
      </c>
      <c r="AG1027">
        <v>2.6785765490000002</v>
      </c>
      <c r="AH1027">
        <v>2.540022767</v>
      </c>
      <c r="AI1027">
        <v>2.736973935</v>
      </c>
      <c r="AJ1027">
        <v>2.7238315530000001</v>
      </c>
      <c r="AK1027">
        <v>2.5797766430000002</v>
      </c>
      <c r="AL1027">
        <v>2.5780303010000001</v>
      </c>
      <c r="AM1027">
        <v>2.578409873</v>
      </c>
      <c r="AN1027">
        <v>2.5602438379999999</v>
      </c>
      <c r="AO1027">
        <v>2.8335455920000001</v>
      </c>
      <c r="AP1027">
        <v>3.7404240400000002</v>
      </c>
      <c r="AQ1027">
        <v>2.7469446020000001</v>
      </c>
      <c r="AR1027">
        <v>2.9505985579999998</v>
      </c>
      <c r="AS1027">
        <v>2.8704518270000001</v>
      </c>
      <c r="AT1027">
        <v>0</v>
      </c>
      <c r="AU1027">
        <v>0.7</v>
      </c>
      <c r="AV1027">
        <v>0.6</v>
      </c>
      <c r="AW1027">
        <v>0.6</v>
      </c>
      <c r="AX1027">
        <v>0.6</v>
      </c>
      <c r="AY1027">
        <v>0.625</v>
      </c>
      <c r="AZ1027">
        <v>0.3</v>
      </c>
      <c r="BA1027">
        <v>0.4</v>
      </c>
      <c r="BB1027">
        <v>0.4</v>
      </c>
      <c r="BC1027">
        <v>0.4</v>
      </c>
      <c r="BD1027">
        <v>0.375</v>
      </c>
      <c r="BE1027">
        <v>0.7</v>
      </c>
      <c r="BF1027">
        <v>0.6</v>
      </c>
      <c r="BG1027">
        <v>0.6</v>
      </c>
      <c r="BH1027">
        <v>0.6</v>
      </c>
      <c r="BI1027">
        <v>0.625</v>
      </c>
      <c r="BJ1027">
        <v>0.3</v>
      </c>
      <c r="BK1027">
        <v>0.4</v>
      </c>
      <c r="BL1027">
        <v>0.4</v>
      </c>
      <c r="BM1027">
        <v>0.4</v>
      </c>
      <c r="BN1027">
        <v>0.375</v>
      </c>
      <c r="BO1027">
        <v>1.0488010249999999</v>
      </c>
      <c r="BP1027">
        <v>0.50669420600000004</v>
      </c>
      <c r="BQ1027">
        <v>0.50669420600000004</v>
      </c>
      <c r="BR1027">
        <v>0.50669420600000004</v>
      </c>
      <c r="BS1027">
        <v>0.63727872799999996</v>
      </c>
      <c r="BT1027">
        <v>0</v>
      </c>
      <c r="BU1027">
        <v>0.54210681900000002</v>
      </c>
      <c r="BV1027">
        <v>0</v>
      </c>
      <c r="BW1027">
        <v>0.54210681900000002</v>
      </c>
    </row>
    <row r="1028" spans="1:75" x14ac:dyDescent="0.2">
      <c r="A1028" t="s">
        <v>84</v>
      </c>
      <c r="B1028" t="s">
        <v>85</v>
      </c>
      <c r="C1028">
        <v>-0.5</v>
      </c>
      <c r="D1028" t="s">
        <v>77</v>
      </c>
      <c r="E1028" t="s">
        <v>86</v>
      </c>
      <c r="F1028">
        <v>-0.5</v>
      </c>
      <c r="G1028">
        <v>0.5</v>
      </c>
      <c r="H1028">
        <v>12</v>
      </c>
      <c r="I1028">
        <v>48</v>
      </c>
      <c r="J1028">
        <v>60</v>
      </c>
      <c r="K1028">
        <v>49</v>
      </c>
      <c r="L1028" t="s">
        <v>78</v>
      </c>
      <c r="M1028">
        <v>1</v>
      </c>
      <c r="N1028">
        <v>0</v>
      </c>
      <c r="O1028">
        <v>0</v>
      </c>
      <c r="P1028">
        <v>0</v>
      </c>
      <c r="Q1028" t="s">
        <v>83</v>
      </c>
      <c r="R1028">
        <v>0.44488096199999999</v>
      </c>
      <c r="S1028">
        <v>0.59472084000000003</v>
      </c>
      <c r="T1028">
        <v>0.69693899199999998</v>
      </c>
      <c r="U1028">
        <v>0.72980499300000001</v>
      </c>
      <c r="V1028">
        <v>0.59616112700000001</v>
      </c>
      <c r="W1028">
        <v>0.36339807499999999</v>
      </c>
      <c r="X1028">
        <v>4.0435290339999996</v>
      </c>
      <c r="Y1028">
        <v>0.57928299900000002</v>
      </c>
      <c r="Z1028">
        <v>1.66291213</v>
      </c>
      <c r="AA1028">
        <v>0.61429905900000004</v>
      </c>
      <c r="AB1028">
        <v>3.2087941170000001</v>
      </c>
      <c r="AC1028">
        <v>0.44050097500000002</v>
      </c>
      <c r="AD1028" t="s">
        <v>80</v>
      </c>
      <c r="AE1028">
        <v>2.0516579149999998</v>
      </c>
      <c r="AF1028">
        <v>2.6482438209999999</v>
      </c>
      <c r="AG1028">
        <v>2.7743131569999999</v>
      </c>
      <c r="AH1028">
        <v>2.8431947630000001</v>
      </c>
      <c r="AI1028">
        <v>2.8632068300000002</v>
      </c>
      <c r="AJ1028">
        <v>2.775363654</v>
      </c>
      <c r="AK1028">
        <v>2.5603826220000001</v>
      </c>
      <c r="AL1028">
        <v>3.6067605660000002</v>
      </c>
      <c r="AM1028">
        <v>2.762890783</v>
      </c>
      <c r="AN1028">
        <v>3.220869301</v>
      </c>
      <c r="AO1028">
        <v>2.7883798500000001</v>
      </c>
      <c r="AP1028">
        <v>3.5063418529999999</v>
      </c>
      <c r="AQ1028">
        <v>2.6439468740000001</v>
      </c>
      <c r="AR1028">
        <v>3.15434605</v>
      </c>
      <c r="AS1028">
        <v>3.3506734050000002</v>
      </c>
      <c r="AT1028">
        <v>1</v>
      </c>
      <c r="AU1028">
        <v>0.7</v>
      </c>
      <c r="AV1028">
        <v>0.6</v>
      </c>
      <c r="AW1028">
        <v>0.6</v>
      </c>
      <c r="AX1028">
        <v>0.6</v>
      </c>
      <c r="AY1028">
        <v>0.625</v>
      </c>
      <c r="AZ1028">
        <v>0.3</v>
      </c>
      <c r="BA1028">
        <v>0.4</v>
      </c>
      <c r="BB1028">
        <v>0.4</v>
      </c>
      <c r="BC1028">
        <v>0.4</v>
      </c>
      <c r="BD1028">
        <v>0.375</v>
      </c>
      <c r="BE1028">
        <v>0.7</v>
      </c>
      <c r="BF1028">
        <v>0.6</v>
      </c>
      <c r="BG1028">
        <v>0.6</v>
      </c>
      <c r="BH1028">
        <v>0.6</v>
      </c>
      <c r="BI1028">
        <v>0.625</v>
      </c>
      <c r="BJ1028">
        <v>0.3</v>
      </c>
      <c r="BK1028">
        <v>0.4</v>
      </c>
      <c r="BL1028">
        <v>0.4</v>
      </c>
      <c r="BM1028">
        <v>0.4</v>
      </c>
      <c r="BN1028">
        <v>0.375</v>
      </c>
      <c r="BO1028">
        <v>1.0488010249999999</v>
      </c>
      <c r="BP1028">
        <v>0.50669420600000004</v>
      </c>
      <c r="BQ1028">
        <v>0.50669420600000004</v>
      </c>
      <c r="BR1028">
        <v>0.50669420600000004</v>
      </c>
      <c r="BS1028">
        <v>0.63727872799999996</v>
      </c>
      <c r="BT1028">
        <v>0</v>
      </c>
      <c r="BU1028">
        <v>0.54210681900000002</v>
      </c>
      <c r="BV1028">
        <v>0</v>
      </c>
      <c r="BW1028">
        <v>0.54210681900000002</v>
      </c>
    </row>
    <row r="1029" spans="1:75" x14ac:dyDescent="0.2">
      <c r="A1029" t="s">
        <v>84</v>
      </c>
      <c r="B1029" t="s">
        <v>85</v>
      </c>
      <c r="C1029">
        <v>-0.5</v>
      </c>
      <c r="D1029" t="s">
        <v>77</v>
      </c>
      <c r="E1029" t="s">
        <v>86</v>
      </c>
      <c r="F1029">
        <v>-0.5</v>
      </c>
      <c r="G1029">
        <v>0.5</v>
      </c>
      <c r="H1029">
        <v>14</v>
      </c>
      <c r="I1029">
        <v>56</v>
      </c>
      <c r="J1029">
        <v>70</v>
      </c>
      <c r="K1029">
        <v>49</v>
      </c>
      <c r="L1029" t="s">
        <v>78</v>
      </c>
      <c r="M1029">
        <v>0</v>
      </c>
      <c r="N1029">
        <v>0</v>
      </c>
      <c r="O1029">
        <v>1</v>
      </c>
      <c r="P1029">
        <v>0</v>
      </c>
      <c r="Q1029" t="s">
        <v>81</v>
      </c>
      <c r="R1029">
        <v>0.35673189199999999</v>
      </c>
      <c r="S1029">
        <v>0.43048906300000001</v>
      </c>
      <c r="T1029">
        <v>0.41354107899999998</v>
      </c>
      <c r="U1029">
        <v>0.34485697700000001</v>
      </c>
      <c r="V1029">
        <v>0.57806396500000001</v>
      </c>
      <c r="W1029">
        <v>0.36323404300000001</v>
      </c>
      <c r="X1029">
        <v>1.129565001</v>
      </c>
      <c r="Y1029">
        <v>0.52931499500000001</v>
      </c>
      <c r="Z1029">
        <v>0.43010687800000003</v>
      </c>
      <c r="AA1029">
        <v>1.116672039</v>
      </c>
      <c r="AB1029">
        <v>0.42908501599999999</v>
      </c>
      <c r="AC1029">
        <v>0.90994095799999997</v>
      </c>
      <c r="AD1029" t="s">
        <v>82</v>
      </c>
      <c r="AE1029">
        <v>2.5581040380000002</v>
      </c>
      <c r="AF1029">
        <v>2.552341937</v>
      </c>
      <c r="AG1029">
        <v>2.6339621219999998</v>
      </c>
      <c r="AH1029">
        <v>2.6165186569999999</v>
      </c>
      <c r="AI1029">
        <v>2.5376390170000001</v>
      </c>
      <c r="AJ1029">
        <v>2.7619758970000001</v>
      </c>
      <c r="AK1029">
        <v>2.5601865450000001</v>
      </c>
      <c r="AL1029">
        <v>3.0529112280000001</v>
      </c>
      <c r="AM1029">
        <v>2.7237141970000001</v>
      </c>
      <c r="AN1029">
        <v>2.6335763879999998</v>
      </c>
      <c r="AO1029">
        <v>3.047925642</v>
      </c>
      <c r="AP1029">
        <v>2.6325433490000001</v>
      </c>
      <c r="AQ1029">
        <v>2.9590132140000001</v>
      </c>
      <c r="AR1029">
        <v>2.8798972109999998</v>
      </c>
      <c r="AS1029">
        <v>2.9820096149999999</v>
      </c>
      <c r="AT1029">
        <v>1</v>
      </c>
      <c r="AU1029">
        <v>0.7</v>
      </c>
      <c r="AV1029">
        <v>0.6</v>
      </c>
      <c r="AW1029">
        <v>0.6</v>
      </c>
      <c r="AX1029">
        <v>0.6</v>
      </c>
      <c r="AY1029">
        <v>0.625</v>
      </c>
      <c r="AZ1029">
        <v>0.3</v>
      </c>
      <c r="BA1029">
        <v>0.4</v>
      </c>
      <c r="BB1029">
        <v>0.4</v>
      </c>
      <c r="BC1029">
        <v>0.4</v>
      </c>
      <c r="BD1029">
        <v>0.375</v>
      </c>
      <c r="BE1029">
        <v>0.7</v>
      </c>
      <c r="BF1029">
        <v>0.6</v>
      </c>
      <c r="BG1029">
        <v>0.6</v>
      </c>
      <c r="BH1029">
        <v>0.6</v>
      </c>
      <c r="BI1029">
        <v>0.625</v>
      </c>
      <c r="BJ1029">
        <v>0.3</v>
      </c>
      <c r="BK1029">
        <v>0.4</v>
      </c>
      <c r="BL1029">
        <v>0.4</v>
      </c>
      <c r="BM1029">
        <v>0.4</v>
      </c>
      <c r="BN1029">
        <v>0.375</v>
      </c>
      <c r="BO1029">
        <v>1.0488010249999999</v>
      </c>
      <c r="BP1029">
        <v>0.50669420600000004</v>
      </c>
      <c r="BQ1029">
        <v>0.50669420600000004</v>
      </c>
      <c r="BR1029">
        <v>0.50669420600000004</v>
      </c>
      <c r="BS1029">
        <v>0.63727872799999996</v>
      </c>
      <c r="BT1029">
        <v>0</v>
      </c>
      <c r="BU1029">
        <v>0.54210681900000002</v>
      </c>
      <c r="BV1029">
        <v>0</v>
      </c>
      <c r="BW1029">
        <v>0.54210681900000002</v>
      </c>
    </row>
    <row r="1030" spans="1:75" x14ac:dyDescent="0.2">
      <c r="A1030" t="s">
        <v>84</v>
      </c>
      <c r="B1030" t="s">
        <v>85</v>
      </c>
      <c r="C1030">
        <v>-0.5</v>
      </c>
      <c r="D1030" t="s">
        <v>77</v>
      </c>
      <c r="E1030" t="s">
        <v>86</v>
      </c>
      <c r="F1030">
        <v>-0.5</v>
      </c>
      <c r="G1030">
        <v>0.5</v>
      </c>
      <c r="H1030">
        <v>10</v>
      </c>
      <c r="I1030">
        <v>40</v>
      </c>
      <c r="J1030">
        <v>50</v>
      </c>
      <c r="K1030">
        <v>49</v>
      </c>
      <c r="L1030" t="s">
        <v>78</v>
      </c>
      <c r="M1030">
        <v>0</v>
      </c>
      <c r="N1030">
        <v>0</v>
      </c>
      <c r="O1030">
        <v>1</v>
      </c>
      <c r="P1030">
        <v>0</v>
      </c>
      <c r="Q1030" t="s">
        <v>81</v>
      </c>
      <c r="R1030">
        <v>0.34484505700000001</v>
      </c>
      <c r="S1030">
        <v>0.29653501500000001</v>
      </c>
      <c r="T1030">
        <v>0.29592418700000001</v>
      </c>
      <c r="U1030">
        <v>0.26112318000000001</v>
      </c>
      <c r="V1030">
        <v>0.544481039</v>
      </c>
      <c r="W1030">
        <v>0.27972292900000001</v>
      </c>
      <c r="X1030">
        <v>0.66084909400000003</v>
      </c>
      <c r="Y1030">
        <v>0.22797799099999999</v>
      </c>
      <c r="Z1030">
        <v>1.266870975</v>
      </c>
      <c r="AA1030">
        <v>0.38043618200000001</v>
      </c>
      <c r="AB1030">
        <v>0.44674897200000002</v>
      </c>
      <c r="AC1030">
        <v>0.52462005599999995</v>
      </c>
      <c r="AD1030" t="s">
        <v>82</v>
      </c>
      <c r="AE1030">
        <v>1.804427147</v>
      </c>
      <c r="AF1030">
        <v>2.5376240050000001</v>
      </c>
      <c r="AG1030">
        <v>2.4720759819999998</v>
      </c>
      <c r="AH1030">
        <v>2.471180463</v>
      </c>
      <c r="AI1030">
        <v>2.4168454260000001</v>
      </c>
      <c r="AJ1030">
        <v>2.7359827600000002</v>
      </c>
      <c r="AK1030">
        <v>2.446728067</v>
      </c>
      <c r="AL1030">
        <v>2.8201022990000002</v>
      </c>
      <c r="AM1030">
        <v>2.357892922</v>
      </c>
      <c r="AN1030">
        <v>3.102732386</v>
      </c>
      <c r="AO1030">
        <v>2.5802818150000002</v>
      </c>
      <c r="AP1030">
        <v>2.6500635620000002</v>
      </c>
      <c r="AQ1030">
        <v>2.719844889</v>
      </c>
      <c r="AR1030">
        <v>2.7458921260000002</v>
      </c>
      <c r="AS1030">
        <v>3.1745973150000002</v>
      </c>
      <c r="AT1030">
        <v>1</v>
      </c>
      <c r="AU1030">
        <v>0.7</v>
      </c>
      <c r="AV1030">
        <v>0.6</v>
      </c>
      <c r="AW1030">
        <v>0.6</v>
      </c>
      <c r="AX1030">
        <v>0.6</v>
      </c>
      <c r="AY1030">
        <v>0.625</v>
      </c>
      <c r="AZ1030">
        <v>0.3</v>
      </c>
      <c r="BA1030">
        <v>0.4</v>
      </c>
      <c r="BB1030">
        <v>0.4</v>
      </c>
      <c r="BC1030">
        <v>0.4</v>
      </c>
      <c r="BD1030">
        <v>0.375</v>
      </c>
      <c r="BE1030">
        <v>0.7</v>
      </c>
      <c r="BF1030">
        <v>0.6</v>
      </c>
      <c r="BG1030">
        <v>0.6</v>
      </c>
      <c r="BH1030">
        <v>0.6</v>
      </c>
      <c r="BI1030">
        <v>0.625</v>
      </c>
      <c r="BJ1030">
        <v>0.3</v>
      </c>
      <c r="BK1030">
        <v>0.4</v>
      </c>
      <c r="BL1030">
        <v>0.4</v>
      </c>
      <c r="BM1030">
        <v>0.4</v>
      </c>
      <c r="BN1030">
        <v>0.375</v>
      </c>
      <c r="BO1030">
        <v>1.0488010249999999</v>
      </c>
      <c r="BP1030">
        <v>0.50669420600000004</v>
      </c>
      <c r="BQ1030">
        <v>0.50669420600000004</v>
      </c>
      <c r="BR1030">
        <v>0.50669420600000004</v>
      </c>
      <c r="BS1030">
        <v>0.63727872799999996</v>
      </c>
      <c r="BT1030">
        <v>0</v>
      </c>
      <c r="BU1030">
        <v>0.54210681900000002</v>
      </c>
      <c r="BV1030">
        <v>0</v>
      </c>
      <c r="BW1030">
        <v>0.54210681900000002</v>
      </c>
    </row>
    <row r="1031" spans="1:75" x14ac:dyDescent="0.2">
      <c r="A1031" t="s">
        <v>84</v>
      </c>
      <c r="B1031" t="s">
        <v>85</v>
      </c>
      <c r="C1031">
        <v>-0.5</v>
      </c>
      <c r="D1031" t="s">
        <v>77</v>
      </c>
      <c r="E1031" t="s">
        <v>86</v>
      </c>
      <c r="F1031">
        <v>-0.5</v>
      </c>
      <c r="G1031">
        <v>0.5</v>
      </c>
      <c r="H1031">
        <v>16</v>
      </c>
      <c r="I1031">
        <v>64</v>
      </c>
      <c r="J1031">
        <v>80</v>
      </c>
      <c r="K1031">
        <v>49</v>
      </c>
      <c r="L1031" t="s">
        <v>78</v>
      </c>
      <c r="M1031">
        <v>1</v>
      </c>
      <c r="N1031">
        <v>0</v>
      </c>
      <c r="O1031">
        <v>0</v>
      </c>
      <c r="P1031">
        <v>0</v>
      </c>
      <c r="Q1031" t="s">
        <v>83</v>
      </c>
      <c r="R1031">
        <v>0.39541912099999998</v>
      </c>
      <c r="S1031">
        <v>0.321472168</v>
      </c>
      <c r="T1031">
        <v>0.41156292</v>
      </c>
      <c r="U1031">
        <v>0.42850518199999998</v>
      </c>
      <c r="V1031">
        <v>0.76357412300000005</v>
      </c>
      <c r="W1031">
        <v>0.39658713299999998</v>
      </c>
      <c r="X1031">
        <v>1.131449938</v>
      </c>
      <c r="Y1031">
        <v>0.39523196199999999</v>
      </c>
      <c r="Z1031">
        <v>0.61387014399999995</v>
      </c>
      <c r="AA1031">
        <v>0.59784507799999997</v>
      </c>
      <c r="AB1031">
        <v>1.9517259600000001</v>
      </c>
      <c r="AC1031">
        <v>0.35733509099999999</v>
      </c>
      <c r="AD1031" t="s">
        <v>80</v>
      </c>
      <c r="AE1031">
        <v>2.6450610160000001</v>
      </c>
      <c r="AF1031">
        <v>2.597057666</v>
      </c>
      <c r="AG1031">
        <v>2.5071433789999999</v>
      </c>
      <c r="AH1031">
        <v>2.6144362399999999</v>
      </c>
      <c r="AI1031">
        <v>2.631956078</v>
      </c>
      <c r="AJ1031">
        <v>2.8828512019999999</v>
      </c>
      <c r="AK1031">
        <v>2.5983386199999998</v>
      </c>
      <c r="AL1031">
        <v>3.0536353429999998</v>
      </c>
      <c r="AM1031">
        <v>2.5968520580000001</v>
      </c>
      <c r="AN1031">
        <v>2.788076512</v>
      </c>
      <c r="AO1031">
        <v>2.7765886580000001</v>
      </c>
      <c r="AP1031">
        <v>3.290418839</v>
      </c>
      <c r="AQ1031">
        <v>2.5530756669999999</v>
      </c>
      <c r="AR1031">
        <v>2.924314495</v>
      </c>
      <c r="AS1031">
        <v>3.0039351129999998</v>
      </c>
      <c r="AT1031">
        <v>1</v>
      </c>
      <c r="AU1031">
        <v>0.7</v>
      </c>
      <c r="AV1031">
        <v>0.6</v>
      </c>
      <c r="AW1031">
        <v>0.6</v>
      </c>
      <c r="AX1031">
        <v>0.6</v>
      </c>
      <c r="AY1031">
        <v>0.625</v>
      </c>
      <c r="AZ1031">
        <v>0.3</v>
      </c>
      <c r="BA1031">
        <v>0.4</v>
      </c>
      <c r="BB1031">
        <v>0.4</v>
      </c>
      <c r="BC1031">
        <v>0.4</v>
      </c>
      <c r="BD1031">
        <v>0.375</v>
      </c>
      <c r="BE1031">
        <v>0.7</v>
      </c>
      <c r="BF1031">
        <v>0.6</v>
      </c>
      <c r="BG1031">
        <v>0.6</v>
      </c>
      <c r="BH1031">
        <v>0.6</v>
      </c>
      <c r="BI1031">
        <v>0.625</v>
      </c>
      <c r="BJ1031">
        <v>0.3</v>
      </c>
      <c r="BK1031">
        <v>0.4</v>
      </c>
      <c r="BL1031">
        <v>0.4</v>
      </c>
      <c r="BM1031">
        <v>0.4</v>
      </c>
      <c r="BN1031">
        <v>0.375</v>
      </c>
      <c r="BO1031">
        <v>1.0488010249999999</v>
      </c>
      <c r="BP1031">
        <v>0.50669420600000004</v>
      </c>
      <c r="BQ1031">
        <v>0.50669420600000004</v>
      </c>
      <c r="BR1031">
        <v>0.50669420600000004</v>
      </c>
      <c r="BS1031">
        <v>0.63727872799999996</v>
      </c>
      <c r="BT1031">
        <v>0</v>
      </c>
      <c r="BU1031">
        <v>0.54210681900000002</v>
      </c>
      <c r="BV1031">
        <v>0</v>
      </c>
      <c r="BW1031">
        <v>0.54210681900000002</v>
      </c>
    </row>
    <row r="1032" spans="1:75" x14ac:dyDescent="0.2">
      <c r="A1032" t="s">
        <v>84</v>
      </c>
      <c r="B1032" t="s">
        <v>85</v>
      </c>
      <c r="C1032">
        <v>-0.5</v>
      </c>
      <c r="D1032" t="s">
        <v>77</v>
      </c>
      <c r="E1032" t="s">
        <v>86</v>
      </c>
      <c r="F1032">
        <v>-0.5</v>
      </c>
      <c r="G1032">
        <v>0.5</v>
      </c>
      <c r="H1032">
        <v>8</v>
      </c>
      <c r="I1032">
        <v>32</v>
      </c>
      <c r="J1032">
        <v>40</v>
      </c>
      <c r="K1032">
        <v>50</v>
      </c>
      <c r="L1032" t="s">
        <v>78</v>
      </c>
      <c r="M1032">
        <v>1</v>
      </c>
      <c r="N1032">
        <v>0</v>
      </c>
      <c r="O1032">
        <v>0</v>
      </c>
      <c r="P1032">
        <v>0</v>
      </c>
      <c r="Q1032" t="s">
        <v>83</v>
      </c>
      <c r="R1032">
        <v>0.76269197499999997</v>
      </c>
      <c r="S1032">
        <v>0.56003022199999997</v>
      </c>
      <c r="T1032">
        <v>0.37826490400000001</v>
      </c>
      <c r="U1032">
        <v>2.267860174</v>
      </c>
      <c r="V1032">
        <v>0.69595289199999999</v>
      </c>
      <c r="W1032">
        <v>0.96502113300000003</v>
      </c>
      <c r="X1032">
        <v>0.39513611799999998</v>
      </c>
      <c r="Y1032">
        <v>0.461740017</v>
      </c>
      <c r="Z1032">
        <v>0.64726090400000003</v>
      </c>
      <c r="AA1032">
        <v>0.39630389199999999</v>
      </c>
      <c r="AB1032">
        <v>0.44686388999999999</v>
      </c>
      <c r="AC1032">
        <v>0.55726909599999996</v>
      </c>
      <c r="AD1032" t="s">
        <v>80</v>
      </c>
      <c r="AE1032">
        <v>9.3470909599999992</v>
      </c>
      <c r="AF1032">
        <v>2.882349177</v>
      </c>
      <c r="AG1032">
        <v>2.7482114640000002</v>
      </c>
      <c r="AH1032">
        <v>2.5777960489999998</v>
      </c>
      <c r="AI1032">
        <v>3.355616274</v>
      </c>
      <c r="AJ1032">
        <v>2.8425798439999999</v>
      </c>
      <c r="AK1032">
        <v>2.9845368240000001</v>
      </c>
      <c r="AL1032">
        <v>2.5967467289999999</v>
      </c>
      <c r="AM1032">
        <v>2.6643975150000001</v>
      </c>
      <c r="AN1032">
        <v>2.8110793749999998</v>
      </c>
      <c r="AO1032">
        <v>2.5980283370000001</v>
      </c>
      <c r="AP1032">
        <v>2.6501752619999999</v>
      </c>
      <c r="AQ1032">
        <v>2.7460649589999999</v>
      </c>
      <c r="AR1032">
        <v>3.422610369</v>
      </c>
      <c r="AS1032">
        <v>3.044931907</v>
      </c>
      <c r="AT1032">
        <v>1</v>
      </c>
      <c r="AU1032">
        <v>0.7</v>
      </c>
      <c r="AV1032">
        <v>0.6</v>
      </c>
      <c r="AW1032">
        <v>0.6</v>
      </c>
      <c r="AX1032">
        <v>0.6</v>
      </c>
      <c r="AY1032">
        <v>0.625</v>
      </c>
      <c r="AZ1032">
        <v>0.3</v>
      </c>
      <c r="BA1032">
        <v>0.4</v>
      </c>
      <c r="BB1032">
        <v>0.4</v>
      </c>
      <c r="BC1032">
        <v>0.4</v>
      </c>
      <c r="BD1032">
        <v>0.375</v>
      </c>
      <c r="BE1032">
        <v>0.7</v>
      </c>
      <c r="BF1032">
        <v>0.6</v>
      </c>
      <c r="BG1032">
        <v>0.6</v>
      </c>
      <c r="BH1032">
        <v>0.6</v>
      </c>
      <c r="BI1032">
        <v>0.625</v>
      </c>
      <c r="BJ1032">
        <v>0.3</v>
      </c>
      <c r="BK1032">
        <v>0.4</v>
      </c>
      <c r="BL1032">
        <v>0.4</v>
      </c>
      <c r="BM1032">
        <v>0.4</v>
      </c>
      <c r="BN1032">
        <v>0.375</v>
      </c>
      <c r="BO1032">
        <v>1.0488010249999999</v>
      </c>
      <c r="BP1032">
        <v>0.50669420600000004</v>
      </c>
      <c r="BQ1032">
        <v>0.50669420600000004</v>
      </c>
      <c r="BR1032">
        <v>0.50669420600000004</v>
      </c>
      <c r="BS1032">
        <v>0.63727872799999996</v>
      </c>
      <c r="BT1032">
        <v>0</v>
      </c>
      <c r="BU1032">
        <v>0.54210681900000002</v>
      </c>
      <c r="BV1032">
        <v>0</v>
      </c>
      <c r="BW1032">
        <v>0.54210681900000002</v>
      </c>
    </row>
    <row r="1033" spans="1:75" x14ac:dyDescent="0.2">
      <c r="A1033" t="s">
        <v>84</v>
      </c>
      <c r="B1033" t="s">
        <v>85</v>
      </c>
      <c r="C1033">
        <v>-0.5</v>
      </c>
      <c r="D1033" t="s">
        <v>77</v>
      </c>
      <c r="E1033" t="s">
        <v>86</v>
      </c>
      <c r="F1033">
        <v>-0.5</v>
      </c>
      <c r="G1033">
        <v>0.5</v>
      </c>
      <c r="H1033">
        <v>2</v>
      </c>
      <c r="I1033">
        <v>8</v>
      </c>
      <c r="J1033">
        <v>10</v>
      </c>
      <c r="K1033">
        <v>50</v>
      </c>
      <c r="L1033" t="s">
        <v>78</v>
      </c>
      <c r="M1033">
        <v>0</v>
      </c>
      <c r="N1033">
        <v>0</v>
      </c>
      <c r="O1033">
        <v>1</v>
      </c>
      <c r="P1033">
        <v>0</v>
      </c>
      <c r="Q1033" t="s">
        <v>79</v>
      </c>
      <c r="R1033">
        <v>0.64563202900000005</v>
      </c>
      <c r="S1033">
        <v>0.56349706600000005</v>
      </c>
      <c r="T1033">
        <v>0.77914404900000001</v>
      </c>
      <c r="U1033">
        <v>0.49507999400000002</v>
      </c>
      <c r="V1033">
        <v>0.51059412999999998</v>
      </c>
      <c r="W1033">
        <v>0.69724702800000005</v>
      </c>
      <c r="X1033">
        <v>0.42653512999999998</v>
      </c>
      <c r="Y1033">
        <v>1.247518063</v>
      </c>
      <c r="Z1033">
        <v>0.42800402599999998</v>
      </c>
      <c r="AA1033">
        <v>0.37948894500000002</v>
      </c>
      <c r="AB1033">
        <v>0.39651989900000001</v>
      </c>
      <c r="AC1033">
        <v>0.52437090900000005</v>
      </c>
      <c r="AD1033" t="s">
        <v>80</v>
      </c>
      <c r="AE1033">
        <v>3.6396880149999999</v>
      </c>
      <c r="AF1033">
        <v>2.8099850669999999</v>
      </c>
      <c r="AG1033">
        <v>2.7508916590000001</v>
      </c>
      <c r="AH1033">
        <v>2.8916177580000002</v>
      </c>
      <c r="AI1033">
        <v>2.6946753769999998</v>
      </c>
      <c r="AJ1033">
        <v>2.7080758180000002</v>
      </c>
      <c r="AK1033">
        <v>2.8433866719999998</v>
      </c>
      <c r="AL1033">
        <v>2.6299548060000002</v>
      </c>
      <c r="AM1033">
        <v>3.0960468429999999</v>
      </c>
      <c r="AN1033">
        <v>2.6314478540000001</v>
      </c>
      <c r="AO1033">
        <v>2.579199129</v>
      </c>
      <c r="AP1033">
        <v>2.5982649869999999</v>
      </c>
      <c r="AQ1033">
        <v>2.7196385900000002</v>
      </c>
      <c r="AR1033">
        <v>3.1052457950000001</v>
      </c>
      <c r="AS1033">
        <v>3.224150158</v>
      </c>
      <c r="AT1033">
        <v>1</v>
      </c>
      <c r="AU1033">
        <v>0.7</v>
      </c>
      <c r="AV1033">
        <v>0.6</v>
      </c>
      <c r="AW1033">
        <v>0.6</v>
      </c>
      <c r="AX1033">
        <v>0.6</v>
      </c>
      <c r="AY1033">
        <v>0.625</v>
      </c>
      <c r="AZ1033">
        <v>0.3</v>
      </c>
      <c r="BA1033">
        <v>0.4</v>
      </c>
      <c r="BB1033">
        <v>0.4</v>
      </c>
      <c r="BC1033">
        <v>0.4</v>
      </c>
      <c r="BD1033">
        <v>0.375</v>
      </c>
      <c r="BE1033">
        <v>0.7</v>
      </c>
      <c r="BF1033">
        <v>0.6</v>
      </c>
      <c r="BG1033">
        <v>0.6</v>
      </c>
      <c r="BH1033">
        <v>0.6</v>
      </c>
      <c r="BI1033">
        <v>0.625</v>
      </c>
      <c r="BJ1033">
        <v>0.3</v>
      </c>
      <c r="BK1033">
        <v>0.4</v>
      </c>
      <c r="BL1033">
        <v>0.4</v>
      </c>
      <c r="BM1033">
        <v>0.4</v>
      </c>
      <c r="BN1033">
        <v>0.375</v>
      </c>
      <c r="BO1033">
        <v>1.0488010249999999</v>
      </c>
      <c r="BP1033">
        <v>0.50669420600000004</v>
      </c>
      <c r="BQ1033">
        <v>0.50669420600000004</v>
      </c>
      <c r="BR1033">
        <v>0.50669420600000004</v>
      </c>
      <c r="BS1033">
        <v>0.63727872799999996</v>
      </c>
      <c r="BT1033">
        <v>0</v>
      </c>
      <c r="BU1033">
        <v>0.54210681900000002</v>
      </c>
      <c r="BV1033">
        <v>0</v>
      </c>
      <c r="BW1033">
        <v>0.54210681900000002</v>
      </c>
    </row>
    <row r="1034" spans="1:75" x14ac:dyDescent="0.2">
      <c r="A1034" t="s">
        <v>84</v>
      </c>
      <c r="B1034" t="s">
        <v>85</v>
      </c>
      <c r="C1034">
        <v>-0.5</v>
      </c>
      <c r="D1034" t="s">
        <v>77</v>
      </c>
      <c r="E1034" t="s">
        <v>86</v>
      </c>
      <c r="F1034">
        <v>-0.5</v>
      </c>
      <c r="G1034">
        <v>0.5</v>
      </c>
      <c r="H1034">
        <v>16</v>
      </c>
      <c r="I1034">
        <v>64</v>
      </c>
      <c r="J1034">
        <v>80</v>
      </c>
      <c r="K1034">
        <v>50</v>
      </c>
      <c r="L1034" t="s">
        <v>78</v>
      </c>
      <c r="M1034">
        <v>1</v>
      </c>
      <c r="N1034">
        <v>0</v>
      </c>
      <c r="O1034">
        <v>0</v>
      </c>
      <c r="P1034">
        <v>0</v>
      </c>
      <c r="Q1034" t="s">
        <v>83</v>
      </c>
      <c r="R1034">
        <v>0.52906584700000003</v>
      </c>
      <c r="S1034">
        <v>0.77780294400000005</v>
      </c>
      <c r="T1034">
        <v>2.4676320550000002</v>
      </c>
      <c r="U1034">
        <v>0.64602685000000004</v>
      </c>
      <c r="V1034">
        <v>0.44455099100000001</v>
      </c>
      <c r="W1034">
        <v>0.380023956</v>
      </c>
      <c r="X1034">
        <v>0.59555387500000001</v>
      </c>
      <c r="Y1034">
        <v>0.49561214399999998</v>
      </c>
      <c r="Z1034">
        <v>3.7735760209999998</v>
      </c>
      <c r="AA1034">
        <v>0.37998986200000001</v>
      </c>
      <c r="AB1034">
        <v>0.36116194699999998</v>
      </c>
      <c r="AC1034">
        <v>0.44076299699999999</v>
      </c>
      <c r="AD1034" t="s">
        <v>80</v>
      </c>
      <c r="AE1034">
        <v>3.369675875</v>
      </c>
      <c r="AF1034">
        <v>2.7235097270000002</v>
      </c>
      <c r="AG1034">
        <v>2.8908695830000002</v>
      </c>
      <c r="AH1034">
        <v>3.392280403</v>
      </c>
      <c r="AI1034">
        <v>2.8102505679999998</v>
      </c>
      <c r="AJ1034">
        <v>2.647921583</v>
      </c>
      <c r="AK1034">
        <v>2.579810975</v>
      </c>
      <c r="AL1034">
        <v>2.7749210550000001</v>
      </c>
      <c r="AM1034">
        <v>2.695141939</v>
      </c>
      <c r="AN1034">
        <v>3.5767531039999998</v>
      </c>
      <c r="AO1034">
        <v>2.5797720100000001</v>
      </c>
      <c r="AP1034">
        <v>2.5577019860000001</v>
      </c>
      <c r="AQ1034">
        <v>2.6442051270000002</v>
      </c>
      <c r="AR1034">
        <v>3.4932710349999998</v>
      </c>
      <c r="AS1034">
        <v>3.6303452969999999</v>
      </c>
      <c r="AT1034">
        <v>1</v>
      </c>
      <c r="AU1034">
        <v>0.7</v>
      </c>
      <c r="AV1034">
        <v>0.6</v>
      </c>
      <c r="AW1034">
        <v>0.6</v>
      </c>
      <c r="AX1034">
        <v>0.6</v>
      </c>
      <c r="AY1034">
        <v>0.625</v>
      </c>
      <c r="AZ1034">
        <v>0.3</v>
      </c>
      <c r="BA1034">
        <v>0.4</v>
      </c>
      <c r="BB1034">
        <v>0.4</v>
      </c>
      <c r="BC1034">
        <v>0.4</v>
      </c>
      <c r="BD1034">
        <v>0.375</v>
      </c>
      <c r="BE1034">
        <v>0.7</v>
      </c>
      <c r="BF1034">
        <v>0.6</v>
      </c>
      <c r="BG1034">
        <v>0.6</v>
      </c>
      <c r="BH1034">
        <v>0.6</v>
      </c>
      <c r="BI1034">
        <v>0.625</v>
      </c>
      <c r="BJ1034">
        <v>0.3</v>
      </c>
      <c r="BK1034">
        <v>0.4</v>
      </c>
      <c r="BL1034">
        <v>0.4</v>
      </c>
      <c r="BM1034">
        <v>0.4</v>
      </c>
      <c r="BN1034">
        <v>0.375</v>
      </c>
      <c r="BO1034">
        <v>1.0488010249999999</v>
      </c>
      <c r="BP1034">
        <v>0.50669420600000004</v>
      </c>
      <c r="BQ1034">
        <v>0.50669420600000004</v>
      </c>
      <c r="BR1034">
        <v>0.50669420600000004</v>
      </c>
      <c r="BS1034">
        <v>0.63727872799999996</v>
      </c>
      <c r="BT1034">
        <v>0</v>
      </c>
      <c r="BU1034">
        <v>0.54210681900000002</v>
      </c>
      <c r="BV1034">
        <v>0</v>
      </c>
      <c r="BW1034">
        <v>0.54210681900000002</v>
      </c>
    </row>
    <row r="1035" spans="1:75" x14ac:dyDescent="0.2">
      <c r="A1035" t="s">
        <v>84</v>
      </c>
      <c r="B1035" t="s">
        <v>85</v>
      </c>
      <c r="C1035">
        <v>-0.5</v>
      </c>
      <c r="D1035" t="s">
        <v>77</v>
      </c>
      <c r="E1035" t="s">
        <v>86</v>
      </c>
      <c r="F1035">
        <v>-0.5</v>
      </c>
      <c r="G1035">
        <v>0.5</v>
      </c>
      <c r="H1035">
        <v>20</v>
      </c>
      <c r="I1035">
        <v>80</v>
      </c>
      <c r="J1035">
        <v>100</v>
      </c>
      <c r="K1035">
        <v>50</v>
      </c>
      <c r="L1035" t="s">
        <v>78</v>
      </c>
      <c r="M1035">
        <v>1</v>
      </c>
      <c r="N1035">
        <v>0</v>
      </c>
      <c r="O1035">
        <v>0</v>
      </c>
      <c r="P1035">
        <v>0</v>
      </c>
      <c r="Q1035" t="s">
        <v>83</v>
      </c>
      <c r="R1035">
        <v>0.94649982499999996</v>
      </c>
      <c r="S1035">
        <v>0.52728009200000003</v>
      </c>
      <c r="T1035">
        <v>0.41270208400000002</v>
      </c>
      <c r="U1035">
        <v>0.44519305199999998</v>
      </c>
      <c r="V1035">
        <v>0.494496822</v>
      </c>
      <c r="W1035">
        <v>0.91504287699999998</v>
      </c>
      <c r="X1035">
        <v>0.37591314300000001</v>
      </c>
      <c r="Y1035">
        <v>0.47880887999999999</v>
      </c>
      <c r="Z1035">
        <v>1.3323829169999999</v>
      </c>
      <c r="AA1035">
        <v>0.36331891999999999</v>
      </c>
      <c r="AB1035">
        <v>0.32793211900000002</v>
      </c>
      <c r="AC1035">
        <v>0.54052496000000005</v>
      </c>
      <c r="AD1035" t="s">
        <v>80</v>
      </c>
      <c r="AE1035">
        <v>1.1532099250000001</v>
      </c>
      <c r="AF1035">
        <v>2.976120538</v>
      </c>
      <c r="AG1035">
        <v>2.7220413739999998</v>
      </c>
      <c r="AH1035">
        <v>2.615636662</v>
      </c>
      <c r="AI1035">
        <v>2.6485483780000001</v>
      </c>
      <c r="AJ1035">
        <v>2.6941635050000001</v>
      </c>
      <c r="AK1035">
        <v>2.9614414450000002</v>
      </c>
      <c r="AL1035">
        <v>2.5750875099999999</v>
      </c>
      <c r="AM1035">
        <v>2.6801621959999999</v>
      </c>
      <c r="AN1035">
        <v>3.1246290559999998</v>
      </c>
      <c r="AO1035">
        <v>2.5602880149999998</v>
      </c>
      <c r="AP1035">
        <v>2.5157839549999998</v>
      </c>
      <c r="AQ1035">
        <v>2.7328157530000001</v>
      </c>
      <c r="AR1035">
        <v>2.9334342059999998</v>
      </c>
      <c r="AS1035">
        <v>3.2579644430000001</v>
      </c>
      <c r="AT1035">
        <v>1</v>
      </c>
      <c r="AU1035">
        <v>0.7</v>
      </c>
      <c r="AV1035">
        <v>0.6</v>
      </c>
      <c r="AW1035">
        <v>0.6</v>
      </c>
      <c r="AX1035">
        <v>0.6</v>
      </c>
      <c r="AY1035">
        <v>0.625</v>
      </c>
      <c r="AZ1035">
        <v>0.3</v>
      </c>
      <c r="BA1035">
        <v>0.4</v>
      </c>
      <c r="BB1035">
        <v>0.4</v>
      </c>
      <c r="BC1035">
        <v>0.4</v>
      </c>
      <c r="BD1035">
        <v>0.375</v>
      </c>
      <c r="BE1035">
        <v>0.7</v>
      </c>
      <c r="BF1035">
        <v>0.6</v>
      </c>
      <c r="BG1035">
        <v>0.6</v>
      </c>
      <c r="BH1035">
        <v>0.6</v>
      </c>
      <c r="BI1035">
        <v>0.625</v>
      </c>
      <c r="BJ1035">
        <v>0.3</v>
      </c>
      <c r="BK1035">
        <v>0.4</v>
      </c>
      <c r="BL1035">
        <v>0.4</v>
      </c>
      <c r="BM1035">
        <v>0.4</v>
      </c>
      <c r="BN1035">
        <v>0.375</v>
      </c>
      <c r="BO1035">
        <v>1.0488010249999999</v>
      </c>
      <c r="BP1035">
        <v>0.50669420600000004</v>
      </c>
      <c r="BQ1035">
        <v>0.50669420600000004</v>
      </c>
      <c r="BR1035">
        <v>0.50669420600000004</v>
      </c>
      <c r="BS1035">
        <v>0.63727872799999996</v>
      </c>
      <c r="BT1035">
        <v>0</v>
      </c>
      <c r="BU1035">
        <v>0.54210681900000002</v>
      </c>
      <c r="BV1035">
        <v>0</v>
      </c>
      <c r="BW1035">
        <v>0.54210681900000002</v>
      </c>
    </row>
    <row r="1036" spans="1:75" x14ac:dyDescent="0.2">
      <c r="A1036" t="s">
        <v>84</v>
      </c>
      <c r="B1036" t="s">
        <v>85</v>
      </c>
      <c r="C1036">
        <v>-0.5</v>
      </c>
      <c r="D1036" t="s">
        <v>77</v>
      </c>
      <c r="E1036" t="s">
        <v>86</v>
      </c>
      <c r="F1036">
        <v>-0.5</v>
      </c>
      <c r="G1036">
        <v>0.5</v>
      </c>
      <c r="H1036">
        <v>6</v>
      </c>
      <c r="I1036">
        <v>24</v>
      </c>
      <c r="J1036">
        <v>30</v>
      </c>
      <c r="K1036">
        <v>50</v>
      </c>
      <c r="L1036" t="s">
        <v>78</v>
      </c>
      <c r="M1036">
        <v>0</v>
      </c>
      <c r="N1036">
        <v>0</v>
      </c>
      <c r="O1036">
        <v>1</v>
      </c>
      <c r="P1036">
        <v>0</v>
      </c>
      <c r="Q1036" t="s">
        <v>81</v>
      </c>
      <c r="R1036">
        <v>0.662595987</v>
      </c>
      <c r="S1036">
        <v>1.9180557730000001</v>
      </c>
      <c r="T1036">
        <v>0.94628810900000004</v>
      </c>
      <c r="U1036">
        <v>0.39467287099999998</v>
      </c>
      <c r="V1036">
        <v>0.39367103599999997</v>
      </c>
      <c r="W1036">
        <v>0.36291790000000002</v>
      </c>
      <c r="X1036">
        <v>0.577031136</v>
      </c>
      <c r="Y1036">
        <v>1.632099867</v>
      </c>
      <c r="Z1036">
        <v>0.48021507299999999</v>
      </c>
      <c r="AA1036">
        <v>0.41294693900000001</v>
      </c>
      <c r="AB1036">
        <v>0.39652395200000001</v>
      </c>
      <c r="AC1036">
        <v>0.79051303900000003</v>
      </c>
      <c r="AD1036" t="s">
        <v>82</v>
      </c>
      <c r="AE1036">
        <v>2.6138730049999999</v>
      </c>
      <c r="AF1036">
        <v>2.8212488009999999</v>
      </c>
      <c r="AG1036">
        <v>3.282861231</v>
      </c>
      <c r="AH1036">
        <v>2.9760233829999998</v>
      </c>
      <c r="AI1036">
        <v>2.596237275</v>
      </c>
      <c r="AJ1036">
        <v>2.5951334629999998</v>
      </c>
      <c r="AK1036">
        <v>2.5598083890000001</v>
      </c>
      <c r="AL1036">
        <v>2.7611992480000001</v>
      </c>
      <c r="AM1036">
        <v>3.212746729</v>
      </c>
      <c r="AN1036">
        <v>2.6814357879999999</v>
      </c>
      <c r="AO1036">
        <v>2.6158942509999998</v>
      </c>
      <c r="AP1036">
        <v>2.5982694259999999</v>
      </c>
      <c r="AQ1036">
        <v>2.8979090379999999</v>
      </c>
      <c r="AR1036">
        <v>3.1274161409999999</v>
      </c>
      <c r="AS1036">
        <v>3.3247586710000001</v>
      </c>
      <c r="AT1036">
        <v>1</v>
      </c>
      <c r="AU1036">
        <v>0.7</v>
      </c>
      <c r="AV1036">
        <v>0.6</v>
      </c>
      <c r="AW1036">
        <v>0.6</v>
      </c>
      <c r="AX1036">
        <v>0.6</v>
      </c>
      <c r="AY1036">
        <v>0.625</v>
      </c>
      <c r="AZ1036">
        <v>0.3</v>
      </c>
      <c r="BA1036">
        <v>0.4</v>
      </c>
      <c r="BB1036">
        <v>0.4</v>
      </c>
      <c r="BC1036">
        <v>0.4</v>
      </c>
      <c r="BD1036">
        <v>0.375</v>
      </c>
      <c r="BE1036">
        <v>0.7</v>
      </c>
      <c r="BF1036">
        <v>0.6</v>
      </c>
      <c r="BG1036">
        <v>0.6</v>
      </c>
      <c r="BH1036">
        <v>0.6</v>
      </c>
      <c r="BI1036">
        <v>0.625</v>
      </c>
      <c r="BJ1036">
        <v>0.3</v>
      </c>
      <c r="BK1036">
        <v>0.4</v>
      </c>
      <c r="BL1036">
        <v>0.4</v>
      </c>
      <c r="BM1036">
        <v>0.4</v>
      </c>
      <c r="BN1036">
        <v>0.375</v>
      </c>
      <c r="BO1036">
        <v>1.0488010249999999</v>
      </c>
      <c r="BP1036">
        <v>0.50669420600000004</v>
      </c>
      <c r="BQ1036">
        <v>0.50669420600000004</v>
      </c>
      <c r="BR1036">
        <v>0.50669420600000004</v>
      </c>
      <c r="BS1036">
        <v>0.63727872799999996</v>
      </c>
      <c r="BT1036">
        <v>0</v>
      </c>
      <c r="BU1036">
        <v>0.54210681900000002</v>
      </c>
      <c r="BV1036">
        <v>0</v>
      </c>
      <c r="BW1036">
        <v>0.54210681900000002</v>
      </c>
    </row>
    <row r="1037" spans="1:75" x14ac:dyDescent="0.2">
      <c r="A1037" t="s">
        <v>84</v>
      </c>
      <c r="B1037" t="s">
        <v>85</v>
      </c>
      <c r="C1037">
        <v>-0.5</v>
      </c>
      <c r="D1037" t="s">
        <v>77</v>
      </c>
      <c r="E1037" t="s">
        <v>86</v>
      </c>
      <c r="F1037">
        <v>-0.5</v>
      </c>
      <c r="G1037">
        <v>0.5</v>
      </c>
      <c r="H1037">
        <v>10</v>
      </c>
      <c r="I1037">
        <v>40</v>
      </c>
      <c r="J1037">
        <v>50</v>
      </c>
      <c r="K1037">
        <v>50</v>
      </c>
      <c r="L1037" t="s">
        <v>78</v>
      </c>
      <c r="M1037">
        <v>0</v>
      </c>
      <c r="N1037">
        <v>0</v>
      </c>
      <c r="O1037">
        <v>1</v>
      </c>
      <c r="P1037">
        <v>0</v>
      </c>
      <c r="Q1037" t="s">
        <v>81</v>
      </c>
      <c r="R1037">
        <v>0.679117203</v>
      </c>
      <c r="S1037">
        <v>0.41327810300000001</v>
      </c>
      <c r="T1037">
        <v>0.84768390699999996</v>
      </c>
      <c r="U1037">
        <v>0.46231794399999998</v>
      </c>
      <c r="V1037">
        <v>0.34203219400000001</v>
      </c>
      <c r="W1037">
        <v>0.56419992399999996</v>
      </c>
      <c r="X1037">
        <v>1.9981181619999999</v>
      </c>
      <c r="Y1037">
        <v>0.56150197999999996</v>
      </c>
      <c r="Z1037">
        <v>0.61347818399999998</v>
      </c>
      <c r="AA1037">
        <v>0.44687700299999999</v>
      </c>
      <c r="AB1037">
        <v>5.4954390530000001</v>
      </c>
      <c r="AC1037">
        <v>0.47452998200000002</v>
      </c>
      <c r="AD1037" t="s">
        <v>82</v>
      </c>
      <c r="AE1037">
        <v>2.9757859710000001</v>
      </c>
      <c r="AF1037">
        <v>2.8319447320000002</v>
      </c>
      <c r="AG1037">
        <v>2.616242395</v>
      </c>
      <c r="AH1037">
        <v>2.928233938</v>
      </c>
      <c r="AI1037">
        <v>2.66494075</v>
      </c>
      <c r="AJ1037">
        <v>2.534066986</v>
      </c>
      <c r="AK1037">
        <v>2.7514330230000001</v>
      </c>
      <c r="AL1037">
        <v>3.3006211670000001</v>
      </c>
      <c r="AM1037">
        <v>2.7493512920000001</v>
      </c>
      <c r="AN1037">
        <v>2.7877991230000001</v>
      </c>
      <c r="AO1037">
        <v>2.650188006</v>
      </c>
      <c r="AP1037">
        <v>3.740002396</v>
      </c>
      <c r="AQ1037">
        <v>2.6762636569999998</v>
      </c>
      <c r="AR1037">
        <v>3.1172719089999998</v>
      </c>
      <c r="AS1037">
        <v>3.0700305349999999</v>
      </c>
      <c r="AT1037">
        <v>1</v>
      </c>
      <c r="AU1037">
        <v>0.7</v>
      </c>
      <c r="AV1037">
        <v>0.6</v>
      </c>
      <c r="AW1037">
        <v>0.6</v>
      </c>
      <c r="AX1037">
        <v>0.6</v>
      </c>
      <c r="AY1037">
        <v>0.625</v>
      </c>
      <c r="AZ1037">
        <v>0.3</v>
      </c>
      <c r="BA1037">
        <v>0.4</v>
      </c>
      <c r="BB1037">
        <v>0.4</v>
      </c>
      <c r="BC1037">
        <v>0.4</v>
      </c>
      <c r="BD1037">
        <v>0.375</v>
      </c>
      <c r="BE1037">
        <v>0.7</v>
      </c>
      <c r="BF1037">
        <v>0.6</v>
      </c>
      <c r="BG1037">
        <v>0.6</v>
      </c>
      <c r="BH1037">
        <v>0.6</v>
      </c>
      <c r="BI1037">
        <v>0.625</v>
      </c>
      <c r="BJ1037">
        <v>0.3</v>
      </c>
      <c r="BK1037">
        <v>0.4</v>
      </c>
      <c r="BL1037">
        <v>0.4</v>
      </c>
      <c r="BM1037">
        <v>0.4</v>
      </c>
      <c r="BN1037">
        <v>0.375</v>
      </c>
      <c r="BO1037">
        <v>1.0488010249999999</v>
      </c>
      <c r="BP1037">
        <v>0.50669420600000004</v>
      </c>
      <c r="BQ1037">
        <v>0.50669420600000004</v>
      </c>
      <c r="BR1037">
        <v>0.50669420600000004</v>
      </c>
      <c r="BS1037">
        <v>0.63727872799999996</v>
      </c>
      <c r="BT1037">
        <v>0</v>
      </c>
      <c r="BU1037">
        <v>0.54210681900000002</v>
      </c>
      <c r="BV1037">
        <v>0</v>
      </c>
      <c r="BW1037">
        <v>0.54210681900000002</v>
      </c>
    </row>
    <row r="1038" spans="1:75" x14ac:dyDescent="0.2">
      <c r="A1038" t="s">
        <v>84</v>
      </c>
      <c r="B1038" t="s">
        <v>85</v>
      </c>
      <c r="C1038">
        <v>-0.5</v>
      </c>
      <c r="D1038" t="s">
        <v>77</v>
      </c>
      <c r="E1038" t="s">
        <v>86</v>
      </c>
      <c r="F1038">
        <v>-0.5</v>
      </c>
      <c r="G1038">
        <v>0.5</v>
      </c>
      <c r="H1038">
        <v>18</v>
      </c>
      <c r="I1038">
        <v>72</v>
      </c>
      <c r="J1038">
        <v>90</v>
      </c>
      <c r="K1038">
        <v>50</v>
      </c>
      <c r="L1038" t="s">
        <v>78</v>
      </c>
      <c r="M1038">
        <v>0</v>
      </c>
      <c r="N1038">
        <v>0</v>
      </c>
      <c r="O1038">
        <v>1</v>
      </c>
      <c r="P1038">
        <v>0</v>
      </c>
      <c r="Q1038" t="s">
        <v>81</v>
      </c>
      <c r="R1038">
        <v>0.66234302499999997</v>
      </c>
      <c r="S1038">
        <v>0.88111400600000001</v>
      </c>
      <c r="T1038">
        <v>1.750856161</v>
      </c>
      <c r="U1038">
        <v>0.54530191400000005</v>
      </c>
      <c r="V1038">
        <v>0.47685408600000001</v>
      </c>
      <c r="W1038">
        <v>0.66451501800000001</v>
      </c>
      <c r="X1038">
        <v>0.426093102</v>
      </c>
      <c r="Y1038">
        <v>1.1639771459999999</v>
      </c>
      <c r="Z1038">
        <v>0.56247496600000002</v>
      </c>
      <c r="AA1038">
        <v>0.39638590800000001</v>
      </c>
      <c r="AB1038">
        <v>0.47858715099999999</v>
      </c>
      <c r="AC1038">
        <v>0.62420320500000004</v>
      </c>
      <c r="AD1038" t="s">
        <v>82</v>
      </c>
      <c r="AE1038">
        <v>2.2710950369999998</v>
      </c>
      <c r="AF1038">
        <v>2.8210829670000002</v>
      </c>
      <c r="AG1038">
        <v>2.9450321050000001</v>
      </c>
      <c r="AH1038">
        <v>3.2432504689999999</v>
      </c>
      <c r="AI1038">
        <v>2.736637022</v>
      </c>
      <c r="AJ1038">
        <v>2.6783855079999999</v>
      </c>
      <c r="AK1038">
        <v>2.8225047999999999</v>
      </c>
      <c r="AL1038">
        <v>2.6295045030000002</v>
      </c>
      <c r="AM1038">
        <v>3.0659444530000002</v>
      </c>
      <c r="AN1038">
        <v>2.7501031980000001</v>
      </c>
      <c r="AO1038">
        <v>2.5981182060000001</v>
      </c>
      <c r="AP1038">
        <v>2.6799610349999998</v>
      </c>
      <c r="AQ1038">
        <v>2.7953259940000001</v>
      </c>
      <c r="AR1038">
        <v>3.3610017829999999</v>
      </c>
      <c r="AS1038">
        <v>3.2371545359999998</v>
      </c>
      <c r="AT1038">
        <v>1</v>
      </c>
      <c r="AU1038">
        <v>0.7</v>
      </c>
      <c r="AV1038">
        <v>0.6</v>
      </c>
      <c r="AW1038">
        <v>0.6</v>
      </c>
      <c r="AX1038">
        <v>0.6</v>
      </c>
      <c r="AY1038">
        <v>0.625</v>
      </c>
      <c r="AZ1038">
        <v>0.3</v>
      </c>
      <c r="BA1038">
        <v>0.4</v>
      </c>
      <c r="BB1038">
        <v>0.4</v>
      </c>
      <c r="BC1038">
        <v>0.4</v>
      </c>
      <c r="BD1038">
        <v>0.375</v>
      </c>
      <c r="BE1038">
        <v>0.7</v>
      </c>
      <c r="BF1038">
        <v>0.6</v>
      </c>
      <c r="BG1038">
        <v>0.6</v>
      </c>
      <c r="BH1038">
        <v>0.6</v>
      </c>
      <c r="BI1038">
        <v>0.625</v>
      </c>
      <c r="BJ1038">
        <v>0.3</v>
      </c>
      <c r="BK1038">
        <v>0.4</v>
      </c>
      <c r="BL1038">
        <v>0.4</v>
      </c>
      <c r="BM1038">
        <v>0.4</v>
      </c>
      <c r="BN1038">
        <v>0.375</v>
      </c>
      <c r="BO1038">
        <v>1.0488010249999999</v>
      </c>
      <c r="BP1038">
        <v>0.50669420600000004</v>
      </c>
      <c r="BQ1038">
        <v>0.50669420600000004</v>
      </c>
      <c r="BR1038">
        <v>0.50669420600000004</v>
      </c>
      <c r="BS1038">
        <v>0.63727872799999996</v>
      </c>
      <c r="BT1038">
        <v>0</v>
      </c>
      <c r="BU1038">
        <v>0.54210681900000002</v>
      </c>
      <c r="BV1038">
        <v>0</v>
      </c>
      <c r="BW1038">
        <v>0.54210681900000002</v>
      </c>
    </row>
    <row r="1039" spans="1:75" x14ac:dyDescent="0.2">
      <c r="A1039" t="s">
        <v>84</v>
      </c>
      <c r="B1039" t="s">
        <v>85</v>
      </c>
      <c r="C1039">
        <v>-0.5</v>
      </c>
      <c r="D1039" t="s">
        <v>77</v>
      </c>
      <c r="E1039" t="s">
        <v>86</v>
      </c>
      <c r="F1039">
        <v>-0.5</v>
      </c>
      <c r="G1039">
        <v>0.5</v>
      </c>
      <c r="H1039">
        <v>4</v>
      </c>
      <c r="I1039">
        <v>16</v>
      </c>
      <c r="J1039">
        <v>20</v>
      </c>
      <c r="K1039">
        <v>50</v>
      </c>
      <c r="L1039" t="s">
        <v>78</v>
      </c>
      <c r="M1039">
        <v>1</v>
      </c>
      <c r="N1039">
        <v>0</v>
      </c>
      <c r="O1039">
        <v>0</v>
      </c>
      <c r="P1039">
        <v>0</v>
      </c>
      <c r="Q1039" t="s">
        <v>83</v>
      </c>
      <c r="R1039">
        <v>0.49525594699999997</v>
      </c>
      <c r="S1039">
        <v>0.39315080600000002</v>
      </c>
      <c r="T1039">
        <v>0.32953691499999999</v>
      </c>
      <c r="U1039">
        <v>0.52830696099999996</v>
      </c>
      <c r="V1039">
        <v>0.42856502499999999</v>
      </c>
      <c r="W1039">
        <v>0.31314396900000002</v>
      </c>
      <c r="X1039">
        <v>0.36136388800000002</v>
      </c>
      <c r="Y1039">
        <v>0.54396486300000002</v>
      </c>
      <c r="Z1039">
        <v>0.36085796399999998</v>
      </c>
      <c r="AA1039">
        <v>1.299527884</v>
      </c>
      <c r="AB1039">
        <v>0.44663310099999998</v>
      </c>
      <c r="AC1039">
        <v>0.48976182899999998</v>
      </c>
      <c r="AD1039" t="s">
        <v>82</v>
      </c>
      <c r="AE1039">
        <v>20.263464930000001</v>
      </c>
      <c r="AF1039">
        <v>2.694829699</v>
      </c>
      <c r="AG1039">
        <v>2.5945591700000001</v>
      </c>
      <c r="AH1039">
        <v>2.5179040719999999</v>
      </c>
      <c r="AI1039">
        <v>2.7228863329999999</v>
      </c>
      <c r="AJ1039">
        <v>2.6320167259999998</v>
      </c>
      <c r="AK1039">
        <v>2.495744052</v>
      </c>
      <c r="AL1039">
        <v>2.5579447499999999</v>
      </c>
      <c r="AM1039">
        <v>2.7355708480000001</v>
      </c>
      <c r="AN1039">
        <v>2.5573362940000002</v>
      </c>
      <c r="AO1039">
        <v>3.1137856030000002</v>
      </c>
      <c r="AP1039">
        <v>2.6499509059999999</v>
      </c>
      <c r="AQ1039">
        <v>2.6899849339999999</v>
      </c>
      <c r="AR1039">
        <v>2.9334082549999998</v>
      </c>
      <c r="AS1039">
        <v>2.9565635480000001</v>
      </c>
      <c r="AT1039">
        <v>0</v>
      </c>
      <c r="AU1039">
        <v>0.7</v>
      </c>
      <c r="AV1039">
        <v>0.6</v>
      </c>
      <c r="AW1039">
        <v>0.6</v>
      </c>
      <c r="AX1039">
        <v>0.6</v>
      </c>
      <c r="AY1039">
        <v>0.625</v>
      </c>
      <c r="AZ1039">
        <v>0.3</v>
      </c>
      <c r="BA1039">
        <v>0.4</v>
      </c>
      <c r="BB1039">
        <v>0.4</v>
      </c>
      <c r="BC1039">
        <v>0.4</v>
      </c>
      <c r="BD1039">
        <v>0.375</v>
      </c>
      <c r="BE1039">
        <v>0.7</v>
      </c>
      <c r="BF1039">
        <v>0.6</v>
      </c>
      <c r="BG1039">
        <v>0.6</v>
      </c>
      <c r="BH1039">
        <v>0.6</v>
      </c>
      <c r="BI1039">
        <v>0.625</v>
      </c>
      <c r="BJ1039">
        <v>0.3</v>
      </c>
      <c r="BK1039">
        <v>0.4</v>
      </c>
      <c r="BL1039">
        <v>0.4</v>
      </c>
      <c r="BM1039">
        <v>0.4</v>
      </c>
      <c r="BN1039">
        <v>0.375</v>
      </c>
      <c r="BO1039">
        <v>1.0488010249999999</v>
      </c>
      <c r="BP1039">
        <v>0.50669420600000004</v>
      </c>
      <c r="BQ1039">
        <v>0.50669420600000004</v>
      </c>
      <c r="BR1039">
        <v>0.50669420600000004</v>
      </c>
      <c r="BS1039">
        <v>0.63727872799999996</v>
      </c>
      <c r="BT1039">
        <v>0</v>
      </c>
      <c r="BU1039">
        <v>0.54210681900000002</v>
      </c>
      <c r="BV1039">
        <v>0</v>
      </c>
      <c r="BW1039">
        <v>0.54210681900000002</v>
      </c>
    </row>
    <row r="1040" spans="1:75" x14ac:dyDescent="0.2">
      <c r="A1040" t="s">
        <v>84</v>
      </c>
      <c r="B1040" t="s">
        <v>85</v>
      </c>
      <c r="C1040">
        <v>-0.5</v>
      </c>
      <c r="D1040" t="s">
        <v>77</v>
      </c>
      <c r="E1040" t="s">
        <v>86</v>
      </c>
      <c r="F1040">
        <v>-0.5</v>
      </c>
      <c r="G1040">
        <v>0.5</v>
      </c>
      <c r="H1040">
        <v>12</v>
      </c>
      <c r="I1040">
        <v>48</v>
      </c>
      <c r="J1040">
        <v>60</v>
      </c>
      <c r="K1040">
        <v>50</v>
      </c>
      <c r="L1040" t="s">
        <v>78</v>
      </c>
      <c r="M1040">
        <v>1</v>
      </c>
      <c r="N1040">
        <v>0</v>
      </c>
      <c r="O1040">
        <v>0</v>
      </c>
      <c r="P1040">
        <v>0</v>
      </c>
      <c r="Q1040" t="s">
        <v>83</v>
      </c>
      <c r="R1040">
        <v>0.37813496600000002</v>
      </c>
      <c r="S1040">
        <v>0.376617908</v>
      </c>
      <c r="T1040">
        <v>0.44513511700000002</v>
      </c>
      <c r="U1040">
        <v>0.54508185399999998</v>
      </c>
      <c r="V1040">
        <v>1.5632979869999999</v>
      </c>
      <c r="W1040">
        <v>0.496984959</v>
      </c>
      <c r="X1040">
        <v>3.287595987</v>
      </c>
      <c r="Y1040">
        <v>0.511797905</v>
      </c>
      <c r="Z1040">
        <v>1.3476629259999999</v>
      </c>
      <c r="AA1040">
        <v>0.346555948</v>
      </c>
      <c r="AB1040">
        <v>0.34606885900000001</v>
      </c>
      <c r="AC1040">
        <v>0.42405605299999999</v>
      </c>
      <c r="AD1040" t="s">
        <v>82</v>
      </c>
      <c r="AE1040">
        <v>12.325520989999999</v>
      </c>
      <c r="AF1040">
        <v>2.5776468380000002</v>
      </c>
      <c r="AG1040">
        <v>2.5759009669999999</v>
      </c>
      <c r="AH1040">
        <v>2.6484918569999998</v>
      </c>
      <c r="AI1040">
        <v>2.7364617240000002</v>
      </c>
      <c r="AJ1040">
        <v>3.194041769</v>
      </c>
      <c r="AK1040">
        <v>2.696343245</v>
      </c>
      <c r="AL1040">
        <v>3.5168784419999999</v>
      </c>
      <c r="AM1040">
        <v>2.709098504</v>
      </c>
      <c r="AN1040">
        <v>3.1295812810000001</v>
      </c>
      <c r="AO1040">
        <v>2.5397733570000001</v>
      </c>
      <c r="AP1040">
        <v>2.5391625210000002</v>
      </c>
      <c r="AQ1040">
        <v>2.6274232670000002</v>
      </c>
      <c r="AR1040">
        <v>2.995730365</v>
      </c>
      <c r="AS1040">
        <v>3.2693870349999998</v>
      </c>
      <c r="AT1040">
        <v>0</v>
      </c>
      <c r="AU1040">
        <v>0.7</v>
      </c>
      <c r="AV1040">
        <v>0.6</v>
      </c>
      <c r="AW1040">
        <v>0.6</v>
      </c>
      <c r="AX1040">
        <v>0.6</v>
      </c>
      <c r="AY1040">
        <v>0.625</v>
      </c>
      <c r="AZ1040">
        <v>0.3</v>
      </c>
      <c r="BA1040">
        <v>0.4</v>
      </c>
      <c r="BB1040">
        <v>0.4</v>
      </c>
      <c r="BC1040">
        <v>0.4</v>
      </c>
      <c r="BD1040">
        <v>0.375</v>
      </c>
      <c r="BE1040">
        <v>0.7</v>
      </c>
      <c r="BF1040">
        <v>0.6</v>
      </c>
      <c r="BG1040">
        <v>0.6</v>
      </c>
      <c r="BH1040">
        <v>0.6</v>
      </c>
      <c r="BI1040">
        <v>0.625</v>
      </c>
      <c r="BJ1040">
        <v>0.3</v>
      </c>
      <c r="BK1040">
        <v>0.4</v>
      </c>
      <c r="BL1040">
        <v>0.4</v>
      </c>
      <c r="BM1040">
        <v>0.4</v>
      </c>
      <c r="BN1040">
        <v>0.375</v>
      </c>
      <c r="BO1040">
        <v>1.0488010249999999</v>
      </c>
      <c r="BP1040">
        <v>0.50669420600000004</v>
      </c>
      <c r="BQ1040">
        <v>0.50669420600000004</v>
      </c>
      <c r="BR1040">
        <v>0.50669420600000004</v>
      </c>
      <c r="BS1040">
        <v>0.63727872799999996</v>
      </c>
      <c r="BT1040">
        <v>0</v>
      </c>
      <c r="BU1040">
        <v>0.54210681900000002</v>
      </c>
      <c r="BV1040">
        <v>0</v>
      </c>
      <c r="BW1040">
        <v>0.54210681900000002</v>
      </c>
    </row>
    <row r="1041" spans="1:75" x14ac:dyDescent="0.2">
      <c r="A1041" t="s">
        <v>84</v>
      </c>
      <c r="B1041" t="s">
        <v>85</v>
      </c>
      <c r="C1041">
        <v>-0.5</v>
      </c>
      <c r="D1041" t="s">
        <v>77</v>
      </c>
      <c r="E1041" t="s">
        <v>86</v>
      </c>
      <c r="F1041">
        <v>-0.5</v>
      </c>
      <c r="G1041">
        <v>0.5</v>
      </c>
      <c r="H1041">
        <v>14</v>
      </c>
      <c r="I1041">
        <v>56</v>
      </c>
      <c r="J1041">
        <v>70</v>
      </c>
      <c r="K1041">
        <v>50</v>
      </c>
      <c r="L1041" t="s">
        <v>78</v>
      </c>
      <c r="M1041">
        <v>0</v>
      </c>
      <c r="N1041">
        <v>0</v>
      </c>
      <c r="O1041">
        <v>1</v>
      </c>
      <c r="P1041">
        <v>0</v>
      </c>
      <c r="Q1041" t="s">
        <v>81</v>
      </c>
      <c r="R1041">
        <v>0.46224904100000003</v>
      </c>
      <c r="S1041">
        <v>0.59612417200000001</v>
      </c>
      <c r="T1041">
        <v>0.58011007299999995</v>
      </c>
      <c r="U1041">
        <v>0.57900786400000004</v>
      </c>
      <c r="V1041">
        <v>0.59343504899999999</v>
      </c>
      <c r="W1041">
        <v>0.41341614700000001</v>
      </c>
      <c r="X1041">
        <v>1.0284700389999999</v>
      </c>
      <c r="Y1041">
        <v>0.99663400700000004</v>
      </c>
      <c r="Z1041">
        <v>0.39563584299999999</v>
      </c>
      <c r="AA1041">
        <v>0.32947802500000001</v>
      </c>
      <c r="AB1041">
        <v>0.36126518200000002</v>
      </c>
      <c r="AC1041">
        <v>0.57449102399999996</v>
      </c>
      <c r="AD1041" t="s">
        <v>82</v>
      </c>
      <c r="AE1041">
        <v>2.2515211110000002</v>
      </c>
      <c r="AF1041">
        <v>2.6648760189999998</v>
      </c>
      <c r="AG1041">
        <v>2.775336732</v>
      </c>
      <c r="AH1041">
        <v>2.7635104070000001</v>
      </c>
      <c r="AI1041">
        <v>2.7626844620000002</v>
      </c>
      <c r="AJ1041">
        <v>2.7733731929999998</v>
      </c>
      <c r="AK1041">
        <v>2.616387435</v>
      </c>
      <c r="AL1041">
        <v>3.0121916450000001</v>
      </c>
      <c r="AM1041">
        <v>2.9985357019999999</v>
      </c>
      <c r="AN1041">
        <v>2.5972956300000001</v>
      </c>
      <c r="AO1041">
        <v>2.5178264540000002</v>
      </c>
      <c r="AP1041">
        <v>2.5578261069999999</v>
      </c>
      <c r="AQ1041">
        <v>2.759283248</v>
      </c>
      <c r="AR1041">
        <v>3.0641276259999999</v>
      </c>
      <c r="AS1041">
        <v>3.143723418</v>
      </c>
      <c r="AT1041">
        <v>1</v>
      </c>
      <c r="AU1041">
        <v>0.7</v>
      </c>
      <c r="AV1041">
        <v>0.6</v>
      </c>
      <c r="AW1041">
        <v>0.6</v>
      </c>
      <c r="AX1041">
        <v>0.6</v>
      </c>
      <c r="AY1041">
        <v>0.625</v>
      </c>
      <c r="AZ1041">
        <v>0.3</v>
      </c>
      <c r="BA1041">
        <v>0.4</v>
      </c>
      <c r="BB1041">
        <v>0.4</v>
      </c>
      <c r="BC1041">
        <v>0.4</v>
      </c>
      <c r="BD1041">
        <v>0.375</v>
      </c>
      <c r="BE1041">
        <v>0.7</v>
      </c>
      <c r="BF1041">
        <v>0.6</v>
      </c>
      <c r="BG1041">
        <v>0.6</v>
      </c>
      <c r="BH1041">
        <v>0.6</v>
      </c>
      <c r="BI1041">
        <v>0.625</v>
      </c>
      <c r="BJ1041">
        <v>0.3</v>
      </c>
      <c r="BK1041">
        <v>0.4</v>
      </c>
      <c r="BL1041">
        <v>0.4</v>
      </c>
      <c r="BM1041">
        <v>0.4</v>
      </c>
      <c r="BN1041">
        <v>0.375</v>
      </c>
      <c r="BO1041">
        <v>1.0488010249999999</v>
      </c>
      <c r="BP1041">
        <v>0.50669420600000004</v>
      </c>
      <c r="BQ1041">
        <v>0.50669420600000004</v>
      </c>
      <c r="BR1041">
        <v>0.50669420600000004</v>
      </c>
      <c r="BS1041">
        <v>0.63727872799999996</v>
      </c>
      <c r="BT1041">
        <v>0</v>
      </c>
      <c r="BU1041">
        <v>0.54210681900000002</v>
      </c>
      <c r="BV1041">
        <v>0</v>
      </c>
      <c r="BW1041">
        <v>0.54210681900000002</v>
      </c>
    </row>
    <row r="1042" spans="1:75" x14ac:dyDescent="0.2">
      <c r="A1042" t="s">
        <v>84</v>
      </c>
      <c r="B1042" t="s">
        <v>85</v>
      </c>
      <c r="C1042">
        <v>-0.5</v>
      </c>
      <c r="D1042" t="s">
        <v>77</v>
      </c>
      <c r="E1042" t="s">
        <v>86</v>
      </c>
      <c r="F1042">
        <v>-0.5</v>
      </c>
      <c r="G1042">
        <v>0.5</v>
      </c>
      <c r="H1042">
        <v>11</v>
      </c>
      <c r="I1042">
        <v>44</v>
      </c>
      <c r="J1042">
        <v>55</v>
      </c>
      <c r="K1042">
        <v>51</v>
      </c>
      <c r="L1042" t="s">
        <v>78</v>
      </c>
      <c r="M1042">
        <v>0</v>
      </c>
      <c r="N1042">
        <v>1</v>
      </c>
      <c r="O1042">
        <v>0</v>
      </c>
      <c r="P1042">
        <v>0</v>
      </c>
      <c r="Q1042" t="s">
        <v>79</v>
      </c>
      <c r="R1042">
        <v>0.36164188400000002</v>
      </c>
      <c r="S1042">
        <v>0.35826587700000001</v>
      </c>
      <c r="T1042">
        <v>0.44503617299999998</v>
      </c>
      <c r="U1042">
        <v>1.6326010230000001</v>
      </c>
      <c r="V1042">
        <v>0.52850508699999998</v>
      </c>
      <c r="W1042">
        <v>0.37970805200000002</v>
      </c>
      <c r="X1042">
        <v>0.39412593800000001</v>
      </c>
      <c r="Y1042">
        <v>0.51181602500000001</v>
      </c>
      <c r="Z1042">
        <v>1.2157349589999999</v>
      </c>
      <c r="AA1042">
        <v>0.96507883100000003</v>
      </c>
      <c r="AB1042">
        <v>0.83074593500000005</v>
      </c>
      <c r="AC1042">
        <v>4.7201099400000004</v>
      </c>
      <c r="AD1042" t="s">
        <v>80</v>
      </c>
      <c r="AE1042">
        <v>2.6157901290000001</v>
      </c>
      <c r="AF1042">
        <v>2.5582787229999999</v>
      </c>
      <c r="AG1042">
        <v>2.5542054460000001</v>
      </c>
      <c r="AH1042">
        <v>2.6483953119999999</v>
      </c>
      <c r="AI1042">
        <v>3.2128800640000001</v>
      </c>
      <c r="AJ1042">
        <v>2.7230491720000001</v>
      </c>
      <c r="AK1042">
        <v>2.579449807</v>
      </c>
      <c r="AL1042">
        <v>2.5956350170000002</v>
      </c>
      <c r="AM1042">
        <v>2.7091138799999999</v>
      </c>
      <c r="AN1042">
        <v>3.0848389049999998</v>
      </c>
      <c r="AO1042">
        <v>2.9845627889999999</v>
      </c>
      <c r="AP1042">
        <v>2.9194682250000001</v>
      </c>
      <c r="AQ1042">
        <v>3.673952114</v>
      </c>
      <c r="AR1042">
        <v>3.3175697120000001</v>
      </c>
      <c r="AS1042">
        <v>3.2374308730000001</v>
      </c>
      <c r="AT1042">
        <v>1</v>
      </c>
      <c r="AU1042">
        <v>0.5</v>
      </c>
      <c r="AV1042">
        <v>0.4</v>
      </c>
      <c r="AW1042">
        <v>0.6</v>
      </c>
      <c r="AX1042">
        <v>0.8</v>
      </c>
      <c r="AY1042">
        <v>0.57499999999999996</v>
      </c>
      <c r="AZ1042">
        <v>0.5</v>
      </c>
      <c r="BA1042">
        <v>0.6</v>
      </c>
      <c r="BB1042">
        <v>0.4</v>
      </c>
      <c r="BC1042">
        <v>0.2</v>
      </c>
      <c r="BD1042">
        <v>0.42499999999999999</v>
      </c>
      <c r="BE1042">
        <v>0.5</v>
      </c>
      <c r="BF1042">
        <v>0.4</v>
      </c>
      <c r="BG1042">
        <v>0.6</v>
      </c>
      <c r="BH1042">
        <v>0.8</v>
      </c>
      <c r="BI1042">
        <v>0.57499999999999996</v>
      </c>
      <c r="BJ1042">
        <v>0.5</v>
      </c>
      <c r="BK1042">
        <v>0.6</v>
      </c>
      <c r="BL1042">
        <v>0.4</v>
      </c>
      <c r="BM1042">
        <v>0.2</v>
      </c>
      <c r="BN1042">
        <v>0.42499999999999999</v>
      </c>
      <c r="BO1042">
        <v>0</v>
      </c>
      <c r="BP1042">
        <v>-0.50669420600000004</v>
      </c>
      <c r="BQ1042">
        <v>0.50669420600000004</v>
      </c>
      <c r="BR1042">
        <v>1.6832424669999999</v>
      </c>
      <c r="BS1042">
        <v>0.37823685299999998</v>
      </c>
      <c r="BT1042">
        <v>2.1899366730000001</v>
      </c>
      <c r="BU1042">
        <v>-0.50669420600000004</v>
      </c>
      <c r="BV1042">
        <v>1.176548261</v>
      </c>
      <c r="BW1042">
        <v>0.50669420600000004</v>
      </c>
    </row>
    <row r="1043" spans="1:75" x14ac:dyDescent="0.2">
      <c r="A1043" t="s">
        <v>84</v>
      </c>
      <c r="B1043" t="s">
        <v>85</v>
      </c>
      <c r="C1043">
        <v>-0.5</v>
      </c>
      <c r="D1043" t="s">
        <v>77</v>
      </c>
      <c r="E1043" t="s">
        <v>86</v>
      </c>
      <c r="F1043">
        <v>-0.5</v>
      </c>
      <c r="G1043">
        <v>0.5</v>
      </c>
      <c r="H1043">
        <v>3</v>
      </c>
      <c r="I1043">
        <v>12</v>
      </c>
      <c r="J1043">
        <v>15</v>
      </c>
      <c r="K1043">
        <v>51</v>
      </c>
      <c r="L1043" t="s">
        <v>78</v>
      </c>
      <c r="M1043">
        <v>0</v>
      </c>
      <c r="N1043">
        <v>1</v>
      </c>
      <c r="O1043">
        <v>0</v>
      </c>
      <c r="P1043">
        <v>0</v>
      </c>
      <c r="Q1043" t="s">
        <v>79</v>
      </c>
      <c r="R1043">
        <v>0.378330946</v>
      </c>
      <c r="S1043">
        <v>0.35869598400000002</v>
      </c>
      <c r="T1043">
        <v>0.67852902400000004</v>
      </c>
      <c r="U1043">
        <v>1.0802221299999999</v>
      </c>
      <c r="V1043">
        <v>1.197211027</v>
      </c>
      <c r="W1043">
        <v>0.58029604000000001</v>
      </c>
      <c r="X1043">
        <v>0.69458889999999995</v>
      </c>
      <c r="Y1043">
        <v>3.8224458690000001</v>
      </c>
      <c r="Z1043">
        <v>0.76264595999999996</v>
      </c>
      <c r="AA1043">
        <v>0.51346588100000001</v>
      </c>
      <c r="AB1043">
        <v>2.6703209879999998</v>
      </c>
      <c r="AC1043">
        <v>0.42339491800000001</v>
      </c>
      <c r="AD1043" t="s">
        <v>80</v>
      </c>
      <c r="AE1043">
        <v>3.6507740019999999</v>
      </c>
      <c r="AF1043">
        <v>2.5778718660000002</v>
      </c>
      <c r="AG1043">
        <v>2.5547265139999999</v>
      </c>
      <c r="AH1043">
        <v>2.8315684289999998</v>
      </c>
      <c r="AI1043">
        <v>3.0335130700000001</v>
      </c>
      <c r="AJ1043">
        <v>3.078170708</v>
      </c>
      <c r="AK1043">
        <v>2.7636496070000001</v>
      </c>
      <c r="AL1043">
        <v>2.8417278389999998</v>
      </c>
      <c r="AM1043">
        <v>3.582341344</v>
      </c>
      <c r="AN1043">
        <v>2.882322974</v>
      </c>
      <c r="AO1043">
        <v>2.7105115909999999</v>
      </c>
      <c r="AP1043">
        <v>3.426563469</v>
      </c>
      <c r="AQ1043">
        <v>2.6267456409999999</v>
      </c>
      <c r="AR1043">
        <v>3.245204395</v>
      </c>
      <c r="AS1043">
        <v>3.6613480379999999</v>
      </c>
      <c r="AT1043">
        <v>1</v>
      </c>
      <c r="AU1043">
        <v>0.5</v>
      </c>
      <c r="AV1043">
        <v>0.4</v>
      </c>
      <c r="AW1043">
        <v>0.6</v>
      </c>
      <c r="AX1043">
        <v>0.8</v>
      </c>
      <c r="AY1043">
        <v>0.57499999999999996</v>
      </c>
      <c r="AZ1043">
        <v>0.5</v>
      </c>
      <c r="BA1043">
        <v>0.6</v>
      </c>
      <c r="BB1043">
        <v>0.4</v>
      </c>
      <c r="BC1043">
        <v>0.2</v>
      </c>
      <c r="BD1043">
        <v>0.42499999999999999</v>
      </c>
      <c r="BE1043">
        <v>0.5</v>
      </c>
      <c r="BF1043">
        <v>0.4</v>
      </c>
      <c r="BG1043">
        <v>0.6</v>
      </c>
      <c r="BH1043">
        <v>0.8</v>
      </c>
      <c r="BI1043">
        <v>0.57499999999999996</v>
      </c>
      <c r="BJ1043">
        <v>0.5</v>
      </c>
      <c r="BK1043">
        <v>0.6</v>
      </c>
      <c r="BL1043">
        <v>0.4</v>
      </c>
      <c r="BM1043">
        <v>0.2</v>
      </c>
      <c r="BN1043">
        <v>0.42499999999999999</v>
      </c>
      <c r="BO1043">
        <v>0</v>
      </c>
      <c r="BP1043">
        <v>-0.50669420600000004</v>
      </c>
      <c r="BQ1043">
        <v>0.50669420600000004</v>
      </c>
      <c r="BR1043">
        <v>1.6832424669999999</v>
      </c>
      <c r="BS1043">
        <v>0.37823685299999998</v>
      </c>
      <c r="BT1043">
        <v>2.1899366730000001</v>
      </c>
      <c r="BU1043">
        <v>-0.50669420600000004</v>
      </c>
      <c r="BV1043">
        <v>1.176548261</v>
      </c>
      <c r="BW1043">
        <v>0.50669420600000004</v>
      </c>
    </row>
    <row r="1044" spans="1:75" x14ac:dyDescent="0.2">
      <c r="A1044" t="s">
        <v>84</v>
      </c>
      <c r="B1044" t="s">
        <v>85</v>
      </c>
      <c r="C1044">
        <v>-0.5</v>
      </c>
      <c r="D1044" t="s">
        <v>77</v>
      </c>
      <c r="E1044" t="s">
        <v>86</v>
      </c>
      <c r="F1044">
        <v>-0.5</v>
      </c>
      <c r="G1044">
        <v>0.5</v>
      </c>
      <c r="H1044">
        <v>7</v>
      </c>
      <c r="I1044">
        <v>28</v>
      </c>
      <c r="J1044">
        <v>35</v>
      </c>
      <c r="K1044">
        <v>51</v>
      </c>
      <c r="L1044" t="s">
        <v>78</v>
      </c>
      <c r="M1044">
        <v>0</v>
      </c>
      <c r="N1044">
        <v>1</v>
      </c>
      <c r="O1044">
        <v>0</v>
      </c>
      <c r="P1044">
        <v>0</v>
      </c>
      <c r="Q1044" t="s">
        <v>79</v>
      </c>
      <c r="R1044">
        <v>0.37876295999999998</v>
      </c>
      <c r="S1044">
        <v>0.458408117</v>
      </c>
      <c r="T1044">
        <v>0.47871303599999998</v>
      </c>
      <c r="U1044">
        <v>0.57856202099999998</v>
      </c>
      <c r="V1044">
        <v>0.56231308000000002</v>
      </c>
      <c r="W1044">
        <v>0.47984981500000001</v>
      </c>
      <c r="X1044">
        <v>1.8143830299999999</v>
      </c>
      <c r="Y1044">
        <v>0.796633959</v>
      </c>
      <c r="Z1044">
        <v>1.3974869249999999</v>
      </c>
      <c r="AA1044">
        <v>0.76453900299999999</v>
      </c>
      <c r="AB1044">
        <v>1.5650670529999999</v>
      </c>
      <c r="AC1044">
        <v>0.77435588799999999</v>
      </c>
      <c r="AD1044" t="s">
        <v>80</v>
      </c>
      <c r="AE1044">
        <v>4.1717500689999998</v>
      </c>
      <c r="AF1044">
        <v>2.5783675019999999</v>
      </c>
      <c r="AG1044">
        <v>2.661252299</v>
      </c>
      <c r="AH1044">
        <v>2.6800752540000001</v>
      </c>
      <c r="AI1044">
        <v>2.7623499219999998</v>
      </c>
      <c r="AJ1044">
        <v>2.7499781859999999</v>
      </c>
      <c r="AK1044">
        <v>2.681105332</v>
      </c>
      <c r="AL1044">
        <v>3.2587289749999999</v>
      </c>
      <c r="AM1044">
        <v>2.9012588159999999</v>
      </c>
      <c r="AN1044">
        <v>3.1453477529999998</v>
      </c>
      <c r="AO1044">
        <v>2.883399646</v>
      </c>
      <c r="AP1044">
        <v>3.1945329490000001</v>
      </c>
      <c r="AQ1044">
        <v>2.8889406050000002</v>
      </c>
      <c r="AR1044">
        <v>3.0241879869999999</v>
      </c>
      <c r="AS1044">
        <v>3.341260551</v>
      </c>
      <c r="AT1044">
        <v>1</v>
      </c>
      <c r="AU1044">
        <v>0.5</v>
      </c>
      <c r="AV1044">
        <v>0.4</v>
      </c>
      <c r="AW1044">
        <v>0.6</v>
      </c>
      <c r="AX1044">
        <v>0.8</v>
      </c>
      <c r="AY1044">
        <v>0.57499999999999996</v>
      </c>
      <c r="AZ1044">
        <v>0.5</v>
      </c>
      <c r="BA1044">
        <v>0.6</v>
      </c>
      <c r="BB1044">
        <v>0.4</v>
      </c>
      <c r="BC1044">
        <v>0.2</v>
      </c>
      <c r="BD1044">
        <v>0.42499999999999999</v>
      </c>
      <c r="BE1044">
        <v>0.5</v>
      </c>
      <c r="BF1044">
        <v>0.4</v>
      </c>
      <c r="BG1044">
        <v>0.6</v>
      </c>
      <c r="BH1044">
        <v>0.8</v>
      </c>
      <c r="BI1044">
        <v>0.57499999999999996</v>
      </c>
      <c r="BJ1044">
        <v>0.5</v>
      </c>
      <c r="BK1044">
        <v>0.6</v>
      </c>
      <c r="BL1044">
        <v>0.4</v>
      </c>
      <c r="BM1044">
        <v>0.2</v>
      </c>
      <c r="BN1044">
        <v>0.42499999999999999</v>
      </c>
      <c r="BO1044">
        <v>0</v>
      </c>
      <c r="BP1044">
        <v>-0.50669420600000004</v>
      </c>
      <c r="BQ1044">
        <v>0.50669420600000004</v>
      </c>
      <c r="BR1044">
        <v>1.6832424669999999</v>
      </c>
      <c r="BS1044">
        <v>0.37823685299999998</v>
      </c>
      <c r="BT1044">
        <v>2.1899366730000001</v>
      </c>
      <c r="BU1044">
        <v>-0.50669420600000004</v>
      </c>
      <c r="BV1044">
        <v>1.176548261</v>
      </c>
      <c r="BW1044">
        <v>0.50669420600000004</v>
      </c>
    </row>
    <row r="1045" spans="1:75" x14ac:dyDescent="0.2">
      <c r="A1045" t="s">
        <v>84</v>
      </c>
      <c r="B1045" t="s">
        <v>85</v>
      </c>
      <c r="C1045">
        <v>-0.5</v>
      </c>
      <c r="D1045" t="s">
        <v>77</v>
      </c>
      <c r="E1045" t="s">
        <v>86</v>
      </c>
      <c r="F1045">
        <v>-0.5</v>
      </c>
      <c r="G1045">
        <v>0.5</v>
      </c>
      <c r="H1045">
        <v>19</v>
      </c>
      <c r="I1045">
        <v>76</v>
      </c>
      <c r="J1045">
        <v>95</v>
      </c>
      <c r="K1045">
        <v>51</v>
      </c>
      <c r="L1045" t="s">
        <v>78</v>
      </c>
      <c r="M1045">
        <v>0</v>
      </c>
      <c r="N1045">
        <v>1</v>
      </c>
      <c r="O1045">
        <v>0</v>
      </c>
      <c r="P1045">
        <v>0</v>
      </c>
      <c r="Q1045" t="s">
        <v>79</v>
      </c>
      <c r="R1045">
        <v>0.71215701099999995</v>
      </c>
      <c r="S1045">
        <v>0.34159898799999999</v>
      </c>
      <c r="T1045">
        <v>0.31289696700000003</v>
      </c>
      <c r="U1045">
        <v>0.561728954</v>
      </c>
      <c r="V1045">
        <v>0.61172509200000003</v>
      </c>
      <c r="W1045">
        <v>0.39616489399999999</v>
      </c>
      <c r="X1045">
        <v>0.56116008799999995</v>
      </c>
      <c r="Y1045">
        <v>1.8138418199999999</v>
      </c>
      <c r="Z1045">
        <v>1.5147950649999999</v>
      </c>
      <c r="AA1045">
        <v>0.71456408500000002</v>
      </c>
      <c r="AB1045">
        <v>0.99636292500000001</v>
      </c>
      <c r="AC1045">
        <v>0.45718693700000002</v>
      </c>
      <c r="AD1045" t="s">
        <v>80</v>
      </c>
      <c r="AE1045">
        <v>5.7299761770000002</v>
      </c>
      <c r="AF1045">
        <v>2.8525757540000001</v>
      </c>
      <c r="AG1045">
        <v>2.5335165750000002</v>
      </c>
      <c r="AH1045">
        <v>2.4954013530000001</v>
      </c>
      <c r="AI1045">
        <v>2.7495268099999999</v>
      </c>
      <c r="AJ1045">
        <v>2.786556295</v>
      </c>
      <c r="AK1045">
        <v>2.5978759880000002</v>
      </c>
      <c r="AL1045">
        <v>2.7490867749999999</v>
      </c>
      <c r="AM1045">
        <v>3.2585994110000001</v>
      </c>
      <c r="AN1045">
        <v>3.1803538819999999</v>
      </c>
      <c r="AO1045">
        <v>2.8540411840000002</v>
      </c>
      <c r="AP1045">
        <v>2.998417559</v>
      </c>
      <c r="AQ1045">
        <v>2.660093813</v>
      </c>
      <c r="AR1045">
        <v>2.9418223440000002</v>
      </c>
      <c r="AS1045">
        <v>3.5222664209999999</v>
      </c>
      <c r="AT1045">
        <v>1</v>
      </c>
      <c r="AU1045">
        <v>0.5</v>
      </c>
      <c r="AV1045">
        <v>0.4</v>
      </c>
      <c r="AW1045">
        <v>0.6</v>
      </c>
      <c r="AX1045">
        <v>0.8</v>
      </c>
      <c r="AY1045">
        <v>0.57499999999999996</v>
      </c>
      <c r="AZ1045">
        <v>0.5</v>
      </c>
      <c r="BA1045">
        <v>0.6</v>
      </c>
      <c r="BB1045">
        <v>0.4</v>
      </c>
      <c r="BC1045">
        <v>0.2</v>
      </c>
      <c r="BD1045">
        <v>0.42499999999999999</v>
      </c>
      <c r="BE1045">
        <v>0.5</v>
      </c>
      <c r="BF1045">
        <v>0.4</v>
      </c>
      <c r="BG1045">
        <v>0.6</v>
      </c>
      <c r="BH1045">
        <v>0.8</v>
      </c>
      <c r="BI1045">
        <v>0.57499999999999996</v>
      </c>
      <c r="BJ1045">
        <v>0.5</v>
      </c>
      <c r="BK1045">
        <v>0.6</v>
      </c>
      <c r="BL1045">
        <v>0.4</v>
      </c>
      <c r="BM1045">
        <v>0.2</v>
      </c>
      <c r="BN1045">
        <v>0.42499999999999999</v>
      </c>
      <c r="BO1045">
        <v>0</v>
      </c>
      <c r="BP1045">
        <v>-0.50669420600000004</v>
      </c>
      <c r="BQ1045">
        <v>0.50669420600000004</v>
      </c>
      <c r="BR1045">
        <v>1.6832424669999999</v>
      </c>
      <c r="BS1045">
        <v>0.37823685299999998</v>
      </c>
      <c r="BT1045">
        <v>2.1899366730000001</v>
      </c>
      <c r="BU1045">
        <v>-0.50669420600000004</v>
      </c>
      <c r="BV1045">
        <v>1.176548261</v>
      </c>
      <c r="BW1045">
        <v>0.50669420600000004</v>
      </c>
    </row>
    <row r="1046" spans="1:75" x14ac:dyDescent="0.2">
      <c r="A1046" t="s">
        <v>84</v>
      </c>
      <c r="B1046" t="s">
        <v>85</v>
      </c>
      <c r="C1046">
        <v>-0.5</v>
      </c>
      <c r="D1046" t="s">
        <v>77</v>
      </c>
      <c r="E1046" t="s">
        <v>86</v>
      </c>
      <c r="F1046">
        <v>-0.5</v>
      </c>
      <c r="G1046">
        <v>0.5</v>
      </c>
      <c r="H1046">
        <v>15</v>
      </c>
      <c r="I1046">
        <v>60</v>
      </c>
      <c r="J1046">
        <v>75</v>
      </c>
      <c r="K1046">
        <v>51</v>
      </c>
      <c r="L1046" t="s">
        <v>78</v>
      </c>
      <c r="M1046">
        <v>0</v>
      </c>
      <c r="N1046">
        <v>1</v>
      </c>
      <c r="O1046">
        <v>0</v>
      </c>
      <c r="P1046">
        <v>0</v>
      </c>
      <c r="Q1046" t="s">
        <v>79</v>
      </c>
      <c r="R1046">
        <v>0.36119222600000001</v>
      </c>
      <c r="S1046">
        <v>0.29172921200000002</v>
      </c>
      <c r="T1046">
        <v>0.44609499000000002</v>
      </c>
      <c r="U1046">
        <v>0.47843003299999998</v>
      </c>
      <c r="V1046">
        <v>0.39342999499999998</v>
      </c>
      <c r="W1046">
        <v>0.32663893700000002</v>
      </c>
      <c r="X1046">
        <v>0.193224907</v>
      </c>
      <c r="Y1046">
        <v>0.42815995200000001</v>
      </c>
      <c r="Z1046">
        <v>0.41162419300000003</v>
      </c>
      <c r="AA1046">
        <v>0.56363701799999999</v>
      </c>
      <c r="AB1046">
        <v>0.51205396700000005</v>
      </c>
      <c r="AC1046">
        <v>2.8143408299999999</v>
      </c>
      <c r="AD1046" t="s">
        <v>80</v>
      </c>
      <c r="AE1046">
        <v>5.6663799289999996</v>
      </c>
      <c r="AF1046">
        <v>2.5577383939999998</v>
      </c>
      <c r="AG1046">
        <v>2.4649799190000001</v>
      </c>
      <c r="AH1046">
        <v>2.649427346</v>
      </c>
      <c r="AI1046">
        <v>2.679818434</v>
      </c>
      <c r="AJ1046">
        <v>2.5948674669999998</v>
      </c>
      <c r="AK1046">
        <v>2.5140679540000002</v>
      </c>
      <c r="AL1046">
        <v>2.2860631069999999</v>
      </c>
      <c r="AM1046">
        <v>2.6316060430000001</v>
      </c>
      <c r="AN1046">
        <v>2.6145008920000001</v>
      </c>
      <c r="AO1046">
        <v>2.7509995090000001</v>
      </c>
      <c r="AP1046">
        <v>2.7093157350000001</v>
      </c>
      <c r="AQ1046">
        <v>3.4493766909999999</v>
      </c>
      <c r="AR1046">
        <v>2.9659186700000002</v>
      </c>
      <c r="AS1046">
        <v>2.9241676710000002</v>
      </c>
      <c r="AT1046">
        <v>1</v>
      </c>
      <c r="AU1046">
        <v>0.5</v>
      </c>
      <c r="AV1046">
        <v>0.4</v>
      </c>
      <c r="AW1046">
        <v>0.6</v>
      </c>
      <c r="AX1046">
        <v>0.8</v>
      </c>
      <c r="AY1046">
        <v>0.57499999999999996</v>
      </c>
      <c r="AZ1046">
        <v>0.5</v>
      </c>
      <c r="BA1046">
        <v>0.6</v>
      </c>
      <c r="BB1046">
        <v>0.4</v>
      </c>
      <c r="BC1046">
        <v>0.2</v>
      </c>
      <c r="BD1046">
        <v>0.42499999999999999</v>
      </c>
      <c r="BE1046">
        <v>0.5</v>
      </c>
      <c r="BF1046">
        <v>0.4</v>
      </c>
      <c r="BG1046">
        <v>0.6</v>
      </c>
      <c r="BH1046">
        <v>0.8</v>
      </c>
      <c r="BI1046">
        <v>0.57499999999999996</v>
      </c>
      <c r="BJ1046">
        <v>0.5</v>
      </c>
      <c r="BK1046">
        <v>0.6</v>
      </c>
      <c r="BL1046">
        <v>0.4</v>
      </c>
      <c r="BM1046">
        <v>0.2</v>
      </c>
      <c r="BN1046">
        <v>0.42499999999999999</v>
      </c>
      <c r="BO1046">
        <v>0</v>
      </c>
      <c r="BP1046">
        <v>-0.50669420600000004</v>
      </c>
      <c r="BQ1046">
        <v>0.50669420600000004</v>
      </c>
      <c r="BR1046">
        <v>1.6832424669999999</v>
      </c>
      <c r="BS1046">
        <v>0.37823685299999998</v>
      </c>
      <c r="BT1046">
        <v>2.1899366730000001</v>
      </c>
      <c r="BU1046">
        <v>-0.50669420600000004</v>
      </c>
      <c r="BV1046">
        <v>1.176548261</v>
      </c>
      <c r="BW1046">
        <v>0.50669420600000004</v>
      </c>
    </row>
    <row r="1047" spans="1:75" x14ac:dyDescent="0.2">
      <c r="A1047" t="s">
        <v>84</v>
      </c>
      <c r="B1047" t="s">
        <v>85</v>
      </c>
      <c r="C1047">
        <v>-0.5</v>
      </c>
      <c r="D1047" t="s">
        <v>77</v>
      </c>
      <c r="E1047" t="s">
        <v>86</v>
      </c>
      <c r="F1047">
        <v>-0.5</v>
      </c>
      <c r="G1047">
        <v>0.5</v>
      </c>
      <c r="H1047">
        <v>6</v>
      </c>
      <c r="I1047">
        <v>24</v>
      </c>
      <c r="J1047">
        <v>30</v>
      </c>
      <c r="K1047">
        <v>51</v>
      </c>
      <c r="L1047" t="s">
        <v>78</v>
      </c>
      <c r="M1047">
        <v>0</v>
      </c>
      <c r="N1047">
        <v>0</v>
      </c>
      <c r="O1047">
        <v>1</v>
      </c>
      <c r="P1047">
        <v>0</v>
      </c>
      <c r="Q1047" t="s">
        <v>81</v>
      </c>
      <c r="R1047">
        <v>0.44478487999999999</v>
      </c>
      <c r="S1047">
        <v>0.41212987899999998</v>
      </c>
      <c r="T1047">
        <v>0.66193890600000005</v>
      </c>
      <c r="U1047">
        <v>0.41171908400000001</v>
      </c>
      <c r="V1047">
        <v>0.44296407700000001</v>
      </c>
      <c r="W1047">
        <v>0.41370201099999998</v>
      </c>
      <c r="X1047">
        <v>0.81215882299999997</v>
      </c>
      <c r="Y1047">
        <v>0.378298044</v>
      </c>
      <c r="Z1047">
        <v>0.51292800900000002</v>
      </c>
      <c r="AA1047">
        <v>0.71408104900000002</v>
      </c>
      <c r="AB1047">
        <v>0.96338605899999996</v>
      </c>
      <c r="AC1047">
        <v>2.028708935</v>
      </c>
      <c r="AD1047" t="s">
        <v>82</v>
      </c>
      <c r="AE1047">
        <v>5.6779069900000003</v>
      </c>
      <c r="AF1047">
        <v>2.6481500150000001</v>
      </c>
      <c r="AG1047">
        <v>2.6150341020000001</v>
      </c>
      <c r="AH1047">
        <v>2.820817908</v>
      </c>
      <c r="AI1047">
        <v>2.6146009979999998</v>
      </c>
      <c r="AJ1047">
        <v>2.6463685080000001</v>
      </c>
      <c r="AK1047">
        <v>2.6166876320000001</v>
      </c>
      <c r="AL1047">
        <v>2.9096409670000001</v>
      </c>
      <c r="AM1047">
        <v>2.5778340960000001</v>
      </c>
      <c r="AN1047">
        <v>2.7100564149999999</v>
      </c>
      <c r="AO1047">
        <v>2.853747507</v>
      </c>
      <c r="AP1047">
        <v>2.9838003569999998</v>
      </c>
      <c r="AQ1047">
        <v>3.307219742</v>
      </c>
      <c r="AR1047">
        <v>3.0308659599999999</v>
      </c>
      <c r="AS1047">
        <v>2.9499878740000001</v>
      </c>
      <c r="AT1047">
        <v>1</v>
      </c>
      <c r="AU1047">
        <v>0.5</v>
      </c>
      <c r="AV1047">
        <v>0.4</v>
      </c>
      <c r="AW1047">
        <v>0.6</v>
      </c>
      <c r="AX1047">
        <v>0.8</v>
      </c>
      <c r="AY1047">
        <v>0.57499999999999996</v>
      </c>
      <c r="AZ1047">
        <v>0.5</v>
      </c>
      <c r="BA1047">
        <v>0.6</v>
      </c>
      <c r="BB1047">
        <v>0.4</v>
      </c>
      <c r="BC1047">
        <v>0.2</v>
      </c>
      <c r="BD1047">
        <v>0.42499999999999999</v>
      </c>
      <c r="BE1047">
        <v>0.5</v>
      </c>
      <c r="BF1047">
        <v>0.4</v>
      </c>
      <c r="BG1047">
        <v>0.6</v>
      </c>
      <c r="BH1047">
        <v>0.8</v>
      </c>
      <c r="BI1047">
        <v>0.57499999999999996</v>
      </c>
      <c r="BJ1047">
        <v>0.5</v>
      </c>
      <c r="BK1047">
        <v>0.6</v>
      </c>
      <c r="BL1047">
        <v>0.4</v>
      </c>
      <c r="BM1047">
        <v>0.2</v>
      </c>
      <c r="BN1047">
        <v>0.42499999999999999</v>
      </c>
      <c r="BO1047">
        <v>0</v>
      </c>
      <c r="BP1047">
        <v>-0.50669420600000004</v>
      </c>
      <c r="BQ1047">
        <v>0.50669420600000004</v>
      </c>
      <c r="BR1047">
        <v>1.6832424669999999</v>
      </c>
      <c r="BS1047">
        <v>0.37823685299999998</v>
      </c>
      <c r="BT1047">
        <v>2.1899366730000001</v>
      </c>
      <c r="BU1047">
        <v>-0.50669420600000004</v>
      </c>
      <c r="BV1047">
        <v>1.176548261</v>
      </c>
      <c r="BW1047">
        <v>0.50669420600000004</v>
      </c>
    </row>
    <row r="1048" spans="1:75" x14ac:dyDescent="0.2">
      <c r="A1048" t="s">
        <v>84</v>
      </c>
      <c r="B1048" t="s">
        <v>85</v>
      </c>
      <c r="C1048">
        <v>-0.5</v>
      </c>
      <c r="D1048" t="s">
        <v>77</v>
      </c>
      <c r="E1048" t="s">
        <v>86</v>
      </c>
      <c r="F1048">
        <v>-0.5</v>
      </c>
      <c r="G1048">
        <v>0.5</v>
      </c>
      <c r="H1048">
        <v>10</v>
      </c>
      <c r="I1048">
        <v>40</v>
      </c>
      <c r="J1048">
        <v>50</v>
      </c>
      <c r="K1048">
        <v>51</v>
      </c>
      <c r="L1048" t="s">
        <v>78</v>
      </c>
      <c r="M1048">
        <v>0</v>
      </c>
      <c r="N1048">
        <v>0</v>
      </c>
      <c r="O1048">
        <v>1</v>
      </c>
      <c r="P1048">
        <v>0</v>
      </c>
      <c r="Q1048" t="s">
        <v>81</v>
      </c>
      <c r="R1048">
        <v>0.378070831</v>
      </c>
      <c r="S1048">
        <v>0.39500904100000001</v>
      </c>
      <c r="T1048">
        <v>0.34153199200000001</v>
      </c>
      <c r="U1048">
        <v>0.44444394100000001</v>
      </c>
      <c r="V1048">
        <v>0.56059598899999996</v>
      </c>
      <c r="W1048">
        <v>0.69767904300000005</v>
      </c>
      <c r="X1048">
        <v>0.47769403500000002</v>
      </c>
      <c r="Y1048">
        <v>0.79626703300000001</v>
      </c>
      <c r="Z1048">
        <v>5.4939041140000002</v>
      </c>
      <c r="AA1048">
        <v>0.51334404899999997</v>
      </c>
      <c r="AB1048">
        <v>0.54685807200000003</v>
      </c>
      <c r="AC1048">
        <v>0.44045901300000001</v>
      </c>
      <c r="AD1048" t="s">
        <v>82</v>
      </c>
      <c r="AE1048">
        <v>9.2285089490000001</v>
      </c>
      <c r="AF1048">
        <v>2.5775731720000001</v>
      </c>
      <c r="AG1048">
        <v>2.596607036</v>
      </c>
      <c r="AH1048">
        <v>2.5334313910000001</v>
      </c>
      <c r="AI1048">
        <v>2.6478169899999999</v>
      </c>
      <c r="AJ1048">
        <v>2.7486499860000002</v>
      </c>
      <c r="AK1048">
        <v>2.8436556780000002</v>
      </c>
      <c r="AL1048">
        <v>2.679149818</v>
      </c>
      <c r="AM1048">
        <v>2.9010587349999999</v>
      </c>
      <c r="AN1048">
        <v>3.739881075</v>
      </c>
      <c r="AO1048">
        <v>2.7104085320000002</v>
      </c>
      <c r="AP1048">
        <v>2.7378746270000001</v>
      </c>
      <c r="AQ1048">
        <v>2.6439055009999999</v>
      </c>
      <c r="AR1048">
        <v>2.895409248</v>
      </c>
      <c r="AS1048">
        <v>3.7986624619999998</v>
      </c>
      <c r="AT1048">
        <v>1</v>
      </c>
      <c r="AU1048">
        <v>0.5</v>
      </c>
      <c r="AV1048">
        <v>0.4</v>
      </c>
      <c r="AW1048">
        <v>0.6</v>
      </c>
      <c r="AX1048">
        <v>0.8</v>
      </c>
      <c r="AY1048">
        <v>0.57499999999999996</v>
      </c>
      <c r="AZ1048">
        <v>0.5</v>
      </c>
      <c r="BA1048">
        <v>0.6</v>
      </c>
      <c r="BB1048">
        <v>0.4</v>
      </c>
      <c r="BC1048">
        <v>0.2</v>
      </c>
      <c r="BD1048">
        <v>0.42499999999999999</v>
      </c>
      <c r="BE1048">
        <v>0.5</v>
      </c>
      <c r="BF1048">
        <v>0.4</v>
      </c>
      <c r="BG1048">
        <v>0.6</v>
      </c>
      <c r="BH1048">
        <v>0.8</v>
      </c>
      <c r="BI1048">
        <v>0.57499999999999996</v>
      </c>
      <c r="BJ1048">
        <v>0.5</v>
      </c>
      <c r="BK1048">
        <v>0.6</v>
      </c>
      <c r="BL1048">
        <v>0.4</v>
      </c>
      <c r="BM1048">
        <v>0.2</v>
      </c>
      <c r="BN1048">
        <v>0.42499999999999999</v>
      </c>
      <c r="BO1048">
        <v>0</v>
      </c>
      <c r="BP1048">
        <v>-0.50669420600000004</v>
      </c>
      <c r="BQ1048">
        <v>0.50669420600000004</v>
      </c>
      <c r="BR1048">
        <v>1.6832424669999999</v>
      </c>
      <c r="BS1048">
        <v>0.37823685299999998</v>
      </c>
      <c r="BT1048">
        <v>2.1899366730000001</v>
      </c>
      <c r="BU1048">
        <v>-0.50669420600000004</v>
      </c>
      <c r="BV1048">
        <v>1.176548261</v>
      </c>
      <c r="BW1048">
        <v>0.50669420600000004</v>
      </c>
    </row>
    <row r="1049" spans="1:75" x14ac:dyDescent="0.2">
      <c r="A1049" t="s">
        <v>84</v>
      </c>
      <c r="B1049" t="s">
        <v>85</v>
      </c>
      <c r="C1049">
        <v>-0.5</v>
      </c>
      <c r="D1049" t="s">
        <v>77</v>
      </c>
      <c r="E1049" t="s">
        <v>86</v>
      </c>
      <c r="F1049">
        <v>-0.5</v>
      </c>
      <c r="G1049">
        <v>0.5</v>
      </c>
      <c r="H1049">
        <v>18</v>
      </c>
      <c r="I1049">
        <v>72</v>
      </c>
      <c r="J1049">
        <v>90</v>
      </c>
      <c r="K1049">
        <v>51</v>
      </c>
      <c r="L1049" t="s">
        <v>78</v>
      </c>
      <c r="M1049">
        <v>0</v>
      </c>
      <c r="N1049">
        <v>0</v>
      </c>
      <c r="O1049">
        <v>1</v>
      </c>
      <c r="P1049">
        <v>0</v>
      </c>
      <c r="Q1049" t="s">
        <v>81</v>
      </c>
      <c r="R1049">
        <v>0.34467601799999997</v>
      </c>
      <c r="S1049">
        <v>0.37846803699999998</v>
      </c>
      <c r="T1049">
        <v>0.34162092199999999</v>
      </c>
      <c r="U1049">
        <v>0.57906293900000005</v>
      </c>
      <c r="V1049">
        <v>0.59391903899999998</v>
      </c>
      <c r="W1049">
        <v>0.44711899799999999</v>
      </c>
      <c r="X1049">
        <v>0.56133103399999995</v>
      </c>
      <c r="Y1049">
        <v>0.56236696200000003</v>
      </c>
      <c r="Z1049">
        <v>0.54423594500000005</v>
      </c>
      <c r="AA1049">
        <v>0.49765801399999998</v>
      </c>
      <c r="AB1049">
        <v>2.316978931</v>
      </c>
      <c r="AC1049">
        <v>0.340302944</v>
      </c>
      <c r="AD1049" t="s">
        <v>82</v>
      </c>
      <c r="AE1049">
        <v>4.4199538230000002</v>
      </c>
      <c r="AF1049">
        <v>2.5374110669999999</v>
      </c>
      <c r="AG1049">
        <v>2.5780292079999998</v>
      </c>
      <c r="AH1049">
        <v>2.5335444599999999</v>
      </c>
      <c r="AI1049">
        <v>2.7627257699999999</v>
      </c>
      <c r="AJ1049">
        <v>2.7737272470000001</v>
      </c>
      <c r="AK1049">
        <v>2.6504231229999999</v>
      </c>
      <c r="AL1049">
        <v>2.749219053</v>
      </c>
      <c r="AM1049">
        <v>2.7500197989999999</v>
      </c>
      <c r="AN1049">
        <v>2.7357872219999999</v>
      </c>
      <c r="AO1049">
        <v>2.6969310019999999</v>
      </c>
      <c r="AP1049">
        <v>3.3649220849999999</v>
      </c>
      <c r="AQ1049">
        <v>2.531865706</v>
      </c>
      <c r="AR1049">
        <v>2.9641105300000001</v>
      </c>
      <c r="AS1049">
        <v>3.0439918069999998</v>
      </c>
      <c r="AT1049">
        <v>1</v>
      </c>
      <c r="AU1049">
        <v>0.5</v>
      </c>
      <c r="AV1049">
        <v>0.4</v>
      </c>
      <c r="AW1049">
        <v>0.6</v>
      </c>
      <c r="AX1049">
        <v>0.8</v>
      </c>
      <c r="AY1049">
        <v>0.57499999999999996</v>
      </c>
      <c r="AZ1049">
        <v>0.5</v>
      </c>
      <c r="BA1049">
        <v>0.6</v>
      </c>
      <c r="BB1049">
        <v>0.4</v>
      </c>
      <c r="BC1049">
        <v>0.2</v>
      </c>
      <c r="BD1049">
        <v>0.42499999999999999</v>
      </c>
      <c r="BE1049">
        <v>0.5</v>
      </c>
      <c r="BF1049">
        <v>0.4</v>
      </c>
      <c r="BG1049">
        <v>0.6</v>
      </c>
      <c r="BH1049">
        <v>0.8</v>
      </c>
      <c r="BI1049">
        <v>0.57499999999999996</v>
      </c>
      <c r="BJ1049">
        <v>0.5</v>
      </c>
      <c r="BK1049">
        <v>0.6</v>
      </c>
      <c r="BL1049">
        <v>0.4</v>
      </c>
      <c r="BM1049">
        <v>0.2</v>
      </c>
      <c r="BN1049">
        <v>0.42499999999999999</v>
      </c>
      <c r="BO1049">
        <v>0</v>
      </c>
      <c r="BP1049">
        <v>-0.50669420600000004</v>
      </c>
      <c r="BQ1049">
        <v>0.50669420600000004</v>
      </c>
      <c r="BR1049">
        <v>1.6832424669999999</v>
      </c>
      <c r="BS1049">
        <v>0.37823685299999998</v>
      </c>
      <c r="BT1049">
        <v>2.1899366730000001</v>
      </c>
      <c r="BU1049">
        <v>-0.50669420600000004</v>
      </c>
      <c r="BV1049">
        <v>1.176548261</v>
      </c>
      <c r="BW1049">
        <v>0.50669420600000004</v>
      </c>
    </row>
    <row r="1050" spans="1:75" x14ac:dyDescent="0.2">
      <c r="A1050" t="s">
        <v>84</v>
      </c>
      <c r="B1050" t="s">
        <v>85</v>
      </c>
      <c r="C1050">
        <v>-0.5</v>
      </c>
      <c r="D1050" t="s">
        <v>77</v>
      </c>
      <c r="E1050" t="s">
        <v>86</v>
      </c>
      <c r="F1050">
        <v>-0.5</v>
      </c>
      <c r="G1050">
        <v>0.5</v>
      </c>
      <c r="H1050">
        <v>14</v>
      </c>
      <c r="I1050">
        <v>56</v>
      </c>
      <c r="J1050">
        <v>70</v>
      </c>
      <c r="K1050">
        <v>51</v>
      </c>
      <c r="L1050" t="s">
        <v>78</v>
      </c>
      <c r="M1050">
        <v>0</v>
      </c>
      <c r="N1050">
        <v>0</v>
      </c>
      <c r="O1050">
        <v>1</v>
      </c>
      <c r="P1050">
        <v>0</v>
      </c>
      <c r="Q1050" t="s">
        <v>81</v>
      </c>
      <c r="R1050">
        <v>0.34443807599999998</v>
      </c>
      <c r="S1050">
        <v>0.64612102500000002</v>
      </c>
      <c r="T1050">
        <v>0.41099810599999997</v>
      </c>
      <c r="U1050">
        <v>0.92980718600000001</v>
      </c>
      <c r="V1050">
        <v>0.44375205000000001</v>
      </c>
      <c r="W1050">
        <v>0.44615101800000001</v>
      </c>
      <c r="X1050">
        <v>4.9244968890000003</v>
      </c>
      <c r="Y1050">
        <v>1.9295439720000001</v>
      </c>
      <c r="Z1050">
        <v>0.51348900799999997</v>
      </c>
      <c r="AA1050">
        <v>2.219202042</v>
      </c>
      <c r="AB1050">
        <v>0.98016595799999995</v>
      </c>
      <c r="AC1050">
        <v>3.633849144</v>
      </c>
      <c r="AD1050" t="s">
        <v>82</v>
      </c>
      <c r="AE1050">
        <v>5.0230569840000001</v>
      </c>
      <c r="AF1050">
        <v>2.5371111549999998</v>
      </c>
      <c r="AG1050">
        <v>2.8103138730000001</v>
      </c>
      <c r="AH1050">
        <v>2.613839821</v>
      </c>
      <c r="AI1050">
        <v>2.9683928979999998</v>
      </c>
      <c r="AJ1050">
        <v>2.647140372</v>
      </c>
      <c r="AK1050">
        <v>2.649481888</v>
      </c>
      <c r="AL1050">
        <v>3.6923618669999998</v>
      </c>
      <c r="AM1050">
        <v>3.28545468</v>
      </c>
      <c r="AN1050">
        <v>2.7105311510000001</v>
      </c>
      <c r="AO1050">
        <v>3.346196843</v>
      </c>
      <c r="AP1050">
        <v>2.991299615</v>
      </c>
      <c r="AQ1050">
        <v>3.5603668939999999</v>
      </c>
      <c r="AR1050">
        <v>3.1273657149999998</v>
      </c>
      <c r="AS1050">
        <v>3.38792933</v>
      </c>
      <c r="AT1050">
        <v>1</v>
      </c>
      <c r="AU1050">
        <v>0.5</v>
      </c>
      <c r="AV1050">
        <v>0.4</v>
      </c>
      <c r="AW1050">
        <v>0.6</v>
      </c>
      <c r="AX1050">
        <v>0.8</v>
      </c>
      <c r="AY1050">
        <v>0.57499999999999996</v>
      </c>
      <c r="AZ1050">
        <v>0.5</v>
      </c>
      <c r="BA1050">
        <v>0.6</v>
      </c>
      <c r="BB1050">
        <v>0.4</v>
      </c>
      <c r="BC1050">
        <v>0.2</v>
      </c>
      <c r="BD1050">
        <v>0.42499999999999999</v>
      </c>
      <c r="BE1050">
        <v>0.5</v>
      </c>
      <c r="BF1050">
        <v>0.4</v>
      </c>
      <c r="BG1050">
        <v>0.6</v>
      </c>
      <c r="BH1050">
        <v>0.8</v>
      </c>
      <c r="BI1050">
        <v>0.57499999999999996</v>
      </c>
      <c r="BJ1050">
        <v>0.5</v>
      </c>
      <c r="BK1050">
        <v>0.6</v>
      </c>
      <c r="BL1050">
        <v>0.4</v>
      </c>
      <c r="BM1050">
        <v>0.2</v>
      </c>
      <c r="BN1050">
        <v>0.42499999999999999</v>
      </c>
      <c r="BO1050">
        <v>0</v>
      </c>
      <c r="BP1050">
        <v>-0.50669420600000004</v>
      </c>
      <c r="BQ1050">
        <v>0.50669420600000004</v>
      </c>
      <c r="BR1050">
        <v>1.6832424669999999</v>
      </c>
      <c r="BS1050">
        <v>0.37823685299999998</v>
      </c>
      <c r="BT1050">
        <v>2.1899366730000001</v>
      </c>
      <c r="BU1050">
        <v>-0.50669420600000004</v>
      </c>
      <c r="BV1050">
        <v>1.176548261</v>
      </c>
      <c r="BW1050">
        <v>0.50669420600000004</v>
      </c>
    </row>
    <row r="1051" spans="1:75" x14ac:dyDescent="0.2">
      <c r="A1051" t="s">
        <v>84</v>
      </c>
      <c r="B1051" t="s">
        <v>85</v>
      </c>
      <c r="C1051">
        <v>-0.5</v>
      </c>
      <c r="D1051" t="s">
        <v>77</v>
      </c>
      <c r="E1051" t="s">
        <v>86</v>
      </c>
      <c r="F1051">
        <v>-0.5</v>
      </c>
      <c r="G1051">
        <v>0.5</v>
      </c>
      <c r="H1051">
        <v>2</v>
      </c>
      <c r="I1051">
        <v>8</v>
      </c>
      <c r="J1051">
        <v>10</v>
      </c>
      <c r="K1051">
        <v>51</v>
      </c>
      <c r="L1051" t="s">
        <v>78</v>
      </c>
      <c r="M1051">
        <v>0</v>
      </c>
      <c r="N1051">
        <v>0</v>
      </c>
      <c r="O1051">
        <v>1</v>
      </c>
      <c r="P1051">
        <v>0</v>
      </c>
      <c r="Q1051" t="s">
        <v>79</v>
      </c>
      <c r="R1051">
        <v>0.511690855</v>
      </c>
      <c r="S1051">
        <v>0.378545046</v>
      </c>
      <c r="T1051">
        <v>0.57849597900000005</v>
      </c>
      <c r="U1051">
        <v>0.42401719100000002</v>
      </c>
      <c r="V1051">
        <v>0.47674012199999999</v>
      </c>
      <c r="W1051">
        <v>0.46376895899999998</v>
      </c>
      <c r="X1051">
        <v>0.46114993100000001</v>
      </c>
      <c r="Y1051">
        <v>0.428621054</v>
      </c>
      <c r="Z1051">
        <v>0.444106102</v>
      </c>
      <c r="AA1051">
        <v>0.46375012399999999</v>
      </c>
      <c r="AB1051">
        <v>0.54664897899999998</v>
      </c>
      <c r="AC1051">
        <v>0.80869889299999997</v>
      </c>
      <c r="AD1051" t="s">
        <v>82</v>
      </c>
      <c r="AE1051">
        <v>2.767352104</v>
      </c>
      <c r="AF1051">
        <v>2.7090076550000002</v>
      </c>
      <c r="AG1051">
        <v>2.5781175670000001</v>
      </c>
      <c r="AH1051">
        <v>2.7623003449999999</v>
      </c>
      <c r="AI1051">
        <v>2.6273834649999999</v>
      </c>
      <c r="AJ1051">
        <v>2.6782817030000001</v>
      </c>
      <c r="AK1051">
        <v>2.6663016769999999</v>
      </c>
      <c r="AL1051">
        <v>2.6638421480000001</v>
      </c>
      <c r="AM1051">
        <v>2.6320735000000002</v>
      </c>
      <c r="AN1051">
        <v>2.6474867400000002</v>
      </c>
      <c r="AO1051">
        <v>2.6662840390000002</v>
      </c>
      <c r="AP1051">
        <v>2.7377085409999999</v>
      </c>
      <c r="AQ1051">
        <v>2.9077868489999998</v>
      </c>
      <c r="AR1051">
        <v>3.0010900870000001</v>
      </c>
      <c r="AS1051">
        <v>2.9408784899999998</v>
      </c>
      <c r="AT1051">
        <v>0</v>
      </c>
      <c r="AU1051">
        <v>0.5</v>
      </c>
      <c r="AV1051">
        <v>0.4</v>
      </c>
      <c r="AW1051">
        <v>0.6</v>
      </c>
      <c r="AX1051">
        <v>0.8</v>
      </c>
      <c r="AY1051">
        <v>0.57499999999999996</v>
      </c>
      <c r="AZ1051">
        <v>0.5</v>
      </c>
      <c r="BA1051">
        <v>0.6</v>
      </c>
      <c r="BB1051">
        <v>0.4</v>
      </c>
      <c r="BC1051">
        <v>0.2</v>
      </c>
      <c r="BD1051">
        <v>0.42499999999999999</v>
      </c>
      <c r="BE1051">
        <v>0.5</v>
      </c>
      <c r="BF1051">
        <v>0.4</v>
      </c>
      <c r="BG1051">
        <v>0.6</v>
      </c>
      <c r="BH1051">
        <v>0.8</v>
      </c>
      <c r="BI1051">
        <v>0.57499999999999996</v>
      </c>
      <c r="BJ1051">
        <v>0.5</v>
      </c>
      <c r="BK1051">
        <v>0.6</v>
      </c>
      <c r="BL1051">
        <v>0.4</v>
      </c>
      <c r="BM1051">
        <v>0.2</v>
      </c>
      <c r="BN1051">
        <v>0.42499999999999999</v>
      </c>
      <c r="BO1051">
        <v>0</v>
      </c>
      <c r="BP1051">
        <v>-0.50669420600000004</v>
      </c>
      <c r="BQ1051">
        <v>0.50669420600000004</v>
      </c>
      <c r="BR1051">
        <v>1.6832424669999999</v>
      </c>
      <c r="BS1051">
        <v>0.37823685299999998</v>
      </c>
      <c r="BT1051">
        <v>2.1899366730000001</v>
      </c>
      <c r="BU1051">
        <v>-0.50669420600000004</v>
      </c>
      <c r="BV1051">
        <v>1.176548261</v>
      </c>
      <c r="BW1051">
        <v>0.50669420600000004</v>
      </c>
    </row>
    <row r="1052" spans="1:75" x14ac:dyDescent="0.2">
      <c r="A1052" t="s">
        <v>84</v>
      </c>
      <c r="B1052" t="s">
        <v>85</v>
      </c>
      <c r="C1052">
        <v>-0.5</v>
      </c>
      <c r="D1052" t="s">
        <v>77</v>
      </c>
      <c r="E1052" t="s">
        <v>86</v>
      </c>
      <c r="F1052">
        <v>-0.5</v>
      </c>
      <c r="G1052">
        <v>0.5</v>
      </c>
      <c r="H1052">
        <v>16</v>
      </c>
      <c r="I1052">
        <v>64</v>
      </c>
      <c r="J1052">
        <v>80</v>
      </c>
      <c r="K1052">
        <v>52</v>
      </c>
      <c r="L1052" t="s">
        <v>78</v>
      </c>
      <c r="M1052">
        <v>1</v>
      </c>
      <c r="N1052">
        <v>0</v>
      </c>
      <c r="O1052">
        <v>0</v>
      </c>
      <c r="P1052">
        <v>0</v>
      </c>
      <c r="Q1052" t="s">
        <v>83</v>
      </c>
      <c r="R1052">
        <v>0.24480199799999999</v>
      </c>
      <c r="S1052">
        <v>0.34540700899999999</v>
      </c>
      <c r="T1052">
        <v>0.32804799099999998</v>
      </c>
      <c r="U1052">
        <v>0.51292014100000005</v>
      </c>
      <c r="V1052">
        <v>0.56234097500000002</v>
      </c>
      <c r="W1052">
        <v>0.43085598899999999</v>
      </c>
      <c r="X1052">
        <v>0.345071077</v>
      </c>
      <c r="Y1052">
        <v>0.45998692499999999</v>
      </c>
      <c r="Z1052">
        <v>0.53074598299999998</v>
      </c>
      <c r="AA1052">
        <v>0.58146905900000001</v>
      </c>
      <c r="AB1052">
        <v>0.39527702300000001</v>
      </c>
      <c r="AC1052">
        <v>0.809425116</v>
      </c>
      <c r="AD1052" t="s">
        <v>80</v>
      </c>
      <c r="AE1052">
        <v>4.3442249300000002</v>
      </c>
      <c r="AF1052">
        <v>2.3888149580000002</v>
      </c>
      <c r="AG1052">
        <v>2.538331146</v>
      </c>
      <c r="AH1052">
        <v>2.5159373820000002</v>
      </c>
      <c r="AI1052">
        <v>2.7100497529999998</v>
      </c>
      <c r="AJ1052">
        <v>2.7499997299999999</v>
      </c>
      <c r="AK1052">
        <v>2.6343321340000001</v>
      </c>
      <c r="AL1052">
        <v>2.5379085589999999</v>
      </c>
      <c r="AM1052">
        <v>2.662745487</v>
      </c>
      <c r="AN1052">
        <v>2.7248867159999999</v>
      </c>
      <c r="AO1052">
        <v>2.7645266099999999</v>
      </c>
      <c r="AP1052">
        <v>2.59690157</v>
      </c>
      <c r="AQ1052">
        <v>2.9081766760000001</v>
      </c>
      <c r="AR1052">
        <v>2.9247795390000002</v>
      </c>
      <c r="AS1052">
        <v>2.9959565889999999</v>
      </c>
      <c r="AT1052">
        <v>1</v>
      </c>
      <c r="AU1052">
        <v>0.5</v>
      </c>
      <c r="AV1052">
        <v>0.4</v>
      </c>
      <c r="AW1052">
        <v>0.6</v>
      </c>
      <c r="AX1052">
        <v>0.8</v>
      </c>
      <c r="AY1052">
        <v>0.57499999999999996</v>
      </c>
      <c r="AZ1052">
        <v>0.5</v>
      </c>
      <c r="BA1052">
        <v>0.6</v>
      </c>
      <c r="BB1052">
        <v>0.4</v>
      </c>
      <c r="BC1052">
        <v>0.2</v>
      </c>
      <c r="BD1052">
        <v>0.42499999999999999</v>
      </c>
      <c r="BE1052">
        <v>0.5</v>
      </c>
      <c r="BF1052">
        <v>0.4</v>
      </c>
      <c r="BG1052">
        <v>0.6</v>
      </c>
      <c r="BH1052">
        <v>0.8</v>
      </c>
      <c r="BI1052">
        <v>0.57499999999999996</v>
      </c>
      <c r="BJ1052">
        <v>0.5</v>
      </c>
      <c r="BK1052">
        <v>0.6</v>
      </c>
      <c r="BL1052">
        <v>0.4</v>
      </c>
      <c r="BM1052">
        <v>0.2</v>
      </c>
      <c r="BN1052">
        <v>0.42499999999999999</v>
      </c>
      <c r="BO1052">
        <v>0</v>
      </c>
      <c r="BP1052">
        <v>-0.50669420600000004</v>
      </c>
      <c r="BQ1052">
        <v>0.50669420600000004</v>
      </c>
      <c r="BR1052">
        <v>1.6832424669999999</v>
      </c>
      <c r="BS1052">
        <v>0.37823685299999998</v>
      </c>
      <c r="BT1052">
        <v>2.1899366730000001</v>
      </c>
      <c r="BU1052">
        <v>-0.50669420600000004</v>
      </c>
      <c r="BV1052">
        <v>1.176548261</v>
      </c>
      <c r="BW1052">
        <v>0.50669420600000004</v>
      </c>
    </row>
    <row r="1053" spans="1:75" x14ac:dyDescent="0.2">
      <c r="A1053" t="s">
        <v>84</v>
      </c>
      <c r="B1053" t="s">
        <v>85</v>
      </c>
      <c r="C1053">
        <v>-0.5</v>
      </c>
      <c r="D1053" t="s">
        <v>77</v>
      </c>
      <c r="E1053" t="s">
        <v>86</v>
      </c>
      <c r="F1053">
        <v>-0.5</v>
      </c>
      <c r="G1053">
        <v>0.5</v>
      </c>
      <c r="H1053">
        <v>4</v>
      </c>
      <c r="I1053">
        <v>16</v>
      </c>
      <c r="J1053">
        <v>20</v>
      </c>
      <c r="K1053">
        <v>52</v>
      </c>
      <c r="L1053" t="s">
        <v>78</v>
      </c>
      <c r="M1053">
        <v>1</v>
      </c>
      <c r="N1053">
        <v>0</v>
      </c>
      <c r="O1053">
        <v>0</v>
      </c>
      <c r="P1053">
        <v>0</v>
      </c>
      <c r="Q1053" t="s">
        <v>83</v>
      </c>
      <c r="R1053">
        <v>0.34066391000000001</v>
      </c>
      <c r="S1053">
        <v>0.244585991</v>
      </c>
      <c r="T1053">
        <v>0.27953314800000001</v>
      </c>
      <c r="U1053">
        <v>0.36195397400000001</v>
      </c>
      <c r="V1053">
        <v>0.51293802300000002</v>
      </c>
      <c r="W1053">
        <v>0.48029112800000001</v>
      </c>
      <c r="X1053">
        <v>0.394925833</v>
      </c>
      <c r="Y1053">
        <v>0.64359498000000004</v>
      </c>
      <c r="Z1053">
        <v>1.684239864</v>
      </c>
      <c r="AA1053">
        <v>0.39678502100000002</v>
      </c>
      <c r="AB1053">
        <v>0.69820809399999995</v>
      </c>
      <c r="AC1053">
        <v>0.47455692300000002</v>
      </c>
      <c r="AD1053" t="s">
        <v>80</v>
      </c>
      <c r="AE1053">
        <v>3.6291091440000001</v>
      </c>
      <c r="AF1053">
        <v>2.5323261270000001</v>
      </c>
      <c r="AG1053">
        <v>2.3884315790000001</v>
      </c>
      <c r="AH1053">
        <v>2.4464333150000002</v>
      </c>
      <c r="AI1053">
        <v>2.5586533490000001</v>
      </c>
      <c r="AJ1053">
        <v>2.7100648939999998</v>
      </c>
      <c r="AK1053">
        <v>2.6815045639999999</v>
      </c>
      <c r="AL1053">
        <v>2.5965155430000002</v>
      </c>
      <c r="AM1053">
        <v>2.808612648</v>
      </c>
      <c r="AN1053">
        <v>3.2264039420000001</v>
      </c>
      <c r="AO1053">
        <v>2.5985552689999998</v>
      </c>
      <c r="AP1053">
        <v>2.8439848790000002</v>
      </c>
      <c r="AQ1053">
        <v>2.6762883130000001</v>
      </c>
      <c r="AR1053">
        <v>2.8071879420000001</v>
      </c>
      <c r="AS1053">
        <v>3.3669521649999998</v>
      </c>
      <c r="AT1053">
        <v>1</v>
      </c>
      <c r="AU1053">
        <v>0.5</v>
      </c>
      <c r="AV1053">
        <v>0.4</v>
      </c>
      <c r="AW1053">
        <v>0.6</v>
      </c>
      <c r="AX1053">
        <v>0.8</v>
      </c>
      <c r="AY1053">
        <v>0.57499999999999996</v>
      </c>
      <c r="AZ1053">
        <v>0.5</v>
      </c>
      <c r="BA1053">
        <v>0.6</v>
      </c>
      <c r="BB1053">
        <v>0.4</v>
      </c>
      <c r="BC1053">
        <v>0.2</v>
      </c>
      <c r="BD1053">
        <v>0.42499999999999999</v>
      </c>
      <c r="BE1053">
        <v>0.5</v>
      </c>
      <c r="BF1053">
        <v>0.4</v>
      </c>
      <c r="BG1053">
        <v>0.6</v>
      </c>
      <c r="BH1053">
        <v>0.8</v>
      </c>
      <c r="BI1053">
        <v>0.57499999999999996</v>
      </c>
      <c r="BJ1053">
        <v>0.5</v>
      </c>
      <c r="BK1053">
        <v>0.6</v>
      </c>
      <c r="BL1053">
        <v>0.4</v>
      </c>
      <c r="BM1053">
        <v>0.2</v>
      </c>
      <c r="BN1053">
        <v>0.42499999999999999</v>
      </c>
      <c r="BO1053">
        <v>0</v>
      </c>
      <c r="BP1053">
        <v>-0.50669420600000004</v>
      </c>
      <c r="BQ1053">
        <v>0.50669420600000004</v>
      </c>
      <c r="BR1053">
        <v>1.6832424669999999</v>
      </c>
      <c r="BS1053">
        <v>0.37823685299999998</v>
      </c>
      <c r="BT1053">
        <v>2.1899366730000001</v>
      </c>
      <c r="BU1053">
        <v>-0.50669420600000004</v>
      </c>
      <c r="BV1053">
        <v>1.176548261</v>
      </c>
      <c r="BW1053">
        <v>0.50669420600000004</v>
      </c>
    </row>
    <row r="1054" spans="1:75" x14ac:dyDescent="0.2">
      <c r="A1054" t="s">
        <v>84</v>
      </c>
      <c r="B1054" t="s">
        <v>85</v>
      </c>
      <c r="C1054">
        <v>-0.5</v>
      </c>
      <c r="D1054" t="s">
        <v>77</v>
      </c>
      <c r="E1054" t="s">
        <v>86</v>
      </c>
      <c r="F1054">
        <v>-0.5</v>
      </c>
      <c r="G1054">
        <v>0.5</v>
      </c>
      <c r="H1054">
        <v>8</v>
      </c>
      <c r="I1054">
        <v>32</v>
      </c>
      <c r="J1054">
        <v>40</v>
      </c>
      <c r="K1054">
        <v>52</v>
      </c>
      <c r="L1054" t="s">
        <v>78</v>
      </c>
      <c r="M1054">
        <v>1</v>
      </c>
      <c r="N1054">
        <v>0</v>
      </c>
      <c r="O1054">
        <v>0</v>
      </c>
      <c r="P1054">
        <v>0</v>
      </c>
      <c r="Q1054" t="s">
        <v>83</v>
      </c>
      <c r="R1054">
        <v>0.31180000299999999</v>
      </c>
      <c r="S1054">
        <v>0.40914011</v>
      </c>
      <c r="T1054">
        <v>1.5686559680000001</v>
      </c>
      <c r="U1054">
        <v>0.51235413600000002</v>
      </c>
      <c r="V1054">
        <v>0.84644889800000001</v>
      </c>
      <c r="W1054">
        <v>0.480919123</v>
      </c>
      <c r="X1054">
        <v>0.629694223</v>
      </c>
      <c r="Y1054">
        <v>0.54635214799999998</v>
      </c>
      <c r="Z1054">
        <v>0.59721303000000003</v>
      </c>
      <c r="AA1054">
        <v>1.267096996</v>
      </c>
      <c r="AB1054">
        <v>0.59743809699999995</v>
      </c>
      <c r="AC1054">
        <v>0.50833296800000005</v>
      </c>
      <c r="AD1054" t="s">
        <v>80</v>
      </c>
      <c r="AE1054">
        <v>1.6666300300000001</v>
      </c>
      <c r="AF1054">
        <v>2.4938761149999999</v>
      </c>
      <c r="AG1054">
        <v>2.6118720579999999</v>
      </c>
      <c r="AH1054">
        <v>3.195527706</v>
      </c>
      <c r="AI1054">
        <v>2.7095702460000002</v>
      </c>
      <c r="AJ1054">
        <v>2.9276007439999998</v>
      </c>
      <c r="AK1054">
        <v>2.682072046</v>
      </c>
      <c r="AL1054">
        <v>2.7991297089999998</v>
      </c>
      <c r="AM1054">
        <v>2.7374726549999999</v>
      </c>
      <c r="AN1054">
        <v>2.7761292750000002</v>
      </c>
      <c r="AO1054">
        <v>3.1028098609999999</v>
      </c>
      <c r="AP1054">
        <v>2.7762929129999998</v>
      </c>
      <c r="AQ1054">
        <v>2.706148277</v>
      </c>
      <c r="AR1054">
        <v>3.3182741889999998</v>
      </c>
      <c r="AS1054">
        <v>3.0582609220000001</v>
      </c>
      <c r="AT1054">
        <v>1</v>
      </c>
      <c r="AU1054">
        <v>0.5</v>
      </c>
      <c r="AV1054">
        <v>0.4</v>
      </c>
      <c r="AW1054">
        <v>0.6</v>
      </c>
      <c r="AX1054">
        <v>0.8</v>
      </c>
      <c r="AY1054">
        <v>0.57499999999999996</v>
      </c>
      <c r="AZ1054">
        <v>0.5</v>
      </c>
      <c r="BA1054">
        <v>0.6</v>
      </c>
      <c r="BB1054">
        <v>0.4</v>
      </c>
      <c r="BC1054">
        <v>0.2</v>
      </c>
      <c r="BD1054">
        <v>0.42499999999999999</v>
      </c>
      <c r="BE1054">
        <v>0.5</v>
      </c>
      <c r="BF1054">
        <v>0.4</v>
      </c>
      <c r="BG1054">
        <v>0.6</v>
      </c>
      <c r="BH1054">
        <v>0.8</v>
      </c>
      <c r="BI1054">
        <v>0.57499999999999996</v>
      </c>
      <c r="BJ1054">
        <v>0.5</v>
      </c>
      <c r="BK1054">
        <v>0.6</v>
      </c>
      <c r="BL1054">
        <v>0.4</v>
      </c>
      <c r="BM1054">
        <v>0.2</v>
      </c>
      <c r="BN1054">
        <v>0.42499999999999999</v>
      </c>
      <c r="BO1054">
        <v>0</v>
      </c>
      <c r="BP1054">
        <v>-0.50669420600000004</v>
      </c>
      <c r="BQ1054">
        <v>0.50669420600000004</v>
      </c>
      <c r="BR1054">
        <v>1.6832424669999999</v>
      </c>
      <c r="BS1054">
        <v>0.37823685299999998</v>
      </c>
      <c r="BT1054">
        <v>2.1899366730000001</v>
      </c>
      <c r="BU1054">
        <v>-0.50669420600000004</v>
      </c>
      <c r="BV1054">
        <v>1.176548261</v>
      </c>
      <c r="BW1054">
        <v>0.50669420600000004</v>
      </c>
    </row>
    <row r="1055" spans="1:75" x14ac:dyDescent="0.2">
      <c r="A1055" t="s">
        <v>84</v>
      </c>
      <c r="B1055" t="s">
        <v>85</v>
      </c>
      <c r="C1055">
        <v>-0.5</v>
      </c>
      <c r="D1055" t="s">
        <v>77</v>
      </c>
      <c r="E1055" t="s">
        <v>86</v>
      </c>
      <c r="F1055">
        <v>-0.5</v>
      </c>
      <c r="G1055">
        <v>0.5</v>
      </c>
      <c r="H1055">
        <v>9</v>
      </c>
      <c r="I1055">
        <v>36</v>
      </c>
      <c r="J1055">
        <v>45</v>
      </c>
      <c r="K1055">
        <v>52</v>
      </c>
      <c r="L1055" t="s">
        <v>78</v>
      </c>
      <c r="M1055">
        <v>0</v>
      </c>
      <c r="N1055">
        <v>0</v>
      </c>
      <c r="O1055">
        <v>0</v>
      </c>
      <c r="P1055">
        <v>1</v>
      </c>
      <c r="Q1055" t="s">
        <v>81</v>
      </c>
      <c r="R1055">
        <v>0.36155700699999999</v>
      </c>
      <c r="S1055">
        <v>0.32461905499999999</v>
      </c>
      <c r="T1055">
        <v>0.59576296799999995</v>
      </c>
      <c r="U1055">
        <v>2.9725649359999999</v>
      </c>
      <c r="V1055">
        <v>0.44612383799999999</v>
      </c>
      <c r="W1055">
        <v>0.46455478700000002</v>
      </c>
      <c r="X1055">
        <v>0.56204295199999998</v>
      </c>
      <c r="Y1055">
        <v>0.41161418</v>
      </c>
      <c r="Z1055">
        <v>0.41231894499999999</v>
      </c>
      <c r="AA1055">
        <v>0.547914028</v>
      </c>
      <c r="AB1055">
        <v>0.42981409999999998</v>
      </c>
      <c r="AC1055">
        <v>0.45782685299999998</v>
      </c>
      <c r="AD1055" t="s">
        <v>82</v>
      </c>
      <c r="AE1055">
        <v>7.8234331609999996</v>
      </c>
      <c r="AF1055">
        <v>2.558176783</v>
      </c>
      <c r="AG1055">
        <v>2.5113740089999999</v>
      </c>
      <c r="AH1055">
        <v>2.7750735039999999</v>
      </c>
      <c r="AI1055">
        <v>3.4731313510000001</v>
      </c>
      <c r="AJ1055">
        <v>2.6494554300000002</v>
      </c>
      <c r="AK1055">
        <v>2.66703694</v>
      </c>
      <c r="AL1055">
        <v>2.7497695059999998</v>
      </c>
      <c r="AM1055">
        <v>2.614490328</v>
      </c>
      <c r="AN1055">
        <v>2.6152332899999999</v>
      </c>
      <c r="AO1055">
        <v>2.7387124200000001</v>
      </c>
      <c r="AP1055">
        <v>2.6332806579999999</v>
      </c>
      <c r="AQ1055">
        <v>2.6607012619999999</v>
      </c>
      <c r="AR1055">
        <v>3.552464756</v>
      </c>
      <c r="AS1055">
        <v>2.915891963</v>
      </c>
      <c r="AT1055">
        <v>1</v>
      </c>
      <c r="AU1055">
        <v>0.5</v>
      </c>
      <c r="AV1055">
        <v>0.4</v>
      </c>
      <c r="AW1055">
        <v>0.6</v>
      </c>
      <c r="AX1055">
        <v>0.8</v>
      </c>
      <c r="AY1055">
        <v>0.57499999999999996</v>
      </c>
      <c r="AZ1055">
        <v>0.5</v>
      </c>
      <c r="BA1055">
        <v>0.6</v>
      </c>
      <c r="BB1055">
        <v>0.4</v>
      </c>
      <c r="BC1055">
        <v>0.2</v>
      </c>
      <c r="BD1055">
        <v>0.42499999999999999</v>
      </c>
      <c r="BE1055">
        <v>0.5</v>
      </c>
      <c r="BF1055">
        <v>0.4</v>
      </c>
      <c r="BG1055">
        <v>0.6</v>
      </c>
      <c r="BH1055">
        <v>0.8</v>
      </c>
      <c r="BI1055">
        <v>0.57499999999999996</v>
      </c>
      <c r="BJ1055">
        <v>0.5</v>
      </c>
      <c r="BK1055">
        <v>0.6</v>
      </c>
      <c r="BL1055">
        <v>0.4</v>
      </c>
      <c r="BM1055">
        <v>0.2</v>
      </c>
      <c r="BN1055">
        <v>0.42499999999999999</v>
      </c>
      <c r="BO1055">
        <v>0</v>
      </c>
      <c r="BP1055">
        <v>-0.50669420600000004</v>
      </c>
      <c r="BQ1055">
        <v>0.50669420600000004</v>
      </c>
      <c r="BR1055">
        <v>1.6832424669999999</v>
      </c>
      <c r="BS1055">
        <v>0.37823685299999998</v>
      </c>
      <c r="BT1055">
        <v>2.1899366730000001</v>
      </c>
      <c r="BU1055">
        <v>-0.50669420600000004</v>
      </c>
      <c r="BV1055">
        <v>1.176548261</v>
      </c>
      <c r="BW1055">
        <v>0.50669420600000004</v>
      </c>
    </row>
    <row r="1056" spans="1:75" x14ac:dyDescent="0.2">
      <c r="A1056" t="s">
        <v>84</v>
      </c>
      <c r="B1056" t="s">
        <v>85</v>
      </c>
      <c r="C1056">
        <v>-0.5</v>
      </c>
      <c r="D1056" t="s">
        <v>77</v>
      </c>
      <c r="E1056" t="s">
        <v>86</v>
      </c>
      <c r="F1056">
        <v>-0.5</v>
      </c>
      <c r="G1056">
        <v>0.5</v>
      </c>
      <c r="H1056">
        <v>17</v>
      </c>
      <c r="I1056">
        <v>68</v>
      </c>
      <c r="J1056">
        <v>85</v>
      </c>
      <c r="K1056">
        <v>52</v>
      </c>
      <c r="L1056" t="s">
        <v>78</v>
      </c>
      <c r="M1056">
        <v>0</v>
      </c>
      <c r="N1056">
        <v>0</v>
      </c>
      <c r="O1056">
        <v>0</v>
      </c>
      <c r="P1056">
        <v>1</v>
      </c>
      <c r="Q1056" t="s">
        <v>83</v>
      </c>
      <c r="R1056">
        <v>0.244436026</v>
      </c>
      <c r="S1056">
        <v>0.20816493</v>
      </c>
      <c r="T1056">
        <v>0.19474697099999999</v>
      </c>
      <c r="U1056">
        <v>0.16078519799999999</v>
      </c>
      <c r="V1056">
        <v>0.16200804699999999</v>
      </c>
      <c r="W1056">
        <v>0.33012580899999999</v>
      </c>
      <c r="X1056">
        <v>0.177824974</v>
      </c>
      <c r="Y1056">
        <v>0.177946091</v>
      </c>
      <c r="Z1056">
        <v>0.34625816300000001</v>
      </c>
      <c r="AA1056">
        <v>0.26304793399999998</v>
      </c>
      <c r="AB1056">
        <v>0.32820200900000002</v>
      </c>
      <c r="AC1056">
        <v>0.33998704000000002</v>
      </c>
      <c r="AD1056" t="s">
        <v>82</v>
      </c>
      <c r="AE1056">
        <v>2.237981081</v>
      </c>
      <c r="AF1056">
        <v>2.3881652139999998</v>
      </c>
      <c r="AG1056">
        <v>2.3184075649999998</v>
      </c>
      <c r="AH1056">
        <v>2.289470712</v>
      </c>
      <c r="AI1056">
        <v>2.2062460650000002</v>
      </c>
      <c r="AJ1056">
        <v>2.2095365870000001</v>
      </c>
      <c r="AK1056">
        <v>2.5186794780000001</v>
      </c>
      <c r="AL1056">
        <v>2.249992754</v>
      </c>
      <c r="AM1056">
        <v>2.2502884519999999</v>
      </c>
      <c r="AN1056">
        <v>2.5394000210000001</v>
      </c>
      <c r="AO1056">
        <v>2.4200348950000001</v>
      </c>
      <c r="AP1056">
        <v>2.5161412350000001</v>
      </c>
      <c r="AQ1056">
        <v>2.5314623620000001</v>
      </c>
      <c r="AR1056">
        <v>2.550878902</v>
      </c>
      <c r="AS1056">
        <v>2.7195005409999999</v>
      </c>
      <c r="AT1056">
        <v>0</v>
      </c>
      <c r="AU1056">
        <v>0.5</v>
      </c>
      <c r="AV1056">
        <v>0.4</v>
      </c>
      <c r="AW1056">
        <v>0.6</v>
      </c>
      <c r="AX1056">
        <v>0.8</v>
      </c>
      <c r="AY1056">
        <v>0.57499999999999996</v>
      </c>
      <c r="AZ1056">
        <v>0.5</v>
      </c>
      <c r="BA1056">
        <v>0.6</v>
      </c>
      <c r="BB1056">
        <v>0.4</v>
      </c>
      <c r="BC1056">
        <v>0.2</v>
      </c>
      <c r="BD1056">
        <v>0.42499999999999999</v>
      </c>
      <c r="BE1056">
        <v>0.5</v>
      </c>
      <c r="BF1056">
        <v>0.4</v>
      </c>
      <c r="BG1056">
        <v>0.6</v>
      </c>
      <c r="BH1056">
        <v>0.8</v>
      </c>
      <c r="BI1056">
        <v>0.57499999999999996</v>
      </c>
      <c r="BJ1056">
        <v>0.5</v>
      </c>
      <c r="BK1056">
        <v>0.6</v>
      </c>
      <c r="BL1056">
        <v>0.4</v>
      </c>
      <c r="BM1056">
        <v>0.2</v>
      </c>
      <c r="BN1056">
        <v>0.42499999999999999</v>
      </c>
      <c r="BO1056">
        <v>0</v>
      </c>
      <c r="BP1056">
        <v>-0.50669420600000004</v>
      </c>
      <c r="BQ1056">
        <v>0.50669420600000004</v>
      </c>
      <c r="BR1056">
        <v>1.6832424669999999</v>
      </c>
      <c r="BS1056">
        <v>0.37823685299999998</v>
      </c>
      <c r="BT1056">
        <v>2.1899366730000001</v>
      </c>
      <c r="BU1056">
        <v>-0.50669420600000004</v>
      </c>
      <c r="BV1056">
        <v>1.176548261</v>
      </c>
      <c r="BW1056">
        <v>0.50669420600000004</v>
      </c>
    </row>
    <row r="1057" spans="1:75" x14ac:dyDescent="0.2">
      <c r="A1057" t="s">
        <v>84</v>
      </c>
      <c r="B1057" t="s">
        <v>85</v>
      </c>
      <c r="C1057">
        <v>-0.5</v>
      </c>
      <c r="D1057" t="s">
        <v>77</v>
      </c>
      <c r="E1057" t="s">
        <v>86</v>
      </c>
      <c r="F1057">
        <v>-0.5</v>
      </c>
      <c r="G1057">
        <v>0.5</v>
      </c>
      <c r="H1057">
        <v>13</v>
      </c>
      <c r="I1057">
        <v>52</v>
      </c>
      <c r="J1057">
        <v>65</v>
      </c>
      <c r="K1057">
        <v>52</v>
      </c>
      <c r="L1057" t="s">
        <v>78</v>
      </c>
      <c r="M1057">
        <v>0</v>
      </c>
      <c r="N1057">
        <v>0</v>
      </c>
      <c r="O1057">
        <v>0</v>
      </c>
      <c r="P1057">
        <v>1</v>
      </c>
      <c r="Q1057" t="s">
        <v>81</v>
      </c>
      <c r="R1057">
        <v>0.34557604800000002</v>
      </c>
      <c r="S1057">
        <v>0.22488594100000001</v>
      </c>
      <c r="T1057">
        <v>0.29601001700000001</v>
      </c>
      <c r="U1057">
        <v>0.41221308699999998</v>
      </c>
      <c r="V1057">
        <v>0.51327896100000003</v>
      </c>
      <c r="W1057">
        <v>0.346528053</v>
      </c>
      <c r="X1057">
        <v>0.37857890100000002</v>
      </c>
      <c r="Y1057">
        <v>0.37827920900000001</v>
      </c>
      <c r="Z1057">
        <v>0.32992315300000002</v>
      </c>
      <c r="AA1057">
        <v>0.44716286700000002</v>
      </c>
      <c r="AB1057">
        <v>0.54595017400000001</v>
      </c>
      <c r="AC1057">
        <v>0.47413706799999999</v>
      </c>
      <c r="AD1057" t="s">
        <v>82</v>
      </c>
      <c r="AE1057">
        <v>2.539093018</v>
      </c>
      <c r="AF1057">
        <v>2.5385436339999998</v>
      </c>
      <c r="AG1057">
        <v>2.3519623059999999</v>
      </c>
      <c r="AH1057">
        <v>2.4713064079999998</v>
      </c>
      <c r="AI1057">
        <v>2.6151217760000001</v>
      </c>
      <c r="AJ1057">
        <v>2.7103534630000001</v>
      </c>
      <c r="AK1057">
        <v>2.5397383979999999</v>
      </c>
      <c r="AL1057">
        <v>2.5781564060000002</v>
      </c>
      <c r="AM1057">
        <v>2.5778124720000002</v>
      </c>
      <c r="AN1057">
        <v>2.5184127940000001</v>
      </c>
      <c r="AO1057">
        <v>2.6504657319999998</v>
      </c>
      <c r="AP1057">
        <v>2.737153009</v>
      </c>
      <c r="AQ1057">
        <v>2.6759039100000002</v>
      </c>
      <c r="AR1057">
        <v>2.8501700900000002</v>
      </c>
      <c r="AS1057">
        <v>2.8501573709999999</v>
      </c>
      <c r="AT1057">
        <v>1</v>
      </c>
      <c r="AU1057">
        <v>0.5</v>
      </c>
      <c r="AV1057">
        <v>0.4</v>
      </c>
      <c r="AW1057">
        <v>0.6</v>
      </c>
      <c r="AX1057">
        <v>0.8</v>
      </c>
      <c r="AY1057">
        <v>0.57499999999999996</v>
      </c>
      <c r="AZ1057">
        <v>0.5</v>
      </c>
      <c r="BA1057">
        <v>0.6</v>
      </c>
      <c r="BB1057">
        <v>0.4</v>
      </c>
      <c r="BC1057">
        <v>0.2</v>
      </c>
      <c r="BD1057">
        <v>0.42499999999999999</v>
      </c>
      <c r="BE1057">
        <v>0.5</v>
      </c>
      <c r="BF1057">
        <v>0.4</v>
      </c>
      <c r="BG1057">
        <v>0.6</v>
      </c>
      <c r="BH1057">
        <v>0.8</v>
      </c>
      <c r="BI1057">
        <v>0.57499999999999996</v>
      </c>
      <c r="BJ1057">
        <v>0.5</v>
      </c>
      <c r="BK1057">
        <v>0.6</v>
      </c>
      <c r="BL1057">
        <v>0.4</v>
      </c>
      <c r="BM1057">
        <v>0.2</v>
      </c>
      <c r="BN1057">
        <v>0.42499999999999999</v>
      </c>
      <c r="BO1057">
        <v>0</v>
      </c>
      <c r="BP1057">
        <v>-0.50669420600000004</v>
      </c>
      <c r="BQ1057">
        <v>0.50669420600000004</v>
      </c>
      <c r="BR1057">
        <v>1.6832424669999999</v>
      </c>
      <c r="BS1057">
        <v>0.37823685299999998</v>
      </c>
      <c r="BT1057">
        <v>2.1899366730000001</v>
      </c>
      <c r="BU1057">
        <v>-0.50669420600000004</v>
      </c>
      <c r="BV1057">
        <v>1.176548261</v>
      </c>
      <c r="BW1057">
        <v>0.50669420600000004</v>
      </c>
    </row>
    <row r="1058" spans="1:75" x14ac:dyDescent="0.2">
      <c r="A1058" t="s">
        <v>84</v>
      </c>
      <c r="B1058" t="s">
        <v>85</v>
      </c>
      <c r="C1058">
        <v>-0.5</v>
      </c>
      <c r="D1058" t="s">
        <v>77</v>
      </c>
      <c r="E1058" t="s">
        <v>86</v>
      </c>
      <c r="F1058">
        <v>-0.5</v>
      </c>
      <c r="G1058">
        <v>0.5</v>
      </c>
      <c r="H1058">
        <v>1</v>
      </c>
      <c r="I1058">
        <v>4</v>
      </c>
      <c r="J1058">
        <v>5</v>
      </c>
      <c r="K1058">
        <v>52</v>
      </c>
      <c r="L1058" t="s">
        <v>78</v>
      </c>
      <c r="M1058">
        <v>0</v>
      </c>
      <c r="N1058">
        <v>0</v>
      </c>
      <c r="O1058">
        <v>0</v>
      </c>
      <c r="P1058">
        <v>1</v>
      </c>
      <c r="Q1058" t="s">
        <v>81</v>
      </c>
      <c r="R1058">
        <v>0.24466991399999999</v>
      </c>
      <c r="S1058">
        <v>0.24192714700000001</v>
      </c>
      <c r="T1058">
        <v>0.44270396200000001</v>
      </c>
      <c r="U1058">
        <v>2.3537499899999998</v>
      </c>
      <c r="V1058">
        <v>0.463525772</v>
      </c>
      <c r="W1058">
        <v>0.69863987000000005</v>
      </c>
      <c r="X1058">
        <v>0.46167302100000002</v>
      </c>
      <c r="Y1058">
        <v>0.34511208500000001</v>
      </c>
      <c r="Z1058">
        <v>0.44688391700000002</v>
      </c>
      <c r="AA1058">
        <v>0.48048210099999999</v>
      </c>
      <c r="AB1058">
        <v>0.56417298299999996</v>
      </c>
      <c r="AC1058">
        <v>0.45789098700000003</v>
      </c>
      <c r="AD1058" t="s">
        <v>82</v>
      </c>
      <c r="AE1058">
        <v>2.9227468970000001</v>
      </c>
      <c r="AF1058">
        <v>2.3885805690000002</v>
      </c>
      <c r="AG1058">
        <v>2.3836846039999999</v>
      </c>
      <c r="AH1058">
        <v>2.6461134089999998</v>
      </c>
      <c r="AI1058">
        <v>3.3717603309999999</v>
      </c>
      <c r="AJ1058">
        <v>2.6660738859999999</v>
      </c>
      <c r="AK1058">
        <v>2.8442533659999998</v>
      </c>
      <c r="AL1058">
        <v>2.6643344959999999</v>
      </c>
      <c r="AM1058">
        <v>2.5379601680000001</v>
      </c>
      <c r="AN1058">
        <v>2.650194725</v>
      </c>
      <c r="AO1058">
        <v>2.681677214</v>
      </c>
      <c r="AP1058">
        <v>2.7514122849999998</v>
      </c>
      <c r="AQ1058">
        <v>2.6607620949999999</v>
      </c>
      <c r="AR1058">
        <v>3.4466076719999998</v>
      </c>
      <c r="AS1058">
        <v>2.8987229889999999</v>
      </c>
      <c r="AT1058">
        <v>1</v>
      </c>
      <c r="AU1058">
        <v>0.5</v>
      </c>
      <c r="AV1058">
        <v>0.4</v>
      </c>
      <c r="AW1058">
        <v>0.6</v>
      </c>
      <c r="AX1058">
        <v>0.8</v>
      </c>
      <c r="AY1058">
        <v>0.57499999999999996</v>
      </c>
      <c r="AZ1058">
        <v>0.5</v>
      </c>
      <c r="BA1058">
        <v>0.6</v>
      </c>
      <c r="BB1058">
        <v>0.4</v>
      </c>
      <c r="BC1058">
        <v>0.2</v>
      </c>
      <c r="BD1058">
        <v>0.42499999999999999</v>
      </c>
      <c r="BE1058">
        <v>0.5</v>
      </c>
      <c r="BF1058">
        <v>0.4</v>
      </c>
      <c r="BG1058">
        <v>0.6</v>
      </c>
      <c r="BH1058">
        <v>0.8</v>
      </c>
      <c r="BI1058">
        <v>0.57499999999999996</v>
      </c>
      <c r="BJ1058">
        <v>0.5</v>
      </c>
      <c r="BK1058">
        <v>0.6</v>
      </c>
      <c r="BL1058">
        <v>0.4</v>
      </c>
      <c r="BM1058">
        <v>0.2</v>
      </c>
      <c r="BN1058">
        <v>0.42499999999999999</v>
      </c>
      <c r="BO1058">
        <v>0</v>
      </c>
      <c r="BP1058">
        <v>-0.50669420600000004</v>
      </c>
      <c r="BQ1058">
        <v>0.50669420600000004</v>
      </c>
      <c r="BR1058">
        <v>1.6832424669999999</v>
      </c>
      <c r="BS1058">
        <v>0.37823685299999998</v>
      </c>
      <c r="BT1058">
        <v>2.1899366730000001</v>
      </c>
      <c r="BU1058">
        <v>-0.50669420600000004</v>
      </c>
      <c r="BV1058">
        <v>1.176548261</v>
      </c>
      <c r="BW1058">
        <v>0.50669420600000004</v>
      </c>
    </row>
    <row r="1059" spans="1:75" x14ac:dyDescent="0.2">
      <c r="A1059" t="s">
        <v>84</v>
      </c>
      <c r="B1059" t="s">
        <v>85</v>
      </c>
      <c r="C1059">
        <v>-0.5</v>
      </c>
      <c r="D1059" t="s">
        <v>77</v>
      </c>
      <c r="E1059" t="s">
        <v>86</v>
      </c>
      <c r="F1059">
        <v>-0.5</v>
      </c>
      <c r="G1059">
        <v>0.5</v>
      </c>
      <c r="H1059">
        <v>12</v>
      </c>
      <c r="I1059">
        <v>48</v>
      </c>
      <c r="J1059">
        <v>60</v>
      </c>
      <c r="K1059">
        <v>52</v>
      </c>
      <c r="L1059" t="s">
        <v>78</v>
      </c>
      <c r="M1059">
        <v>1</v>
      </c>
      <c r="N1059">
        <v>0</v>
      </c>
      <c r="O1059">
        <v>0</v>
      </c>
      <c r="P1059">
        <v>0</v>
      </c>
      <c r="Q1059" t="s">
        <v>83</v>
      </c>
      <c r="R1059">
        <v>0.29520106299999999</v>
      </c>
      <c r="S1059">
        <v>0.27770519300000002</v>
      </c>
      <c r="T1059">
        <v>0.294615984</v>
      </c>
      <c r="U1059">
        <v>0.412059069</v>
      </c>
      <c r="V1059">
        <v>0.36159491500000002</v>
      </c>
      <c r="W1059">
        <v>0.31316995600000003</v>
      </c>
      <c r="X1059">
        <v>0.34507489200000002</v>
      </c>
      <c r="Y1059">
        <v>0.32813096000000003</v>
      </c>
      <c r="Z1059">
        <v>0.46210288999999999</v>
      </c>
      <c r="AA1059">
        <v>0.36320686299999999</v>
      </c>
      <c r="AB1059">
        <v>0.31294107399999999</v>
      </c>
      <c r="AC1059">
        <v>0.85937213899999998</v>
      </c>
      <c r="AD1059" t="s">
        <v>80</v>
      </c>
      <c r="AE1059">
        <v>2.8864479059999999</v>
      </c>
      <c r="AF1059">
        <v>2.4701179170000001</v>
      </c>
      <c r="AG1059">
        <v>2.4435840010000001</v>
      </c>
      <c r="AH1059">
        <v>2.469256305</v>
      </c>
      <c r="AI1059">
        <v>2.6149594770000002</v>
      </c>
      <c r="AJ1059">
        <v>2.558222314</v>
      </c>
      <c r="AK1059">
        <v>2.4957800909999999</v>
      </c>
      <c r="AL1059">
        <v>2.5379133610000002</v>
      </c>
      <c r="AM1059">
        <v>2.5160472089999999</v>
      </c>
      <c r="AN1059">
        <v>2.6647386850000001</v>
      </c>
      <c r="AO1059">
        <v>2.5601540460000001</v>
      </c>
      <c r="AP1059">
        <v>2.4954625689999999</v>
      </c>
      <c r="AQ1059">
        <v>2.9341812699999998</v>
      </c>
      <c r="AR1059">
        <v>2.84921976</v>
      </c>
      <c r="AS1059">
        <v>2.8977556290000002</v>
      </c>
      <c r="AT1059">
        <v>1</v>
      </c>
      <c r="AU1059">
        <v>0.5</v>
      </c>
      <c r="AV1059">
        <v>0.4</v>
      </c>
      <c r="AW1059">
        <v>0.6</v>
      </c>
      <c r="AX1059">
        <v>0.8</v>
      </c>
      <c r="AY1059">
        <v>0.57499999999999996</v>
      </c>
      <c r="AZ1059">
        <v>0.5</v>
      </c>
      <c r="BA1059">
        <v>0.6</v>
      </c>
      <c r="BB1059">
        <v>0.4</v>
      </c>
      <c r="BC1059">
        <v>0.2</v>
      </c>
      <c r="BD1059">
        <v>0.42499999999999999</v>
      </c>
      <c r="BE1059">
        <v>0.5</v>
      </c>
      <c r="BF1059">
        <v>0.4</v>
      </c>
      <c r="BG1059">
        <v>0.6</v>
      </c>
      <c r="BH1059">
        <v>0.8</v>
      </c>
      <c r="BI1059">
        <v>0.57499999999999996</v>
      </c>
      <c r="BJ1059">
        <v>0.5</v>
      </c>
      <c r="BK1059">
        <v>0.6</v>
      </c>
      <c r="BL1059">
        <v>0.4</v>
      </c>
      <c r="BM1059">
        <v>0.2</v>
      </c>
      <c r="BN1059">
        <v>0.42499999999999999</v>
      </c>
      <c r="BO1059">
        <v>0</v>
      </c>
      <c r="BP1059">
        <v>-0.50669420600000004</v>
      </c>
      <c r="BQ1059">
        <v>0.50669420600000004</v>
      </c>
      <c r="BR1059">
        <v>1.6832424669999999</v>
      </c>
      <c r="BS1059">
        <v>0.37823685299999998</v>
      </c>
      <c r="BT1059">
        <v>2.1899366730000001</v>
      </c>
      <c r="BU1059">
        <v>-0.50669420600000004</v>
      </c>
      <c r="BV1059">
        <v>1.176548261</v>
      </c>
      <c r="BW1059">
        <v>0.50669420600000004</v>
      </c>
    </row>
    <row r="1060" spans="1:75" x14ac:dyDescent="0.2">
      <c r="A1060" t="s">
        <v>84</v>
      </c>
      <c r="B1060" t="s">
        <v>85</v>
      </c>
      <c r="C1060">
        <v>-0.5</v>
      </c>
      <c r="D1060" t="s">
        <v>77</v>
      </c>
      <c r="E1060" t="s">
        <v>86</v>
      </c>
      <c r="F1060">
        <v>-0.5</v>
      </c>
      <c r="G1060">
        <v>0.5</v>
      </c>
      <c r="H1060">
        <v>20</v>
      </c>
      <c r="I1060">
        <v>80</v>
      </c>
      <c r="J1060">
        <v>100</v>
      </c>
      <c r="K1060">
        <v>52</v>
      </c>
      <c r="L1060" t="s">
        <v>78</v>
      </c>
      <c r="M1060">
        <v>1</v>
      </c>
      <c r="N1060">
        <v>0</v>
      </c>
      <c r="O1060">
        <v>0</v>
      </c>
      <c r="P1060">
        <v>0</v>
      </c>
      <c r="Q1060" t="s">
        <v>83</v>
      </c>
      <c r="R1060">
        <v>0.177369833</v>
      </c>
      <c r="S1060">
        <v>0.34470200499999998</v>
      </c>
      <c r="T1060">
        <v>0.37978815999999999</v>
      </c>
      <c r="U1060">
        <v>2.1358029840000001</v>
      </c>
      <c r="V1060">
        <v>0.44527101499999999</v>
      </c>
      <c r="W1060">
        <v>0.39651703799999999</v>
      </c>
      <c r="X1060">
        <v>0.47905397399999999</v>
      </c>
      <c r="Y1060">
        <v>0.39535188700000001</v>
      </c>
      <c r="Z1060">
        <v>0.36314916600000002</v>
      </c>
      <c r="AA1060">
        <v>0.41411805200000001</v>
      </c>
      <c r="AB1060">
        <v>0.41167116199999998</v>
      </c>
      <c r="AC1060">
        <v>0.35734796499999999</v>
      </c>
      <c r="AD1060" t="s">
        <v>80</v>
      </c>
      <c r="AE1060">
        <v>1.419061184</v>
      </c>
      <c r="AF1060">
        <v>2.2488797570000001</v>
      </c>
      <c r="AG1060">
        <v>2.5374438100000001</v>
      </c>
      <c r="AH1060">
        <v>2.5795414210000001</v>
      </c>
      <c r="AI1060">
        <v>3.3295611890000001</v>
      </c>
      <c r="AJ1060">
        <v>2.648624426</v>
      </c>
      <c r="AK1060">
        <v>2.5982618529999999</v>
      </c>
      <c r="AL1060">
        <v>2.6803844469999998</v>
      </c>
      <c r="AM1060">
        <v>2.5969838159999998</v>
      </c>
      <c r="AN1060">
        <v>2.5600850510000002</v>
      </c>
      <c r="AO1060">
        <v>2.6171241620000001</v>
      </c>
      <c r="AP1060">
        <v>2.6145504449999999</v>
      </c>
      <c r="AQ1060">
        <v>2.5530913129999999</v>
      </c>
      <c r="AR1060">
        <v>3.4006400569999999</v>
      </c>
      <c r="AS1060">
        <v>2.879956188</v>
      </c>
      <c r="AT1060">
        <v>1</v>
      </c>
      <c r="AU1060">
        <v>0.5</v>
      </c>
      <c r="AV1060">
        <v>0.4</v>
      </c>
      <c r="AW1060">
        <v>0.6</v>
      </c>
      <c r="AX1060">
        <v>0.8</v>
      </c>
      <c r="AY1060">
        <v>0.57499999999999996</v>
      </c>
      <c r="AZ1060">
        <v>0.5</v>
      </c>
      <c r="BA1060">
        <v>0.6</v>
      </c>
      <c r="BB1060">
        <v>0.4</v>
      </c>
      <c r="BC1060">
        <v>0.2</v>
      </c>
      <c r="BD1060">
        <v>0.42499999999999999</v>
      </c>
      <c r="BE1060">
        <v>0.5</v>
      </c>
      <c r="BF1060">
        <v>0.4</v>
      </c>
      <c r="BG1060">
        <v>0.6</v>
      </c>
      <c r="BH1060">
        <v>0.8</v>
      </c>
      <c r="BI1060">
        <v>0.57499999999999996</v>
      </c>
      <c r="BJ1060">
        <v>0.5</v>
      </c>
      <c r="BK1060">
        <v>0.6</v>
      </c>
      <c r="BL1060">
        <v>0.4</v>
      </c>
      <c r="BM1060">
        <v>0.2</v>
      </c>
      <c r="BN1060">
        <v>0.42499999999999999</v>
      </c>
      <c r="BO1060">
        <v>0</v>
      </c>
      <c r="BP1060">
        <v>-0.50669420600000004</v>
      </c>
      <c r="BQ1060">
        <v>0.50669420600000004</v>
      </c>
      <c r="BR1060">
        <v>1.6832424669999999</v>
      </c>
      <c r="BS1060">
        <v>0.37823685299999998</v>
      </c>
      <c r="BT1060">
        <v>2.1899366730000001</v>
      </c>
      <c r="BU1060">
        <v>-0.50669420600000004</v>
      </c>
      <c r="BV1060">
        <v>1.176548261</v>
      </c>
      <c r="BW1060">
        <v>0.50669420600000004</v>
      </c>
    </row>
    <row r="1061" spans="1:75" x14ac:dyDescent="0.2">
      <c r="A1061" t="s">
        <v>84</v>
      </c>
      <c r="B1061" t="s">
        <v>85</v>
      </c>
      <c r="C1061">
        <v>-0.5</v>
      </c>
      <c r="D1061" t="s">
        <v>77</v>
      </c>
      <c r="E1061" t="s">
        <v>86</v>
      </c>
      <c r="F1061">
        <v>-0.5</v>
      </c>
      <c r="G1061">
        <v>0.5</v>
      </c>
      <c r="H1061">
        <v>5</v>
      </c>
      <c r="I1061">
        <v>20</v>
      </c>
      <c r="J1061">
        <v>25</v>
      </c>
      <c r="K1061">
        <v>52</v>
      </c>
      <c r="L1061" t="s">
        <v>78</v>
      </c>
      <c r="M1061">
        <v>0</v>
      </c>
      <c r="N1061">
        <v>0</v>
      </c>
      <c r="O1061">
        <v>0</v>
      </c>
      <c r="P1061">
        <v>1</v>
      </c>
      <c r="Q1061" t="s">
        <v>81</v>
      </c>
      <c r="R1061">
        <v>0.29425978699999999</v>
      </c>
      <c r="S1061">
        <v>0.34208607699999999</v>
      </c>
      <c r="T1061">
        <v>0.32950401299999998</v>
      </c>
      <c r="U1061">
        <v>0.36104106899999999</v>
      </c>
      <c r="V1061">
        <v>0.36350202599999998</v>
      </c>
      <c r="W1061">
        <v>0.36328196499999998</v>
      </c>
      <c r="X1061">
        <v>0.36143207599999999</v>
      </c>
      <c r="Y1061">
        <v>0.34560799599999997</v>
      </c>
      <c r="Z1061">
        <v>1.5500659939999999</v>
      </c>
      <c r="AA1061">
        <v>3.2256569860000002</v>
      </c>
      <c r="AB1061">
        <v>0.37953400599999998</v>
      </c>
      <c r="AC1061">
        <v>0.574943066</v>
      </c>
      <c r="AD1061" t="s">
        <v>80</v>
      </c>
      <c r="AE1061">
        <v>15.241096969999999</v>
      </c>
      <c r="AF1061">
        <v>2.4687309160000002</v>
      </c>
      <c r="AG1061">
        <v>2.5341353990000002</v>
      </c>
      <c r="AH1061">
        <v>2.5178607080000002</v>
      </c>
      <c r="AI1061">
        <v>2.5575566059999999</v>
      </c>
      <c r="AJ1061">
        <v>2.5605068360000001</v>
      </c>
      <c r="AK1061">
        <v>2.5602438379999999</v>
      </c>
      <c r="AL1061">
        <v>2.5580266919999999</v>
      </c>
      <c r="AM1061">
        <v>2.5385837819999999</v>
      </c>
      <c r="AN1061">
        <v>3.1903501890000001</v>
      </c>
      <c r="AO1061">
        <v>3.5086181829999998</v>
      </c>
      <c r="AP1061">
        <v>2.5792506940000002</v>
      </c>
      <c r="AQ1061">
        <v>2.7596248409999999</v>
      </c>
      <c r="AR1061">
        <v>2.8391920370000001</v>
      </c>
      <c r="AS1061">
        <v>3.2777636509999999</v>
      </c>
      <c r="AT1061">
        <v>0</v>
      </c>
      <c r="AU1061">
        <v>0.5</v>
      </c>
      <c r="AV1061">
        <v>0.4</v>
      </c>
      <c r="AW1061">
        <v>0.6</v>
      </c>
      <c r="AX1061">
        <v>0.8</v>
      </c>
      <c r="AY1061">
        <v>0.57499999999999996</v>
      </c>
      <c r="AZ1061">
        <v>0.5</v>
      </c>
      <c r="BA1061">
        <v>0.6</v>
      </c>
      <c r="BB1061">
        <v>0.4</v>
      </c>
      <c r="BC1061">
        <v>0.2</v>
      </c>
      <c r="BD1061">
        <v>0.42499999999999999</v>
      </c>
      <c r="BE1061">
        <v>0.5</v>
      </c>
      <c r="BF1061">
        <v>0.4</v>
      </c>
      <c r="BG1061">
        <v>0.6</v>
      </c>
      <c r="BH1061">
        <v>0.8</v>
      </c>
      <c r="BI1061">
        <v>0.57499999999999996</v>
      </c>
      <c r="BJ1061">
        <v>0.5</v>
      </c>
      <c r="BK1061">
        <v>0.6</v>
      </c>
      <c r="BL1061">
        <v>0.4</v>
      </c>
      <c r="BM1061">
        <v>0.2</v>
      </c>
      <c r="BN1061">
        <v>0.42499999999999999</v>
      </c>
      <c r="BO1061">
        <v>0</v>
      </c>
      <c r="BP1061">
        <v>-0.50669420600000004</v>
      </c>
      <c r="BQ1061">
        <v>0.50669420600000004</v>
      </c>
      <c r="BR1061">
        <v>1.6832424669999999</v>
      </c>
      <c r="BS1061">
        <v>0.37823685299999998</v>
      </c>
      <c r="BT1061">
        <v>2.1899366730000001</v>
      </c>
      <c r="BU1061">
        <v>-0.50669420600000004</v>
      </c>
      <c r="BV1061">
        <v>1.176548261</v>
      </c>
      <c r="BW1061">
        <v>0.50669420600000004</v>
      </c>
    </row>
    <row r="1062" spans="1:75" x14ac:dyDescent="0.2">
      <c r="A1062" t="s">
        <v>84</v>
      </c>
      <c r="B1062" t="s">
        <v>85</v>
      </c>
      <c r="C1062">
        <v>-0.5</v>
      </c>
      <c r="D1062" t="s">
        <v>77</v>
      </c>
      <c r="E1062" t="s">
        <v>86</v>
      </c>
      <c r="F1062">
        <v>-0.5</v>
      </c>
      <c r="G1062">
        <v>0.5</v>
      </c>
      <c r="H1062">
        <v>16</v>
      </c>
      <c r="I1062">
        <v>64</v>
      </c>
      <c r="J1062">
        <v>80</v>
      </c>
      <c r="K1062">
        <v>53</v>
      </c>
      <c r="L1062" t="s">
        <v>78</v>
      </c>
      <c r="M1062">
        <v>1</v>
      </c>
      <c r="N1062">
        <v>0</v>
      </c>
      <c r="O1062">
        <v>0</v>
      </c>
      <c r="P1062">
        <v>0</v>
      </c>
      <c r="Q1062" t="s">
        <v>83</v>
      </c>
      <c r="R1062">
        <v>1.0143389700000001</v>
      </c>
      <c r="S1062">
        <v>0.99615907699999995</v>
      </c>
      <c r="T1062">
        <v>2.1016330719999998</v>
      </c>
      <c r="U1062">
        <v>1.968015909</v>
      </c>
      <c r="V1062">
        <v>0.61171102499999996</v>
      </c>
      <c r="W1062">
        <v>1.4682190420000001</v>
      </c>
      <c r="X1062">
        <v>4.8971581459999998</v>
      </c>
      <c r="Y1062">
        <v>1.030884981</v>
      </c>
      <c r="Z1062">
        <v>2.3376610279999999</v>
      </c>
      <c r="AA1062">
        <v>0.76509404199999997</v>
      </c>
      <c r="AB1062">
        <v>2.0186610219999999</v>
      </c>
      <c r="AC1062">
        <v>0.64193892500000005</v>
      </c>
      <c r="AD1062" t="s">
        <v>80</v>
      </c>
      <c r="AE1062">
        <v>5.5174870489999996</v>
      </c>
      <c r="AF1062">
        <v>3.0061831109999999</v>
      </c>
      <c r="AG1062">
        <v>2.9983286969999998</v>
      </c>
      <c r="AH1062">
        <v>3.3225568939999999</v>
      </c>
      <c r="AI1062">
        <v>3.2940286049999998</v>
      </c>
      <c r="AJ1062">
        <v>2.7865463080000001</v>
      </c>
      <c r="AK1062">
        <v>3.1667908520000001</v>
      </c>
      <c r="AL1062">
        <v>3.6899441290000001</v>
      </c>
      <c r="AM1062">
        <v>3.0132102120000002</v>
      </c>
      <c r="AN1062">
        <v>3.3687815369999998</v>
      </c>
      <c r="AO1062">
        <v>2.8837148199999998</v>
      </c>
      <c r="AP1062">
        <v>3.3050633970000001</v>
      </c>
      <c r="AQ1062">
        <v>2.8074937109999998</v>
      </c>
      <c r="AR1062">
        <v>3.6095569520000002</v>
      </c>
      <c r="AS1062">
        <v>3.5274424839999998</v>
      </c>
      <c r="AT1062">
        <v>1</v>
      </c>
      <c r="AU1062">
        <v>0.5</v>
      </c>
      <c r="AV1062">
        <v>0.4</v>
      </c>
      <c r="AW1062">
        <v>0.6</v>
      </c>
      <c r="AX1062">
        <v>0.8</v>
      </c>
      <c r="AY1062">
        <v>0.57499999999999996</v>
      </c>
      <c r="AZ1062">
        <v>0.5</v>
      </c>
      <c r="BA1062">
        <v>0.6</v>
      </c>
      <c r="BB1062">
        <v>0.4</v>
      </c>
      <c r="BC1062">
        <v>0.2</v>
      </c>
      <c r="BD1062">
        <v>0.42499999999999999</v>
      </c>
      <c r="BE1062">
        <v>0.5</v>
      </c>
      <c r="BF1062">
        <v>0.4</v>
      </c>
      <c r="BG1062">
        <v>0.6</v>
      </c>
      <c r="BH1062">
        <v>0.8</v>
      </c>
      <c r="BI1062">
        <v>0.57499999999999996</v>
      </c>
      <c r="BJ1062">
        <v>0.5</v>
      </c>
      <c r="BK1062">
        <v>0.6</v>
      </c>
      <c r="BL1062">
        <v>0.4</v>
      </c>
      <c r="BM1062">
        <v>0.2</v>
      </c>
      <c r="BN1062">
        <v>0.42499999999999999</v>
      </c>
      <c r="BO1062">
        <v>0</v>
      </c>
      <c r="BP1062">
        <v>-0.50669420600000004</v>
      </c>
      <c r="BQ1062">
        <v>0.50669420600000004</v>
      </c>
      <c r="BR1062">
        <v>1.6832424669999999</v>
      </c>
      <c r="BS1062">
        <v>0.37823685299999998</v>
      </c>
      <c r="BT1062">
        <v>2.1899366730000001</v>
      </c>
      <c r="BU1062">
        <v>-0.50669420600000004</v>
      </c>
      <c r="BV1062">
        <v>1.176548261</v>
      </c>
      <c r="BW1062">
        <v>0.50669420600000004</v>
      </c>
    </row>
    <row r="1063" spans="1:75" x14ac:dyDescent="0.2">
      <c r="A1063" t="s">
        <v>84</v>
      </c>
      <c r="B1063" t="s">
        <v>85</v>
      </c>
      <c r="C1063">
        <v>-0.5</v>
      </c>
      <c r="D1063" t="s">
        <v>77</v>
      </c>
      <c r="E1063" t="s">
        <v>86</v>
      </c>
      <c r="F1063">
        <v>-0.5</v>
      </c>
      <c r="G1063">
        <v>0.5</v>
      </c>
      <c r="H1063">
        <v>8</v>
      </c>
      <c r="I1063">
        <v>32</v>
      </c>
      <c r="J1063">
        <v>40</v>
      </c>
      <c r="K1063">
        <v>53</v>
      </c>
      <c r="L1063" t="s">
        <v>78</v>
      </c>
      <c r="M1063">
        <v>1</v>
      </c>
      <c r="N1063">
        <v>0</v>
      </c>
      <c r="O1063">
        <v>0</v>
      </c>
      <c r="P1063">
        <v>0</v>
      </c>
      <c r="Q1063" t="s">
        <v>83</v>
      </c>
      <c r="R1063">
        <v>0.41185283700000003</v>
      </c>
      <c r="S1063">
        <v>0.52738404299999997</v>
      </c>
      <c r="T1063">
        <v>2.4381408690000002</v>
      </c>
      <c r="U1063">
        <v>0.61133909200000003</v>
      </c>
      <c r="V1063">
        <v>0.79723501200000002</v>
      </c>
      <c r="W1063">
        <v>0.36334490800000002</v>
      </c>
      <c r="X1063">
        <v>0.56305003200000003</v>
      </c>
      <c r="Y1063">
        <v>1.6834950449999999</v>
      </c>
      <c r="Z1063">
        <v>1.9029259679999999</v>
      </c>
      <c r="AA1063">
        <v>0.39729404400000001</v>
      </c>
      <c r="AB1063">
        <v>2.6723620889999999</v>
      </c>
      <c r="AC1063">
        <v>0.558403015</v>
      </c>
      <c r="AD1063" t="s">
        <v>80</v>
      </c>
      <c r="AE1063">
        <v>6.6776809689999999</v>
      </c>
      <c r="AF1063">
        <v>2.6147420619999999</v>
      </c>
      <c r="AG1063">
        <v>2.7221269850000001</v>
      </c>
      <c r="AH1063">
        <v>3.3870587940000001</v>
      </c>
      <c r="AI1063">
        <v>2.7862821680000001</v>
      </c>
      <c r="AJ1063">
        <v>2.9015863629999998</v>
      </c>
      <c r="AK1063">
        <v>2.560319078</v>
      </c>
      <c r="AL1063">
        <v>2.7505469869999999</v>
      </c>
      <c r="AM1063">
        <v>3.2262118420000001</v>
      </c>
      <c r="AN1063">
        <v>3.2794218929999999</v>
      </c>
      <c r="AO1063">
        <v>2.5991120539999999</v>
      </c>
      <c r="AP1063">
        <v>3.4268953020000001</v>
      </c>
      <c r="AQ1063">
        <v>2.7469477549999999</v>
      </c>
      <c r="AR1063">
        <v>3.4842257839999999</v>
      </c>
      <c r="AS1063">
        <v>3.55466127</v>
      </c>
      <c r="AT1063">
        <v>1</v>
      </c>
      <c r="AU1063">
        <v>0.5</v>
      </c>
      <c r="AV1063">
        <v>0.4</v>
      </c>
      <c r="AW1063">
        <v>0.6</v>
      </c>
      <c r="AX1063">
        <v>0.8</v>
      </c>
      <c r="AY1063">
        <v>0.57499999999999996</v>
      </c>
      <c r="AZ1063">
        <v>0.5</v>
      </c>
      <c r="BA1063">
        <v>0.6</v>
      </c>
      <c r="BB1063">
        <v>0.4</v>
      </c>
      <c r="BC1063">
        <v>0.2</v>
      </c>
      <c r="BD1063">
        <v>0.42499999999999999</v>
      </c>
      <c r="BE1063">
        <v>0.5</v>
      </c>
      <c r="BF1063">
        <v>0.4</v>
      </c>
      <c r="BG1063">
        <v>0.6</v>
      </c>
      <c r="BH1063">
        <v>0.8</v>
      </c>
      <c r="BI1063">
        <v>0.57499999999999996</v>
      </c>
      <c r="BJ1063">
        <v>0.5</v>
      </c>
      <c r="BK1063">
        <v>0.6</v>
      </c>
      <c r="BL1063">
        <v>0.4</v>
      </c>
      <c r="BM1063">
        <v>0.2</v>
      </c>
      <c r="BN1063">
        <v>0.42499999999999999</v>
      </c>
      <c r="BO1063">
        <v>0</v>
      </c>
      <c r="BP1063">
        <v>-0.50669420600000004</v>
      </c>
      <c r="BQ1063">
        <v>0.50669420600000004</v>
      </c>
      <c r="BR1063">
        <v>1.6832424669999999</v>
      </c>
      <c r="BS1063">
        <v>0.37823685299999998</v>
      </c>
      <c r="BT1063">
        <v>2.1899366730000001</v>
      </c>
      <c r="BU1063">
        <v>-0.50669420600000004</v>
      </c>
      <c r="BV1063">
        <v>1.176548261</v>
      </c>
      <c r="BW1063">
        <v>0.50669420600000004</v>
      </c>
    </row>
    <row r="1064" spans="1:75" x14ac:dyDescent="0.2">
      <c r="A1064" t="s">
        <v>84</v>
      </c>
      <c r="B1064" t="s">
        <v>85</v>
      </c>
      <c r="C1064">
        <v>-0.5</v>
      </c>
      <c r="D1064" t="s">
        <v>77</v>
      </c>
      <c r="E1064" t="s">
        <v>86</v>
      </c>
      <c r="F1064">
        <v>-0.5</v>
      </c>
      <c r="G1064">
        <v>0.5</v>
      </c>
      <c r="H1064">
        <v>12</v>
      </c>
      <c r="I1064">
        <v>48</v>
      </c>
      <c r="J1064">
        <v>60</v>
      </c>
      <c r="K1064">
        <v>53</v>
      </c>
      <c r="L1064" t="s">
        <v>78</v>
      </c>
      <c r="M1064">
        <v>1</v>
      </c>
      <c r="N1064">
        <v>0</v>
      </c>
      <c r="O1064">
        <v>0</v>
      </c>
      <c r="P1064">
        <v>0</v>
      </c>
      <c r="Q1064" t="s">
        <v>83</v>
      </c>
      <c r="R1064">
        <v>3.8430950639999999</v>
      </c>
      <c r="S1064">
        <v>0.52737093000000002</v>
      </c>
      <c r="T1064">
        <v>2.9394788740000002</v>
      </c>
      <c r="U1064">
        <v>0.54521894500000001</v>
      </c>
      <c r="V1064">
        <v>0.46290397599999999</v>
      </c>
      <c r="W1064">
        <v>0.43026113500000002</v>
      </c>
      <c r="X1064">
        <v>1.332793951</v>
      </c>
      <c r="Y1064">
        <v>1.600084066</v>
      </c>
      <c r="Z1064">
        <v>1.5499050619999999</v>
      </c>
      <c r="AA1064">
        <v>0.848923922</v>
      </c>
      <c r="AB1064">
        <v>3.308457851</v>
      </c>
      <c r="AC1064">
        <v>0.54126906399999997</v>
      </c>
      <c r="AD1064" t="s">
        <v>80</v>
      </c>
      <c r="AE1064">
        <v>16.289630169999999</v>
      </c>
      <c r="AF1064">
        <v>3.5846811270000001</v>
      </c>
      <c r="AG1064">
        <v>2.7221161870000001</v>
      </c>
      <c r="AH1064">
        <v>3.4682703429999999</v>
      </c>
      <c r="AI1064">
        <v>2.7365709379999998</v>
      </c>
      <c r="AJ1064">
        <v>2.665490911</v>
      </c>
      <c r="AK1064">
        <v>2.6337321189999998</v>
      </c>
      <c r="AL1064">
        <v>3.1247630129999999</v>
      </c>
      <c r="AM1064">
        <v>3.2041428000000001</v>
      </c>
      <c r="AN1064">
        <v>3.190305097</v>
      </c>
      <c r="AO1064">
        <v>2.928868772</v>
      </c>
      <c r="AP1064">
        <v>3.519625606</v>
      </c>
      <c r="AQ1064">
        <v>2.7334132059999998</v>
      </c>
      <c r="AR1064">
        <v>3.5421651239999998</v>
      </c>
      <c r="AS1064">
        <v>3.498309055</v>
      </c>
      <c r="AT1064">
        <v>1</v>
      </c>
      <c r="AU1064">
        <v>0.5</v>
      </c>
      <c r="AV1064">
        <v>0.4</v>
      </c>
      <c r="AW1064">
        <v>0.6</v>
      </c>
      <c r="AX1064">
        <v>0.8</v>
      </c>
      <c r="AY1064">
        <v>0.57499999999999996</v>
      </c>
      <c r="AZ1064">
        <v>0.5</v>
      </c>
      <c r="BA1064">
        <v>0.6</v>
      </c>
      <c r="BB1064">
        <v>0.4</v>
      </c>
      <c r="BC1064">
        <v>0.2</v>
      </c>
      <c r="BD1064">
        <v>0.42499999999999999</v>
      </c>
      <c r="BE1064">
        <v>0.5</v>
      </c>
      <c r="BF1064">
        <v>0.4</v>
      </c>
      <c r="BG1064">
        <v>0.6</v>
      </c>
      <c r="BH1064">
        <v>0.8</v>
      </c>
      <c r="BI1064">
        <v>0.57499999999999996</v>
      </c>
      <c r="BJ1064">
        <v>0.5</v>
      </c>
      <c r="BK1064">
        <v>0.6</v>
      </c>
      <c r="BL1064">
        <v>0.4</v>
      </c>
      <c r="BM1064">
        <v>0.2</v>
      </c>
      <c r="BN1064">
        <v>0.42499999999999999</v>
      </c>
      <c r="BO1064">
        <v>0</v>
      </c>
      <c r="BP1064">
        <v>-0.50669420600000004</v>
      </c>
      <c r="BQ1064">
        <v>0.50669420600000004</v>
      </c>
      <c r="BR1064">
        <v>1.6832424669999999</v>
      </c>
      <c r="BS1064">
        <v>0.37823685299999998</v>
      </c>
      <c r="BT1064">
        <v>2.1899366730000001</v>
      </c>
      <c r="BU1064">
        <v>-0.50669420600000004</v>
      </c>
      <c r="BV1064">
        <v>1.176548261</v>
      </c>
      <c r="BW1064">
        <v>0.50669420600000004</v>
      </c>
    </row>
    <row r="1065" spans="1:75" x14ac:dyDescent="0.2">
      <c r="A1065" t="s">
        <v>84</v>
      </c>
      <c r="B1065" t="s">
        <v>85</v>
      </c>
      <c r="C1065">
        <v>-0.5</v>
      </c>
      <c r="D1065" t="s">
        <v>77</v>
      </c>
      <c r="E1065" t="s">
        <v>86</v>
      </c>
      <c r="F1065">
        <v>-0.5</v>
      </c>
      <c r="G1065">
        <v>0.5</v>
      </c>
      <c r="H1065">
        <v>10</v>
      </c>
      <c r="I1065">
        <v>40</v>
      </c>
      <c r="J1065">
        <v>50</v>
      </c>
      <c r="K1065">
        <v>53</v>
      </c>
      <c r="L1065" t="s">
        <v>78</v>
      </c>
      <c r="M1065">
        <v>0</v>
      </c>
      <c r="N1065">
        <v>0</v>
      </c>
      <c r="O1065">
        <v>1</v>
      </c>
      <c r="P1065">
        <v>0</v>
      </c>
      <c r="Q1065" t="s">
        <v>81</v>
      </c>
      <c r="R1065">
        <v>0.54553794899999997</v>
      </c>
      <c r="S1065">
        <v>0.56429290799999998</v>
      </c>
      <c r="T1065">
        <v>0.46345114700000001</v>
      </c>
      <c r="U1065">
        <v>0.71340203300000005</v>
      </c>
      <c r="V1065">
        <v>2.3007760049999999</v>
      </c>
      <c r="W1065">
        <v>0.38034796700000001</v>
      </c>
      <c r="X1065">
        <v>0.845820189</v>
      </c>
      <c r="Y1065">
        <v>0.311712027</v>
      </c>
      <c r="Z1065">
        <v>3.208086014</v>
      </c>
      <c r="AA1065">
        <v>0.44714403200000002</v>
      </c>
      <c r="AB1065">
        <v>2.3043620589999998</v>
      </c>
      <c r="AC1065">
        <v>0.57474398599999998</v>
      </c>
      <c r="AD1065" t="s">
        <v>82</v>
      </c>
      <c r="AE1065">
        <v>9.8175578120000004</v>
      </c>
      <c r="AF1065">
        <v>2.736824967</v>
      </c>
      <c r="AG1065">
        <v>2.7515045919999999</v>
      </c>
      <c r="AH1065">
        <v>2.6660039609999999</v>
      </c>
      <c r="AI1065">
        <v>2.8533343430000002</v>
      </c>
      <c r="AJ1065">
        <v>3.3618743389999999</v>
      </c>
      <c r="AK1065">
        <v>2.5801810989999998</v>
      </c>
      <c r="AL1065">
        <v>2.9272780470000002</v>
      </c>
      <c r="AM1065">
        <v>2.493753559</v>
      </c>
      <c r="AN1065">
        <v>3.5062460039999999</v>
      </c>
      <c r="AO1065">
        <v>2.6504474390000001</v>
      </c>
      <c r="AP1065">
        <v>3.3625507159999999</v>
      </c>
      <c r="AQ1065">
        <v>2.7594744360000001</v>
      </c>
      <c r="AR1065">
        <v>3.070722285</v>
      </c>
      <c r="AS1065">
        <v>3.5465177450000001</v>
      </c>
      <c r="AT1065">
        <v>1</v>
      </c>
      <c r="AU1065">
        <v>0.5</v>
      </c>
      <c r="AV1065">
        <v>0.4</v>
      </c>
      <c r="AW1065">
        <v>0.6</v>
      </c>
      <c r="AX1065">
        <v>0.8</v>
      </c>
      <c r="AY1065">
        <v>0.57499999999999996</v>
      </c>
      <c r="AZ1065">
        <v>0.5</v>
      </c>
      <c r="BA1065">
        <v>0.6</v>
      </c>
      <c r="BB1065">
        <v>0.4</v>
      </c>
      <c r="BC1065">
        <v>0.2</v>
      </c>
      <c r="BD1065">
        <v>0.42499999999999999</v>
      </c>
      <c r="BE1065">
        <v>0.5</v>
      </c>
      <c r="BF1065">
        <v>0.4</v>
      </c>
      <c r="BG1065">
        <v>0.6</v>
      </c>
      <c r="BH1065">
        <v>0.8</v>
      </c>
      <c r="BI1065">
        <v>0.57499999999999996</v>
      </c>
      <c r="BJ1065">
        <v>0.5</v>
      </c>
      <c r="BK1065">
        <v>0.6</v>
      </c>
      <c r="BL1065">
        <v>0.4</v>
      </c>
      <c r="BM1065">
        <v>0.2</v>
      </c>
      <c r="BN1065">
        <v>0.42499999999999999</v>
      </c>
      <c r="BO1065">
        <v>0</v>
      </c>
      <c r="BP1065">
        <v>-0.50669420600000004</v>
      </c>
      <c r="BQ1065">
        <v>0.50669420600000004</v>
      </c>
      <c r="BR1065">
        <v>1.6832424669999999</v>
      </c>
      <c r="BS1065">
        <v>0.37823685299999998</v>
      </c>
      <c r="BT1065">
        <v>2.1899366730000001</v>
      </c>
      <c r="BU1065">
        <v>-0.50669420600000004</v>
      </c>
      <c r="BV1065">
        <v>1.176548261</v>
      </c>
      <c r="BW1065">
        <v>0.50669420600000004</v>
      </c>
    </row>
    <row r="1066" spans="1:75" x14ac:dyDescent="0.2">
      <c r="A1066" t="s">
        <v>84</v>
      </c>
      <c r="B1066" t="s">
        <v>85</v>
      </c>
      <c r="C1066">
        <v>-0.5</v>
      </c>
      <c r="D1066" t="s">
        <v>77</v>
      </c>
      <c r="E1066" t="s">
        <v>86</v>
      </c>
      <c r="F1066">
        <v>-0.5</v>
      </c>
      <c r="G1066">
        <v>0.5</v>
      </c>
      <c r="H1066">
        <v>18</v>
      </c>
      <c r="I1066">
        <v>72</v>
      </c>
      <c r="J1066">
        <v>90</v>
      </c>
      <c r="K1066">
        <v>53</v>
      </c>
      <c r="L1066" t="s">
        <v>78</v>
      </c>
      <c r="M1066">
        <v>0</v>
      </c>
      <c r="N1066">
        <v>0</v>
      </c>
      <c r="O1066">
        <v>1</v>
      </c>
      <c r="P1066">
        <v>0</v>
      </c>
      <c r="Q1066" t="s">
        <v>81</v>
      </c>
      <c r="R1066">
        <v>0.31127715099999997</v>
      </c>
      <c r="S1066">
        <v>0.34642601000000001</v>
      </c>
      <c r="T1066">
        <v>2.2547678950000001</v>
      </c>
      <c r="U1066">
        <v>0.56246113799999997</v>
      </c>
      <c r="V1066">
        <v>0.47785520599999998</v>
      </c>
      <c r="W1066">
        <v>0.43023300199999998</v>
      </c>
      <c r="X1066">
        <v>1.5652191639999999</v>
      </c>
      <c r="Y1066">
        <v>2.0018680099999999</v>
      </c>
      <c r="Z1066">
        <v>1.817743063</v>
      </c>
      <c r="AA1066">
        <v>0.43043303500000002</v>
      </c>
      <c r="AB1066">
        <v>1.7505149840000001</v>
      </c>
      <c r="AC1066">
        <v>0.79228210399999999</v>
      </c>
      <c r="AD1066" t="s">
        <v>82</v>
      </c>
      <c r="AE1066">
        <v>15.340236900000001</v>
      </c>
      <c r="AF1066">
        <v>2.4931472430000001</v>
      </c>
      <c r="AG1066">
        <v>2.539610492</v>
      </c>
      <c r="AH1066">
        <v>3.3531018420000001</v>
      </c>
      <c r="AI1066">
        <v>2.750092521</v>
      </c>
      <c r="AJ1066">
        <v>2.6792963219999999</v>
      </c>
      <c r="AK1066">
        <v>2.6337037209999998</v>
      </c>
      <c r="AL1066">
        <v>3.1945751570000001</v>
      </c>
      <c r="AM1066">
        <v>3.3014354400000001</v>
      </c>
      <c r="AN1066">
        <v>3.2595324959999998</v>
      </c>
      <c r="AO1066">
        <v>2.6339055949999999</v>
      </c>
      <c r="AP1066">
        <v>3.2431658329999999</v>
      </c>
      <c r="AQ1066">
        <v>2.8988798459999998</v>
      </c>
      <c r="AR1066">
        <v>3.4498221550000001</v>
      </c>
      <c r="AS1066">
        <v>3.5820191440000002</v>
      </c>
      <c r="AT1066">
        <v>1</v>
      </c>
      <c r="AU1066">
        <v>0.5</v>
      </c>
      <c r="AV1066">
        <v>0.4</v>
      </c>
      <c r="AW1066">
        <v>0.6</v>
      </c>
      <c r="AX1066">
        <v>0.8</v>
      </c>
      <c r="AY1066">
        <v>0.57499999999999996</v>
      </c>
      <c r="AZ1066">
        <v>0.5</v>
      </c>
      <c r="BA1066">
        <v>0.6</v>
      </c>
      <c r="BB1066">
        <v>0.4</v>
      </c>
      <c r="BC1066">
        <v>0.2</v>
      </c>
      <c r="BD1066">
        <v>0.42499999999999999</v>
      </c>
      <c r="BE1066">
        <v>0.5</v>
      </c>
      <c r="BF1066">
        <v>0.4</v>
      </c>
      <c r="BG1066">
        <v>0.6</v>
      </c>
      <c r="BH1066">
        <v>0.8</v>
      </c>
      <c r="BI1066">
        <v>0.57499999999999996</v>
      </c>
      <c r="BJ1066">
        <v>0.5</v>
      </c>
      <c r="BK1066">
        <v>0.6</v>
      </c>
      <c r="BL1066">
        <v>0.4</v>
      </c>
      <c r="BM1066">
        <v>0.2</v>
      </c>
      <c r="BN1066">
        <v>0.42499999999999999</v>
      </c>
      <c r="BO1066">
        <v>0</v>
      </c>
      <c r="BP1066">
        <v>-0.50669420600000004</v>
      </c>
      <c r="BQ1066">
        <v>0.50669420600000004</v>
      </c>
      <c r="BR1066">
        <v>1.6832424669999999</v>
      </c>
      <c r="BS1066">
        <v>0.37823685299999998</v>
      </c>
      <c r="BT1066">
        <v>2.1899366730000001</v>
      </c>
      <c r="BU1066">
        <v>-0.50669420600000004</v>
      </c>
      <c r="BV1066">
        <v>1.176548261</v>
      </c>
      <c r="BW1066">
        <v>0.50669420600000004</v>
      </c>
    </row>
    <row r="1067" spans="1:75" x14ac:dyDescent="0.2">
      <c r="A1067" t="s">
        <v>84</v>
      </c>
      <c r="B1067" t="s">
        <v>85</v>
      </c>
      <c r="C1067">
        <v>-0.5</v>
      </c>
      <c r="D1067" t="s">
        <v>77</v>
      </c>
      <c r="E1067" t="s">
        <v>86</v>
      </c>
      <c r="F1067">
        <v>-0.5</v>
      </c>
      <c r="G1067">
        <v>0.5</v>
      </c>
      <c r="H1067">
        <v>6</v>
      </c>
      <c r="I1067">
        <v>24</v>
      </c>
      <c r="J1067">
        <v>30</v>
      </c>
      <c r="K1067">
        <v>53</v>
      </c>
      <c r="L1067" t="s">
        <v>78</v>
      </c>
      <c r="M1067">
        <v>0</v>
      </c>
      <c r="N1067">
        <v>0</v>
      </c>
      <c r="O1067">
        <v>1</v>
      </c>
      <c r="P1067">
        <v>0</v>
      </c>
      <c r="Q1067" t="s">
        <v>81</v>
      </c>
      <c r="R1067">
        <v>0.47881794</v>
      </c>
      <c r="S1067">
        <v>0.56436705600000003</v>
      </c>
      <c r="T1067">
        <v>1.1815400119999999</v>
      </c>
      <c r="U1067">
        <v>0.59587597800000003</v>
      </c>
      <c r="V1067">
        <v>1.3639681340000001</v>
      </c>
      <c r="W1067">
        <v>0.83260202400000005</v>
      </c>
      <c r="X1067">
        <v>2.4686379430000001</v>
      </c>
      <c r="Y1067">
        <v>0.73015499100000003</v>
      </c>
      <c r="Z1067">
        <v>3.5547249320000001</v>
      </c>
      <c r="AA1067">
        <v>0.48097896600000001</v>
      </c>
      <c r="AB1067">
        <v>5.6518499850000001</v>
      </c>
      <c r="AC1067">
        <v>0.62487411500000001</v>
      </c>
      <c r="AD1067" t="s">
        <v>82</v>
      </c>
      <c r="AE1067">
        <v>5.5894949440000001</v>
      </c>
      <c r="AF1067">
        <v>2.680170414</v>
      </c>
      <c r="AG1067">
        <v>2.7515616550000002</v>
      </c>
      <c r="AH1067">
        <v>3.0724484329999999</v>
      </c>
      <c r="AI1067">
        <v>2.7751558780000001</v>
      </c>
      <c r="AJ1067">
        <v>3.1348042239999998</v>
      </c>
      <c r="AK1067">
        <v>2.9204374620000002</v>
      </c>
      <c r="AL1067">
        <v>3.3924574000000001</v>
      </c>
      <c r="AM1067">
        <v>2.8634150580000002</v>
      </c>
      <c r="AN1067">
        <v>3.5508060000000001</v>
      </c>
      <c r="AO1067">
        <v>2.6821260840000001</v>
      </c>
      <c r="AP1067">
        <v>3.752190626</v>
      </c>
      <c r="AQ1067">
        <v>2.7957925349999999</v>
      </c>
      <c r="AR1067">
        <v>3.249789083</v>
      </c>
      <c r="AS1067">
        <v>3.631938656</v>
      </c>
      <c r="AT1067">
        <v>1</v>
      </c>
      <c r="AU1067">
        <v>0.5</v>
      </c>
      <c r="AV1067">
        <v>0.4</v>
      </c>
      <c r="AW1067">
        <v>0.6</v>
      </c>
      <c r="AX1067">
        <v>0.8</v>
      </c>
      <c r="AY1067">
        <v>0.57499999999999996</v>
      </c>
      <c r="AZ1067">
        <v>0.5</v>
      </c>
      <c r="BA1067">
        <v>0.6</v>
      </c>
      <c r="BB1067">
        <v>0.4</v>
      </c>
      <c r="BC1067">
        <v>0.2</v>
      </c>
      <c r="BD1067">
        <v>0.42499999999999999</v>
      </c>
      <c r="BE1067">
        <v>0.5</v>
      </c>
      <c r="BF1067">
        <v>0.4</v>
      </c>
      <c r="BG1067">
        <v>0.6</v>
      </c>
      <c r="BH1067">
        <v>0.8</v>
      </c>
      <c r="BI1067">
        <v>0.57499999999999996</v>
      </c>
      <c r="BJ1067">
        <v>0.5</v>
      </c>
      <c r="BK1067">
        <v>0.6</v>
      </c>
      <c r="BL1067">
        <v>0.4</v>
      </c>
      <c r="BM1067">
        <v>0.2</v>
      </c>
      <c r="BN1067">
        <v>0.42499999999999999</v>
      </c>
      <c r="BO1067">
        <v>0</v>
      </c>
      <c r="BP1067">
        <v>-0.50669420600000004</v>
      </c>
      <c r="BQ1067">
        <v>0.50669420600000004</v>
      </c>
      <c r="BR1067">
        <v>1.6832424669999999</v>
      </c>
      <c r="BS1067">
        <v>0.37823685299999998</v>
      </c>
      <c r="BT1067">
        <v>2.1899366730000001</v>
      </c>
      <c r="BU1067">
        <v>-0.50669420600000004</v>
      </c>
      <c r="BV1067">
        <v>1.176548261</v>
      </c>
      <c r="BW1067">
        <v>0.50669420600000004</v>
      </c>
    </row>
    <row r="1068" spans="1:75" x14ac:dyDescent="0.2">
      <c r="A1068" t="s">
        <v>84</v>
      </c>
      <c r="B1068" t="s">
        <v>85</v>
      </c>
      <c r="C1068">
        <v>-0.5</v>
      </c>
      <c r="D1068" t="s">
        <v>77</v>
      </c>
      <c r="E1068" t="s">
        <v>86</v>
      </c>
      <c r="F1068">
        <v>-0.5</v>
      </c>
      <c r="G1068">
        <v>0.5</v>
      </c>
      <c r="H1068">
        <v>14</v>
      </c>
      <c r="I1068">
        <v>56</v>
      </c>
      <c r="J1068">
        <v>70</v>
      </c>
      <c r="K1068">
        <v>53</v>
      </c>
      <c r="L1068" t="s">
        <v>78</v>
      </c>
      <c r="M1068">
        <v>0</v>
      </c>
      <c r="N1068">
        <v>0</v>
      </c>
      <c r="O1068">
        <v>1</v>
      </c>
      <c r="P1068">
        <v>0</v>
      </c>
      <c r="Q1068" t="s">
        <v>81</v>
      </c>
      <c r="R1068">
        <v>0.36166810999999999</v>
      </c>
      <c r="S1068">
        <v>0.397007942</v>
      </c>
      <c r="T1068">
        <v>0.54715800299999995</v>
      </c>
      <c r="U1068">
        <v>1.9347140789999999</v>
      </c>
      <c r="V1068">
        <v>0.54467892600000001</v>
      </c>
      <c r="W1068">
        <v>0.39668297800000002</v>
      </c>
      <c r="X1068">
        <v>1.314570904</v>
      </c>
      <c r="Y1068">
        <v>0.495517969</v>
      </c>
      <c r="Z1068">
        <v>3.9611749650000001</v>
      </c>
      <c r="AA1068">
        <v>0.46385788900000002</v>
      </c>
      <c r="AB1068">
        <v>9.8837621210000002</v>
      </c>
      <c r="AC1068">
        <v>0.52547693299999998</v>
      </c>
      <c r="AD1068" t="s">
        <v>82</v>
      </c>
      <c r="AE1068">
        <v>3.9896099569999999</v>
      </c>
      <c r="AF1068">
        <v>2.5583102169999998</v>
      </c>
      <c r="AG1068">
        <v>2.5987991949999998</v>
      </c>
      <c r="AH1068">
        <v>2.738112756</v>
      </c>
      <c r="AI1068">
        <v>3.2866167919999998</v>
      </c>
      <c r="AJ1068">
        <v>2.736140572</v>
      </c>
      <c r="AK1068">
        <v>2.5984435650000002</v>
      </c>
      <c r="AL1068">
        <v>3.1187840160000002</v>
      </c>
      <c r="AM1068">
        <v>2.6950594080000001</v>
      </c>
      <c r="AN1068">
        <v>3.5978240260000001</v>
      </c>
      <c r="AO1068">
        <v>2.6663849470000001</v>
      </c>
      <c r="AP1068">
        <v>3.9949222839999998</v>
      </c>
      <c r="AQ1068">
        <v>2.7205536559999999</v>
      </c>
      <c r="AR1068">
        <v>3.394779394</v>
      </c>
      <c r="AS1068">
        <v>3.6490127120000002</v>
      </c>
      <c r="AT1068">
        <v>1</v>
      </c>
      <c r="AU1068">
        <v>0.5</v>
      </c>
      <c r="AV1068">
        <v>0.4</v>
      </c>
      <c r="AW1068">
        <v>0.6</v>
      </c>
      <c r="AX1068">
        <v>0.8</v>
      </c>
      <c r="AY1068">
        <v>0.57499999999999996</v>
      </c>
      <c r="AZ1068">
        <v>0.5</v>
      </c>
      <c r="BA1068">
        <v>0.6</v>
      </c>
      <c r="BB1068">
        <v>0.4</v>
      </c>
      <c r="BC1068">
        <v>0.2</v>
      </c>
      <c r="BD1068">
        <v>0.42499999999999999</v>
      </c>
      <c r="BE1068">
        <v>0.5</v>
      </c>
      <c r="BF1068">
        <v>0.4</v>
      </c>
      <c r="BG1068">
        <v>0.6</v>
      </c>
      <c r="BH1068">
        <v>0.8</v>
      </c>
      <c r="BI1068">
        <v>0.57499999999999996</v>
      </c>
      <c r="BJ1068">
        <v>0.5</v>
      </c>
      <c r="BK1068">
        <v>0.6</v>
      </c>
      <c r="BL1068">
        <v>0.4</v>
      </c>
      <c r="BM1068">
        <v>0.2</v>
      </c>
      <c r="BN1068">
        <v>0.42499999999999999</v>
      </c>
      <c r="BO1068">
        <v>0</v>
      </c>
      <c r="BP1068">
        <v>-0.50669420600000004</v>
      </c>
      <c r="BQ1068">
        <v>0.50669420600000004</v>
      </c>
      <c r="BR1068">
        <v>1.6832424669999999</v>
      </c>
      <c r="BS1068">
        <v>0.37823685299999998</v>
      </c>
      <c r="BT1068">
        <v>2.1899366730000001</v>
      </c>
      <c r="BU1068">
        <v>-0.50669420600000004</v>
      </c>
      <c r="BV1068">
        <v>1.176548261</v>
      </c>
      <c r="BW1068">
        <v>0.50669420600000004</v>
      </c>
    </row>
    <row r="1069" spans="1:75" x14ac:dyDescent="0.2">
      <c r="A1069" t="s">
        <v>84</v>
      </c>
      <c r="B1069" t="s">
        <v>85</v>
      </c>
      <c r="C1069">
        <v>-0.5</v>
      </c>
      <c r="D1069" t="s">
        <v>77</v>
      </c>
      <c r="E1069" t="s">
        <v>86</v>
      </c>
      <c r="F1069">
        <v>-0.5</v>
      </c>
      <c r="G1069">
        <v>0.5</v>
      </c>
      <c r="H1069">
        <v>2</v>
      </c>
      <c r="I1069">
        <v>8</v>
      </c>
      <c r="J1069">
        <v>10</v>
      </c>
      <c r="K1069">
        <v>53</v>
      </c>
      <c r="L1069" t="s">
        <v>78</v>
      </c>
      <c r="M1069">
        <v>0</v>
      </c>
      <c r="N1069">
        <v>0</v>
      </c>
      <c r="O1069">
        <v>1</v>
      </c>
      <c r="P1069">
        <v>0</v>
      </c>
      <c r="Q1069" t="s">
        <v>79</v>
      </c>
      <c r="R1069">
        <v>0.46208596200000002</v>
      </c>
      <c r="S1069">
        <v>0.49692106200000002</v>
      </c>
      <c r="T1069">
        <v>0.67987799599999998</v>
      </c>
      <c r="U1069">
        <v>0.47853612899999998</v>
      </c>
      <c r="V1069">
        <v>0.64474606499999998</v>
      </c>
      <c r="W1069">
        <v>0.51391410800000004</v>
      </c>
      <c r="X1069">
        <v>4.2721378799999998</v>
      </c>
      <c r="Y1069">
        <v>0.59569001200000005</v>
      </c>
      <c r="Z1069">
        <v>3.407809973</v>
      </c>
      <c r="AA1069">
        <v>0.46348786400000003</v>
      </c>
      <c r="AB1069">
        <v>4.2460269930000001</v>
      </c>
      <c r="AC1069">
        <v>0.39123511300000002</v>
      </c>
      <c r="AD1069" t="s">
        <v>80</v>
      </c>
      <c r="AE1069">
        <v>3.2356598380000001</v>
      </c>
      <c r="AF1069">
        <v>2.664722775</v>
      </c>
      <c r="AG1069">
        <v>2.6962874050000001</v>
      </c>
      <c r="AH1069">
        <v>2.8324309859999999</v>
      </c>
      <c r="AI1069">
        <v>2.6799147319999999</v>
      </c>
      <c r="AJ1069">
        <v>2.8093887</v>
      </c>
      <c r="AK1069">
        <v>2.7108905399999998</v>
      </c>
      <c r="AL1069">
        <v>3.6306452610000002</v>
      </c>
      <c r="AM1069">
        <v>2.7750203180000002</v>
      </c>
      <c r="AN1069">
        <v>3.5324753699999998</v>
      </c>
      <c r="AO1069">
        <v>2.6660383670000001</v>
      </c>
      <c r="AP1069">
        <v>3.6279827509999998</v>
      </c>
      <c r="AQ1069">
        <v>2.5924378250000002</v>
      </c>
      <c r="AR1069">
        <v>3.0638638440000001</v>
      </c>
      <c r="AS1069">
        <v>3.6024398309999999</v>
      </c>
      <c r="AT1069">
        <v>1</v>
      </c>
      <c r="AU1069">
        <v>0.5</v>
      </c>
      <c r="AV1069">
        <v>0.4</v>
      </c>
      <c r="AW1069">
        <v>0.6</v>
      </c>
      <c r="AX1069">
        <v>0.8</v>
      </c>
      <c r="AY1069">
        <v>0.57499999999999996</v>
      </c>
      <c r="AZ1069">
        <v>0.5</v>
      </c>
      <c r="BA1069">
        <v>0.6</v>
      </c>
      <c r="BB1069">
        <v>0.4</v>
      </c>
      <c r="BC1069">
        <v>0.2</v>
      </c>
      <c r="BD1069">
        <v>0.42499999999999999</v>
      </c>
      <c r="BE1069">
        <v>0.5</v>
      </c>
      <c r="BF1069">
        <v>0.4</v>
      </c>
      <c r="BG1069">
        <v>0.6</v>
      </c>
      <c r="BH1069">
        <v>0.8</v>
      </c>
      <c r="BI1069">
        <v>0.57499999999999996</v>
      </c>
      <c r="BJ1069">
        <v>0.5</v>
      </c>
      <c r="BK1069">
        <v>0.6</v>
      </c>
      <c r="BL1069">
        <v>0.4</v>
      </c>
      <c r="BM1069">
        <v>0.2</v>
      </c>
      <c r="BN1069">
        <v>0.42499999999999999</v>
      </c>
      <c r="BO1069">
        <v>0</v>
      </c>
      <c r="BP1069">
        <v>-0.50669420600000004</v>
      </c>
      <c r="BQ1069">
        <v>0.50669420600000004</v>
      </c>
      <c r="BR1069">
        <v>1.6832424669999999</v>
      </c>
      <c r="BS1069">
        <v>0.37823685299999998</v>
      </c>
      <c r="BT1069">
        <v>2.1899366730000001</v>
      </c>
      <c r="BU1069">
        <v>-0.50669420600000004</v>
      </c>
      <c r="BV1069">
        <v>1.176548261</v>
      </c>
      <c r="BW1069">
        <v>0.50669420600000004</v>
      </c>
    </row>
    <row r="1070" spans="1:75" x14ac:dyDescent="0.2">
      <c r="A1070" t="s">
        <v>84</v>
      </c>
      <c r="B1070" t="s">
        <v>85</v>
      </c>
      <c r="C1070">
        <v>-0.5</v>
      </c>
      <c r="D1070" t="s">
        <v>77</v>
      </c>
      <c r="E1070" t="s">
        <v>86</v>
      </c>
      <c r="F1070">
        <v>-0.5</v>
      </c>
      <c r="G1070">
        <v>0.5</v>
      </c>
      <c r="H1070">
        <v>4</v>
      </c>
      <c r="I1070">
        <v>16</v>
      </c>
      <c r="J1070">
        <v>20</v>
      </c>
      <c r="K1070">
        <v>53</v>
      </c>
      <c r="L1070" t="s">
        <v>78</v>
      </c>
      <c r="M1070">
        <v>1</v>
      </c>
      <c r="N1070">
        <v>0</v>
      </c>
      <c r="O1070">
        <v>0</v>
      </c>
      <c r="P1070">
        <v>0</v>
      </c>
      <c r="Q1070" t="s">
        <v>83</v>
      </c>
      <c r="R1070">
        <v>0.56299400300000002</v>
      </c>
      <c r="S1070">
        <v>0.44335102999999998</v>
      </c>
      <c r="T1070">
        <v>0.51456594499999997</v>
      </c>
      <c r="U1070">
        <v>2.2192449569999999</v>
      </c>
      <c r="V1070">
        <v>0.61316609399999999</v>
      </c>
      <c r="W1070">
        <v>0.41365599600000003</v>
      </c>
      <c r="X1070">
        <v>1.1485440730000001</v>
      </c>
      <c r="Y1070">
        <v>0.59484195699999998</v>
      </c>
      <c r="Z1070">
        <v>4.14387989</v>
      </c>
      <c r="AA1070">
        <v>0.34654402699999998</v>
      </c>
      <c r="AB1070">
        <v>2.3042850490000002</v>
      </c>
      <c r="AC1070">
        <v>0.70839405099999997</v>
      </c>
      <c r="AD1070" t="s">
        <v>80</v>
      </c>
      <c r="AE1070">
        <v>7.2745301720000004</v>
      </c>
      <c r="AF1070">
        <v>2.7505037689999998</v>
      </c>
      <c r="AG1070">
        <v>2.6467477220000002</v>
      </c>
      <c r="AH1070">
        <v>2.71144104</v>
      </c>
      <c r="AI1070">
        <v>3.3462052419999999</v>
      </c>
      <c r="AJ1070">
        <v>2.7875781320000002</v>
      </c>
      <c r="AK1070">
        <v>2.6166393239999999</v>
      </c>
      <c r="AL1070">
        <v>3.0601476650000001</v>
      </c>
      <c r="AM1070">
        <v>2.774401594</v>
      </c>
      <c r="AN1070">
        <v>3.6174071589999999</v>
      </c>
      <c r="AO1070">
        <v>2.5397584179999999</v>
      </c>
      <c r="AP1070">
        <v>3.3625362019999998</v>
      </c>
      <c r="AQ1070">
        <v>2.850274905</v>
      </c>
      <c r="AR1070">
        <v>3.4367684710000002</v>
      </c>
      <c r="AS1070">
        <v>3.675661217</v>
      </c>
      <c r="AT1070">
        <v>1</v>
      </c>
      <c r="AU1070">
        <v>0.5</v>
      </c>
      <c r="AV1070">
        <v>0.4</v>
      </c>
      <c r="AW1070">
        <v>0.6</v>
      </c>
      <c r="AX1070">
        <v>0.8</v>
      </c>
      <c r="AY1070">
        <v>0.57499999999999996</v>
      </c>
      <c r="AZ1070">
        <v>0.5</v>
      </c>
      <c r="BA1070">
        <v>0.6</v>
      </c>
      <c r="BB1070">
        <v>0.4</v>
      </c>
      <c r="BC1070">
        <v>0.2</v>
      </c>
      <c r="BD1070">
        <v>0.42499999999999999</v>
      </c>
      <c r="BE1070">
        <v>0.5</v>
      </c>
      <c r="BF1070">
        <v>0.4</v>
      </c>
      <c r="BG1070">
        <v>0.6</v>
      </c>
      <c r="BH1070">
        <v>0.8</v>
      </c>
      <c r="BI1070">
        <v>0.57499999999999996</v>
      </c>
      <c r="BJ1070">
        <v>0.5</v>
      </c>
      <c r="BK1070">
        <v>0.6</v>
      </c>
      <c r="BL1070">
        <v>0.4</v>
      </c>
      <c r="BM1070">
        <v>0.2</v>
      </c>
      <c r="BN1070">
        <v>0.42499999999999999</v>
      </c>
      <c r="BO1070">
        <v>0</v>
      </c>
      <c r="BP1070">
        <v>-0.50669420600000004</v>
      </c>
      <c r="BQ1070">
        <v>0.50669420600000004</v>
      </c>
      <c r="BR1070">
        <v>1.6832424669999999</v>
      </c>
      <c r="BS1070">
        <v>0.37823685299999998</v>
      </c>
      <c r="BT1070">
        <v>2.1899366730000001</v>
      </c>
      <c r="BU1070">
        <v>-0.50669420600000004</v>
      </c>
      <c r="BV1070">
        <v>1.176548261</v>
      </c>
      <c r="BW1070">
        <v>0.50669420600000004</v>
      </c>
    </row>
    <row r="1071" spans="1:75" x14ac:dyDescent="0.2">
      <c r="A1071" t="s">
        <v>84</v>
      </c>
      <c r="B1071" t="s">
        <v>85</v>
      </c>
      <c r="C1071">
        <v>-0.5</v>
      </c>
      <c r="D1071" t="s">
        <v>77</v>
      </c>
      <c r="E1071" t="s">
        <v>86</v>
      </c>
      <c r="F1071">
        <v>-0.5</v>
      </c>
      <c r="G1071">
        <v>0.5</v>
      </c>
      <c r="H1071">
        <v>20</v>
      </c>
      <c r="I1071">
        <v>80</v>
      </c>
      <c r="J1071">
        <v>100</v>
      </c>
      <c r="K1071">
        <v>53</v>
      </c>
      <c r="L1071" t="s">
        <v>78</v>
      </c>
      <c r="M1071">
        <v>1</v>
      </c>
      <c r="N1071">
        <v>0</v>
      </c>
      <c r="O1071">
        <v>0</v>
      </c>
      <c r="P1071">
        <v>0</v>
      </c>
      <c r="Q1071" t="s">
        <v>83</v>
      </c>
      <c r="R1071">
        <v>1.4494080540000001</v>
      </c>
      <c r="S1071">
        <v>0.72883820499999996</v>
      </c>
      <c r="T1071">
        <v>2.0366499419999999</v>
      </c>
      <c r="U1071">
        <v>1.0144681929999999</v>
      </c>
      <c r="V1071">
        <v>0.52861404400000001</v>
      </c>
      <c r="W1071">
        <v>0.54771304099999996</v>
      </c>
      <c r="X1071">
        <v>1.2150151730000001</v>
      </c>
      <c r="Y1071">
        <v>0.44555187200000002</v>
      </c>
      <c r="Z1071">
        <v>0.53016304999999997</v>
      </c>
      <c r="AA1071">
        <v>2.8401238919999998</v>
      </c>
      <c r="AB1071">
        <v>1.51606679</v>
      </c>
      <c r="AC1071">
        <v>0.55785417599999998</v>
      </c>
      <c r="AD1071" t="s">
        <v>80</v>
      </c>
      <c r="AE1071">
        <v>6.0875329970000003</v>
      </c>
      <c r="AF1071">
        <v>3.1611906699999999</v>
      </c>
      <c r="AG1071">
        <v>2.86263113</v>
      </c>
      <c r="AH1071">
        <v>3.3089163890000002</v>
      </c>
      <c r="AI1071">
        <v>3.0062384350000002</v>
      </c>
      <c r="AJ1071">
        <v>2.723138697</v>
      </c>
      <c r="AK1071">
        <v>2.7385530820000001</v>
      </c>
      <c r="AL1071">
        <v>3.0845817009999998</v>
      </c>
      <c r="AM1071">
        <v>2.6488982729999999</v>
      </c>
      <c r="AN1071">
        <v>2.7244094560000001</v>
      </c>
      <c r="AO1071">
        <v>3.4533372849999999</v>
      </c>
      <c r="AP1071">
        <v>3.1807183339999998</v>
      </c>
      <c r="AQ1071">
        <v>2.7465206879999999</v>
      </c>
      <c r="AR1071">
        <v>3.4844590229999999</v>
      </c>
      <c r="AS1071">
        <v>2.9893229469999998</v>
      </c>
      <c r="AT1071">
        <v>1</v>
      </c>
      <c r="AU1071">
        <v>0.5</v>
      </c>
      <c r="AV1071">
        <v>0.4</v>
      </c>
      <c r="AW1071">
        <v>0.6</v>
      </c>
      <c r="AX1071">
        <v>0.8</v>
      </c>
      <c r="AY1071">
        <v>0.57499999999999996</v>
      </c>
      <c r="AZ1071">
        <v>0.5</v>
      </c>
      <c r="BA1071">
        <v>0.6</v>
      </c>
      <c r="BB1071">
        <v>0.4</v>
      </c>
      <c r="BC1071">
        <v>0.2</v>
      </c>
      <c r="BD1071">
        <v>0.42499999999999999</v>
      </c>
      <c r="BE1071">
        <v>0.5</v>
      </c>
      <c r="BF1071">
        <v>0.4</v>
      </c>
      <c r="BG1071">
        <v>0.6</v>
      </c>
      <c r="BH1071">
        <v>0.8</v>
      </c>
      <c r="BI1071">
        <v>0.57499999999999996</v>
      </c>
      <c r="BJ1071">
        <v>0.5</v>
      </c>
      <c r="BK1071">
        <v>0.6</v>
      </c>
      <c r="BL1071">
        <v>0.4</v>
      </c>
      <c r="BM1071">
        <v>0.2</v>
      </c>
      <c r="BN1071">
        <v>0.42499999999999999</v>
      </c>
      <c r="BO1071">
        <v>0</v>
      </c>
      <c r="BP1071">
        <v>-0.50669420600000004</v>
      </c>
      <c r="BQ1071">
        <v>0.50669420600000004</v>
      </c>
      <c r="BR1071">
        <v>1.6832424669999999</v>
      </c>
      <c r="BS1071">
        <v>0.37823685299999998</v>
      </c>
      <c r="BT1071">
        <v>2.1899366730000001</v>
      </c>
      <c r="BU1071">
        <v>-0.50669420600000004</v>
      </c>
      <c r="BV1071">
        <v>1.176548261</v>
      </c>
      <c r="BW1071">
        <v>0.50669420600000004</v>
      </c>
    </row>
    <row r="1072" spans="1:75" x14ac:dyDescent="0.2">
      <c r="A1072" t="s">
        <v>84</v>
      </c>
      <c r="B1072" t="s">
        <v>85</v>
      </c>
      <c r="C1072">
        <v>-0.5</v>
      </c>
      <c r="D1072" t="s">
        <v>77</v>
      </c>
      <c r="E1072" t="s">
        <v>86</v>
      </c>
      <c r="F1072">
        <v>-0.5</v>
      </c>
      <c r="G1072">
        <v>0.5</v>
      </c>
      <c r="H1072">
        <v>17</v>
      </c>
      <c r="I1072">
        <v>68</v>
      </c>
      <c r="J1072">
        <v>85</v>
      </c>
      <c r="K1072">
        <v>54</v>
      </c>
      <c r="L1072" t="s">
        <v>78</v>
      </c>
      <c r="M1072">
        <v>0</v>
      </c>
      <c r="N1072">
        <v>0</v>
      </c>
      <c r="O1072">
        <v>0</v>
      </c>
      <c r="P1072">
        <v>1</v>
      </c>
      <c r="Q1072" t="s">
        <v>83</v>
      </c>
      <c r="R1072">
        <v>0.26098084399999999</v>
      </c>
      <c r="S1072">
        <v>0.374843121</v>
      </c>
      <c r="T1072">
        <v>0.26124978100000001</v>
      </c>
      <c r="U1072">
        <v>0.89654207200000002</v>
      </c>
      <c r="V1072">
        <v>0.830904007</v>
      </c>
      <c r="W1072">
        <v>0.42911195800000002</v>
      </c>
      <c r="X1072">
        <v>0.44465589500000002</v>
      </c>
      <c r="Y1072">
        <v>0.37836599399999998</v>
      </c>
      <c r="Z1072">
        <v>0.63031601900000001</v>
      </c>
      <c r="AA1072">
        <v>0.48067998899999997</v>
      </c>
      <c r="AB1072">
        <v>0.44446301500000002</v>
      </c>
      <c r="AC1072">
        <v>0.44095802299999998</v>
      </c>
      <c r="AD1072" t="s">
        <v>80</v>
      </c>
      <c r="AE1072">
        <v>1.1225969790000001</v>
      </c>
      <c r="AF1072">
        <v>2.4166086309999999</v>
      </c>
      <c r="AG1072">
        <v>2.5738495449999998</v>
      </c>
      <c r="AH1072">
        <v>2.417055935</v>
      </c>
      <c r="AI1072">
        <v>2.952570674</v>
      </c>
      <c r="AJ1072">
        <v>2.9195508530000001</v>
      </c>
      <c r="AK1072">
        <v>2.6325706169999998</v>
      </c>
      <c r="AL1072">
        <v>2.648024054</v>
      </c>
      <c r="AM1072">
        <v>2.577912097</v>
      </c>
      <c r="AN1072">
        <v>2.7995583449999999</v>
      </c>
      <c r="AO1072">
        <v>2.6818560429999998</v>
      </c>
      <c r="AP1072">
        <v>2.6478356280000002</v>
      </c>
      <c r="AQ1072">
        <v>2.6443972489999998</v>
      </c>
      <c r="AR1072">
        <v>3.0636304889999999</v>
      </c>
      <c r="AS1072">
        <v>3.003754276</v>
      </c>
      <c r="AT1072">
        <v>1</v>
      </c>
      <c r="AU1072">
        <v>0.5</v>
      </c>
      <c r="AV1072">
        <v>0.4</v>
      </c>
      <c r="AW1072">
        <v>0.6</v>
      </c>
      <c r="AX1072">
        <v>0.8</v>
      </c>
      <c r="AY1072">
        <v>0.57499999999999996</v>
      </c>
      <c r="AZ1072">
        <v>0.5</v>
      </c>
      <c r="BA1072">
        <v>0.6</v>
      </c>
      <c r="BB1072">
        <v>0.4</v>
      </c>
      <c r="BC1072">
        <v>0.2</v>
      </c>
      <c r="BD1072">
        <v>0.42499999999999999</v>
      </c>
      <c r="BE1072">
        <v>0.5</v>
      </c>
      <c r="BF1072">
        <v>0.4</v>
      </c>
      <c r="BG1072">
        <v>0.6</v>
      </c>
      <c r="BH1072">
        <v>0.8</v>
      </c>
      <c r="BI1072">
        <v>0.57499999999999996</v>
      </c>
      <c r="BJ1072">
        <v>0.5</v>
      </c>
      <c r="BK1072">
        <v>0.6</v>
      </c>
      <c r="BL1072">
        <v>0.4</v>
      </c>
      <c r="BM1072">
        <v>0.2</v>
      </c>
      <c r="BN1072">
        <v>0.42499999999999999</v>
      </c>
      <c r="BO1072">
        <v>0</v>
      </c>
      <c r="BP1072">
        <v>-0.50669420600000004</v>
      </c>
      <c r="BQ1072">
        <v>0.50669420600000004</v>
      </c>
      <c r="BR1072">
        <v>1.6832424669999999</v>
      </c>
      <c r="BS1072">
        <v>0.37823685299999998</v>
      </c>
      <c r="BT1072">
        <v>2.1899366730000001</v>
      </c>
      <c r="BU1072">
        <v>-0.50669420600000004</v>
      </c>
      <c r="BV1072">
        <v>1.176548261</v>
      </c>
      <c r="BW1072">
        <v>0.50669420600000004</v>
      </c>
    </row>
    <row r="1073" spans="1:75" x14ac:dyDescent="0.2">
      <c r="A1073" t="s">
        <v>84</v>
      </c>
      <c r="B1073" t="s">
        <v>85</v>
      </c>
      <c r="C1073">
        <v>-0.5</v>
      </c>
      <c r="D1073" t="s">
        <v>77</v>
      </c>
      <c r="E1073" t="s">
        <v>86</v>
      </c>
      <c r="F1073">
        <v>-0.5</v>
      </c>
      <c r="G1073">
        <v>0.5</v>
      </c>
      <c r="H1073">
        <v>4</v>
      </c>
      <c r="I1073">
        <v>16</v>
      </c>
      <c r="J1073">
        <v>20</v>
      </c>
      <c r="K1073">
        <v>54</v>
      </c>
      <c r="L1073" t="s">
        <v>78</v>
      </c>
      <c r="M1073">
        <v>1</v>
      </c>
      <c r="N1073">
        <v>0</v>
      </c>
      <c r="O1073">
        <v>0</v>
      </c>
      <c r="P1073">
        <v>0</v>
      </c>
      <c r="Q1073" t="s">
        <v>83</v>
      </c>
      <c r="R1073">
        <v>0.34494113900000001</v>
      </c>
      <c r="S1073">
        <v>1.1298990250000001</v>
      </c>
      <c r="T1073">
        <v>1.382421017</v>
      </c>
      <c r="U1073">
        <v>1.431632996</v>
      </c>
      <c r="V1073">
        <v>1.3312630649999999</v>
      </c>
      <c r="W1073">
        <v>1.0146958829999999</v>
      </c>
      <c r="X1073">
        <v>1.5320189</v>
      </c>
      <c r="Y1073">
        <v>0.84594678899999998</v>
      </c>
      <c r="Z1073">
        <v>2.3847050670000001</v>
      </c>
      <c r="AA1073">
        <v>0.42986393000000001</v>
      </c>
      <c r="AB1073">
        <v>0.78109192800000005</v>
      </c>
      <c r="AC1073">
        <v>0.605467796</v>
      </c>
      <c r="AD1073" t="s">
        <v>80</v>
      </c>
      <c r="AE1073">
        <v>5.8918280599999999</v>
      </c>
      <c r="AF1073">
        <v>2.537744993</v>
      </c>
      <c r="AG1073">
        <v>3.0530396340000001</v>
      </c>
      <c r="AH1073">
        <v>3.1406403279999999</v>
      </c>
      <c r="AI1073">
        <v>3.1558316990000002</v>
      </c>
      <c r="AJ1073">
        <v>3.1242638829999998</v>
      </c>
      <c r="AK1073">
        <v>3.0063358980000001</v>
      </c>
      <c r="AL1073">
        <v>3.1852641230000001</v>
      </c>
      <c r="AM1073">
        <v>2.9273430459999998</v>
      </c>
      <c r="AN1073">
        <v>3.3774346739999999</v>
      </c>
      <c r="AO1073">
        <v>2.6333310050000001</v>
      </c>
      <c r="AP1073">
        <v>2.8927021499999999</v>
      </c>
      <c r="AQ1073">
        <v>2.7820910489999999</v>
      </c>
      <c r="AR1073">
        <v>3.449332429</v>
      </c>
      <c r="AS1073">
        <v>3.5092901599999999</v>
      </c>
      <c r="AT1073">
        <v>1</v>
      </c>
      <c r="AU1073">
        <v>0.5</v>
      </c>
      <c r="AV1073">
        <v>0.4</v>
      </c>
      <c r="AW1073">
        <v>0.6</v>
      </c>
      <c r="AX1073">
        <v>0.8</v>
      </c>
      <c r="AY1073">
        <v>0.57499999999999996</v>
      </c>
      <c r="AZ1073">
        <v>0.5</v>
      </c>
      <c r="BA1073">
        <v>0.6</v>
      </c>
      <c r="BB1073">
        <v>0.4</v>
      </c>
      <c r="BC1073">
        <v>0.2</v>
      </c>
      <c r="BD1073">
        <v>0.42499999999999999</v>
      </c>
      <c r="BE1073">
        <v>0.5</v>
      </c>
      <c r="BF1073">
        <v>0.4</v>
      </c>
      <c r="BG1073">
        <v>0.6</v>
      </c>
      <c r="BH1073">
        <v>0.8</v>
      </c>
      <c r="BI1073">
        <v>0.57499999999999996</v>
      </c>
      <c r="BJ1073">
        <v>0.5</v>
      </c>
      <c r="BK1073">
        <v>0.6</v>
      </c>
      <c r="BL1073">
        <v>0.4</v>
      </c>
      <c r="BM1073">
        <v>0.2</v>
      </c>
      <c r="BN1073">
        <v>0.42499999999999999</v>
      </c>
      <c r="BO1073">
        <v>0</v>
      </c>
      <c r="BP1073">
        <v>-0.50669420600000004</v>
      </c>
      <c r="BQ1073">
        <v>0.50669420600000004</v>
      </c>
      <c r="BR1073">
        <v>1.6832424669999999</v>
      </c>
      <c r="BS1073">
        <v>0.37823685299999998</v>
      </c>
      <c r="BT1073">
        <v>2.1899366730000001</v>
      </c>
      <c r="BU1073">
        <v>-0.50669420600000004</v>
      </c>
      <c r="BV1073">
        <v>1.176548261</v>
      </c>
      <c r="BW1073">
        <v>0.50669420600000004</v>
      </c>
    </row>
    <row r="1074" spans="1:75" x14ac:dyDescent="0.2">
      <c r="A1074" t="s">
        <v>84</v>
      </c>
      <c r="B1074" t="s">
        <v>85</v>
      </c>
      <c r="C1074">
        <v>-0.5</v>
      </c>
      <c r="D1074" t="s">
        <v>77</v>
      </c>
      <c r="E1074" t="s">
        <v>86</v>
      </c>
      <c r="F1074">
        <v>-0.5</v>
      </c>
      <c r="G1074">
        <v>0.5</v>
      </c>
      <c r="H1074">
        <v>20</v>
      </c>
      <c r="I1074">
        <v>80</v>
      </c>
      <c r="J1074">
        <v>100</v>
      </c>
      <c r="K1074">
        <v>54</v>
      </c>
      <c r="L1074" t="s">
        <v>78</v>
      </c>
      <c r="M1074">
        <v>1</v>
      </c>
      <c r="N1074">
        <v>0</v>
      </c>
      <c r="O1074">
        <v>0</v>
      </c>
      <c r="P1074">
        <v>0</v>
      </c>
      <c r="Q1074" t="s">
        <v>83</v>
      </c>
      <c r="R1074">
        <v>0.37824988399999998</v>
      </c>
      <c r="S1074">
        <v>0.56189417799999997</v>
      </c>
      <c r="T1074">
        <v>1.265264988</v>
      </c>
      <c r="U1074">
        <v>0.92976617800000005</v>
      </c>
      <c r="V1074">
        <v>1.0970950129999999</v>
      </c>
      <c r="W1074">
        <v>2.068657875</v>
      </c>
      <c r="X1074">
        <v>1.314594984</v>
      </c>
      <c r="Y1074">
        <v>3.8055670259999999</v>
      </c>
      <c r="Z1074">
        <v>1.36277914</v>
      </c>
      <c r="AA1074">
        <v>0.496562004</v>
      </c>
      <c r="AB1074">
        <v>8.0016410350000005</v>
      </c>
      <c r="AC1074">
        <v>0.407182932</v>
      </c>
      <c r="AD1074" t="s">
        <v>80</v>
      </c>
      <c r="AE1074">
        <v>2.43798995</v>
      </c>
      <c r="AF1074">
        <v>2.5777788039999998</v>
      </c>
      <c r="AG1074">
        <v>2.7496545320000001</v>
      </c>
      <c r="AH1074">
        <v>3.1021814910000001</v>
      </c>
      <c r="AI1074">
        <v>2.968373744</v>
      </c>
      <c r="AJ1074">
        <v>3.0402442409999999</v>
      </c>
      <c r="AK1074">
        <v>3.3156886710000002</v>
      </c>
      <c r="AL1074">
        <v>3.1187919709999998</v>
      </c>
      <c r="AM1074">
        <v>3.580419375</v>
      </c>
      <c r="AN1074">
        <v>3.1344254770000002</v>
      </c>
      <c r="AO1074">
        <v>2.6959734850000001</v>
      </c>
      <c r="AP1074">
        <v>3.9031790640000001</v>
      </c>
      <c r="AQ1074">
        <v>2.6097895649999998</v>
      </c>
      <c r="AR1074">
        <v>3.3414406909999999</v>
      </c>
      <c r="AS1074">
        <v>3.7133515940000001</v>
      </c>
      <c r="AT1074">
        <v>1</v>
      </c>
      <c r="AU1074">
        <v>0.5</v>
      </c>
      <c r="AV1074">
        <v>0.4</v>
      </c>
      <c r="AW1074">
        <v>0.6</v>
      </c>
      <c r="AX1074">
        <v>0.8</v>
      </c>
      <c r="AY1074">
        <v>0.57499999999999996</v>
      </c>
      <c r="AZ1074">
        <v>0.5</v>
      </c>
      <c r="BA1074">
        <v>0.6</v>
      </c>
      <c r="BB1074">
        <v>0.4</v>
      </c>
      <c r="BC1074">
        <v>0.2</v>
      </c>
      <c r="BD1074">
        <v>0.42499999999999999</v>
      </c>
      <c r="BE1074">
        <v>0.5</v>
      </c>
      <c r="BF1074">
        <v>0.4</v>
      </c>
      <c r="BG1074">
        <v>0.6</v>
      </c>
      <c r="BH1074">
        <v>0.8</v>
      </c>
      <c r="BI1074">
        <v>0.57499999999999996</v>
      </c>
      <c r="BJ1074">
        <v>0.5</v>
      </c>
      <c r="BK1074">
        <v>0.6</v>
      </c>
      <c r="BL1074">
        <v>0.4</v>
      </c>
      <c r="BM1074">
        <v>0.2</v>
      </c>
      <c r="BN1074">
        <v>0.42499999999999999</v>
      </c>
      <c r="BO1074">
        <v>0</v>
      </c>
      <c r="BP1074">
        <v>-0.50669420600000004</v>
      </c>
      <c r="BQ1074">
        <v>0.50669420600000004</v>
      </c>
      <c r="BR1074">
        <v>1.6832424669999999</v>
      </c>
      <c r="BS1074">
        <v>0.37823685299999998</v>
      </c>
      <c r="BT1074">
        <v>2.1899366730000001</v>
      </c>
      <c r="BU1074">
        <v>-0.50669420600000004</v>
      </c>
      <c r="BV1074">
        <v>1.176548261</v>
      </c>
      <c r="BW1074">
        <v>0.50669420600000004</v>
      </c>
    </row>
    <row r="1075" spans="1:75" x14ac:dyDescent="0.2">
      <c r="A1075" t="s">
        <v>84</v>
      </c>
      <c r="B1075" t="s">
        <v>85</v>
      </c>
      <c r="C1075">
        <v>-0.5</v>
      </c>
      <c r="D1075" t="s">
        <v>77</v>
      </c>
      <c r="E1075" t="s">
        <v>86</v>
      </c>
      <c r="F1075">
        <v>-0.5</v>
      </c>
      <c r="G1075">
        <v>0.5</v>
      </c>
      <c r="H1075">
        <v>1</v>
      </c>
      <c r="I1075">
        <v>4</v>
      </c>
      <c r="J1075">
        <v>5</v>
      </c>
      <c r="K1075">
        <v>54</v>
      </c>
      <c r="L1075" t="s">
        <v>78</v>
      </c>
      <c r="M1075">
        <v>0</v>
      </c>
      <c r="N1075">
        <v>0</v>
      </c>
      <c r="O1075">
        <v>0</v>
      </c>
      <c r="P1075">
        <v>1</v>
      </c>
      <c r="Q1075" t="s">
        <v>81</v>
      </c>
      <c r="R1075">
        <v>0.41090488400000003</v>
      </c>
      <c r="S1075">
        <v>0.42539787299999998</v>
      </c>
      <c r="T1075">
        <v>0.42992186500000001</v>
      </c>
      <c r="U1075">
        <v>0.444899082</v>
      </c>
      <c r="V1075">
        <v>1.49971509</v>
      </c>
      <c r="W1075">
        <v>0.396178007</v>
      </c>
      <c r="X1075">
        <v>1.163315058</v>
      </c>
      <c r="Y1075">
        <v>0.47911691699999998</v>
      </c>
      <c r="Z1075">
        <v>3.0210559369999999</v>
      </c>
      <c r="AA1075">
        <v>1.0984959599999999</v>
      </c>
      <c r="AB1075">
        <v>0.56363105800000002</v>
      </c>
      <c r="AC1075">
        <v>0.47367310499999998</v>
      </c>
      <c r="AD1075" t="s">
        <v>82</v>
      </c>
      <c r="AE1075">
        <v>8.8917500969999992</v>
      </c>
      <c r="AF1075">
        <v>2.6137413029999998</v>
      </c>
      <c r="AG1075">
        <v>2.628795314</v>
      </c>
      <c r="AH1075">
        <v>2.6333895329999999</v>
      </c>
      <c r="AI1075">
        <v>2.6482615100000002</v>
      </c>
      <c r="AJ1075">
        <v>3.1760087609999998</v>
      </c>
      <c r="AK1075">
        <v>2.5978903629999999</v>
      </c>
      <c r="AL1075">
        <v>3.0656973500000002</v>
      </c>
      <c r="AM1075">
        <v>2.6804415060000002</v>
      </c>
      <c r="AN1075">
        <v>3.4801587669999998</v>
      </c>
      <c r="AO1075">
        <v>3.0407984639999999</v>
      </c>
      <c r="AP1075">
        <v>2.7509949159999998</v>
      </c>
      <c r="AQ1075">
        <v>2.6754787260000001</v>
      </c>
      <c r="AR1075">
        <v>2.9419191730000001</v>
      </c>
      <c r="AS1075">
        <v>3.5440894919999999</v>
      </c>
      <c r="AT1075">
        <v>1</v>
      </c>
      <c r="AU1075">
        <v>0.5</v>
      </c>
      <c r="AV1075">
        <v>0.4</v>
      </c>
      <c r="AW1075">
        <v>0.6</v>
      </c>
      <c r="AX1075">
        <v>0.8</v>
      </c>
      <c r="AY1075">
        <v>0.57499999999999996</v>
      </c>
      <c r="AZ1075">
        <v>0.5</v>
      </c>
      <c r="BA1075">
        <v>0.6</v>
      </c>
      <c r="BB1075">
        <v>0.4</v>
      </c>
      <c r="BC1075">
        <v>0.2</v>
      </c>
      <c r="BD1075">
        <v>0.42499999999999999</v>
      </c>
      <c r="BE1075">
        <v>0.5</v>
      </c>
      <c r="BF1075">
        <v>0.4</v>
      </c>
      <c r="BG1075">
        <v>0.6</v>
      </c>
      <c r="BH1075">
        <v>0.8</v>
      </c>
      <c r="BI1075">
        <v>0.57499999999999996</v>
      </c>
      <c r="BJ1075">
        <v>0.5</v>
      </c>
      <c r="BK1075">
        <v>0.6</v>
      </c>
      <c r="BL1075">
        <v>0.4</v>
      </c>
      <c r="BM1075">
        <v>0.2</v>
      </c>
      <c r="BN1075">
        <v>0.42499999999999999</v>
      </c>
      <c r="BO1075">
        <v>0</v>
      </c>
      <c r="BP1075">
        <v>-0.50669420600000004</v>
      </c>
      <c r="BQ1075">
        <v>0.50669420600000004</v>
      </c>
      <c r="BR1075">
        <v>1.6832424669999999</v>
      </c>
      <c r="BS1075">
        <v>0.37823685299999998</v>
      </c>
      <c r="BT1075">
        <v>2.1899366730000001</v>
      </c>
      <c r="BU1075">
        <v>-0.50669420600000004</v>
      </c>
      <c r="BV1075">
        <v>1.176548261</v>
      </c>
      <c r="BW1075">
        <v>0.50669420600000004</v>
      </c>
    </row>
    <row r="1076" spans="1:75" x14ac:dyDescent="0.2">
      <c r="A1076" t="s">
        <v>84</v>
      </c>
      <c r="B1076" t="s">
        <v>85</v>
      </c>
      <c r="C1076">
        <v>-0.5</v>
      </c>
      <c r="D1076" t="s">
        <v>77</v>
      </c>
      <c r="E1076" t="s">
        <v>86</v>
      </c>
      <c r="F1076">
        <v>-0.5</v>
      </c>
      <c r="G1076">
        <v>0.5</v>
      </c>
      <c r="H1076">
        <v>16</v>
      </c>
      <c r="I1076">
        <v>64</v>
      </c>
      <c r="J1076">
        <v>80</v>
      </c>
      <c r="K1076">
        <v>54</v>
      </c>
      <c r="L1076" t="s">
        <v>78</v>
      </c>
      <c r="M1076">
        <v>1</v>
      </c>
      <c r="N1076">
        <v>0</v>
      </c>
      <c r="O1076">
        <v>0</v>
      </c>
      <c r="P1076">
        <v>0</v>
      </c>
      <c r="Q1076" t="s">
        <v>83</v>
      </c>
      <c r="R1076">
        <v>0.51165103899999997</v>
      </c>
      <c r="S1076">
        <v>1.1969819070000001</v>
      </c>
      <c r="T1076">
        <v>1.732600927</v>
      </c>
      <c r="U1076">
        <v>0.42816400500000001</v>
      </c>
      <c r="V1076">
        <v>3.7884049420000001</v>
      </c>
      <c r="W1076">
        <v>0.44724798199999999</v>
      </c>
      <c r="X1076">
        <v>1.0297811029999999</v>
      </c>
      <c r="Y1076">
        <v>4.2073299879999997</v>
      </c>
      <c r="Z1076">
        <v>1.516180992</v>
      </c>
      <c r="AA1076">
        <v>0.98172903099999997</v>
      </c>
      <c r="AB1076">
        <v>0.51186084700000001</v>
      </c>
      <c r="AC1076">
        <v>1.2760820390000001</v>
      </c>
      <c r="AD1076" t="s">
        <v>82</v>
      </c>
      <c r="AE1076">
        <v>4.8796789650000001</v>
      </c>
      <c r="AF1076">
        <v>2.70897386</v>
      </c>
      <c r="AG1076">
        <v>3.0780875860000001</v>
      </c>
      <c r="AH1076">
        <v>3.2386985419999998</v>
      </c>
      <c r="AI1076">
        <v>2.6316101540000001</v>
      </c>
      <c r="AJ1076">
        <v>3.5784563939999998</v>
      </c>
      <c r="AK1076">
        <v>2.65054839</v>
      </c>
      <c r="AL1076">
        <v>3.0127449180000001</v>
      </c>
      <c r="AM1076">
        <v>3.6240065760000002</v>
      </c>
      <c r="AN1076">
        <v>3.1807510479999999</v>
      </c>
      <c r="AO1076">
        <v>2.9919916340000001</v>
      </c>
      <c r="AP1076">
        <v>2.7091519110000002</v>
      </c>
      <c r="AQ1076">
        <v>3.1058785960000002</v>
      </c>
      <c r="AR1076">
        <v>3.3346075229999999</v>
      </c>
      <c r="AS1076">
        <v>3.7576625199999998</v>
      </c>
      <c r="AT1076">
        <v>0</v>
      </c>
      <c r="AU1076">
        <v>0.5</v>
      </c>
      <c r="AV1076">
        <v>0.4</v>
      </c>
      <c r="AW1076">
        <v>0.6</v>
      </c>
      <c r="AX1076">
        <v>0.8</v>
      </c>
      <c r="AY1076">
        <v>0.57499999999999996</v>
      </c>
      <c r="AZ1076">
        <v>0.5</v>
      </c>
      <c r="BA1076">
        <v>0.6</v>
      </c>
      <c r="BB1076">
        <v>0.4</v>
      </c>
      <c r="BC1076">
        <v>0.2</v>
      </c>
      <c r="BD1076">
        <v>0.42499999999999999</v>
      </c>
      <c r="BE1076">
        <v>0.5</v>
      </c>
      <c r="BF1076">
        <v>0.4</v>
      </c>
      <c r="BG1076">
        <v>0.6</v>
      </c>
      <c r="BH1076">
        <v>0.8</v>
      </c>
      <c r="BI1076">
        <v>0.57499999999999996</v>
      </c>
      <c r="BJ1076">
        <v>0.5</v>
      </c>
      <c r="BK1076">
        <v>0.6</v>
      </c>
      <c r="BL1076">
        <v>0.4</v>
      </c>
      <c r="BM1076">
        <v>0.2</v>
      </c>
      <c r="BN1076">
        <v>0.42499999999999999</v>
      </c>
      <c r="BO1076">
        <v>0</v>
      </c>
      <c r="BP1076">
        <v>-0.50669420600000004</v>
      </c>
      <c r="BQ1076">
        <v>0.50669420600000004</v>
      </c>
      <c r="BR1076">
        <v>1.6832424669999999</v>
      </c>
      <c r="BS1076">
        <v>0.37823685299999998</v>
      </c>
      <c r="BT1076">
        <v>2.1899366730000001</v>
      </c>
      <c r="BU1076">
        <v>-0.50669420600000004</v>
      </c>
      <c r="BV1076">
        <v>1.176548261</v>
      </c>
      <c r="BW1076">
        <v>0.50669420600000004</v>
      </c>
    </row>
    <row r="1077" spans="1:75" x14ac:dyDescent="0.2">
      <c r="A1077" t="s">
        <v>84</v>
      </c>
      <c r="B1077" t="s">
        <v>85</v>
      </c>
      <c r="C1077">
        <v>-0.5</v>
      </c>
      <c r="D1077" t="s">
        <v>77</v>
      </c>
      <c r="E1077" t="s">
        <v>86</v>
      </c>
      <c r="F1077">
        <v>-0.5</v>
      </c>
      <c r="G1077">
        <v>0.5</v>
      </c>
      <c r="H1077">
        <v>12</v>
      </c>
      <c r="I1077">
        <v>48</v>
      </c>
      <c r="J1077">
        <v>60</v>
      </c>
      <c r="K1077">
        <v>54</v>
      </c>
      <c r="L1077" t="s">
        <v>78</v>
      </c>
      <c r="M1077">
        <v>1</v>
      </c>
      <c r="N1077">
        <v>0</v>
      </c>
      <c r="O1077">
        <v>0</v>
      </c>
      <c r="P1077">
        <v>0</v>
      </c>
      <c r="Q1077" t="s">
        <v>83</v>
      </c>
      <c r="R1077">
        <v>0.22752594900000001</v>
      </c>
      <c r="S1077">
        <v>0.17689990999999999</v>
      </c>
      <c r="T1077">
        <v>0.19404101400000001</v>
      </c>
      <c r="U1077">
        <v>0.22806096100000001</v>
      </c>
      <c r="V1077">
        <v>0.21123004000000001</v>
      </c>
      <c r="W1077">
        <v>0.246326923</v>
      </c>
      <c r="X1077">
        <v>0.26039910300000002</v>
      </c>
      <c r="Y1077">
        <v>0.24449896800000001</v>
      </c>
      <c r="Z1077">
        <v>0.22733378400000001</v>
      </c>
      <c r="AA1077">
        <v>0.229520798</v>
      </c>
      <c r="AB1077">
        <v>0.27889299400000001</v>
      </c>
      <c r="AC1077">
        <v>0.20623898500000001</v>
      </c>
      <c r="AD1077" t="s">
        <v>82</v>
      </c>
      <c r="AE1077">
        <v>3.604348898</v>
      </c>
      <c r="AF1077">
        <v>2.357030934</v>
      </c>
      <c r="AG1077">
        <v>2.2477276119999998</v>
      </c>
      <c r="AH1077">
        <v>2.2878935349999998</v>
      </c>
      <c r="AI1077">
        <v>2.35805095</v>
      </c>
      <c r="AJ1077">
        <v>2.3247556810000001</v>
      </c>
      <c r="AK1077">
        <v>2.3915118820000001</v>
      </c>
      <c r="AL1077">
        <v>2.4156394840000002</v>
      </c>
      <c r="AM1077">
        <v>2.3882770299999998</v>
      </c>
      <c r="AN1077">
        <v>2.3566639810000001</v>
      </c>
      <c r="AO1077">
        <v>2.3608220449999999</v>
      </c>
      <c r="AP1077">
        <v>2.445437605</v>
      </c>
      <c r="AQ1077">
        <v>2.3143707629999999</v>
      </c>
      <c r="AR1077">
        <v>2.6254173839999999</v>
      </c>
      <c r="AS1077">
        <v>2.6737880839999999</v>
      </c>
      <c r="AT1077">
        <v>0</v>
      </c>
      <c r="AU1077">
        <v>0.5</v>
      </c>
      <c r="AV1077">
        <v>0.4</v>
      </c>
      <c r="AW1077">
        <v>0.6</v>
      </c>
      <c r="AX1077">
        <v>0.8</v>
      </c>
      <c r="AY1077">
        <v>0.57499999999999996</v>
      </c>
      <c r="AZ1077">
        <v>0.5</v>
      </c>
      <c r="BA1077">
        <v>0.6</v>
      </c>
      <c r="BB1077">
        <v>0.4</v>
      </c>
      <c r="BC1077">
        <v>0.2</v>
      </c>
      <c r="BD1077">
        <v>0.42499999999999999</v>
      </c>
      <c r="BE1077">
        <v>0.5</v>
      </c>
      <c r="BF1077">
        <v>0.4</v>
      </c>
      <c r="BG1077">
        <v>0.6</v>
      </c>
      <c r="BH1077">
        <v>0.8</v>
      </c>
      <c r="BI1077">
        <v>0.57499999999999996</v>
      </c>
      <c r="BJ1077">
        <v>0.5</v>
      </c>
      <c r="BK1077">
        <v>0.6</v>
      </c>
      <c r="BL1077">
        <v>0.4</v>
      </c>
      <c r="BM1077">
        <v>0.2</v>
      </c>
      <c r="BN1077">
        <v>0.42499999999999999</v>
      </c>
      <c r="BO1077">
        <v>0</v>
      </c>
      <c r="BP1077">
        <v>-0.50669420600000004</v>
      </c>
      <c r="BQ1077">
        <v>0.50669420600000004</v>
      </c>
      <c r="BR1077">
        <v>1.6832424669999999</v>
      </c>
      <c r="BS1077">
        <v>0.37823685299999998</v>
      </c>
      <c r="BT1077">
        <v>2.1899366730000001</v>
      </c>
      <c r="BU1077">
        <v>-0.50669420600000004</v>
      </c>
      <c r="BV1077">
        <v>1.176548261</v>
      </c>
      <c r="BW1077">
        <v>0.50669420600000004</v>
      </c>
    </row>
    <row r="1078" spans="1:75" x14ac:dyDescent="0.2">
      <c r="A1078" t="s">
        <v>84</v>
      </c>
      <c r="B1078" t="s">
        <v>85</v>
      </c>
      <c r="C1078">
        <v>-0.5</v>
      </c>
      <c r="D1078" t="s">
        <v>77</v>
      </c>
      <c r="E1078" t="s">
        <v>86</v>
      </c>
      <c r="F1078">
        <v>-0.5</v>
      </c>
      <c r="G1078">
        <v>0.5</v>
      </c>
      <c r="H1078">
        <v>8</v>
      </c>
      <c r="I1078">
        <v>32</v>
      </c>
      <c r="J1078">
        <v>40</v>
      </c>
      <c r="K1078">
        <v>54</v>
      </c>
      <c r="L1078" t="s">
        <v>78</v>
      </c>
      <c r="M1078">
        <v>1</v>
      </c>
      <c r="N1078">
        <v>0</v>
      </c>
      <c r="O1078">
        <v>0</v>
      </c>
      <c r="P1078">
        <v>0</v>
      </c>
      <c r="Q1078" t="s">
        <v>83</v>
      </c>
      <c r="R1078">
        <v>0.19444489500000001</v>
      </c>
      <c r="S1078">
        <v>0.32813620599999999</v>
      </c>
      <c r="T1078">
        <v>0.19497704499999999</v>
      </c>
      <c r="U1078">
        <v>0.14422202100000001</v>
      </c>
      <c r="V1078">
        <v>0.161138058</v>
      </c>
      <c r="W1078">
        <v>0.22979211799999999</v>
      </c>
      <c r="X1078">
        <v>0.17779588700000001</v>
      </c>
      <c r="Y1078">
        <v>0.26094889599999999</v>
      </c>
      <c r="Z1078">
        <v>0.24583506599999999</v>
      </c>
      <c r="AA1078">
        <v>0.33007788700000001</v>
      </c>
      <c r="AB1078">
        <v>0.32891798</v>
      </c>
      <c r="AC1078">
        <v>0.323754072</v>
      </c>
      <c r="AD1078" t="s">
        <v>80</v>
      </c>
      <c r="AE1078">
        <v>16.433642859999999</v>
      </c>
      <c r="AF1078">
        <v>2.2887965459999999</v>
      </c>
      <c r="AG1078">
        <v>2.5160541520000002</v>
      </c>
      <c r="AH1078">
        <v>2.289983484</v>
      </c>
      <c r="AI1078">
        <v>2.1590315769999999</v>
      </c>
      <c r="AJ1078">
        <v>2.2071981250000001</v>
      </c>
      <c r="AK1078">
        <v>2.3613351279999999</v>
      </c>
      <c r="AL1078">
        <v>2.2499217100000002</v>
      </c>
      <c r="AM1078">
        <v>2.416555464</v>
      </c>
      <c r="AN1078">
        <v>2.3906438310000002</v>
      </c>
      <c r="AO1078">
        <v>2.5186164299999998</v>
      </c>
      <c r="AP1078">
        <v>2.5170876139999998</v>
      </c>
      <c r="AQ1078">
        <v>2.5102152389999999</v>
      </c>
      <c r="AR1078">
        <v>2.5304546480000001</v>
      </c>
      <c r="AS1078">
        <v>2.7048228619999999</v>
      </c>
      <c r="AT1078">
        <v>1</v>
      </c>
      <c r="AU1078">
        <v>0.5</v>
      </c>
      <c r="AV1078">
        <v>0.4</v>
      </c>
      <c r="AW1078">
        <v>0.6</v>
      </c>
      <c r="AX1078">
        <v>0.8</v>
      </c>
      <c r="AY1078">
        <v>0.57499999999999996</v>
      </c>
      <c r="AZ1078">
        <v>0.5</v>
      </c>
      <c r="BA1078">
        <v>0.6</v>
      </c>
      <c r="BB1078">
        <v>0.4</v>
      </c>
      <c r="BC1078">
        <v>0.2</v>
      </c>
      <c r="BD1078">
        <v>0.42499999999999999</v>
      </c>
      <c r="BE1078">
        <v>0.5</v>
      </c>
      <c r="BF1078">
        <v>0.4</v>
      </c>
      <c r="BG1078">
        <v>0.6</v>
      </c>
      <c r="BH1078">
        <v>0.8</v>
      </c>
      <c r="BI1078">
        <v>0.57499999999999996</v>
      </c>
      <c r="BJ1078">
        <v>0.5</v>
      </c>
      <c r="BK1078">
        <v>0.6</v>
      </c>
      <c r="BL1078">
        <v>0.4</v>
      </c>
      <c r="BM1078">
        <v>0.2</v>
      </c>
      <c r="BN1078">
        <v>0.42499999999999999</v>
      </c>
      <c r="BO1078">
        <v>0</v>
      </c>
      <c r="BP1078">
        <v>-0.50669420600000004</v>
      </c>
      <c r="BQ1078">
        <v>0.50669420600000004</v>
      </c>
      <c r="BR1078">
        <v>1.6832424669999999</v>
      </c>
      <c r="BS1078">
        <v>0.37823685299999998</v>
      </c>
      <c r="BT1078">
        <v>2.1899366730000001</v>
      </c>
      <c r="BU1078">
        <v>-0.50669420600000004</v>
      </c>
      <c r="BV1078">
        <v>1.176548261</v>
      </c>
      <c r="BW1078">
        <v>0.50669420600000004</v>
      </c>
    </row>
    <row r="1079" spans="1:75" x14ac:dyDescent="0.2">
      <c r="A1079" t="s">
        <v>84</v>
      </c>
      <c r="B1079" t="s">
        <v>85</v>
      </c>
      <c r="C1079">
        <v>-0.5</v>
      </c>
      <c r="D1079" t="s">
        <v>77</v>
      </c>
      <c r="E1079" t="s">
        <v>86</v>
      </c>
      <c r="F1079">
        <v>-0.5</v>
      </c>
      <c r="G1079">
        <v>0.5</v>
      </c>
      <c r="H1079">
        <v>9</v>
      </c>
      <c r="I1079">
        <v>36</v>
      </c>
      <c r="J1079">
        <v>45</v>
      </c>
      <c r="K1079">
        <v>54</v>
      </c>
      <c r="L1079" t="s">
        <v>78</v>
      </c>
      <c r="M1079">
        <v>0</v>
      </c>
      <c r="N1079">
        <v>0</v>
      </c>
      <c r="O1079">
        <v>0</v>
      </c>
      <c r="P1079">
        <v>1</v>
      </c>
      <c r="Q1079" t="s">
        <v>81</v>
      </c>
      <c r="R1079">
        <v>0.26107501999999999</v>
      </c>
      <c r="S1079">
        <v>0.24092507399999999</v>
      </c>
      <c r="T1079">
        <v>0.24370002700000001</v>
      </c>
      <c r="U1079">
        <v>0.22820305799999999</v>
      </c>
      <c r="V1079">
        <v>0.178638935</v>
      </c>
      <c r="W1079">
        <v>0.31278491000000003</v>
      </c>
      <c r="X1079">
        <v>0.227210999</v>
      </c>
      <c r="Y1079">
        <v>0.19425082199999999</v>
      </c>
      <c r="Z1079">
        <v>0.46196198500000002</v>
      </c>
      <c r="AA1079">
        <v>0.32943391799999999</v>
      </c>
      <c r="AB1079">
        <v>0.31273889500000002</v>
      </c>
      <c r="AC1079">
        <v>0.44019103100000001</v>
      </c>
      <c r="AD1079" t="s">
        <v>82</v>
      </c>
      <c r="AE1079">
        <v>0.31038689600000002</v>
      </c>
      <c r="AF1079">
        <v>2.4167653200000001</v>
      </c>
      <c r="AG1079">
        <v>2.3818820010000001</v>
      </c>
      <c r="AH1079">
        <v>2.386855577</v>
      </c>
      <c r="AI1079">
        <v>2.35832146</v>
      </c>
      <c r="AJ1079">
        <v>2.2519761210000002</v>
      </c>
      <c r="AK1079">
        <v>2.495245793</v>
      </c>
      <c r="AL1079">
        <v>2.3564293510000001</v>
      </c>
      <c r="AM1079">
        <v>2.2883628649999999</v>
      </c>
      <c r="AN1079">
        <v>2.6646062389999998</v>
      </c>
      <c r="AO1079">
        <v>2.5177683110000002</v>
      </c>
      <c r="AP1079">
        <v>2.4951818970000001</v>
      </c>
      <c r="AQ1079">
        <v>2.6436411889999998</v>
      </c>
      <c r="AR1079">
        <v>2.6738528160000001</v>
      </c>
      <c r="AS1079">
        <v>2.817044702</v>
      </c>
      <c r="AT1079">
        <v>1</v>
      </c>
      <c r="AU1079">
        <v>0.5</v>
      </c>
      <c r="AV1079">
        <v>0.4</v>
      </c>
      <c r="AW1079">
        <v>0.6</v>
      </c>
      <c r="AX1079">
        <v>0.8</v>
      </c>
      <c r="AY1079">
        <v>0.57499999999999996</v>
      </c>
      <c r="AZ1079">
        <v>0.5</v>
      </c>
      <c r="BA1079">
        <v>0.6</v>
      </c>
      <c r="BB1079">
        <v>0.4</v>
      </c>
      <c r="BC1079">
        <v>0.2</v>
      </c>
      <c r="BD1079">
        <v>0.42499999999999999</v>
      </c>
      <c r="BE1079">
        <v>0.5</v>
      </c>
      <c r="BF1079">
        <v>0.4</v>
      </c>
      <c r="BG1079">
        <v>0.6</v>
      </c>
      <c r="BH1079">
        <v>0.8</v>
      </c>
      <c r="BI1079">
        <v>0.57499999999999996</v>
      </c>
      <c r="BJ1079">
        <v>0.5</v>
      </c>
      <c r="BK1079">
        <v>0.6</v>
      </c>
      <c r="BL1079">
        <v>0.4</v>
      </c>
      <c r="BM1079">
        <v>0.2</v>
      </c>
      <c r="BN1079">
        <v>0.42499999999999999</v>
      </c>
      <c r="BO1079">
        <v>0</v>
      </c>
      <c r="BP1079">
        <v>-0.50669420600000004</v>
      </c>
      <c r="BQ1079">
        <v>0.50669420600000004</v>
      </c>
      <c r="BR1079">
        <v>1.6832424669999999</v>
      </c>
      <c r="BS1079">
        <v>0.37823685299999998</v>
      </c>
      <c r="BT1079">
        <v>2.1899366730000001</v>
      </c>
      <c r="BU1079">
        <v>-0.50669420600000004</v>
      </c>
      <c r="BV1079">
        <v>1.176548261</v>
      </c>
      <c r="BW1079">
        <v>0.50669420600000004</v>
      </c>
    </row>
    <row r="1080" spans="1:75" x14ac:dyDescent="0.2">
      <c r="A1080" t="s">
        <v>84</v>
      </c>
      <c r="B1080" t="s">
        <v>85</v>
      </c>
      <c r="C1080">
        <v>-0.5</v>
      </c>
      <c r="D1080" t="s">
        <v>77</v>
      </c>
      <c r="E1080" t="s">
        <v>86</v>
      </c>
      <c r="F1080">
        <v>-0.5</v>
      </c>
      <c r="G1080">
        <v>0.5</v>
      </c>
      <c r="H1080">
        <v>5</v>
      </c>
      <c r="I1080">
        <v>20</v>
      </c>
      <c r="J1080">
        <v>25</v>
      </c>
      <c r="K1080">
        <v>54</v>
      </c>
      <c r="L1080" t="s">
        <v>78</v>
      </c>
      <c r="M1080">
        <v>0</v>
      </c>
      <c r="N1080">
        <v>0</v>
      </c>
      <c r="O1080">
        <v>0</v>
      </c>
      <c r="P1080">
        <v>1</v>
      </c>
      <c r="Q1080" t="s">
        <v>81</v>
      </c>
      <c r="R1080">
        <v>0.194535017</v>
      </c>
      <c r="S1080">
        <v>0.15803599400000001</v>
      </c>
      <c r="T1080">
        <v>0.195474863</v>
      </c>
      <c r="U1080">
        <v>0.16046285599999999</v>
      </c>
      <c r="V1080">
        <v>0.21235704399999999</v>
      </c>
      <c r="W1080">
        <v>0.196003914</v>
      </c>
      <c r="X1080">
        <v>0.21056699800000001</v>
      </c>
      <c r="Y1080">
        <v>0.34428095800000003</v>
      </c>
      <c r="Z1080">
        <v>0.34424805600000002</v>
      </c>
      <c r="AA1080">
        <v>0.34657406800000001</v>
      </c>
      <c r="AB1080">
        <v>0.378603935</v>
      </c>
      <c r="AC1080">
        <v>0.35650205600000001</v>
      </c>
      <c r="AD1080" t="s">
        <v>82</v>
      </c>
      <c r="AE1080">
        <v>0.180451155</v>
      </c>
      <c r="AF1080">
        <v>2.288997787</v>
      </c>
      <c r="AG1080">
        <v>2.198756012</v>
      </c>
      <c r="AH1080">
        <v>2.291090917</v>
      </c>
      <c r="AI1080">
        <v>2.2053745180000002</v>
      </c>
      <c r="AJ1080">
        <v>2.3270666709999999</v>
      </c>
      <c r="AK1080">
        <v>2.2922647440000001</v>
      </c>
      <c r="AL1080">
        <v>2.3233903059999998</v>
      </c>
      <c r="AM1080">
        <v>2.536913003</v>
      </c>
      <c r="AN1080">
        <v>2.5368714959999998</v>
      </c>
      <c r="AO1080">
        <v>2.5397960639999999</v>
      </c>
      <c r="AP1080">
        <v>2.5781851229999999</v>
      </c>
      <c r="AQ1080">
        <v>2.5520620389999999</v>
      </c>
      <c r="AR1080">
        <v>2.5513740130000002</v>
      </c>
      <c r="AS1080">
        <v>2.8379222460000002</v>
      </c>
      <c r="AT1080">
        <v>1</v>
      </c>
      <c r="AU1080">
        <v>0.5</v>
      </c>
      <c r="AV1080">
        <v>0.4</v>
      </c>
      <c r="AW1080">
        <v>0.6</v>
      </c>
      <c r="AX1080">
        <v>0.8</v>
      </c>
      <c r="AY1080">
        <v>0.57499999999999996</v>
      </c>
      <c r="AZ1080">
        <v>0.5</v>
      </c>
      <c r="BA1080">
        <v>0.6</v>
      </c>
      <c r="BB1080">
        <v>0.4</v>
      </c>
      <c r="BC1080">
        <v>0.2</v>
      </c>
      <c r="BD1080">
        <v>0.42499999999999999</v>
      </c>
      <c r="BE1080">
        <v>0.5</v>
      </c>
      <c r="BF1080">
        <v>0.4</v>
      </c>
      <c r="BG1080">
        <v>0.6</v>
      </c>
      <c r="BH1080">
        <v>0.8</v>
      </c>
      <c r="BI1080">
        <v>0.57499999999999996</v>
      </c>
      <c r="BJ1080">
        <v>0.5</v>
      </c>
      <c r="BK1080">
        <v>0.6</v>
      </c>
      <c r="BL1080">
        <v>0.4</v>
      </c>
      <c r="BM1080">
        <v>0.2</v>
      </c>
      <c r="BN1080">
        <v>0.42499999999999999</v>
      </c>
      <c r="BO1080">
        <v>0</v>
      </c>
      <c r="BP1080">
        <v>-0.50669420600000004</v>
      </c>
      <c r="BQ1080">
        <v>0.50669420600000004</v>
      </c>
      <c r="BR1080">
        <v>1.6832424669999999</v>
      </c>
      <c r="BS1080">
        <v>0.37823685299999998</v>
      </c>
      <c r="BT1080">
        <v>2.1899366730000001</v>
      </c>
      <c r="BU1080">
        <v>-0.50669420600000004</v>
      </c>
      <c r="BV1080">
        <v>1.176548261</v>
      </c>
      <c r="BW1080">
        <v>0.50669420600000004</v>
      </c>
    </row>
    <row r="1081" spans="1:75" x14ac:dyDescent="0.2">
      <c r="A1081" t="s">
        <v>84</v>
      </c>
      <c r="B1081" t="s">
        <v>85</v>
      </c>
      <c r="C1081">
        <v>-0.5</v>
      </c>
      <c r="D1081" t="s">
        <v>77</v>
      </c>
      <c r="E1081" t="s">
        <v>86</v>
      </c>
      <c r="F1081">
        <v>-0.5</v>
      </c>
      <c r="G1081">
        <v>0.5</v>
      </c>
      <c r="H1081">
        <v>13</v>
      </c>
      <c r="I1081">
        <v>52</v>
      </c>
      <c r="J1081">
        <v>65</v>
      </c>
      <c r="K1081">
        <v>54</v>
      </c>
      <c r="L1081" t="s">
        <v>78</v>
      </c>
      <c r="M1081">
        <v>0</v>
      </c>
      <c r="N1081">
        <v>0</v>
      </c>
      <c r="O1081">
        <v>0</v>
      </c>
      <c r="P1081">
        <v>1</v>
      </c>
      <c r="Q1081" t="s">
        <v>81</v>
      </c>
      <c r="R1081">
        <v>0.210908175</v>
      </c>
      <c r="S1081">
        <v>0.14070296299999999</v>
      </c>
      <c r="T1081">
        <v>0.15727901499999999</v>
      </c>
      <c r="U1081">
        <v>0.29432797399999999</v>
      </c>
      <c r="V1081">
        <v>0.24585294699999999</v>
      </c>
      <c r="W1081">
        <v>0.212785006</v>
      </c>
      <c r="X1081">
        <v>0.20987606</v>
      </c>
      <c r="Y1081">
        <v>0.36144900299999999</v>
      </c>
      <c r="Z1081">
        <v>0.32995915399999998</v>
      </c>
      <c r="AA1081">
        <v>0.39577603300000003</v>
      </c>
      <c r="AB1081">
        <v>0.44496703100000001</v>
      </c>
      <c r="AC1081">
        <v>0.45691800100000002</v>
      </c>
      <c r="AD1081" t="s">
        <v>82</v>
      </c>
      <c r="AE1081">
        <v>0.84866905199999998</v>
      </c>
      <c r="AF1081">
        <v>2.324093414</v>
      </c>
      <c r="AG1081">
        <v>2.148303243</v>
      </c>
      <c r="AH1081">
        <v>2.1966707809999999</v>
      </c>
      <c r="AI1081">
        <v>2.4688315410000001</v>
      </c>
      <c r="AJ1081">
        <v>2.3906754179999998</v>
      </c>
      <c r="AK1081">
        <v>2.3279410220000001</v>
      </c>
      <c r="AL1081">
        <v>2.3219629030000002</v>
      </c>
      <c r="AM1081">
        <v>2.5580470310000001</v>
      </c>
      <c r="AN1081">
        <v>2.518460181</v>
      </c>
      <c r="AO1081">
        <v>2.5974494909999999</v>
      </c>
      <c r="AP1081">
        <v>2.6483278339999998</v>
      </c>
      <c r="AQ1081">
        <v>2.6598382680000001</v>
      </c>
      <c r="AR1081">
        <v>2.6547606539999999</v>
      </c>
      <c r="AS1081">
        <v>2.839734499</v>
      </c>
      <c r="AT1081">
        <v>1</v>
      </c>
      <c r="AU1081">
        <v>0.5</v>
      </c>
      <c r="AV1081">
        <v>0.4</v>
      </c>
      <c r="AW1081">
        <v>0.6</v>
      </c>
      <c r="AX1081">
        <v>0.8</v>
      </c>
      <c r="AY1081">
        <v>0.57499999999999996</v>
      </c>
      <c r="AZ1081">
        <v>0.5</v>
      </c>
      <c r="BA1081">
        <v>0.6</v>
      </c>
      <c r="BB1081">
        <v>0.4</v>
      </c>
      <c r="BC1081">
        <v>0.2</v>
      </c>
      <c r="BD1081">
        <v>0.42499999999999999</v>
      </c>
      <c r="BE1081">
        <v>0.5</v>
      </c>
      <c r="BF1081">
        <v>0.4</v>
      </c>
      <c r="BG1081">
        <v>0.6</v>
      </c>
      <c r="BH1081">
        <v>0.8</v>
      </c>
      <c r="BI1081">
        <v>0.57499999999999996</v>
      </c>
      <c r="BJ1081">
        <v>0.5</v>
      </c>
      <c r="BK1081">
        <v>0.6</v>
      </c>
      <c r="BL1081">
        <v>0.4</v>
      </c>
      <c r="BM1081">
        <v>0.2</v>
      </c>
      <c r="BN1081">
        <v>0.42499999999999999</v>
      </c>
      <c r="BO1081">
        <v>0</v>
      </c>
      <c r="BP1081">
        <v>-0.50669420600000004</v>
      </c>
      <c r="BQ1081">
        <v>0.50669420600000004</v>
      </c>
      <c r="BR1081">
        <v>1.6832424669999999</v>
      </c>
      <c r="BS1081">
        <v>0.37823685299999998</v>
      </c>
      <c r="BT1081">
        <v>2.1899366730000001</v>
      </c>
      <c r="BU1081">
        <v>-0.50669420600000004</v>
      </c>
      <c r="BV1081">
        <v>1.176548261</v>
      </c>
      <c r="BW1081">
        <v>0.50669420600000004</v>
      </c>
    </row>
    <row r="1082" spans="1:75" x14ac:dyDescent="0.2">
      <c r="A1082" t="s">
        <v>87</v>
      </c>
      <c r="B1082" t="s">
        <v>85</v>
      </c>
      <c r="C1082">
        <v>-0.5</v>
      </c>
      <c r="D1082" t="s">
        <v>86</v>
      </c>
      <c r="E1082" t="s">
        <v>77</v>
      </c>
      <c r="F1082">
        <v>0.5</v>
      </c>
      <c r="G1082">
        <v>-0.5</v>
      </c>
      <c r="H1082">
        <v>4</v>
      </c>
      <c r="I1082">
        <v>15</v>
      </c>
      <c r="J1082">
        <v>19</v>
      </c>
      <c r="K1082">
        <v>1</v>
      </c>
      <c r="L1082" t="s">
        <v>78</v>
      </c>
      <c r="M1082">
        <v>0</v>
      </c>
      <c r="N1082">
        <v>0</v>
      </c>
      <c r="O1082">
        <v>0</v>
      </c>
      <c r="P1082">
        <v>1</v>
      </c>
      <c r="Q1082" t="s">
        <v>83</v>
      </c>
      <c r="R1082">
        <v>0.64227509500000002</v>
      </c>
      <c r="S1082">
        <v>0.56261587099999999</v>
      </c>
      <c r="T1082">
        <v>0.41142582900000002</v>
      </c>
      <c r="U1082">
        <v>0.39736104</v>
      </c>
      <c r="V1082">
        <v>0.49560093900000002</v>
      </c>
      <c r="W1082">
        <v>0.36345505700000003</v>
      </c>
      <c r="X1082">
        <v>3.6436212060000002</v>
      </c>
      <c r="Y1082">
        <v>0.57955312699999995</v>
      </c>
      <c r="Z1082">
        <v>1.934393883</v>
      </c>
      <c r="AA1082">
        <v>0.48101496700000002</v>
      </c>
      <c r="AB1082">
        <v>4.0109729769999998</v>
      </c>
      <c r="AC1082">
        <v>0.47467207900000002</v>
      </c>
      <c r="AD1082" t="s">
        <v>80</v>
      </c>
      <c r="AE1082">
        <v>3.5469098090000002</v>
      </c>
      <c r="AF1082">
        <v>2.807721082</v>
      </c>
      <c r="AG1082">
        <v>2.7502119789999999</v>
      </c>
      <c r="AH1082">
        <v>2.6142915530000002</v>
      </c>
      <c r="AI1082">
        <v>2.5991852839999998</v>
      </c>
      <c r="AJ1082">
        <v>2.6951321209999999</v>
      </c>
      <c r="AK1082">
        <v>2.5604507160000001</v>
      </c>
      <c r="AL1082">
        <v>3.5615332209999999</v>
      </c>
      <c r="AM1082">
        <v>2.7630932530000001</v>
      </c>
      <c r="AN1082">
        <v>3.2865449099999999</v>
      </c>
      <c r="AO1082">
        <v>2.6821585899999998</v>
      </c>
      <c r="AP1082">
        <v>3.603249736</v>
      </c>
      <c r="AQ1082">
        <v>2.676393687</v>
      </c>
      <c r="AR1082">
        <v>2.9078340919999999</v>
      </c>
      <c r="AS1082">
        <v>3.400356119</v>
      </c>
      <c r="AT1082">
        <v>1</v>
      </c>
      <c r="AU1082">
        <v>0.7</v>
      </c>
      <c r="AV1082">
        <v>0.6</v>
      </c>
      <c r="AW1082">
        <v>0.9</v>
      </c>
      <c r="AX1082">
        <v>0.3</v>
      </c>
      <c r="AY1082">
        <v>0.625</v>
      </c>
      <c r="AZ1082">
        <v>0.3</v>
      </c>
      <c r="BA1082">
        <v>0.4</v>
      </c>
      <c r="BB1082">
        <v>0.1</v>
      </c>
      <c r="BC1082">
        <v>0.7</v>
      </c>
      <c r="BD1082">
        <v>0.375</v>
      </c>
      <c r="BE1082">
        <v>0.7</v>
      </c>
      <c r="BF1082">
        <v>0.6</v>
      </c>
      <c r="BG1082">
        <v>0.9</v>
      </c>
      <c r="BH1082">
        <v>0.3</v>
      </c>
      <c r="BI1082">
        <v>0.625</v>
      </c>
      <c r="BJ1082">
        <v>0.3</v>
      </c>
      <c r="BK1082">
        <v>0.4</v>
      </c>
      <c r="BL1082">
        <v>0.1</v>
      </c>
      <c r="BM1082">
        <v>0.7</v>
      </c>
      <c r="BN1082">
        <v>0.375</v>
      </c>
      <c r="BO1082">
        <v>1.0488010249999999</v>
      </c>
      <c r="BP1082">
        <v>0.50669420600000004</v>
      </c>
      <c r="BQ1082">
        <v>2.5631031310000001</v>
      </c>
      <c r="BR1082">
        <v>-1.0488010249999999</v>
      </c>
      <c r="BS1082">
        <v>0.63727872799999996</v>
      </c>
      <c r="BT1082">
        <v>-1.5554952319999999</v>
      </c>
      <c r="BU1082">
        <v>-1.5143021059999999</v>
      </c>
      <c r="BV1082">
        <v>-3.6119041570000001</v>
      </c>
      <c r="BW1082">
        <v>0.54210681900000002</v>
      </c>
    </row>
    <row r="1083" spans="1:75" x14ac:dyDescent="0.2">
      <c r="A1083" t="s">
        <v>87</v>
      </c>
      <c r="B1083" t="s">
        <v>85</v>
      </c>
      <c r="C1083">
        <v>-0.5</v>
      </c>
      <c r="D1083" t="s">
        <v>86</v>
      </c>
      <c r="E1083" t="s">
        <v>77</v>
      </c>
      <c r="F1083">
        <v>0.5</v>
      </c>
      <c r="G1083">
        <v>-0.5</v>
      </c>
      <c r="H1083">
        <v>16</v>
      </c>
      <c r="I1083">
        <v>63</v>
      </c>
      <c r="J1083">
        <v>79</v>
      </c>
      <c r="K1083">
        <v>1</v>
      </c>
      <c r="L1083" t="s">
        <v>78</v>
      </c>
      <c r="M1083">
        <v>0</v>
      </c>
      <c r="N1083">
        <v>0</v>
      </c>
      <c r="O1083">
        <v>0</v>
      </c>
      <c r="P1083">
        <v>1</v>
      </c>
      <c r="Q1083" t="s">
        <v>83</v>
      </c>
      <c r="R1083">
        <v>0.31192112</v>
      </c>
      <c r="S1083">
        <v>2.4029989239999998</v>
      </c>
      <c r="T1083">
        <v>1.0648489000000001</v>
      </c>
      <c r="U1083">
        <v>0.57909393300000001</v>
      </c>
      <c r="V1083">
        <v>0.37831997899999997</v>
      </c>
      <c r="W1083">
        <v>0.33002400399999998</v>
      </c>
      <c r="X1083">
        <v>2.270117044</v>
      </c>
      <c r="Y1083">
        <v>0.69761204700000001</v>
      </c>
      <c r="Z1083">
        <v>1.8181068899999999</v>
      </c>
      <c r="AA1083">
        <v>0.53115701699999995</v>
      </c>
      <c r="AB1083">
        <v>1.0311110020000001</v>
      </c>
      <c r="AC1083">
        <v>0.59132289900000001</v>
      </c>
      <c r="AD1083" t="s">
        <v>80</v>
      </c>
      <c r="AE1083">
        <v>4.1111168859999996</v>
      </c>
      <c r="AF1083">
        <v>2.494044782</v>
      </c>
      <c r="AG1083">
        <v>3.380753576</v>
      </c>
      <c r="AH1083">
        <v>3.0272879869999998</v>
      </c>
      <c r="AI1083">
        <v>2.7627490149999998</v>
      </c>
      <c r="AJ1083">
        <v>2.5778592769999999</v>
      </c>
      <c r="AK1083">
        <v>2.5185455289999998</v>
      </c>
      <c r="AL1083">
        <v>3.3560482490000001</v>
      </c>
      <c r="AM1083">
        <v>2.843613972</v>
      </c>
      <c r="AN1083">
        <v>3.2596194129999998</v>
      </c>
      <c r="AO1083">
        <v>2.725222923</v>
      </c>
      <c r="AP1083">
        <v>3.0133054210000001</v>
      </c>
      <c r="AQ1083">
        <v>2.771824697</v>
      </c>
      <c r="AR1083">
        <v>3.215886711</v>
      </c>
      <c r="AS1083">
        <v>3.4006621190000001</v>
      </c>
      <c r="AT1083">
        <v>1</v>
      </c>
      <c r="AU1083">
        <v>0.7</v>
      </c>
      <c r="AV1083">
        <v>0.6</v>
      </c>
      <c r="AW1083">
        <v>0.9</v>
      </c>
      <c r="AX1083">
        <v>0.3</v>
      </c>
      <c r="AY1083">
        <v>0.625</v>
      </c>
      <c r="AZ1083">
        <v>0.3</v>
      </c>
      <c r="BA1083">
        <v>0.4</v>
      </c>
      <c r="BB1083">
        <v>0.1</v>
      </c>
      <c r="BC1083">
        <v>0.7</v>
      </c>
      <c r="BD1083">
        <v>0.375</v>
      </c>
      <c r="BE1083">
        <v>0.7</v>
      </c>
      <c r="BF1083">
        <v>0.6</v>
      </c>
      <c r="BG1083">
        <v>0.9</v>
      </c>
      <c r="BH1083">
        <v>0.3</v>
      </c>
      <c r="BI1083">
        <v>0.625</v>
      </c>
      <c r="BJ1083">
        <v>0.3</v>
      </c>
      <c r="BK1083">
        <v>0.4</v>
      </c>
      <c r="BL1083">
        <v>0.1</v>
      </c>
      <c r="BM1083">
        <v>0.7</v>
      </c>
      <c r="BN1083">
        <v>0.375</v>
      </c>
      <c r="BO1083">
        <v>1.0488010249999999</v>
      </c>
      <c r="BP1083">
        <v>0.50669420600000004</v>
      </c>
      <c r="BQ1083">
        <v>2.5631031310000001</v>
      </c>
      <c r="BR1083">
        <v>-1.0488010249999999</v>
      </c>
      <c r="BS1083">
        <v>0.63727872799999996</v>
      </c>
      <c r="BT1083">
        <v>-1.5554952319999999</v>
      </c>
      <c r="BU1083">
        <v>-1.5143021059999999</v>
      </c>
      <c r="BV1083">
        <v>-3.6119041570000001</v>
      </c>
      <c r="BW1083">
        <v>0.54210681900000002</v>
      </c>
    </row>
    <row r="1084" spans="1:75" x14ac:dyDescent="0.2">
      <c r="A1084" t="s">
        <v>87</v>
      </c>
      <c r="B1084" t="s">
        <v>85</v>
      </c>
      <c r="C1084">
        <v>-0.5</v>
      </c>
      <c r="D1084" t="s">
        <v>86</v>
      </c>
      <c r="E1084" t="s">
        <v>77</v>
      </c>
      <c r="F1084">
        <v>0.5</v>
      </c>
      <c r="G1084">
        <v>-0.5</v>
      </c>
      <c r="H1084">
        <v>12</v>
      </c>
      <c r="I1084">
        <v>47</v>
      </c>
      <c r="J1084">
        <v>59</v>
      </c>
      <c r="K1084">
        <v>1</v>
      </c>
      <c r="L1084" t="s">
        <v>78</v>
      </c>
      <c r="M1084">
        <v>0</v>
      </c>
      <c r="N1084">
        <v>0</v>
      </c>
      <c r="O1084">
        <v>0</v>
      </c>
      <c r="P1084">
        <v>1</v>
      </c>
      <c r="Q1084" t="s">
        <v>83</v>
      </c>
      <c r="R1084">
        <v>0.41200303999999999</v>
      </c>
      <c r="S1084">
        <v>0.46180605899999999</v>
      </c>
      <c r="T1084">
        <v>0.84735989599999995</v>
      </c>
      <c r="U1084">
        <v>1.91830802</v>
      </c>
      <c r="V1084">
        <v>0.42765092799999999</v>
      </c>
      <c r="W1084">
        <v>0.31376790999999998</v>
      </c>
      <c r="X1084">
        <v>3.122874022</v>
      </c>
      <c r="Y1084">
        <v>0.88086199799999998</v>
      </c>
      <c r="Z1084">
        <v>1.9351348880000001</v>
      </c>
      <c r="AA1084">
        <v>0.41327691100000002</v>
      </c>
      <c r="AB1084">
        <v>2.9072477819999998</v>
      </c>
      <c r="AC1084">
        <v>0.90974712400000002</v>
      </c>
      <c r="AD1084" t="s">
        <v>80</v>
      </c>
      <c r="AE1084">
        <v>3.21829915</v>
      </c>
      <c r="AF1084">
        <v>2.6149004210000002</v>
      </c>
      <c r="AG1084">
        <v>2.6644596269999998</v>
      </c>
      <c r="AH1084">
        <v>2.9280679059999999</v>
      </c>
      <c r="AI1084">
        <v>3.2829183419999999</v>
      </c>
      <c r="AJ1084">
        <v>2.6310894189999998</v>
      </c>
      <c r="AK1084">
        <v>2.4966085250000001</v>
      </c>
      <c r="AL1084">
        <v>3.4945544650000002</v>
      </c>
      <c r="AM1084">
        <v>2.9449078740000001</v>
      </c>
      <c r="AN1084">
        <v>3.2867112430000001</v>
      </c>
      <c r="AO1084">
        <v>2.6162411429999999</v>
      </c>
      <c r="AP1084">
        <v>3.4634820479999999</v>
      </c>
      <c r="AQ1084">
        <v>2.9589206909999999</v>
      </c>
      <c r="AR1084">
        <v>3.4418000320000002</v>
      </c>
      <c r="AS1084">
        <v>3.4496321700000001</v>
      </c>
      <c r="AT1084">
        <v>1</v>
      </c>
      <c r="AU1084">
        <v>0.7</v>
      </c>
      <c r="AV1084">
        <v>0.6</v>
      </c>
      <c r="AW1084">
        <v>0.9</v>
      </c>
      <c r="AX1084">
        <v>0.3</v>
      </c>
      <c r="AY1084">
        <v>0.625</v>
      </c>
      <c r="AZ1084">
        <v>0.3</v>
      </c>
      <c r="BA1084">
        <v>0.4</v>
      </c>
      <c r="BB1084">
        <v>0.1</v>
      </c>
      <c r="BC1084">
        <v>0.7</v>
      </c>
      <c r="BD1084">
        <v>0.375</v>
      </c>
      <c r="BE1084">
        <v>0.7</v>
      </c>
      <c r="BF1084">
        <v>0.6</v>
      </c>
      <c r="BG1084">
        <v>0.9</v>
      </c>
      <c r="BH1084">
        <v>0.3</v>
      </c>
      <c r="BI1084">
        <v>0.625</v>
      </c>
      <c r="BJ1084">
        <v>0.3</v>
      </c>
      <c r="BK1084">
        <v>0.4</v>
      </c>
      <c r="BL1084">
        <v>0.1</v>
      </c>
      <c r="BM1084">
        <v>0.7</v>
      </c>
      <c r="BN1084">
        <v>0.375</v>
      </c>
      <c r="BO1084">
        <v>1.0488010249999999</v>
      </c>
      <c r="BP1084">
        <v>0.50669420600000004</v>
      </c>
      <c r="BQ1084">
        <v>2.5631031310000001</v>
      </c>
      <c r="BR1084">
        <v>-1.0488010249999999</v>
      </c>
      <c r="BS1084">
        <v>0.63727872799999996</v>
      </c>
      <c r="BT1084">
        <v>-1.5554952319999999</v>
      </c>
      <c r="BU1084">
        <v>-1.5143021059999999</v>
      </c>
      <c r="BV1084">
        <v>-3.6119041570000001</v>
      </c>
      <c r="BW1084">
        <v>0.54210681900000002</v>
      </c>
    </row>
    <row r="1085" spans="1:75" x14ac:dyDescent="0.2">
      <c r="A1085" t="s">
        <v>87</v>
      </c>
      <c r="B1085" t="s">
        <v>85</v>
      </c>
      <c r="C1085">
        <v>-0.5</v>
      </c>
      <c r="D1085" t="s">
        <v>86</v>
      </c>
      <c r="E1085" t="s">
        <v>77</v>
      </c>
      <c r="F1085">
        <v>0.5</v>
      </c>
      <c r="G1085">
        <v>-0.5</v>
      </c>
      <c r="H1085">
        <v>18</v>
      </c>
      <c r="I1085">
        <v>71</v>
      </c>
      <c r="J1085">
        <v>89</v>
      </c>
      <c r="K1085">
        <v>1</v>
      </c>
      <c r="L1085" t="s">
        <v>78</v>
      </c>
      <c r="M1085">
        <v>0</v>
      </c>
      <c r="N1085">
        <v>1</v>
      </c>
      <c r="O1085">
        <v>0</v>
      </c>
      <c r="P1085">
        <v>0</v>
      </c>
      <c r="Q1085" t="s">
        <v>81</v>
      </c>
      <c r="R1085">
        <v>0.72964596699999995</v>
      </c>
      <c r="S1085">
        <v>0.57775497399999998</v>
      </c>
      <c r="T1085">
        <v>0.56207013100000003</v>
      </c>
      <c r="U1085">
        <v>0.86539387700000003</v>
      </c>
      <c r="V1085">
        <v>1.1638929840000001</v>
      </c>
      <c r="W1085">
        <v>0.61419987700000001</v>
      </c>
      <c r="X1085">
        <v>0.64613890600000001</v>
      </c>
      <c r="Y1085">
        <v>0.39475202599999998</v>
      </c>
      <c r="Z1085">
        <v>0.76369595499999998</v>
      </c>
      <c r="AA1085">
        <v>2.4553508759999998</v>
      </c>
      <c r="AB1085">
        <v>2.1694140430000002</v>
      </c>
      <c r="AC1085">
        <v>0.43621397000000001</v>
      </c>
      <c r="AD1085" t="s">
        <v>82</v>
      </c>
      <c r="AE1085">
        <v>2.468883038</v>
      </c>
      <c r="AF1085">
        <v>2.8631121859999999</v>
      </c>
      <c r="AG1085">
        <v>2.7617436930000001</v>
      </c>
      <c r="AH1085">
        <v>2.7497905070000002</v>
      </c>
      <c r="AI1085">
        <v>2.937213818</v>
      </c>
      <c r="AJ1085">
        <v>3.0659130499999998</v>
      </c>
      <c r="AK1085">
        <v>2.788309725</v>
      </c>
      <c r="AL1085">
        <v>2.8103258919999998</v>
      </c>
      <c r="AM1085">
        <v>2.5963243679999999</v>
      </c>
      <c r="AN1085">
        <v>2.8829204900000001</v>
      </c>
      <c r="AO1085">
        <v>3.3901135629999999</v>
      </c>
      <c r="AP1085">
        <v>3.3363424469999998</v>
      </c>
      <c r="AQ1085">
        <v>2.6396995699999999</v>
      </c>
      <c r="AR1085">
        <v>3.1545651669999999</v>
      </c>
      <c r="AS1085">
        <v>3.0638765370000001</v>
      </c>
      <c r="AT1085">
        <v>1</v>
      </c>
      <c r="AU1085">
        <v>0.7</v>
      </c>
      <c r="AV1085">
        <v>0.6</v>
      </c>
      <c r="AW1085">
        <v>0.9</v>
      </c>
      <c r="AX1085">
        <v>0.3</v>
      </c>
      <c r="AY1085">
        <v>0.625</v>
      </c>
      <c r="AZ1085">
        <v>0.3</v>
      </c>
      <c r="BA1085">
        <v>0.4</v>
      </c>
      <c r="BB1085">
        <v>0.1</v>
      </c>
      <c r="BC1085">
        <v>0.7</v>
      </c>
      <c r="BD1085">
        <v>0.375</v>
      </c>
      <c r="BE1085">
        <v>0.7</v>
      </c>
      <c r="BF1085">
        <v>0.6</v>
      </c>
      <c r="BG1085">
        <v>0.9</v>
      </c>
      <c r="BH1085">
        <v>0.3</v>
      </c>
      <c r="BI1085">
        <v>0.625</v>
      </c>
      <c r="BJ1085">
        <v>0.3</v>
      </c>
      <c r="BK1085">
        <v>0.4</v>
      </c>
      <c r="BL1085">
        <v>0.1</v>
      </c>
      <c r="BM1085">
        <v>0.7</v>
      </c>
      <c r="BN1085">
        <v>0.375</v>
      </c>
      <c r="BO1085">
        <v>1.0488010249999999</v>
      </c>
      <c r="BP1085">
        <v>0.50669420600000004</v>
      </c>
      <c r="BQ1085">
        <v>2.5631031310000001</v>
      </c>
      <c r="BR1085">
        <v>-1.0488010249999999</v>
      </c>
      <c r="BS1085">
        <v>0.63727872799999996</v>
      </c>
      <c r="BT1085">
        <v>-1.5554952319999999</v>
      </c>
      <c r="BU1085">
        <v>-1.5143021059999999</v>
      </c>
      <c r="BV1085">
        <v>-3.6119041570000001</v>
      </c>
      <c r="BW1085">
        <v>0.54210681900000002</v>
      </c>
    </row>
    <row r="1086" spans="1:75" x14ac:dyDescent="0.2">
      <c r="A1086" t="s">
        <v>87</v>
      </c>
      <c r="B1086" t="s">
        <v>85</v>
      </c>
      <c r="C1086">
        <v>-0.5</v>
      </c>
      <c r="D1086" t="s">
        <v>86</v>
      </c>
      <c r="E1086" t="s">
        <v>77</v>
      </c>
      <c r="F1086">
        <v>0.5</v>
      </c>
      <c r="G1086">
        <v>-0.5</v>
      </c>
      <c r="H1086">
        <v>14</v>
      </c>
      <c r="I1086">
        <v>55</v>
      </c>
      <c r="J1086">
        <v>69</v>
      </c>
      <c r="K1086">
        <v>1</v>
      </c>
      <c r="L1086" t="s">
        <v>78</v>
      </c>
      <c r="M1086">
        <v>0</v>
      </c>
      <c r="N1086">
        <v>1</v>
      </c>
      <c r="O1086">
        <v>0</v>
      </c>
      <c r="P1086">
        <v>0</v>
      </c>
      <c r="Q1086" t="s">
        <v>81</v>
      </c>
      <c r="R1086">
        <v>0.461987019</v>
      </c>
      <c r="S1086">
        <v>0.99777388600000005</v>
      </c>
      <c r="T1086">
        <v>1.885183096</v>
      </c>
      <c r="U1086">
        <v>2.0366590019999999</v>
      </c>
      <c r="V1086">
        <v>0.67810511600000001</v>
      </c>
      <c r="W1086">
        <v>1.6858100890000001</v>
      </c>
      <c r="X1086">
        <v>0.66199898700000004</v>
      </c>
      <c r="Y1086">
        <v>1.284067869</v>
      </c>
      <c r="Z1086">
        <v>0.54558086400000005</v>
      </c>
      <c r="AA1086">
        <v>1.2676360609999999</v>
      </c>
      <c r="AB1086">
        <v>4.0934910770000004</v>
      </c>
      <c r="AC1086">
        <v>0.35690593700000001</v>
      </c>
      <c r="AD1086" t="s">
        <v>82</v>
      </c>
      <c r="AE1086">
        <v>2.2892742159999999</v>
      </c>
      <c r="AF1086">
        <v>2.6646297730000001</v>
      </c>
      <c r="AG1086">
        <v>2.999032133</v>
      </c>
      <c r="AH1086">
        <v>3.275353537</v>
      </c>
      <c r="AI1086">
        <v>3.3089183210000002</v>
      </c>
      <c r="AJ1086">
        <v>2.8312970210000001</v>
      </c>
      <c r="AK1086">
        <v>3.2268086490000001</v>
      </c>
      <c r="AL1086">
        <v>2.820857325</v>
      </c>
      <c r="AM1086">
        <v>3.1085879790000002</v>
      </c>
      <c r="AN1086">
        <v>2.7368591289999999</v>
      </c>
      <c r="AO1086">
        <v>3.1029945849999998</v>
      </c>
      <c r="AP1086">
        <v>3.6120938480000002</v>
      </c>
      <c r="AQ1086">
        <v>2.552553772</v>
      </c>
      <c r="AR1086">
        <v>3.5934901039999998</v>
      </c>
      <c r="AS1086">
        <v>3.2623677190000002</v>
      </c>
      <c r="AT1086">
        <v>1</v>
      </c>
      <c r="AU1086">
        <v>0.7</v>
      </c>
      <c r="AV1086">
        <v>0.6</v>
      </c>
      <c r="AW1086">
        <v>0.9</v>
      </c>
      <c r="AX1086">
        <v>0.3</v>
      </c>
      <c r="AY1086">
        <v>0.625</v>
      </c>
      <c r="AZ1086">
        <v>0.3</v>
      </c>
      <c r="BA1086">
        <v>0.4</v>
      </c>
      <c r="BB1086">
        <v>0.1</v>
      </c>
      <c r="BC1086">
        <v>0.7</v>
      </c>
      <c r="BD1086">
        <v>0.375</v>
      </c>
      <c r="BE1086">
        <v>0.7</v>
      </c>
      <c r="BF1086">
        <v>0.6</v>
      </c>
      <c r="BG1086">
        <v>0.9</v>
      </c>
      <c r="BH1086">
        <v>0.3</v>
      </c>
      <c r="BI1086">
        <v>0.625</v>
      </c>
      <c r="BJ1086">
        <v>0.3</v>
      </c>
      <c r="BK1086">
        <v>0.4</v>
      </c>
      <c r="BL1086">
        <v>0.1</v>
      </c>
      <c r="BM1086">
        <v>0.7</v>
      </c>
      <c r="BN1086">
        <v>0.375</v>
      </c>
      <c r="BO1086">
        <v>1.0488010249999999</v>
      </c>
      <c r="BP1086">
        <v>0.50669420600000004</v>
      </c>
      <c r="BQ1086">
        <v>2.5631031310000001</v>
      </c>
      <c r="BR1086">
        <v>-1.0488010249999999</v>
      </c>
      <c r="BS1086">
        <v>0.63727872799999996</v>
      </c>
      <c r="BT1086">
        <v>-1.5554952319999999</v>
      </c>
      <c r="BU1086">
        <v>-1.5143021059999999</v>
      </c>
      <c r="BV1086">
        <v>-3.6119041570000001</v>
      </c>
      <c r="BW1086">
        <v>0.54210681900000002</v>
      </c>
    </row>
    <row r="1087" spans="1:75" x14ac:dyDescent="0.2">
      <c r="A1087" t="s">
        <v>87</v>
      </c>
      <c r="B1087" t="s">
        <v>85</v>
      </c>
      <c r="C1087">
        <v>-0.5</v>
      </c>
      <c r="D1087" t="s">
        <v>86</v>
      </c>
      <c r="E1087" t="s">
        <v>77</v>
      </c>
      <c r="F1087">
        <v>0.5</v>
      </c>
      <c r="G1087">
        <v>-0.5</v>
      </c>
      <c r="H1087">
        <v>20</v>
      </c>
      <c r="I1087">
        <v>79</v>
      </c>
      <c r="J1087">
        <v>99</v>
      </c>
      <c r="K1087">
        <v>1</v>
      </c>
      <c r="L1087" t="s">
        <v>78</v>
      </c>
      <c r="M1087">
        <v>0</v>
      </c>
      <c r="N1087">
        <v>0</v>
      </c>
      <c r="O1087">
        <v>0</v>
      </c>
      <c r="P1087">
        <v>1</v>
      </c>
      <c r="Q1087" t="s">
        <v>83</v>
      </c>
      <c r="R1087">
        <v>0.36167788499999998</v>
      </c>
      <c r="S1087">
        <v>0.61205100999999995</v>
      </c>
      <c r="T1087">
        <v>1.2660050389999999</v>
      </c>
      <c r="U1087">
        <v>0.647537947</v>
      </c>
      <c r="V1087">
        <v>0.64637899399999998</v>
      </c>
      <c r="W1087">
        <v>1.4515349870000001</v>
      </c>
      <c r="X1087">
        <v>1.1647539140000001</v>
      </c>
      <c r="Y1087">
        <v>0.46348381</v>
      </c>
      <c r="Z1087">
        <v>0.462366104</v>
      </c>
      <c r="AA1087">
        <v>0.999346018</v>
      </c>
      <c r="AB1087">
        <v>2.4866099359999998</v>
      </c>
      <c r="AC1087">
        <v>0.62060809100000003</v>
      </c>
      <c r="AD1087" t="s">
        <v>80</v>
      </c>
      <c r="AE1087">
        <v>3.1865429879999998</v>
      </c>
      <c r="AF1087">
        <v>2.5583219540000002</v>
      </c>
      <c r="AG1087">
        <v>2.786787619</v>
      </c>
      <c r="AH1087">
        <v>3.1024354340000002</v>
      </c>
      <c r="AI1087">
        <v>2.811265224</v>
      </c>
      <c r="AJ1087">
        <v>2.810487234</v>
      </c>
      <c r="AK1087">
        <v>3.161827508</v>
      </c>
      <c r="AL1087">
        <v>3.0662341789999998</v>
      </c>
      <c r="AM1087">
        <v>2.6660345680000002</v>
      </c>
      <c r="AN1087">
        <v>2.6649859889999998</v>
      </c>
      <c r="AO1087">
        <v>2.9997158860000002</v>
      </c>
      <c r="AP1087">
        <v>3.395607665</v>
      </c>
      <c r="AQ1087">
        <v>2.7928174330000002</v>
      </c>
      <c r="AR1087">
        <v>3.2818382229999998</v>
      </c>
      <c r="AS1087">
        <v>2.9665405909999998</v>
      </c>
      <c r="AT1087">
        <v>1</v>
      </c>
      <c r="AU1087">
        <v>0.7</v>
      </c>
      <c r="AV1087">
        <v>0.6</v>
      </c>
      <c r="AW1087">
        <v>0.9</v>
      </c>
      <c r="AX1087">
        <v>0.3</v>
      </c>
      <c r="AY1087">
        <v>0.625</v>
      </c>
      <c r="AZ1087">
        <v>0.3</v>
      </c>
      <c r="BA1087">
        <v>0.4</v>
      </c>
      <c r="BB1087">
        <v>0.1</v>
      </c>
      <c r="BC1087">
        <v>0.7</v>
      </c>
      <c r="BD1087">
        <v>0.375</v>
      </c>
      <c r="BE1087">
        <v>0.7</v>
      </c>
      <c r="BF1087">
        <v>0.6</v>
      </c>
      <c r="BG1087">
        <v>0.9</v>
      </c>
      <c r="BH1087">
        <v>0.3</v>
      </c>
      <c r="BI1087">
        <v>0.625</v>
      </c>
      <c r="BJ1087">
        <v>0.3</v>
      </c>
      <c r="BK1087">
        <v>0.4</v>
      </c>
      <c r="BL1087">
        <v>0.1</v>
      </c>
      <c r="BM1087">
        <v>0.7</v>
      </c>
      <c r="BN1087">
        <v>0.375</v>
      </c>
      <c r="BO1087">
        <v>1.0488010249999999</v>
      </c>
      <c r="BP1087">
        <v>0.50669420600000004</v>
      </c>
      <c r="BQ1087">
        <v>2.5631031310000001</v>
      </c>
      <c r="BR1087">
        <v>-1.0488010249999999</v>
      </c>
      <c r="BS1087">
        <v>0.63727872799999996</v>
      </c>
      <c r="BT1087">
        <v>-1.5554952319999999</v>
      </c>
      <c r="BU1087">
        <v>-1.5143021059999999</v>
      </c>
      <c r="BV1087">
        <v>-3.6119041570000001</v>
      </c>
      <c r="BW1087">
        <v>0.54210681900000002</v>
      </c>
    </row>
    <row r="1088" spans="1:75" x14ac:dyDescent="0.2">
      <c r="A1088" t="s">
        <v>87</v>
      </c>
      <c r="B1088" t="s">
        <v>85</v>
      </c>
      <c r="C1088">
        <v>-0.5</v>
      </c>
      <c r="D1088" t="s">
        <v>86</v>
      </c>
      <c r="E1088" t="s">
        <v>77</v>
      </c>
      <c r="F1088">
        <v>0.5</v>
      </c>
      <c r="G1088">
        <v>-0.5</v>
      </c>
      <c r="H1088">
        <v>6</v>
      </c>
      <c r="I1088">
        <v>23</v>
      </c>
      <c r="J1088">
        <v>29</v>
      </c>
      <c r="K1088">
        <v>1</v>
      </c>
      <c r="L1088" t="s">
        <v>78</v>
      </c>
      <c r="M1088">
        <v>0</v>
      </c>
      <c r="N1088">
        <v>1</v>
      </c>
      <c r="O1088">
        <v>0</v>
      </c>
      <c r="P1088">
        <v>0</v>
      </c>
      <c r="Q1088" t="s">
        <v>81</v>
      </c>
      <c r="R1088">
        <v>0.76331281699999998</v>
      </c>
      <c r="S1088">
        <v>0.81328392000000005</v>
      </c>
      <c r="T1088">
        <v>0.41242218000000003</v>
      </c>
      <c r="U1088">
        <v>1.800503969</v>
      </c>
      <c r="V1088">
        <v>2.2175359729999999</v>
      </c>
      <c r="W1088">
        <v>0.39657092100000002</v>
      </c>
      <c r="X1088">
        <v>0.42796182599999999</v>
      </c>
      <c r="Y1088">
        <v>0.31320405000000001</v>
      </c>
      <c r="Z1088">
        <v>0.41130209000000001</v>
      </c>
      <c r="AA1088">
        <v>2.33891201</v>
      </c>
      <c r="AB1088">
        <v>1.5508689879999999</v>
      </c>
      <c r="AC1088">
        <v>0.52441906900000002</v>
      </c>
      <c r="AD1088" t="s">
        <v>82</v>
      </c>
      <c r="AE1088">
        <v>3.3587639330000001</v>
      </c>
      <c r="AF1088">
        <v>2.8827025549999998</v>
      </c>
      <c r="AG1088">
        <v>2.9102421860000001</v>
      </c>
      <c r="AH1088">
        <v>2.6153420139999999</v>
      </c>
      <c r="AI1088">
        <v>3.2553940830000001</v>
      </c>
      <c r="AJ1088">
        <v>3.3458706739999999</v>
      </c>
      <c r="AK1088">
        <v>2.5983208659999999</v>
      </c>
      <c r="AL1088">
        <v>2.631405032</v>
      </c>
      <c r="AM1088">
        <v>2.4958273690000001</v>
      </c>
      <c r="AN1088">
        <v>2.6141609159999999</v>
      </c>
      <c r="AO1088">
        <v>3.3690138840000001</v>
      </c>
      <c r="AP1088">
        <v>3.1905751119999999</v>
      </c>
      <c r="AQ1088">
        <v>2.7196784749999998</v>
      </c>
      <c r="AR1088">
        <v>3.3449669210000001</v>
      </c>
      <c r="AS1088">
        <v>2.86004207</v>
      </c>
      <c r="AT1088">
        <v>1</v>
      </c>
      <c r="AU1088">
        <v>0.7</v>
      </c>
      <c r="AV1088">
        <v>0.6</v>
      </c>
      <c r="AW1088">
        <v>0.9</v>
      </c>
      <c r="AX1088">
        <v>0.3</v>
      </c>
      <c r="AY1088">
        <v>0.625</v>
      </c>
      <c r="AZ1088">
        <v>0.3</v>
      </c>
      <c r="BA1088">
        <v>0.4</v>
      </c>
      <c r="BB1088">
        <v>0.1</v>
      </c>
      <c r="BC1088">
        <v>0.7</v>
      </c>
      <c r="BD1088">
        <v>0.375</v>
      </c>
      <c r="BE1088">
        <v>0.7</v>
      </c>
      <c r="BF1088">
        <v>0.6</v>
      </c>
      <c r="BG1088">
        <v>0.9</v>
      </c>
      <c r="BH1088">
        <v>0.3</v>
      </c>
      <c r="BI1088">
        <v>0.625</v>
      </c>
      <c r="BJ1088">
        <v>0.3</v>
      </c>
      <c r="BK1088">
        <v>0.4</v>
      </c>
      <c r="BL1088">
        <v>0.1</v>
      </c>
      <c r="BM1088">
        <v>0.7</v>
      </c>
      <c r="BN1088">
        <v>0.375</v>
      </c>
      <c r="BO1088">
        <v>1.0488010249999999</v>
      </c>
      <c r="BP1088">
        <v>0.50669420600000004</v>
      </c>
      <c r="BQ1088">
        <v>2.5631031310000001</v>
      </c>
      <c r="BR1088">
        <v>-1.0488010249999999</v>
      </c>
      <c r="BS1088">
        <v>0.63727872799999996</v>
      </c>
      <c r="BT1088">
        <v>-1.5554952319999999</v>
      </c>
      <c r="BU1088">
        <v>-1.5143021059999999</v>
      </c>
      <c r="BV1088">
        <v>-3.6119041570000001</v>
      </c>
      <c r="BW1088">
        <v>0.54210681900000002</v>
      </c>
    </row>
    <row r="1089" spans="1:75" x14ac:dyDescent="0.2">
      <c r="A1089" t="s">
        <v>87</v>
      </c>
      <c r="B1089" t="s">
        <v>85</v>
      </c>
      <c r="C1089">
        <v>-0.5</v>
      </c>
      <c r="D1089" t="s">
        <v>86</v>
      </c>
      <c r="E1089" t="s">
        <v>77</v>
      </c>
      <c r="F1089">
        <v>0.5</v>
      </c>
      <c r="G1089">
        <v>-0.5</v>
      </c>
      <c r="H1089">
        <v>10</v>
      </c>
      <c r="I1089">
        <v>39</v>
      </c>
      <c r="J1089">
        <v>49</v>
      </c>
      <c r="K1089">
        <v>1</v>
      </c>
      <c r="L1089" t="s">
        <v>78</v>
      </c>
      <c r="M1089">
        <v>0</v>
      </c>
      <c r="N1089">
        <v>1</v>
      </c>
      <c r="O1089">
        <v>0</v>
      </c>
      <c r="P1089">
        <v>0</v>
      </c>
      <c r="Q1089" t="s">
        <v>81</v>
      </c>
      <c r="R1089">
        <v>0.358025074</v>
      </c>
      <c r="S1089">
        <v>0.36155796099999998</v>
      </c>
      <c r="T1089">
        <v>0.42827105500000001</v>
      </c>
      <c r="U1089">
        <v>0.61440706300000003</v>
      </c>
      <c r="V1089">
        <v>1.1130669120000001</v>
      </c>
      <c r="W1089">
        <v>0.36371898699999999</v>
      </c>
      <c r="X1089">
        <v>0.46113205000000002</v>
      </c>
      <c r="Y1089">
        <v>1.280221939</v>
      </c>
      <c r="Z1089">
        <v>0.79714107499999998</v>
      </c>
      <c r="AA1089">
        <v>0.48073697100000001</v>
      </c>
      <c r="AB1089">
        <v>0.33008503900000002</v>
      </c>
      <c r="AC1089">
        <v>0.89289188399999997</v>
      </c>
      <c r="AD1089" t="s">
        <v>82</v>
      </c>
      <c r="AE1089">
        <v>2.3217189309999999</v>
      </c>
      <c r="AF1089">
        <v>2.5539134429999999</v>
      </c>
      <c r="AG1089">
        <v>2.5581779290000002</v>
      </c>
      <c r="AH1089">
        <v>2.6317187230000001</v>
      </c>
      <c r="AI1089">
        <v>2.7884562000000002</v>
      </c>
      <c r="AJ1089">
        <v>3.0465212730000002</v>
      </c>
      <c r="AK1089">
        <v>2.5607659730000001</v>
      </c>
      <c r="AL1089">
        <v>2.6638253079999998</v>
      </c>
      <c r="AM1089">
        <v>3.1072852649999998</v>
      </c>
      <c r="AN1089">
        <v>2.901535188</v>
      </c>
      <c r="AO1089">
        <v>2.681907523</v>
      </c>
      <c r="AP1089">
        <v>2.518625841</v>
      </c>
      <c r="AQ1089">
        <v>2.9507988749999998</v>
      </c>
      <c r="AR1089">
        <v>3.018150259</v>
      </c>
      <c r="AS1089">
        <v>3.3175123950000001</v>
      </c>
      <c r="AT1089">
        <v>1</v>
      </c>
      <c r="AU1089">
        <v>0.7</v>
      </c>
      <c r="AV1089">
        <v>0.6</v>
      </c>
      <c r="AW1089">
        <v>0.9</v>
      </c>
      <c r="AX1089">
        <v>0.3</v>
      </c>
      <c r="AY1089">
        <v>0.625</v>
      </c>
      <c r="AZ1089">
        <v>0.3</v>
      </c>
      <c r="BA1089">
        <v>0.4</v>
      </c>
      <c r="BB1089">
        <v>0.1</v>
      </c>
      <c r="BC1089">
        <v>0.7</v>
      </c>
      <c r="BD1089">
        <v>0.375</v>
      </c>
      <c r="BE1089">
        <v>0.7</v>
      </c>
      <c r="BF1089">
        <v>0.6</v>
      </c>
      <c r="BG1089">
        <v>0.9</v>
      </c>
      <c r="BH1089">
        <v>0.3</v>
      </c>
      <c r="BI1089">
        <v>0.625</v>
      </c>
      <c r="BJ1089">
        <v>0.3</v>
      </c>
      <c r="BK1089">
        <v>0.4</v>
      </c>
      <c r="BL1089">
        <v>0.1</v>
      </c>
      <c r="BM1089">
        <v>0.7</v>
      </c>
      <c r="BN1089">
        <v>0.375</v>
      </c>
      <c r="BO1089">
        <v>1.0488010249999999</v>
      </c>
      <c r="BP1089">
        <v>0.50669420600000004</v>
      </c>
      <c r="BQ1089">
        <v>2.5631031310000001</v>
      </c>
      <c r="BR1089">
        <v>-1.0488010249999999</v>
      </c>
      <c r="BS1089">
        <v>0.63727872799999996</v>
      </c>
      <c r="BT1089">
        <v>-1.5554952319999999</v>
      </c>
      <c r="BU1089">
        <v>-1.5143021059999999</v>
      </c>
      <c r="BV1089">
        <v>-3.6119041570000001</v>
      </c>
      <c r="BW1089">
        <v>0.54210681900000002</v>
      </c>
    </row>
    <row r="1090" spans="1:75" x14ac:dyDescent="0.2">
      <c r="A1090" t="s">
        <v>87</v>
      </c>
      <c r="B1090" t="s">
        <v>85</v>
      </c>
      <c r="C1090">
        <v>-0.5</v>
      </c>
      <c r="D1090" t="s">
        <v>86</v>
      </c>
      <c r="E1090" t="s">
        <v>77</v>
      </c>
      <c r="F1090">
        <v>0.5</v>
      </c>
      <c r="G1090">
        <v>-0.5</v>
      </c>
      <c r="H1090">
        <v>8</v>
      </c>
      <c r="I1090">
        <v>31</v>
      </c>
      <c r="J1090">
        <v>39</v>
      </c>
      <c r="K1090">
        <v>1</v>
      </c>
      <c r="L1090" t="s">
        <v>78</v>
      </c>
      <c r="M1090">
        <v>0</v>
      </c>
      <c r="N1090">
        <v>0</v>
      </c>
      <c r="O1090">
        <v>0</v>
      </c>
      <c r="P1090">
        <v>1</v>
      </c>
      <c r="Q1090" t="s">
        <v>83</v>
      </c>
      <c r="R1090">
        <v>1.3661739829999999</v>
      </c>
      <c r="S1090">
        <v>1.014350176</v>
      </c>
      <c r="T1090">
        <v>0.96429896400000004</v>
      </c>
      <c r="U1090">
        <v>0.46332120900000001</v>
      </c>
      <c r="V1090">
        <v>0.72966599499999996</v>
      </c>
      <c r="W1090">
        <v>0.56393098799999997</v>
      </c>
      <c r="X1090">
        <v>0.56293892899999998</v>
      </c>
      <c r="Y1090">
        <v>0.88194012600000005</v>
      </c>
      <c r="Z1090">
        <v>2.453362942</v>
      </c>
      <c r="AA1090">
        <v>0.74835991899999998</v>
      </c>
      <c r="AB1090">
        <v>0.346502066</v>
      </c>
      <c r="AC1090">
        <v>1.0435469150000001</v>
      </c>
      <c r="AD1090" t="s">
        <v>80</v>
      </c>
      <c r="AE1090">
        <v>1.919232845</v>
      </c>
      <c r="AF1090">
        <v>3.1355060109999999</v>
      </c>
      <c r="AG1090">
        <v>3.0061879089999999</v>
      </c>
      <c r="AH1090">
        <v>2.9842116999999999</v>
      </c>
      <c r="AI1090">
        <v>2.6658821810000002</v>
      </c>
      <c r="AJ1090">
        <v>2.863124107</v>
      </c>
      <c r="AK1090">
        <v>2.7512259600000002</v>
      </c>
      <c r="AL1090">
        <v>2.7504612829999999</v>
      </c>
      <c r="AM1090">
        <v>2.9454391019999999</v>
      </c>
      <c r="AN1090">
        <v>3.3897618010000001</v>
      </c>
      <c r="AO1090">
        <v>2.8741105189999998</v>
      </c>
      <c r="AP1090">
        <v>2.5397058280000002</v>
      </c>
      <c r="AQ1090">
        <v>3.0185119789999999</v>
      </c>
      <c r="AR1090">
        <v>3.1546126760000002</v>
      </c>
      <c r="AS1090">
        <v>3.5231353030000001</v>
      </c>
      <c r="AT1090">
        <v>1</v>
      </c>
      <c r="AU1090">
        <v>0.7</v>
      </c>
      <c r="AV1090">
        <v>0.6</v>
      </c>
      <c r="AW1090">
        <v>0.9</v>
      </c>
      <c r="AX1090">
        <v>0.3</v>
      </c>
      <c r="AY1090">
        <v>0.625</v>
      </c>
      <c r="AZ1090">
        <v>0.3</v>
      </c>
      <c r="BA1090">
        <v>0.4</v>
      </c>
      <c r="BB1090">
        <v>0.1</v>
      </c>
      <c r="BC1090">
        <v>0.7</v>
      </c>
      <c r="BD1090">
        <v>0.375</v>
      </c>
      <c r="BE1090">
        <v>0.7</v>
      </c>
      <c r="BF1090">
        <v>0.6</v>
      </c>
      <c r="BG1090">
        <v>0.9</v>
      </c>
      <c r="BH1090">
        <v>0.3</v>
      </c>
      <c r="BI1090">
        <v>0.625</v>
      </c>
      <c r="BJ1090">
        <v>0.3</v>
      </c>
      <c r="BK1090">
        <v>0.4</v>
      </c>
      <c r="BL1090">
        <v>0.1</v>
      </c>
      <c r="BM1090">
        <v>0.7</v>
      </c>
      <c r="BN1090">
        <v>0.375</v>
      </c>
      <c r="BO1090">
        <v>1.0488010249999999</v>
      </c>
      <c r="BP1090">
        <v>0.50669420600000004</v>
      </c>
      <c r="BQ1090">
        <v>2.5631031310000001</v>
      </c>
      <c r="BR1090">
        <v>-1.0488010249999999</v>
      </c>
      <c r="BS1090">
        <v>0.63727872799999996</v>
      </c>
      <c r="BT1090">
        <v>-1.5554952319999999</v>
      </c>
      <c r="BU1090">
        <v>-1.5143021059999999</v>
      </c>
      <c r="BV1090">
        <v>-3.6119041570000001</v>
      </c>
      <c r="BW1090">
        <v>0.54210681900000002</v>
      </c>
    </row>
    <row r="1091" spans="1:75" x14ac:dyDescent="0.2">
      <c r="A1091" t="s">
        <v>87</v>
      </c>
      <c r="B1091" t="s">
        <v>85</v>
      </c>
      <c r="C1091">
        <v>-0.5</v>
      </c>
      <c r="D1091" t="s">
        <v>86</v>
      </c>
      <c r="E1091" t="s">
        <v>77</v>
      </c>
      <c r="F1091">
        <v>0.5</v>
      </c>
      <c r="G1091">
        <v>-0.5</v>
      </c>
      <c r="H1091">
        <v>2</v>
      </c>
      <c r="I1091">
        <v>7</v>
      </c>
      <c r="J1091">
        <v>9</v>
      </c>
      <c r="K1091">
        <v>1</v>
      </c>
      <c r="L1091" t="s">
        <v>78</v>
      </c>
      <c r="M1091">
        <v>0</v>
      </c>
      <c r="N1091">
        <v>1</v>
      </c>
      <c r="O1091">
        <v>0</v>
      </c>
      <c r="P1091">
        <v>0</v>
      </c>
      <c r="Q1091" t="s">
        <v>81</v>
      </c>
      <c r="R1091">
        <v>0.51278495800000001</v>
      </c>
      <c r="S1091">
        <v>0.32814979599999999</v>
      </c>
      <c r="T1091">
        <v>1.4828989509999999</v>
      </c>
      <c r="U1091">
        <v>0.39508199700000002</v>
      </c>
      <c r="V1091">
        <v>1.297380924</v>
      </c>
      <c r="W1091">
        <v>0.39725208299999998</v>
      </c>
      <c r="X1091">
        <v>0.645412922</v>
      </c>
      <c r="Y1091">
        <v>0.41188192400000001</v>
      </c>
      <c r="Z1091">
        <v>0.64576292000000002</v>
      </c>
      <c r="AA1091">
        <v>0.44753599199999999</v>
      </c>
      <c r="AB1091">
        <v>0.51349782899999996</v>
      </c>
      <c r="AC1091">
        <v>0.574934006</v>
      </c>
      <c r="AD1091" t="s">
        <v>82</v>
      </c>
      <c r="AE1091">
        <v>2.7351880070000001</v>
      </c>
      <c r="AF1091">
        <v>2.709935277</v>
      </c>
      <c r="AG1091">
        <v>2.5160721389999998</v>
      </c>
      <c r="AH1091">
        <v>3.1711115580000002</v>
      </c>
      <c r="AI1091">
        <v>2.5966872400000001</v>
      </c>
      <c r="AJ1091">
        <v>3.1130675079999999</v>
      </c>
      <c r="AK1091">
        <v>2.5990661830000001</v>
      </c>
      <c r="AL1091">
        <v>2.809837656</v>
      </c>
      <c r="AM1091">
        <v>2.6147727330000001</v>
      </c>
      <c r="AN1091">
        <v>2.8100731040000002</v>
      </c>
      <c r="AO1091">
        <v>2.6508279680000002</v>
      </c>
      <c r="AP1091">
        <v>2.7105386120000001</v>
      </c>
      <c r="AQ1091">
        <v>2.7596179969999999</v>
      </c>
      <c r="AR1091">
        <v>3.2736911819999999</v>
      </c>
      <c r="AS1091">
        <v>3.0243398570000002</v>
      </c>
      <c r="AT1091">
        <v>1</v>
      </c>
      <c r="AU1091">
        <v>0.7</v>
      </c>
      <c r="AV1091">
        <v>0.6</v>
      </c>
      <c r="AW1091">
        <v>0.9</v>
      </c>
      <c r="AX1091">
        <v>0.3</v>
      </c>
      <c r="AY1091">
        <v>0.625</v>
      </c>
      <c r="AZ1091">
        <v>0.3</v>
      </c>
      <c r="BA1091">
        <v>0.4</v>
      </c>
      <c r="BB1091">
        <v>0.1</v>
      </c>
      <c r="BC1091">
        <v>0.7</v>
      </c>
      <c r="BD1091">
        <v>0.375</v>
      </c>
      <c r="BE1091">
        <v>0.7</v>
      </c>
      <c r="BF1091">
        <v>0.6</v>
      </c>
      <c r="BG1091">
        <v>0.9</v>
      </c>
      <c r="BH1091">
        <v>0.3</v>
      </c>
      <c r="BI1091">
        <v>0.625</v>
      </c>
      <c r="BJ1091">
        <v>0.3</v>
      </c>
      <c r="BK1091">
        <v>0.4</v>
      </c>
      <c r="BL1091">
        <v>0.1</v>
      </c>
      <c r="BM1091">
        <v>0.7</v>
      </c>
      <c r="BN1091">
        <v>0.375</v>
      </c>
      <c r="BO1091">
        <v>1.0488010249999999</v>
      </c>
      <c r="BP1091">
        <v>0.50669420600000004</v>
      </c>
      <c r="BQ1091">
        <v>2.5631031310000001</v>
      </c>
      <c r="BR1091">
        <v>-1.0488010249999999</v>
      </c>
      <c r="BS1091">
        <v>0.63727872799999996</v>
      </c>
      <c r="BT1091">
        <v>-1.5554952319999999</v>
      </c>
      <c r="BU1091">
        <v>-1.5143021059999999</v>
      </c>
      <c r="BV1091">
        <v>-3.6119041570000001</v>
      </c>
      <c r="BW1091">
        <v>0.54210681900000002</v>
      </c>
    </row>
    <row r="1092" spans="1:75" x14ac:dyDescent="0.2">
      <c r="A1092" t="s">
        <v>87</v>
      </c>
      <c r="B1092" t="s">
        <v>85</v>
      </c>
      <c r="C1092">
        <v>-0.5</v>
      </c>
      <c r="D1092" t="s">
        <v>86</v>
      </c>
      <c r="E1092" t="s">
        <v>77</v>
      </c>
      <c r="F1092">
        <v>0.5</v>
      </c>
      <c r="G1092">
        <v>-0.5</v>
      </c>
      <c r="H1092">
        <v>10</v>
      </c>
      <c r="I1092">
        <v>39</v>
      </c>
      <c r="J1092">
        <v>49</v>
      </c>
      <c r="K1092">
        <v>2</v>
      </c>
      <c r="L1092" t="s">
        <v>78</v>
      </c>
      <c r="M1092">
        <v>0</v>
      </c>
      <c r="N1092">
        <v>1</v>
      </c>
      <c r="O1092">
        <v>0</v>
      </c>
      <c r="P1092">
        <v>0</v>
      </c>
      <c r="Q1092" t="s">
        <v>81</v>
      </c>
      <c r="R1092">
        <v>0.32813096000000003</v>
      </c>
      <c r="S1092">
        <v>0.22801279999999999</v>
      </c>
      <c r="T1092">
        <v>0.36084294300000003</v>
      </c>
      <c r="U1092">
        <v>0.33009982100000002</v>
      </c>
      <c r="V1092">
        <v>0.39369487800000003</v>
      </c>
      <c r="W1092">
        <v>0.33219099000000002</v>
      </c>
      <c r="X1092">
        <v>2.8353238109999999</v>
      </c>
      <c r="Y1092">
        <v>0.47879815100000001</v>
      </c>
      <c r="Z1092">
        <v>0.56210517900000001</v>
      </c>
      <c r="AA1092">
        <v>0.62978005400000003</v>
      </c>
      <c r="AB1092">
        <v>0.39588999699999999</v>
      </c>
      <c r="AC1092">
        <v>0.50738191600000004</v>
      </c>
      <c r="AD1092" t="s">
        <v>80</v>
      </c>
      <c r="AE1092">
        <v>4.7374460699999998</v>
      </c>
      <c r="AF1092">
        <v>2.5160472089999999</v>
      </c>
      <c r="AG1092">
        <v>2.3579592279999999</v>
      </c>
      <c r="AH1092">
        <v>2.5573182160000001</v>
      </c>
      <c r="AI1092">
        <v>2.5186452890000002</v>
      </c>
      <c r="AJ1092">
        <v>2.595159765</v>
      </c>
      <c r="AK1092">
        <v>2.5213878489999999</v>
      </c>
      <c r="AL1092">
        <v>3.4526026650000001</v>
      </c>
      <c r="AM1092">
        <v>2.6801524649999999</v>
      </c>
      <c r="AN1092">
        <v>2.7498175869999999</v>
      </c>
      <c r="AO1092">
        <v>2.799188902</v>
      </c>
      <c r="AP1092">
        <v>2.5975745290000001</v>
      </c>
      <c r="AQ1092">
        <v>2.7053349839999998</v>
      </c>
      <c r="AR1092">
        <v>2.8394420729999998</v>
      </c>
      <c r="AS1092">
        <v>3.017410398</v>
      </c>
      <c r="AT1092">
        <v>0</v>
      </c>
      <c r="AU1092">
        <v>0.7</v>
      </c>
      <c r="AV1092">
        <v>0.6</v>
      </c>
      <c r="AW1092">
        <v>0.9</v>
      </c>
      <c r="AX1092">
        <v>0.3</v>
      </c>
      <c r="AY1092">
        <v>0.625</v>
      </c>
      <c r="AZ1092">
        <v>0.3</v>
      </c>
      <c r="BA1092">
        <v>0.4</v>
      </c>
      <c r="BB1092">
        <v>0.1</v>
      </c>
      <c r="BC1092">
        <v>0.7</v>
      </c>
      <c r="BD1092">
        <v>0.375</v>
      </c>
      <c r="BE1092">
        <v>0.7</v>
      </c>
      <c r="BF1092">
        <v>0.6</v>
      </c>
      <c r="BG1092">
        <v>0.9</v>
      </c>
      <c r="BH1092">
        <v>0.3</v>
      </c>
      <c r="BI1092">
        <v>0.625</v>
      </c>
      <c r="BJ1092">
        <v>0.3</v>
      </c>
      <c r="BK1092">
        <v>0.4</v>
      </c>
      <c r="BL1092">
        <v>0.1</v>
      </c>
      <c r="BM1092">
        <v>0.7</v>
      </c>
      <c r="BN1092">
        <v>0.375</v>
      </c>
      <c r="BO1092">
        <v>1.0488010249999999</v>
      </c>
      <c r="BP1092">
        <v>0.50669420600000004</v>
      </c>
      <c r="BQ1092">
        <v>2.5631031310000001</v>
      </c>
      <c r="BR1092">
        <v>-1.0488010249999999</v>
      </c>
      <c r="BS1092">
        <v>0.63727872799999996</v>
      </c>
      <c r="BT1092">
        <v>-1.5554952319999999</v>
      </c>
      <c r="BU1092">
        <v>-1.5143021059999999</v>
      </c>
      <c r="BV1092">
        <v>-3.6119041570000001</v>
      </c>
      <c r="BW1092">
        <v>0.54210681900000002</v>
      </c>
    </row>
    <row r="1093" spans="1:75" x14ac:dyDescent="0.2">
      <c r="A1093" t="s">
        <v>87</v>
      </c>
      <c r="B1093" t="s">
        <v>85</v>
      </c>
      <c r="C1093">
        <v>-0.5</v>
      </c>
      <c r="D1093" t="s">
        <v>86</v>
      </c>
      <c r="E1093" t="s">
        <v>77</v>
      </c>
      <c r="F1093">
        <v>0.5</v>
      </c>
      <c r="G1093">
        <v>-0.5</v>
      </c>
      <c r="H1093">
        <v>13</v>
      </c>
      <c r="I1093">
        <v>51</v>
      </c>
      <c r="J1093">
        <v>64</v>
      </c>
      <c r="K1093">
        <v>2</v>
      </c>
      <c r="L1093" t="s">
        <v>78</v>
      </c>
      <c r="M1093">
        <v>0</v>
      </c>
      <c r="N1093">
        <v>0</v>
      </c>
      <c r="O1093">
        <v>1</v>
      </c>
      <c r="P1093">
        <v>0</v>
      </c>
      <c r="Q1093" t="s">
        <v>83</v>
      </c>
      <c r="R1093">
        <v>0.17729711500000001</v>
      </c>
      <c r="S1093">
        <v>0.17415809600000001</v>
      </c>
      <c r="T1093">
        <v>0.178364038</v>
      </c>
      <c r="U1093">
        <v>0.212309837</v>
      </c>
      <c r="V1093">
        <v>0.14518904699999999</v>
      </c>
      <c r="W1093">
        <v>0.16271495799999999</v>
      </c>
      <c r="X1093">
        <v>0.19155597699999999</v>
      </c>
      <c r="Y1093">
        <v>0.193963051</v>
      </c>
      <c r="Z1093">
        <v>0.194257975</v>
      </c>
      <c r="AA1093">
        <v>0.17949795700000001</v>
      </c>
      <c r="AB1093">
        <v>0.19444298700000001</v>
      </c>
      <c r="AC1093">
        <v>0.173142195</v>
      </c>
      <c r="AD1093" t="s">
        <v>80</v>
      </c>
      <c r="AE1093">
        <v>0.49588513400000001</v>
      </c>
      <c r="AF1093">
        <v>2.2487016689999999</v>
      </c>
      <c r="AG1093">
        <v>2.2409436679999999</v>
      </c>
      <c r="AH1093">
        <v>2.2513072959999998</v>
      </c>
      <c r="AI1093">
        <v>2.3269701170000001</v>
      </c>
      <c r="AJ1093">
        <v>2.161933855</v>
      </c>
      <c r="AK1093">
        <v>2.2114274780000001</v>
      </c>
      <c r="AL1093">
        <v>2.2822957079999999</v>
      </c>
      <c r="AM1093">
        <v>2.2877190070000002</v>
      </c>
      <c r="AN1093">
        <v>2.2883788570000001</v>
      </c>
      <c r="AO1093">
        <v>2.2540595099999998</v>
      </c>
      <c r="AP1093">
        <v>2.2887922839999999</v>
      </c>
      <c r="AQ1093">
        <v>2.2384029189999999</v>
      </c>
      <c r="AR1093">
        <v>2.5918143699999998</v>
      </c>
      <c r="AS1093">
        <v>2.5890790529999999</v>
      </c>
      <c r="AT1093">
        <v>1</v>
      </c>
      <c r="AU1093">
        <v>0.7</v>
      </c>
      <c r="AV1093">
        <v>0.6</v>
      </c>
      <c r="AW1093">
        <v>0.9</v>
      </c>
      <c r="AX1093">
        <v>0.3</v>
      </c>
      <c r="AY1093">
        <v>0.625</v>
      </c>
      <c r="AZ1093">
        <v>0.3</v>
      </c>
      <c r="BA1093">
        <v>0.4</v>
      </c>
      <c r="BB1093">
        <v>0.1</v>
      </c>
      <c r="BC1093">
        <v>0.7</v>
      </c>
      <c r="BD1093">
        <v>0.375</v>
      </c>
      <c r="BE1093">
        <v>0.7</v>
      </c>
      <c r="BF1093">
        <v>0.6</v>
      </c>
      <c r="BG1093">
        <v>0.9</v>
      </c>
      <c r="BH1093">
        <v>0.3</v>
      </c>
      <c r="BI1093">
        <v>0.625</v>
      </c>
      <c r="BJ1093">
        <v>0.3</v>
      </c>
      <c r="BK1093">
        <v>0.4</v>
      </c>
      <c r="BL1093">
        <v>0.1</v>
      </c>
      <c r="BM1093">
        <v>0.7</v>
      </c>
      <c r="BN1093">
        <v>0.375</v>
      </c>
      <c r="BO1093">
        <v>1.0488010249999999</v>
      </c>
      <c r="BP1093">
        <v>0.50669420600000004</v>
      </c>
      <c r="BQ1093">
        <v>2.5631031310000001</v>
      </c>
      <c r="BR1093">
        <v>-1.0488010249999999</v>
      </c>
      <c r="BS1093">
        <v>0.63727872799999996</v>
      </c>
      <c r="BT1093">
        <v>-1.5554952319999999</v>
      </c>
      <c r="BU1093">
        <v>-1.5143021059999999</v>
      </c>
      <c r="BV1093">
        <v>-3.6119041570000001</v>
      </c>
      <c r="BW1093">
        <v>0.54210681900000002</v>
      </c>
    </row>
    <row r="1094" spans="1:75" x14ac:dyDescent="0.2">
      <c r="A1094" t="s">
        <v>87</v>
      </c>
      <c r="B1094" t="s">
        <v>85</v>
      </c>
      <c r="C1094">
        <v>-0.5</v>
      </c>
      <c r="D1094" t="s">
        <v>86</v>
      </c>
      <c r="E1094" t="s">
        <v>77</v>
      </c>
      <c r="F1094">
        <v>0.5</v>
      </c>
      <c r="G1094">
        <v>-0.5</v>
      </c>
      <c r="H1094">
        <v>17</v>
      </c>
      <c r="I1094">
        <v>67</v>
      </c>
      <c r="J1094">
        <v>84</v>
      </c>
      <c r="K1094">
        <v>2</v>
      </c>
      <c r="L1094" t="s">
        <v>78</v>
      </c>
      <c r="M1094">
        <v>0</v>
      </c>
      <c r="N1094">
        <v>0</v>
      </c>
      <c r="O1094">
        <v>1</v>
      </c>
      <c r="P1094">
        <v>0</v>
      </c>
      <c r="Q1094" t="s">
        <v>83</v>
      </c>
      <c r="R1094">
        <v>0.21084404000000001</v>
      </c>
      <c r="S1094">
        <v>0.17404699300000001</v>
      </c>
      <c r="T1094">
        <v>0.161440849</v>
      </c>
      <c r="U1094">
        <v>0.19421005199999999</v>
      </c>
      <c r="V1094">
        <v>0.195339918</v>
      </c>
      <c r="W1094">
        <v>0.19628906300000001</v>
      </c>
      <c r="X1094">
        <v>0.210268021</v>
      </c>
      <c r="Y1094">
        <v>0.22915196400000001</v>
      </c>
      <c r="Z1094">
        <v>0.21104288099999999</v>
      </c>
      <c r="AA1094">
        <v>0.212956905</v>
      </c>
      <c r="AB1094">
        <v>0.27701187100000002</v>
      </c>
      <c r="AC1094">
        <v>0.27287387800000001</v>
      </c>
      <c r="AD1094" t="s">
        <v>80</v>
      </c>
      <c r="AE1094">
        <v>0.95783495900000004</v>
      </c>
      <c r="AF1094">
        <v>2.3239613289999999</v>
      </c>
      <c r="AG1094">
        <v>2.2406665239999999</v>
      </c>
      <c r="AH1094">
        <v>2.2080134330000001</v>
      </c>
      <c r="AI1094">
        <v>2.2882717050000001</v>
      </c>
      <c r="AJ1094">
        <v>2.2907910010000001</v>
      </c>
      <c r="AK1094">
        <v>2.2928961019999998</v>
      </c>
      <c r="AL1094">
        <v>2.3227732269999999</v>
      </c>
      <c r="AM1094">
        <v>2.3601235840000001</v>
      </c>
      <c r="AN1094">
        <v>2.3243707069999999</v>
      </c>
      <c r="AO1094">
        <v>2.3282917259999998</v>
      </c>
      <c r="AP1094">
        <v>2.4424983810000001</v>
      </c>
      <c r="AQ1094">
        <v>2.435961963</v>
      </c>
      <c r="AR1094">
        <v>2.5510239129999999</v>
      </c>
      <c r="AS1094">
        <v>2.6436449519999998</v>
      </c>
      <c r="AT1094">
        <v>1</v>
      </c>
      <c r="AU1094">
        <v>0.7</v>
      </c>
      <c r="AV1094">
        <v>0.6</v>
      </c>
      <c r="AW1094">
        <v>0.9</v>
      </c>
      <c r="AX1094">
        <v>0.3</v>
      </c>
      <c r="AY1094">
        <v>0.625</v>
      </c>
      <c r="AZ1094">
        <v>0.3</v>
      </c>
      <c r="BA1094">
        <v>0.4</v>
      </c>
      <c r="BB1094">
        <v>0.1</v>
      </c>
      <c r="BC1094">
        <v>0.7</v>
      </c>
      <c r="BD1094">
        <v>0.375</v>
      </c>
      <c r="BE1094">
        <v>0.7</v>
      </c>
      <c r="BF1094">
        <v>0.6</v>
      </c>
      <c r="BG1094">
        <v>0.9</v>
      </c>
      <c r="BH1094">
        <v>0.3</v>
      </c>
      <c r="BI1094">
        <v>0.625</v>
      </c>
      <c r="BJ1094">
        <v>0.3</v>
      </c>
      <c r="BK1094">
        <v>0.4</v>
      </c>
      <c r="BL1094">
        <v>0.1</v>
      </c>
      <c r="BM1094">
        <v>0.7</v>
      </c>
      <c r="BN1094">
        <v>0.375</v>
      </c>
      <c r="BO1094">
        <v>1.0488010249999999</v>
      </c>
      <c r="BP1094">
        <v>0.50669420600000004</v>
      </c>
      <c r="BQ1094">
        <v>2.5631031310000001</v>
      </c>
      <c r="BR1094">
        <v>-1.0488010249999999</v>
      </c>
      <c r="BS1094">
        <v>0.63727872799999996</v>
      </c>
      <c r="BT1094">
        <v>-1.5554952319999999</v>
      </c>
      <c r="BU1094">
        <v>-1.5143021059999999</v>
      </c>
      <c r="BV1094">
        <v>-3.6119041570000001</v>
      </c>
      <c r="BW1094">
        <v>0.54210681900000002</v>
      </c>
    </row>
    <row r="1095" spans="1:75" x14ac:dyDescent="0.2">
      <c r="A1095" t="s">
        <v>87</v>
      </c>
      <c r="B1095" t="s">
        <v>85</v>
      </c>
      <c r="C1095">
        <v>-0.5</v>
      </c>
      <c r="D1095" t="s">
        <v>86</v>
      </c>
      <c r="E1095" t="s">
        <v>77</v>
      </c>
      <c r="F1095">
        <v>0.5</v>
      </c>
      <c r="G1095">
        <v>-0.5</v>
      </c>
      <c r="H1095">
        <v>6</v>
      </c>
      <c r="I1095">
        <v>23</v>
      </c>
      <c r="J1095">
        <v>29</v>
      </c>
      <c r="K1095">
        <v>2</v>
      </c>
      <c r="L1095" t="s">
        <v>78</v>
      </c>
      <c r="M1095">
        <v>0</v>
      </c>
      <c r="N1095">
        <v>1</v>
      </c>
      <c r="O1095">
        <v>0</v>
      </c>
      <c r="P1095">
        <v>0</v>
      </c>
      <c r="Q1095" t="s">
        <v>81</v>
      </c>
      <c r="R1095">
        <v>0.37806987800000003</v>
      </c>
      <c r="S1095">
        <v>0.17672491100000001</v>
      </c>
      <c r="T1095">
        <v>0.17818999299999999</v>
      </c>
      <c r="U1095">
        <v>0.177322865</v>
      </c>
      <c r="V1095">
        <v>0.19261097899999999</v>
      </c>
      <c r="W1095">
        <v>0.19589710199999999</v>
      </c>
      <c r="X1095">
        <v>0.20992398300000001</v>
      </c>
      <c r="Y1095">
        <v>0.21247983000000001</v>
      </c>
      <c r="Z1095">
        <v>0.19402909300000001</v>
      </c>
      <c r="AA1095">
        <v>0.17928886399999999</v>
      </c>
      <c r="AB1095">
        <v>0.194010973</v>
      </c>
      <c r="AC1095">
        <v>2.680850983</v>
      </c>
      <c r="AD1095" t="s">
        <v>80</v>
      </c>
      <c r="AE1095">
        <v>0.35749292399999999</v>
      </c>
      <c r="AF1095">
        <v>2.5775720770000001</v>
      </c>
      <c r="AG1095">
        <v>2.247297772</v>
      </c>
      <c r="AH1095">
        <v>2.2508833109999999</v>
      </c>
      <c r="AI1095">
        <v>2.2487647399999999</v>
      </c>
      <c r="AJ1095">
        <v>2.2846810390000001</v>
      </c>
      <c r="AK1095">
        <v>2.2920280110000002</v>
      </c>
      <c r="AL1095">
        <v>2.3220620580000002</v>
      </c>
      <c r="AM1095">
        <v>2.32731771</v>
      </c>
      <c r="AN1095">
        <v>2.2878668539999998</v>
      </c>
      <c r="AO1095">
        <v>2.253553315</v>
      </c>
      <c r="AP1095">
        <v>2.2878262939999998</v>
      </c>
      <c r="AQ1095">
        <v>3.428272674</v>
      </c>
      <c r="AR1095">
        <v>2.550855313</v>
      </c>
      <c r="AS1095">
        <v>2.6090700830000002</v>
      </c>
      <c r="AT1095">
        <v>0</v>
      </c>
      <c r="AU1095">
        <v>0.7</v>
      </c>
      <c r="AV1095">
        <v>0.6</v>
      </c>
      <c r="AW1095">
        <v>0.9</v>
      </c>
      <c r="AX1095">
        <v>0.3</v>
      </c>
      <c r="AY1095">
        <v>0.625</v>
      </c>
      <c r="AZ1095">
        <v>0.3</v>
      </c>
      <c r="BA1095">
        <v>0.4</v>
      </c>
      <c r="BB1095">
        <v>0.1</v>
      </c>
      <c r="BC1095">
        <v>0.7</v>
      </c>
      <c r="BD1095">
        <v>0.375</v>
      </c>
      <c r="BE1095">
        <v>0.7</v>
      </c>
      <c r="BF1095">
        <v>0.6</v>
      </c>
      <c r="BG1095">
        <v>0.9</v>
      </c>
      <c r="BH1095">
        <v>0.3</v>
      </c>
      <c r="BI1095">
        <v>0.625</v>
      </c>
      <c r="BJ1095">
        <v>0.3</v>
      </c>
      <c r="BK1095">
        <v>0.4</v>
      </c>
      <c r="BL1095">
        <v>0.1</v>
      </c>
      <c r="BM1095">
        <v>0.7</v>
      </c>
      <c r="BN1095">
        <v>0.375</v>
      </c>
      <c r="BO1095">
        <v>1.0488010249999999</v>
      </c>
      <c r="BP1095">
        <v>0.50669420600000004</v>
      </c>
      <c r="BQ1095">
        <v>2.5631031310000001</v>
      </c>
      <c r="BR1095">
        <v>-1.0488010249999999</v>
      </c>
      <c r="BS1095">
        <v>0.63727872799999996</v>
      </c>
      <c r="BT1095">
        <v>-1.5554952319999999</v>
      </c>
      <c r="BU1095">
        <v>-1.5143021059999999</v>
      </c>
      <c r="BV1095">
        <v>-3.6119041570000001</v>
      </c>
      <c r="BW1095">
        <v>0.54210681900000002</v>
      </c>
    </row>
    <row r="1096" spans="1:75" x14ac:dyDescent="0.2">
      <c r="A1096" t="s">
        <v>87</v>
      </c>
      <c r="B1096" t="s">
        <v>85</v>
      </c>
      <c r="C1096">
        <v>-0.5</v>
      </c>
      <c r="D1096" t="s">
        <v>86</v>
      </c>
      <c r="E1096" t="s">
        <v>77</v>
      </c>
      <c r="F1096">
        <v>0.5</v>
      </c>
      <c r="G1096">
        <v>-0.5</v>
      </c>
      <c r="H1096">
        <v>9</v>
      </c>
      <c r="I1096">
        <v>35</v>
      </c>
      <c r="J1096">
        <v>44</v>
      </c>
      <c r="K1096">
        <v>2</v>
      </c>
      <c r="L1096" t="s">
        <v>78</v>
      </c>
      <c r="M1096">
        <v>0</v>
      </c>
      <c r="N1096">
        <v>0</v>
      </c>
      <c r="O1096">
        <v>1</v>
      </c>
      <c r="P1096">
        <v>0</v>
      </c>
      <c r="Q1096" t="s">
        <v>81</v>
      </c>
      <c r="R1096">
        <v>0.177577972</v>
      </c>
      <c r="S1096">
        <v>0.17476797099999999</v>
      </c>
      <c r="T1096">
        <v>0.177395105</v>
      </c>
      <c r="U1096">
        <v>0.14399504699999999</v>
      </c>
      <c r="V1096">
        <v>0.14583492300000001</v>
      </c>
      <c r="W1096">
        <v>0.145931959</v>
      </c>
      <c r="X1096">
        <v>0.160523891</v>
      </c>
      <c r="Y1096">
        <v>0.144176006</v>
      </c>
      <c r="Z1096">
        <v>0.16067504899999999</v>
      </c>
      <c r="AA1096">
        <v>0.21285295500000001</v>
      </c>
      <c r="AB1096">
        <v>0.145883083</v>
      </c>
      <c r="AC1096">
        <v>0.42383098600000002</v>
      </c>
      <c r="AD1096" t="s">
        <v>80</v>
      </c>
      <c r="AE1096">
        <v>0.46293806999999998</v>
      </c>
      <c r="AF1096">
        <v>2.2493890919999999</v>
      </c>
      <c r="AG1096">
        <v>2.2424618440000001</v>
      </c>
      <c r="AH1096">
        <v>2.2489416320000002</v>
      </c>
      <c r="AI1096">
        <v>2.1583475540000001</v>
      </c>
      <c r="AJ1096">
        <v>2.1638615369999998</v>
      </c>
      <c r="AK1096">
        <v>2.1641504130000002</v>
      </c>
      <c r="AL1096">
        <v>2.2055396780000001</v>
      </c>
      <c r="AM1096">
        <v>2.15889299</v>
      </c>
      <c r="AN1096">
        <v>2.2059484409999999</v>
      </c>
      <c r="AO1096">
        <v>2.328079684</v>
      </c>
      <c r="AP1096">
        <v>2.1640049330000002</v>
      </c>
      <c r="AQ1096">
        <v>2.6271927050000001</v>
      </c>
      <c r="AR1096">
        <v>2.5070325649999998</v>
      </c>
      <c r="AS1096">
        <v>2.4840877020000001</v>
      </c>
      <c r="AT1096">
        <v>0</v>
      </c>
      <c r="AU1096">
        <v>0.7</v>
      </c>
      <c r="AV1096">
        <v>0.6</v>
      </c>
      <c r="AW1096">
        <v>0.9</v>
      </c>
      <c r="AX1096">
        <v>0.3</v>
      </c>
      <c r="AY1096">
        <v>0.625</v>
      </c>
      <c r="AZ1096">
        <v>0.3</v>
      </c>
      <c r="BA1096">
        <v>0.4</v>
      </c>
      <c r="BB1096">
        <v>0.1</v>
      </c>
      <c r="BC1096">
        <v>0.7</v>
      </c>
      <c r="BD1096">
        <v>0.375</v>
      </c>
      <c r="BE1096">
        <v>0.7</v>
      </c>
      <c r="BF1096">
        <v>0.6</v>
      </c>
      <c r="BG1096">
        <v>0.9</v>
      </c>
      <c r="BH1096">
        <v>0.3</v>
      </c>
      <c r="BI1096">
        <v>0.625</v>
      </c>
      <c r="BJ1096">
        <v>0.3</v>
      </c>
      <c r="BK1096">
        <v>0.4</v>
      </c>
      <c r="BL1096">
        <v>0.1</v>
      </c>
      <c r="BM1096">
        <v>0.7</v>
      </c>
      <c r="BN1096">
        <v>0.375</v>
      </c>
      <c r="BO1096">
        <v>1.0488010249999999</v>
      </c>
      <c r="BP1096">
        <v>0.50669420600000004</v>
      </c>
      <c r="BQ1096">
        <v>2.5631031310000001</v>
      </c>
      <c r="BR1096">
        <v>-1.0488010249999999</v>
      </c>
      <c r="BS1096">
        <v>0.63727872799999996</v>
      </c>
      <c r="BT1096">
        <v>-1.5554952319999999</v>
      </c>
      <c r="BU1096">
        <v>-1.5143021059999999</v>
      </c>
      <c r="BV1096">
        <v>-3.6119041570000001</v>
      </c>
      <c r="BW1096">
        <v>0.54210681900000002</v>
      </c>
    </row>
    <row r="1097" spans="1:75" x14ac:dyDescent="0.2">
      <c r="A1097" t="s">
        <v>87</v>
      </c>
      <c r="B1097" t="s">
        <v>85</v>
      </c>
      <c r="C1097">
        <v>-0.5</v>
      </c>
      <c r="D1097" t="s">
        <v>86</v>
      </c>
      <c r="E1097" t="s">
        <v>77</v>
      </c>
      <c r="F1097">
        <v>0.5</v>
      </c>
      <c r="G1097">
        <v>-0.5</v>
      </c>
      <c r="H1097">
        <v>1</v>
      </c>
      <c r="I1097">
        <v>3</v>
      </c>
      <c r="J1097">
        <v>4</v>
      </c>
      <c r="K1097">
        <v>2</v>
      </c>
      <c r="L1097" t="s">
        <v>78</v>
      </c>
      <c r="M1097">
        <v>0</v>
      </c>
      <c r="N1097">
        <v>0</v>
      </c>
      <c r="O1097">
        <v>1</v>
      </c>
      <c r="P1097">
        <v>0</v>
      </c>
      <c r="Q1097" t="s">
        <v>81</v>
      </c>
      <c r="R1097">
        <v>0.227429152</v>
      </c>
      <c r="S1097">
        <v>0.35869598400000002</v>
      </c>
      <c r="T1097">
        <v>0.109920025</v>
      </c>
      <c r="U1097">
        <v>0.143638134</v>
      </c>
      <c r="V1097">
        <v>0.14531898500000001</v>
      </c>
      <c r="W1097">
        <v>0.162476063</v>
      </c>
      <c r="X1097">
        <v>0.14385604900000001</v>
      </c>
      <c r="Y1097">
        <v>0.161936998</v>
      </c>
      <c r="Z1097">
        <v>0.47811293599999999</v>
      </c>
      <c r="AA1097">
        <v>0.14549398399999999</v>
      </c>
      <c r="AB1097">
        <v>0.14531302500000001</v>
      </c>
      <c r="AC1097">
        <v>0.105919123</v>
      </c>
      <c r="AD1097" t="s">
        <v>80</v>
      </c>
      <c r="AE1097">
        <v>0.68056201900000002</v>
      </c>
      <c r="AF1097">
        <v>2.3568461319999998</v>
      </c>
      <c r="AG1097">
        <v>2.5547265139999999</v>
      </c>
      <c r="AH1097">
        <v>2.0410768180000001</v>
      </c>
      <c r="AI1097">
        <v>2.1572697550000002</v>
      </c>
      <c r="AJ1097">
        <v>2.1623223559999998</v>
      </c>
      <c r="AK1097">
        <v>2.2107893870000002</v>
      </c>
      <c r="AL1097">
        <v>2.157928128</v>
      </c>
      <c r="AM1097">
        <v>2.2093460839999999</v>
      </c>
      <c r="AN1097">
        <v>2.6795304940000002</v>
      </c>
      <c r="AO1097">
        <v>2.1628450360000002</v>
      </c>
      <c r="AP1097">
        <v>2.1623045439999999</v>
      </c>
      <c r="AQ1097">
        <v>2.0249743759999999</v>
      </c>
      <c r="AR1097">
        <v>2.40407759</v>
      </c>
      <c r="AS1097">
        <v>2.8062138569999999</v>
      </c>
      <c r="AT1097">
        <v>0</v>
      </c>
      <c r="AU1097">
        <v>0.7</v>
      </c>
      <c r="AV1097">
        <v>0.6</v>
      </c>
      <c r="AW1097">
        <v>0.9</v>
      </c>
      <c r="AX1097">
        <v>0.3</v>
      </c>
      <c r="AY1097">
        <v>0.625</v>
      </c>
      <c r="AZ1097">
        <v>0.3</v>
      </c>
      <c r="BA1097">
        <v>0.4</v>
      </c>
      <c r="BB1097">
        <v>0.1</v>
      </c>
      <c r="BC1097">
        <v>0.7</v>
      </c>
      <c r="BD1097">
        <v>0.375</v>
      </c>
      <c r="BE1097">
        <v>0.7</v>
      </c>
      <c r="BF1097">
        <v>0.6</v>
      </c>
      <c r="BG1097">
        <v>0.9</v>
      </c>
      <c r="BH1097">
        <v>0.3</v>
      </c>
      <c r="BI1097">
        <v>0.625</v>
      </c>
      <c r="BJ1097">
        <v>0.3</v>
      </c>
      <c r="BK1097">
        <v>0.4</v>
      </c>
      <c r="BL1097">
        <v>0.1</v>
      </c>
      <c r="BM1097">
        <v>0.7</v>
      </c>
      <c r="BN1097">
        <v>0.375</v>
      </c>
      <c r="BO1097">
        <v>1.0488010249999999</v>
      </c>
      <c r="BP1097">
        <v>0.50669420600000004</v>
      </c>
      <c r="BQ1097">
        <v>2.5631031310000001</v>
      </c>
      <c r="BR1097">
        <v>-1.0488010249999999</v>
      </c>
      <c r="BS1097">
        <v>0.63727872799999996</v>
      </c>
      <c r="BT1097">
        <v>-1.5554952319999999</v>
      </c>
      <c r="BU1097">
        <v>-1.5143021059999999</v>
      </c>
      <c r="BV1097">
        <v>-3.6119041570000001</v>
      </c>
      <c r="BW1097">
        <v>0.54210681900000002</v>
      </c>
    </row>
    <row r="1098" spans="1:75" x14ac:dyDescent="0.2">
      <c r="A1098" t="s">
        <v>87</v>
      </c>
      <c r="B1098" t="s">
        <v>85</v>
      </c>
      <c r="C1098">
        <v>-0.5</v>
      </c>
      <c r="D1098" t="s">
        <v>86</v>
      </c>
      <c r="E1098" t="s">
        <v>77</v>
      </c>
      <c r="F1098">
        <v>0.5</v>
      </c>
      <c r="G1098">
        <v>-0.5</v>
      </c>
      <c r="H1098">
        <v>2</v>
      </c>
      <c r="I1098">
        <v>7</v>
      </c>
      <c r="J1098">
        <v>9</v>
      </c>
      <c r="K1098">
        <v>2</v>
      </c>
      <c r="L1098" t="s">
        <v>78</v>
      </c>
      <c r="M1098">
        <v>0</v>
      </c>
      <c r="N1098">
        <v>1</v>
      </c>
      <c r="O1098">
        <v>0</v>
      </c>
      <c r="P1098">
        <v>0</v>
      </c>
      <c r="Q1098" t="s">
        <v>81</v>
      </c>
      <c r="R1098">
        <v>0.210637093</v>
      </c>
      <c r="S1098">
        <v>0.193543196</v>
      </c>
      <c r="T1098">
        <v>0.36195302000000001</v>
      </c>
      <c r="U1098">
        <v>0.19445896100000001</v>
      </c>
      <c r="V1098">
        <v>0.20960116400000001</v>
      </c>
      <c r="W1098">
        <v>0.195591927</v>
      </c>
      <c r="X1098">
        <v>0.17691206900000001</v>
      </c>
      <c r="Y1098">
        <v>0.210930109</v>
      </c>
      <c r="Z1098">
        <v>0.21109700200000001</v>
      </c>
      <c r="AA1098">
        <v>0.112415075</v>
      </c>
      <c r="AB1098">
        <v>0.212104082</v>
      </c>
      <c r="AC1098">
        <v>0.189374924</v>
      </c>
      <c r="AD1098" t="s">
        <v>82</v>
      </c>
      <c r="AE1098">
        <v>0.19156002999999999</v>
      </c>
      <c r="AF1098">
        <v>2.3235348519999999</v>
      </c>
      <c r="AG1098">
        <v>2.2867779079999999</v>
      </c>
      <c r="AH1098">
        <v>2.558652205</v>
      </c>
      <c r="AI1098">
        <v>2.288827961</v>
      </c>
      <c r="AJ1098">
        <v>2.3213936899999998</v>
      </c>
      <c r="AK1098">
        <v>2.2913509250000001</v>
      </c>
      <c r="AL1098">
        <v>2.247757462</v>
      </c>
      <c r="AM1098">
        <v>2.3241385769999998</v>
      </c>
      <c r="AN1098">
        <v>2.3244820659999998</v>
      </c>
      <c r="AO1098">
        <v>2.0508245550000002</v>
      </c>
      <c r="AP1098">
        <v>2.326549027</v>
      </c>
      <c r="AQ1098">
        <v>2.2773224719999998</v>
      </c>
      <c r="AR1098">
        <v>2.745396473</v>
      </c>
      <c r="AS1098">
        <v>2.6253403510000002</v>
      </c>
      <c r="AT1098">
        <v>1</v>
      </c>
      <c r="AU1098">
        <v>0.7</v>
      </c>
      <c r="AV1098">
        <v>0.6</v>
      </c>
      <c r="AW1098">
        <v>0.9</v>
      </c>
      <c r="AX1098">
        <v>0.3</v>
      </c>
      <c r="AY1098">
        <v>0.625</v>
      </c>
      <c r="AZ1098">
        <v>0.3</v>
      </c>
      <c r="BA1098">
        <v>0.4</v>
      </c>
      <c r="BB1098">
        <v>0.1</v>
      </c>
      <c r="BC1098">
        <v>0.7</v>
      </c>
      <c r="BD1098">
        <v>0.375</v>
      </c>
      <c r="BE1098">
        <v>0.7</v>
      </c>
      <c r="BF1098">
        <v>0.6</v>
      </c>
      <c r="BG1098">
        <v>0.9</v>
      </c>
      <c r="BH1098">
        <v>0.3</v>
      </c>
      <c r="BI1098">
        <v>0.625</v>
      </c>
      <c r="BJ1098">
        <v>0.3</v>
      </c>
      <c r="BK1098">
        <v>0.4</v>
      </c>
      <c r="BL1098">
        <v>0.1</v>
      </c>
      <c r="BM1098">
        <v>0.7</v>
      </c>
      <c r="BN1098">
        <v>0.375</v>
      </c>
      <c r="BO1098">
        <v>1.0488010249999999</v>
      </c>
      <c r="BP1098">
        <v>0.50669420600000004</v>
      </c>
      <c r="BQ1098">
        <v>2.5631031310000001</v>
      </c>
      <c r="BR1098">
        <v>-1.0488010249999999</v>
      </c>
      <c r="BS1098">
        <v>0.63727872799999996</v>
      </c>
      <c r="BT1098">
        <v>-1.5554952319999999</v>
      </c>
      <c r="BU1098">
        <v>-1.5143021059999999</v>
      </c>
      <c r="BV1098">
        <v>-3.6119041570000001</v>
      </c>
      <c r="BW1098">
        <v>0.54210681900000002</v>
      </c>
    </row>
    <row r="1099" spans="1:75" x14ac:dyDescent="0.2">
      <c r="A1099" t="s">
        <v>87</v>
      </c>
      <c r="B1099" t="s">
        <v>85</v>
      </c>
      <c r="C1099">
        <v>-0.5</v>
      </c>
      <c r="D1099" t="s">
        <v>86</v>
      </c>
      <c r="E1099" t="s">
        <v>77</v>
      </c>
      <c r="F1099">
        <v>0.5</v>
      </c>
      <c r="G1099">
        <v>-0.5</v>
      </c>
      <c r="H1099">
        <v>5</v>
      </c>
      <c r="I1099">
        <v>19</v>
      </c>
      <c r="J1099">
        <v>24</v>
      </c>
      <c r="K1099">
        <v>2</v>
      </c>
      <c r="L1099" t="s">
        <v>78</v>
      </c>
      <c r="M1099">
        <v>0</v>
      </c>
      <c r="N1099">
        <v>0</v>
      </c>
      <c r="O1099">
        <v>1</v>
      </c>
      <c r="P1099">
        <v>0</v>
      </c>
      <c r="Q1099" t="s">
        <v>81</v>
      </c>
      <c r="R1099">
        <v>0.211622953</v>
      </c>
      <c r="S1099">
        <v>0.15823102</v>
      </c>
      <c r="T1099">
        <v>0.17672800999999999</v>
      </c>
      <c r="U1099">
        <v>0.14567709000000001</v>
      </c>
      <c r="V1099">
        <v>0.17866301500000001</v>
      </c>
      <c r="W1099">
        <v>0.162531853</v>
      </c>
      <c r="X1099">
        <v>0.16053700400000001</v>
      </c>
      <c r="Y1099">
        <v>0.19441700000000001</v>
      </c>
      <c r="Z1099">
        <v>0.17735409699999999</v>
      </c>
      <c r="AA1099">
        <v>0.145718813</v>
      </c>
      <c r="AB1099">
        <v>0.194083214</v>
      </c>
      <c r="AC1099">
        <v>0.156517982</v>
      </c>
      <c r="AD1099" t="s">
        <v>82</v>
      </c>
      <c r="AE1099">
        <v>0.89883112899999995</v>
      </c>
      <c r="AF1099">
        <v>2.3255627699999999</v>
      </c>
      <c r="AG1099">
        <v>2.1992916280000001</v>
      </c>
      <c r="AH1099">
        <v>2.2473053869999999</v>
      </c>
      <c r="AI1099">
        <v>2.1633912579999999</v>
      </c>
      <c r="AJ1099">
        <v>2.252034659</v>
      </c>
      <c r="AK1099">
        <v>2.210938487</v>
      </c>
      <c r="AL1099">
        <v>2.2055751539999999</v>
      </c>
      <c r="AM1099">
        <v>2.2887342369999999</v>
      </c>
      <c r="AN1099">
        <v>2.2488412250000001</v>
      </c>
      <c r="AO1099">
        <v>2.1635156250000001</v>
      </c>
      <c r="AP1099">
        <v>2.2879879750000001</v>
      </c>
      <c r="AQ1099">
        <v>2.1945642400000001</v>
      </c>
      <c r="AR1099">
        <v>2.5084019030000002</v>
      </c>
      <c r="AS1099">
        <v>2.5702756230000001</v>
      </c>
      <c r="AT1099">
        <v>1</v>
      </c>
      <c r="AU1099">
        <v>0.7</v>
      </c>
      <c r="AV1099">
        <v>0.6</v>
      </c>
      <c r="AW1099">
        <v>0.9</v>
      </c>
      <c r="AX1099">
        <v>0.3</v>
      </c>
      <c r="AY1099">
        <v>0.625</v>
      </c>
      <c r="AZ1099">
        <v>0.3</v>
      </c>
      <c r="BA1099">
        <v>0.4</v>
      </c>
      <c r="BB1099">
        <v>0.1</v>
      </c>
      <c r="BC1099">
        <v>0.7</v>
      </c>
      <c r="BD1099">
        <v>0.375</v>
      </c>
      <c r="BE1099">
        <v>0.7</v>
      </c>
      <c r="BF1099">
        <v>0.6</v>
      </c>
      <c r="BG1099">
        <v>0.9</v>
      </c>
      <c r="BH1099">
        <v>0.3</v>
      </c>
      <c r="BI1099">
        <v>0.625</v>
      </c>
      <c r="BJ1099">
        <v>0.3</v>
      </c>
      <c r="BK1099">
        <v>0.4</v>
      </c>
      <c r="BL1099">
        <v>0.1</v>
      </c>
      <c r="BM1099">
        <v>0.7</v>
      </c>
      <c r="BN1099">
        <v>0.375</v>
      </c>
      <c r="BO1099">
        <v>1.0488010249999999</v>
      </c>
      <c r="BP1099">
        <v>0.50669420600000004</v>
      </c>
      <c r="BQ1099">
        <v>2.5631031310000001</v>
      </c>
      <c r="BR1099">
        <v>-1.0488010249999999</v>
      </c>
      <c r="BS1099">
        <v>0.63727872799999996</v>
      </c>
      <c r="BT1099">
        <v>-1.5554952319999999</v>
      </c>
      <c r="BU1099">
        <v>-1.5143021059999999</v>
      </c>
      <c r="BV1099">
        <v>-3.6119041570000001</v>
      </c>
      <c r="BW1099">
        <v>0.54210681900000002</v>
      </c>
    </row>
    <row r="1100" spans="1:75" x14ac:dyDescent="0.2">
      <c r="A1100" t="s">
        <v>87</v>
      </c>
      <c r="B1100" t="s">
        <v>85</v>
      </c>
      <c r="C1100">
        <v>-0.5</v>
      </c>
      <c r="D1100" t="s">
        <v>86</v>
      </c>
      <c r="E1100" t="s">
        <v>77</v>
      </c>
      <c r="F1100">
        <v>0.5</v>
      </c>
      <c r="G1100">
        <v>-0.5</v>
      </c>
      <c r="H1100">
        <v>14</v>
      </c>
      <c r="I1100">
        <v>55</v>
      </c>
      <c r="J1100">
        <v>69</v>
      </c>
      <c r="K1100">
        <v>2</v>
      </c>
      <c r="L1100" t="s">
        <v>78</v>
      </c>
      <c r="M1100">
        <v>0</v>
      </c>
      <c r="N1100">
        <v>1</v>
      </c>
      <c r="O1100">
        <v>0</v>
      </c>
      <c r="P1100">
        <v>0</v>
      </c>
      <c r="Q1100" t="s">
        <v>81</v>
      </c>
      <c r="R1100">
        <v>0.21106791499999999</v>
      </c>
      <c r="S1100">
        <v>0.311215878</v>
      </c>
      <c r="T1100">
        <v>0.361731052</v>
      </c>
      <c r="U1100">
        <v>0.194675922</v>
      </c>
      <c r="V1100">
        <v>0.17569994899999999</v>
      </c>
      <c r="W1100">
        <v>0.228979826</v>
      </c>
      <c r="X1100">
        <v>0.17696595200000001</v>
      </c>
      <c r="Y1100">
        <v>0.24582791300000001</v>
      </c>
      <c r="Z1100">
        <v>0.18964409800000001</v>
      </c>
      <c r="AA1100">
        <v>0.21231603600000001</v>
      </c>
      <c r="AB1100">
        <v>0.52879214299999999</v>
      </c>
      <c r="AC1100">
        <v>0.190005064</v>
      </c>
      <c r="AD1100" t="s">
        <v>82</v>
      </c>
      <c r="AE1100">
        <v>1.41760993</v>
      </c>
      <c r="AF1100">
        <v>2.3244222200000002</v>
      </c>
      <c r="AG1100">
        <v>2.493061746</v>
      </c>
      <c r="AH1100">
        <v>2.5583857910000001</v>
      </c>
      <c r="AI1100">
        <v>2.2893122400000001</v>
      </c>
      <c r="AJ1100">
        <v>2.2447716350000002</v>
      </c>
      <c r="AK1100">
        <v>2.359797221</v>
      </c>
      <c r="AL1100">
        <v>2.2478897170000001</v>
      </c>
      <c r="AM1100">
        <v>2.390631194</v>
      </c>
      <c r="AN1100">
        <v>2.2779393309999998</v>
      </c>
      <c r="AO1100">
        <v>2.3269827969999999</v>
      </c>
      <c r="AP1100">
        <v>2.7232849940000001</v>
      </c>
      <c r="AQ1100">
        <v>2.2787651759999998</v>
      </c>
      <c r="AR1100">
        <v>2.745392565</v>
      </c>
      <c r="AS1100">
        <v>2.638960247</v>
      </c>
      <c r="AT1100">
        <v>1</v>
      </c>
      <c r="AU1100">
        <v>0.7</v>
      </c>
      <c r="AV1100">
        <v>0.6</v>
      </c>
      <c r="AW1100">
        <v>0.9</v>
      </c>
      <c r="AX1100">
        <v>0.3</v>
      </c>
      <c r="AY1100">
        <v>0.625</v>
      </c>
      <c r="AZ1100">
        <v>0.3</v>
      </c>
      <c r="BA1100">
        <v>0.4</v>
      </c>
      <c r="BB1100">
        <v>0.1</v>
      </c>
      <c r="BC1100">
        <v>0.7</v>
      </c>
      <c r="BD1100">
        <v>0.375</v>
      </c>
      <c r="BE1100">
        <v>0.7</v>
      </c>
      <c r="BF1100">
        <v>0.6</v>
      </c>
      <c r="BG1100">
        <v>0.9</v>
      </c>
      <c r="BH1100">
        <v>0.3</v>
      </c>
      <c r="BI1100">
        <v>0.625</v>
      </c>
      <c r="BJ1100">
        <v>0.3</v>
      </c>
      <c r="BK1100">
        <v>0.4</v>
      </c>
      <c r="BL1100">
        <v>0.1</v>
      </c>
      <c r="BM1100">
        <v>0.7</v>
      </c>
      <c r="BN1100">
        <v>0.375</v>
      </c>
      <c r="BO1100">
        <v>1.0488010249999999</v>
      </c>
      <c r="BP1100">
        <v>0.50669420600000004</v>
      </c>
      <c r="BQ1100">
        <v>2.5631031310000001</v>
      </c>
      <c r="BR1100">
        <v>-1.0488010249999999</v>
      </c>
      <c r="BS1100">
        <v>0.63727872799999996</v>
      </c>
      <c r="BT1100">
        <v>-1.5554952319999999</v>
      </c>
      <c r="BU1100">
        <v>-1.5143021059999999</v>
      </c>
      <c r="BV1100">
        <v>-3.6119041570000001</v>
      </c>
      <c r="BW1100">
        <v>0.54210681900000002</v>
      </c>
    </row>
    <row r="1101" spans="1:75" x14ac:dyDescent="0.2">
      <c r="A1101" t="s">
        <v>87</v>
      </c>
      <c r="B1101" t="s">
        <v>85</v>
      </c>
      <c r="C1101">
        <v>-0.5</v>
      </c>
      <c r="D1101" t="s">
        <v>86</v>
      </c>
      <c r="E1101" t="s">
        <v>77</v>
      </c>
      <c r="F1101">
        <v>0.5</v>
      </c>
      <c r="G1101">
        <v>-0.5</v>
      </c>
      <c r="H1101">
        <v>18</v>
      </c>
      <c r="I1101">
        <v>71</v>
      </c>
      <c r="J1101">
        <v>89</v>
      </c>
      <c r="K1101">
        <v>2</v>
      </c>
      <c r="L1101" t="s">
        <v>78</v>
      </c>
      <c r="M1101">
        <v>0</v>
      </c>
      <c r="N1101">
        <v>1</v>
      </c>
      <c r="O1101">
        <v>0</v>
      </c>
      <c r="P1101">
        <v>0</v>
      </c>
      <c r="Q1101" t="s">
        <v>81</v>
      </c>
      <c r="R1101">
        <v>0.344815969</v>
      </c>
      <c r="S1101">
        <v>0.37788701099999999</v>
      </c>
      <c r="T1101">
        <v>0.47843408599999998</v>
      </c>
      <c r="U1101">
        <v>0.46221995399999999</v>
      </c>
      <c r="V1101">
        <v>0.35994291299999998</v>
      </c>
      <c r="W1101">
        <v>0.49715399700000001</v>
      </c>
      <c r="X1101">
        <v>1.1129369739999999</v>
      </c>
      <c r="Y1101">
        <v>0.37831997899999997</v>
      </c>
      <c r="Z1101">
        <v>0.92997813200000001</v>
      </c>
      <c r="AA1101">
        <v>0.41343402899999998</v>
      </c>
      <c r="AB1101">
        <v>0.61193799999999998</v>
      </c>
      <c r="AC1101">
        <v>0.52387404400000004</v>
      </c>
      <c r="AD1101" t="s">
        <v>82</v>
      </c>
      <c r="AE1101">
        <v>4.5736880299999996</v>
      </c>
      <c r="AF1101">
        <v>2.5375873709999999</v>
      </c>
      <c r="AG1101">
        <v>2.5773619640000001</v>
      </c>
      <c r="AH1101">
        <v>2.6798221130000002</v>
      </c>
      <c r="AI1101">
        <v>2.6648486899999999</v>
      </c>
      <c r="AJ1101">
        <v>2.5562336270000001</v>
      </c>
      <c r="AK1101">
        <v>2.6964909349999999</v>
      </c>
      <c r="AL1101">
        <v>3.046470571</v>
      </c>
      <c r="AM1101">
        <v>2.5778592769999999</v>
      </c>
      <c r="AN1101">
        <v>2.9684727359999998</v>
      </c>
      <c r="AO1101">
        <v>2.61640622</v>
      </c>
      <c r="AP1101">
        <v>2.7867074230000002</v>
      </c>
      <c r="AQ1101">
        <v>2.719226881</v>
      </c>
      <c r="AR1101">
        <v>2.973429925</v>
      </c>
      <c r="AS1101">
        <v>3.1167067140000002</v>
      </c>
      <c r="AT1101">
        <v>1</v>
      </c>
      <c r="AU1101">
        <v>0.7</v>
      </c>
      <c r="AV1101">
        <v>0.6</v>
      </c>
      <c r="AW1101">
        <v>0.9</v>
      </c>
      <c r="AX1101">
        <v>0.3</v>
      </c>
      <c r="AY1101">
        <v>0.625</v>
      </c>
      <c r="AZ1101">
        <v>0.3</v>
      </c>
      <c r="BA1101">
        <v>0.4</v>
      </c>
      <c r="BB1101">
        <v>0.1</v>
      </c>
      <c r="BC1101">
        <v>0.7</v>
      </c>
      <c r="BD1101">
        <v>0.375</v>
      </c>
      <c r="BE1101">
        <v>0.7</v>
      </c>
      <c r="BF1101">
        <v>0.6</v>
      </c>
      <c r="BG1101">
        <v>0.9</v>
      </c>
      <c r="BH1101">
        <v>0.3</v>
      </c>
      <c r="BI1101">
        <v>0.625</v>
      </c>
      <c r="BJ1101">
        <v>0.3</v>
      </c>
      <c r="BK1101">
        <v>0.4</v>
      </c>
      <c r="BL1101">
        <v>0.1</v>
      </c>
      <c r="BM1101">
        <v>0.7</v>
      </c>
      <c r="BN1101">
        <v>0.375</v>
      </c>
      <c r="BO1101">
        <v>1.0488010249999999</v>
      </c>
      <c r="BP1101">
        <v>0.50669420600000004</v>
      </c>
      <c r="BQ1101">
        <v>2.5631031310000001</v>
      </c>
      <c r="BR1101">
        <v>-1.0488010249999999</v>
      </c>
      <c r="BS1101">
        <v>0.63727872799999996</v>
      </c>
      <c r="BT1101">
        <v>-1.5554952319999999</v>
      </c>
      <c r="BU1101">
        <v>-1.5143021059999999</v>
      </c>
      <c r="BV1101">
        <v>-3.6119041570000001</v>
      </c>
      <c r="BW1101">
        <v>0.54210681900000002</v>
      </c>
    </row>
    <row r="1102" spans="1:75" x14ac:dyDescent="0.2">
      <c r="A1102" t="s">
        <v>87</v>
      </c>
      <c r="B1102" t="s">
        <v>85</v>
      </c>
      <c r="C1102">
        <v>-0.5</v>
      </c>
      <c r="D1102" t="s">
        <v>86</v>
      </c>
      <c r="E1102" t="s">
        <v>77</v>
      </c>
      <c r="F1102">
        <v>0.5</v>
      </c>
      <c r="G1102">
        <v>-0.5</v>
      </c>
      <c r="H1102">
        <v>5</v>
      </c>
      <c r="I1102">
        <v>19</v>
      </c>
      <c r="J1102">
        <v>24</v>
      </c>
      <c r="K1102">
        <v>3</v>
      </c>
      <c r="L1102" t="s">
        <v>78</v>
      </c>
      <c r="M1102">
        <v>0</v>
      </c>
      <c r="N1102">
        <v>0</v>
      </c>
      <c r="O1102">
        <v>1</v>
      </c>
      <c r="P1102">
        <v>0</v>
      </c>
      <c r="Q1102" t="s">
        <v>81</v>
      </c>
      <c r="R1102">
        <v>1.448472977</v>
      </c>
      <c r="S1102">
        <v>0.67631602300000004</v>
      </c>
      <c r="T1102">
        <v>0.89623999600000004</v>
      </c>
      <c r="U1102">
        <v>0.48010897600000002</v>
      </c>
      <c r="V1102">
        <v>0.42916607899999998</v>
      </c>
      <c r="W1102">
        <v>0.39678597500000001</v>
      </c>
      <c r="X1102">
        <v>0.81245398499999999</v>
      </c>
      <c r="Y1102">
        <v>1.3146579270000001</v>
      </c>
      <c r="Z1102">
        <v>0.67909812899999999</v>
      </c>
      <c r="AA1102">
        <v>0.47973394400000002</v>
      </c>
      <c r="AB1102">
        <v>1.013482094</v>
      </c>
      <c r="AC1102">
        <v>0.54122090300000003</v>
      </c>
      <c r="AD1102" t="s">
        <v>80</v>
      </c>
      <c r="AE1102">
        <v>3.8855209350000002</v>
      </c>
      <c r="AF1102">
        <v>3.1609103969999999</v>
      </c>
      <c r="AG1102">
        <v>2.8301496770000001</v>
      </c>
      <c r="AH1102">
        <v>2.9524243210000001</v>
      </c>
      <c r="AI1102">
        <v>2.6813398259999999</v>
      </c>
      <c r="AJ1102">
        <v>2.6326253880000001</v>
      </c>
      <c r="AK1102">
        <v>2.598556313</v>
      </c>
      <c r="AL1102">
        <v>2.9097987729999999</v>
      </c>
      <c r="AM1102">
        <v>3.1188127639999998</v>
      </c>
      <c r="AN1102">
        <v>2.8319325339999999</v>
      </c>
      <c r="AO1102">
        <v>2.6810004479999998</v>
      </c>
      <c r="AP1102">
        <v>3.0058160799999998</v>
      </c>
      <c r="AQ1102">
        <v>2.7333745619999998</v>
      </c>
      <c r="AR1102">
        <v>3.1387285629999999</v>
      </c>
      <c r="AS1102">
        <v>3.29967202</v>
      </c>
      <c r="AT1102">
        <v>0</v>
      </c>
      <c r="AU1102">
        <v>0.7</v>
      </c>
      <c r="AV1102">
        <v>0.6</v>
      </c>
      <c r="AW1102">
        <v>0.9</v>
      </c>
      <c r="AX1102">
        <v>0.3</v>
      </c>
      <c r="AY1102">
        <v>0.625</v>
      </c>
      <c r="AZ1102">
        <v>0.3</v>
      </c>
      <c r="BA1102">
        <v>0.4</v>
      </c>
      <c r="BB1102">
        <v>0.1</v>
      </c>
      <c r="BC1102">
        <v>0.7</v>
      </c>
      <c r="BD1102">
        <v>0.375</v>
      </c>
      <c r="BE1102">
        <v>0.7</v>
      </c>
      <c r="BF1102">
        <v>0.6</v>
      </c>
      <c r="BG1102">
        <v>0.9</v>
      </c>
      <c r="BH1102">
        <v>0.3</v>
      </c>
      <c r="BI1102">
        <v>0.625</v>
      </c>
      <c r="BJ1102">
        <v>0.3</v>
      </c>
      <c r="BK1102">
        <v>0.4</v>
      </c>
      <c r="BL1102">
        <v>0.1</v>
      </c>
      <c r="BM1102">
        <v>0.7</v>
      </c>
      <c r="BN1102">
        <v>0.375</v>
      </c>
      <c r="BO1102">
        <v>1.0488010249999999</v>
      </c>
      <c r="BP1102">
        <v>0.50669420600000004</v>
      </c>
      <c r="BQ1102">
        <v>2.5631031310000001</v>
      </c>
      <c r="BR1102">
        <v>-1.0488010249999999</v>
      </c>
      <c r="BS1102">
        <v>0.63727872799999996</v>
      </c>
      <c r="BT1102">
        <v>-1.5554952319999999</v>
      </c>
      <c r="BU1102">
        <v>-1.5143021059999999</v>
      </c>
      <c r="BV1102">
        <v>-3.6119041570000001</v>
      </c>
      <c r="BW1102">
        <v>0.54210681900000002</v>
      </c>
    </row>
    <row r="1103" spans="1:75" x14ac:dyDescent="0.2">
      <c r="A1103" t="s">
        <v>87</v>
      </c>
      <c r="B1103" t="s">
        <v>85</v>
      </c>
      <c r="C1103">
        <v>-0.5</v>
      </c>
      <c r="D1103" t="s">
        <v>86</v>
      </c>
      <c r="E1103" t="s">
        <v>77</v>
      </c>
      <c r="F1103">
        <v>0.5</v>
      </c>
      <c r="G1103">
        <v>-0.5</v>
      </c>
      <c r="H1103">
        <v>14</v>
      </c>
      <c r="I1103">
        <v>55</v>
      </c>
      <c r="J1103">
        <v>69</v>
      </c>
      <c r="K1103">
        <v>3</v>
      </c>
      <c r="L1103" t="s">
        <v>78</v>
      </c>
      <c r="M1103">
        <v>0</v>
      </c>
      <c r="N1103">
        <v>1</v>
      </c>
      <c r="O1103">
        <v>0</v>
      </c>
      <c r="P1103">
        <v>0</v>
      </c>
      <c r="Q1103" t="s">
        <v>81</v>
      </c>
      <c r="R1103">
        <v>0.66267800300000002</v>
      </c>
      <c r="S1103">
        <v>0.47839498499999999</v>
      </c>
      <c r="T1103">
        <v>0.428776979</v>
      </c>
      <c r="U1103">
        <v>0.59538984299999997</v>
      </c>
      <c r="V1103">
        <v>0.86130380600000001</v>
      </c>
      <c r="W1103">
        <v>1.199311018</v>
      </c>
      <c r="X1103">
        <v>1.1803979870000001</v>
      </c>
      <c r="Y1103">
        <v>1.2490179539999999</v>
      </c>
      <c r="Z1103">
        <v>0.67888593699999999</v>
      </c>
      <c r="AA1103">
        <v>1.5834021570000001</v>
      </c>
      <c r="AB1103">
        <v>0.746038914</v>
      </c>
      <c r="AC1103">
        <v>0.99293303499999996</v>
      </c>
      <c r="AD1103" t="s">
        <v>82</v>
      </c>
      <c r="AE1103">
        <v>3.4837329389999998</v>
      </c>
      <c r="AF1103">
        <v>2.8213025549999999</v>
      </c>
      <c r="AG1103">
        <v>2.6797866180000001</v>
      </c>
      <c r="AH1103">
        <v>2.6322314599999999</v>
      </c>
      <c r="AI1103">
        <v>2.7748014219999999</v>
      </c>
      <c r="AJ1103">
        <v>2.9351563660000002</v>
      </c>
      <c r="AK1103">
        <v>3.0789318240000001</v>
      </c>
      <c r="AL1103">
        <v>3.0720284599999998</v>
      </c>
      <c r="AM1103">
        <v>3.0965686809999999</v>
      </c>
      <c r="AN1103">
        <v>2.8317968119999999</v>
      </c>
      <c r="AO1103">
        <v>3.199591232</v>
      </c>
      <c r="AP1103">
        <v>2.872761481</v>
      </c>
      <c r="AQ1103">
        <v>2.99691996</v>
      </c>
      <c r="AR1103">
        <v>3.010370703</v>
      </c>
      <c r="AS1103">
        <v>3.2850853799999999</v>
      </c>
      <c r="AT1103">
        <v>1</v>
      </c>
      <c r="AU1103">
        <v>0.7</v>
      </c>
      <c r="AV1103">
        <v>0.6</v>
      </c>
      <c r="AW1103">
        <v>0.9</v>
      </c>
      <c r="AX1103">
        <v>0.3</v>
      </c>
      <c r="AY1103">
        <v>0.625</v>
      </c>
      <c r="AZ1103">
        <v>0.3</v>
      </c>
      <c r="BA1103">
        <v>0.4</v>
      </c>
      <c r="BB1103">
        <v>0.1</v>
      </c>
      <c r="BC1103">
        <v>0.7</v>
      </c>
      <c r="BD1103">
        <v>0.375</v>
      </c>
      <c r="BE1103">
        <v>0.7</v>
      </c>
      <c r="BF1103">
        <v>0.6</v>
      </c>
      <c r="BG1103">
        <v>0.9</v>
      </c>
      <c r="BH1103">
        <v>0.3</v>
      </c>
      <c r="BI1103">
        <v>0.625</v>
      </c>
      <c r="BJ1103">
        <v>0.3</v>
      </c>
      <c r="BK1103">
        <v>0.4</v>
      </c>
      <c r="BL1103">
        <v>0.1</v>
      </c>
      <c r="BM1103">
        <v>0.7</v>
      </c>
      <c r="BN1103">
        <v>0.375</v>
      </c>
      <c r="BO1103">
        <v>1.0488010249999999</v>
      </c>
      <c r="BP1103">
        <v>0.50669420600000004</v>
      </c>
      <c r="BQ1103">
        <v>2.5631031310000001</v>
      </c>
      <c r="BR1103">
        <v>-1.0488010249999999</v>
      </c>
      <c r="BS1103">
        <v>0.63727872799999996</v>
      </c>
      <c r="BT1103">
        <v>-1.5554952319999999</v>
      </c>
      <c r="BU1103">
        <v>-1.5143021059999999</v>
      </c>
      <c r="BV1103">
        <v>-3.6119041570000001</v>
      </c>
      <c r="BW1103">
        <v>0.54210681900000002</v>
      </c>
    </row>
    <row r="1104" spans="1:75" x14ac:dyDescent="0.2">
      <c r="A1104" t="s">
        <v>87</v>
      </c>
      <c r="B1104" t="s">
        <v>85</v>
      </c>
      <c r="C1104">
        <v>-0.5</v>
      </c>
      <c r="D1104" t="s">
        <v>86</v>
      </c>
      <c r="E1104" t="s">
        <v>77</v>
      </c>
      <c r="F1104">
        <v>0.5</v>
      </c>
      <c r="G1104">
        <v>-0.5</v>
      </c>
      <c r="H1104">
        <v>13</v>
      </c>
      <c r="I1104">
        <v>51</v>
      </c>
      <c r="J1104">
        <v>64</v>
      </c>
      <c r="K1104">
        <v>3</v>
      </c>
      <c r="L1104" t="s">
        <v>78</v>
      </c>
      <c r="M1104">
        <v>0</v>
      </c>
      <c r="N1104">
        <v>0</v>
      </c>
      <c r="O1104">
        <v>1</v>
      </c>
      <c r="P1104">
        <v>0</v>
      </c>
      <c r="Q1104" t="s">
        <v>83</v>
      </c>
      <c r="R1104">
        <v>0.37746882399999998</v>
      </c>
      <c r="S1104">
        <v>0.45530700699999999</v>
      </c>
      <c r="T1104">
        <v>0.46139597900000001</v>
      </c>
      <c r="U1104">
        <v>1.433197021</v>
      </c>
      <c r="V1104">
        <v>1.0648980139999999</v>
      </c>
      <c r="W1104">
        <v>0.41121506699999999</v>
      </c>
      <c r="X1104">
        <v>1.4645400049999999</v>
      </c>
      <c r="Y1104">
        <v>0.428804874</v>
      </c>
      <c r="Z1104">
        <v>0.61215186099999996</v>
      </c>
      <c r="AA1104">
        <v>1.8344149590000001</v>
      </c>
      <c r="AB1104">
        <v>0.829442024</v>
      </c>
      <c r="AC1104">
        <v>0.62489795699999995</v>
      </c>
      <c r="AD1104" t="s">
        <v>82</v>
      </c>
      <c r="AE1104">
        <v>1.764298916</v>
      </c>
      <c r="AF1104">
        <v>2.5768810879999999</v>
      </c>
      <c r="AG1104">
        <v>2.6583043339999999</v>
      </c>
      <c r="AH1104">
        <v>2.6640738050000001</v>
      </c>
      <c r="AI1104">
        <v>3.1563058970000002</v>
      </c>
      <c r="AJ1104">
        <v>3.0273080170000002</v>
      </c>
      <c r="AK1104">
        <v>2.614069019</v>
      </c>
      <c r="AL1104">
        <v>3.1657012390000001</v>
      </c>
      <c r="AM1104">
        <v>2.6322597129999998</v>
      </c>
      <c r="AN1104">
        <v>2.7868591739999999</v>
      </c>
      <c r="AO1104">
        <v>3.2634975829999999</v>
      </c>
      <c r="AP1104">
        <v>2.9187860350000001</v>
      </c>
      <c r="AQ1104">
        <v>2.795809105</v>
      </c>
      <c r="AR1104">
        <v>3.2775159280000001</v>
      </c>
      <c r="AS1104">
        <v>3.0174326790000001</v>
      </c>
      <c r="AT1104">
        <v>0</v>
      </c>
      <c r="AU1104">
        <v>0.7</v>
      </c>
      <c r="AV1104">
        <v>0.6</v>
      </c>
      <c r="AW1104">
        <v>0.9</v>
      </c>
      <c r="AX1104">
        <v>0.3</v>
      </c>
      <c r="AY1104">
        <v>0.625</v>
      </c>
      <c r="AZ1104">
        <v>0.3</v>
      </c>
      <c r="BA1104">
        <v>0.4</v>
      </c>
      <c r="BB1104">
        <v>0.1</v>
      </c>
      <c r="BC1104">
        <v>0.7</v>
      </c>
      <c r="BD1104">
        <v>0.375</v>
      </c>
      <c r="BE1104">
        <v>0.7</v>
      </c>
      <c r="BF1104">
        <v>0.6</v>
      </c>
      <c r="BG1104">
        <v>0.9</v>
      </c>
      <c r="BH1104">
        <v>0.3</v>
      </c>
      <c r="BI1104">
        <v>0.625</v>
      </c>
      <c r="BJ1104">
        <v>0.3</v>
      </c>
      <c r="BK1104">
        <v>0.4</v>
      </c>
      <c r="BL1104">
        <v>0.1</v>
      </c>
      <c r="BM1104">
        <v>0.7</v>
      </c>
      <c r="BN1104">
        <v>0.375</v>
      </c>
      <c r="BO1104">
        <v>1.0488010249999999</v>
      </c>
      <c r="BP1104">
        <v>0.50669420600000004</v>
      </c>
      <c r="BQ1104">
        <v>2.5631031310000001</v>
      </c>
      <c r="BR1104">
        <v>-1.0488010249999999</v>
      </c>
      <c r="BS1104">
        <v>0.63727872799999996</v>
      </c>
      <c r="BT1104">
        <v>-1.5554952319999999</v>
      </c>
      <c r="BU1104">
        <v>-1.5143021059999999</v>
      </c>
      <c r="BV1104">
        <v>-3.6119041570000001</v>
      </c>
      <c r="BW1104">
        <v>0.54210681900000002</v>
      </c>
    </row>
    <row r="1105" spans="1:75" x14ac:dyDescent="0.2">
      <c r="A1105" t="s">
        <v>87</v>
      </c>
      <c r="B1105" t="s">
        <v>85</v>
      </c>
      <c r="C1105">
        <v>-0.5</v>
      </c>
      <c r="D1105" t="s">
        <v>86</v>
      </c>
      <c r="E1105" t="s">
        <v>77</v>
      </c>
      <c r="F1105">
        <v>0.5</v>
      </c>
      <c r="G1105">
        <v>-0.5</v>
      </c>
      <c r="H1105">
        <v>2</v>
      </c>
      <c r="I1105">
        <v>7</v>
      </c>
      <c r="J1105">
        <v>9</v>
      </c>
      <c r="K1105">
        <v>3</v>
      </c>
      <c r="L1105" t="s">
        <v>78</v>
      </c>
      <c r="M1105">
        <v>0</v>
      </c>
      <c r="N1105">
        <v>1</v>
      </c>
      <c r="O1105">
        <v>0</v>
      </c>
      <c r="P1105">
        <v>0</v>
      </c>
      <c r="Q1105" t="s">
        <v>81</v>
      </c>
      <c r="R1105">
        <v>1.2308299540000001</v>
      </c>
      <c r="S1105">
        <v>0.42796301799999997</v>
      </c>
      <c r="T1105">
        <v>0.67958116499999999</v>
      </c>
      <c r="U1105">
        <v>1.063754082</v>
      </c>
      <c r="V1105">
        <v>1.1955630779999999</v>
      </c>
      <c r="W1105">
        <v>0.547180891</v>
      </c>
      <c r="X1105">
        <v>1.4966421130000001</v>
      </c>
      <c r="Y1105">
        <v>0.57930493400000005</v>
      </c>
      <c r="Z1105">
        <v>0.69510006899999999</v>
      </c>
      <c r="AA1105">
        <v>0.71460819200000003</v>
      </c>
      <c r="AB1105">
        <v>0.83137106900000002</v>
      </c>
      <c r="AC1105">
        <v>1.0253019329999999</v>
      </c>
      <c r="AD1105" t="s">
        <v>80</v>
      </c>
      <c r="AE1105">
        <v>2.246768951</v>
      </c>
      <c r="AF1105">
        <v>3.0901980569999998</v>
      </c>
      <c r="AG1105">
        <v>2.6314062420000002</v>
      </c>
      <c r="AH1105">
        <v>2.8322413339999999</v>
      </c>
      <c r="AI1105">
        <v>3.02684124</v>
      </c>
      <c r="AJ1105">
        <v>3.077572494</v>
      </c>
      <c r="AK1105">
        <v>2.7381309219999999</v>
      </c>
      <c r="AL1105">
        <v>3.1751179610000002</v>
      </c>
      <c r="AM1105">
        <v>2.7629072269999999</v>
      </c>
      <c r="AN1105">
        <v>2.8420473319999999</v>
      </c>
      <c r="AO1105">
        <v>2.8540679899999999</v>
      </c>
      <c r="AP1105">
        <v>2.919794907</v>
      </c>
      <c r="AQ1105">
        <v>3.010851776</v>
      </c>
      <c r="AR1105">
        <v>3.2413809109999998</v>
      </c>
      <c r="AS1105">
        <v>3.1053074679999999</v>
      </c>
      <c r="AT1105">
        <v>0</v>
      </c>
      <c r="AU1105">
        <v>0.7</v>
      </c>
      <c r="AV1105">
        <v>0.6</v>
      </c>
      <c r="AW1105">
        <v>0.9</v>
      </c>
      <c r="AX1105">
        <v>0.3</v>
      </c>
      <c r="AY1105">
        <v>0.625</v>
      </c>
      <c r="AZ1105">
        <v>0.3</v>
      </c>
      <c r="BA1105">
        <v>0.4</v>
      </c>
      <c r="BB1105">
        <v>0.1</v>
      </c>
      <c r="BC1105">
        <v>0.7</v>
      </c>
      <c r="BD1105">
        <v>0.375</v>
      </c>
      <c r="BE1105">
        <v>0.7</v>
      </c>
      <c r="BF1105">
        <v>0.6</v>
      </c>
      <c r="BG1105">
        <v>0.9</v>
      </c>
      <c r="BH1105">
        <v>0.3</v>
      </c>
      <c r="BI1105">
        <v>0.625</v>
      </c>
      <c r="BJ1105">
        <v>0.3</v>
      </c>
      <c r="BK1105">
        <v>0.4</v>
      </c>
      <c r="BL1105">
        <v>0.1</v>
      </c>
      <c r="BM1105">
        <v>0.7</v>
      </c>
      <c r="BN1105">
        <v>0.375</v>
      </c>
      <c r="BO1105">
        <v>1.0488010249999999</v>
      </c>
      <c r="BP1105">
        <v>0.50669420600000004</v>
      </c>
      <c r="BQ1105">
        <v>2.5631031310000001</v>
      </c>
      <c r="BR1105">
        <v>-1.0488010249999999</v>
      </c>
      <c r="BS1105">
        <v>0.63727872799999996</v>
      </c>
      <c r="BT1105">
        <v>-1.5554952319999999</v>
      </c>
      <c r="BU1105">
        <v>-1.5143021059999999</v>
      </c>
      <c r="BV1105">
        <v>-3.6119041570000001</v>
      </c>
      <c r="BW1105">
        <v>0.54210681900000002</v>
      </c>
    </row>
    <row r="1106" spans="1:75" x14ac:dyDescent="0.2">
      <c r="A1106" t="s">
        <v>87</v>
      </c>
      <c r="B1106" t="s">
        <v>85</v>
      </c>
      <c r="C1106">
        <v>-0.5</v>
      </c>
      <c r="D1106" t="s">
        <v>86</v>
      </c>
      <c r="E1106" t="s">
        <v>77</v>
      </c>
      <c r="F1106">
        <v>0.5</v>
      </c>
      <c r="G1106">
        <v>-0.5</v>
      </c>
      <c r="H1106">
        <v>6</v>
      </c>
      <c r="I1106">
        <v>23</v>
      </c>
      <c r="J1106">
        <v>29</v>
      </c>
      <c r="K1106">
        <v>3</v>
      </c>
      <c r="L1106" t="s">
        <v>78</v>
      </c>
      <c r="M1106">
        <v>0</v>
      </c>
      <c r="N1106">
        <v>1</v>
      </c>
      <c r="O1106">
        <v>0</v>
      </c>
      <c r="P1106">
        <v>0</v>
      </c>
      <c r="Q1106" t="s">
        <v>81</v>
      </c>
      <c r="R1106">
        <v>0.42753696400000002</v>
      </c>
      <c r="S1106">
        <v>0.71344804799999995</v>
      </c>
      <c r="T1106">
        <v>0.67897009799999997</v>
      </c>
      <c r="U1106">
        <v>1.982845068</v>
      </c>
      <c r="V1106">
        <v>1.010890007</v>
      </c>
      <c r="W1106">
        <v>0.61433601400000004</v>
      </c>
      <c r="X1106">
        <v>0.87891101800000004</v>
      </c>
      <c r="Y1106">
        <v>0.596942902</v>
      </c>
      <c r="Z1106">
        <v>0.60895800600000005</v>
      </c>
      <c r="AA1106">
        <v>0.84802508399999998</v>
      </c>
      <c r="AB1106">
        <v>1.1971580980000001</v>
      </c>
      <c r="AC1106">
        <v>1.8278019430000001</v>
      </c>
      <c r="AD1106" t="s">
        <v>80</v>
      </c>
      <c r="AE1106">
        <v>3.0799820420000001</v>
      </c>
      <c r="AF1106">
        <v>2.6309736689999998</v>
      </c>
      <c r="AG1106">
        <v>2.8533623540000002</v>
      </c>
      <c r="AH1106">
        <v>2.8318506480000001</v>
      </c>
      <c r="AI1106">
        <v>3.2972887809999998</v>
      </c>
      <c r="AJ1106">
        <v>3.0047039029999998</v>
      </c>
      <c r="AK1106">
        <v>2.788405976</v>
      </c>
      <c r="AL1106">
        <v>2.9439449089999998</v>
      </c>
      <c r="AM1106">
        <v>2.775932793</v>
      </c>
      <c r="AN1106">
        <v>2.7845873449999998</v>
      </c>
      <c r="AO1106">
        <v>2.9284086989999998</v>
      </c>
      <c r="AP1106">
        <v>3.0781515079999999</v>
      </c>
      <c r="AQ1106">
        <v>3.2619291349999999</v>
      </c>
      <c r="AR1106">
        <v>3.425177895</v>
      </c>
      <c r="AS1106">
        <v>3.0813116219999999</v>
      </c>
      <c r="AT1106">
        <v>0</v>
      </c>
      <c r="AU1106">
        <v>0.7</v>
      </c>
      <c r="AV1106">
        <v>0.6</v>
      </c>
      <c r="AW1106">
        <v>0.9</v>
      </c>
      <c r="AX1106">
        <v>0.3</v>
      </c>
      <c r="AY1106">
        <v>0.625</v>
      </c>
      <c r="AZ1106">
        <v>0.3</v>
      </c>
      <c r="BA1106">
        <v>0.4</v>
      </c>
      <c r="BB1106">
        <v>0.1</v>
      </c>
      <c r="BC1106">
        <v>0.7</v>
      </c>
      <c r="BD1106">
        <v>0.375</v>
      </c>
      <c r="BE1106">
        <v>0.7</v>
      </c>
      <c r="BF1106">
        <v>0.6</v>
      </c>
      <c r="BG1106">
        <v>0.9</v>
      </c>
      <c r="BH1106">
        <v>0.3</v>
      </c>
      <c r="BI1106">
        <v>0.625</v>
      </c>
      <c r="BJ1106">
        <v>0.3</v>
      </c>
      <c r="BK1106">
        <v>0.4</v>
      </c>
      <c r="BL1106">
        <v>0.1</v>
      </c>
      <c r="BM1106">
        <v>0.7</v>
      </c>
      <c r="BN1106">
        <v>0.375</v>
      </c>
      <c r="BO1106">
        <v>1.0488010249999999</v>
      </c>
      <c r="BP1106">
        <v>0.50669420600000004</v>
      </c>
      <c r="BQ1106">
        <v>2.5631031310000001</v>
      </c>
      <c r="BR1106">
        <v>-1.0488010249999999</v>
      </c>
      <c r="BS1106">
        <v>0.63727872799999996</v>
      </c>
      <c r="BT1106">
        <v>-1.5554952319999999</v>
      </c>
      <c r="BU1106">
        <v>-1.5143021059999999</v>
      </c>
      <c r="BV1106">
        <v>-3.6119041570000001</v>
      </c>
      <c r="BW1106">
        <v>0.54210681900000002</v>
      </c>
    </row>
    <row r="1107" spans="1:75" x14ac:dyDescent="0.2">
      <c r="A1107" t="s">
        <v>87</v>
      </c>
      <c r="B1107" t="s">
        <v>85</v>
      </c>
      <c r="C1107">
        <v>-0.5</v>
      </c>
      <c r="D1107" t="s">
        <v>86</v>
      </c>
      <c r="E1107" t="s">
        <v>77</v>
      </c>
      <c r="F1107">
        <v>0.5</v>
      </c>
      <c r="G1107">
        <v>-0.5</v>
      </c>
      <c r="H1107">
        <v>17</v>
      </c>
      <c r="I1107">
        <v>67</v>
      </c>
      <c r="J1107">
        <v>84</v>
      </c>
      <c r="K1107">
        <v>3</v>
      </c>
      <c r="L1107" t="s">
        <v>78</v>
      </c>
      <c r="M1107">
        <v>0</v>
      </c>
      <c r="N1107">
        <v>0</v>
      </c>
      <c r="O1107">
        <v>1</v>
      </c>
      <c r="P1107">
        <v>0</v>
      </c>
      <c r="Q1107" t="s">
        <v>83</v>
      </c>
      <c r="R1107">
        <v>0.37814688699999999</v>
      </c>
      <c r="S1107">
        <v>0.274759054</v>
      </c>
      <c r="T1107">
        <v>2.0830008979999999</v>
      </c>
      <c r="U1107">
        <v>1.1980309490000001</v>
      </c>
      <c r="V1107">
        <v>0.99807119399999999</v>
      </c>
      <c r="W1107">
        <v>0.54711484899999996</v>
      </c>
      <c r="X1107">
        <v>1.5810239319999999</v>
      </c>
      <c r="Y1107">
        <v>0.646530151</v>
      </c>
      <c r="Z1107">
        <v>0.56203889799999995</v>
      </c>
      <c r="AA1107">
        <v>1.2658610340000001</v>
      </c>
      <c r="AB1107">
        <v>3.1360228060000002</v>
      </c>
      <c r="AC1107">
        <v>0.55723810200000001</v>
      </c>
      <c r="AD1107" t="s">
        <v>80</v>
      </c>
      <c r="AE1107">
        <v>2.5357329850000001</v>
      </c>
      <c r="AF1107">
        <v>2.5776605300000002</v>
      </c>
      <c r="AG1107">
        <v>2.4389520120000001</v>
      </c>
      <c r="AH1107">
        <v>3.3186894570000001</v>
      </c>
      <c r="AI1107">
        <v>3.0784680369999999</v>
      </c>
      <c r="AJ1107">
        <v>2.999161521</v>
      </c>
      <c r="AK1107">
        <v>2.738078502</v>
      </c>
      <c r="AL1107">
        <v>3.1989384439999999</v>
      </c>
      <c r="AM1107">
        <v>2.810588783</v>
      </c>
      <c r="AN1107">
        <v>2.749766374</v>
      </c>
      <c r="AO1107">
        <v>3.1023860320000001</v>
      </c>
      <c r="AP1107">
        <v>3.4963792119999999</v>
      </c>
      <c r="AQ1107">
        <v>2.7460408040000002</v>
      </c>
      <c r="AR1107">
        <v>3.5160104460000001</v>
      </c>
      <c r="AS1107">
        <v>3.0822714680000001</v>
      </c>
      <c r="AT1107">
        <v>1</v>
      </c>
      <c r="AU1107">
        <v>0.7</v>
      </c>
      <c r="AV1107">
        <v>0.6</v>
      </c>
      <c r="AW1107">
        <v>0.9</v>
      </c>
      <c r="AX1107">
        <v>0.3</v>
      </c>
      <c r="AY1107">
        <v>0.625</v>
      </c>
      <c r="AZ1107">
        <v>0.3</v>
      </c>
      <c r="BA1107">
        <v>0.4</v>
      </c>
      <c r="BB1107">
        <v>0.1</v>
      </c>
      <c r="BC1107">
        <v>0.7</v>
      </c>
      <c r="BD1107">
        <v>0.375</v>
      </c>
      <c r="BE1107">
        <v>0.7</v>
      </c>
      <c r="BF1107">
        <v>0.6</v>
      </c>
      <c r="BG1107">
        <v>0.9</v>
      </c>
      <c r="BH1107">
        <v>0.3</v>
      </c>
      <c r="BI1107">
        <v>0.625</v>
      </c>
      <c r="BJ1107">
        <v>0.3</v>
      </c>
      <c r="BK1107">
        <v>0.4</v>
      </c>
      <c r="BL1107">
        <v>0.1</v>
      </c>
      <c r="BM1107">
        <v>0.7</v>
      </c>
      <c r="BN1107">
        <v>0.375</v>
      </c>
      <c r="BO1107">
        <v>1.0488010249999999</v>
      </c>
      <c r="BP1107">
        <v>0.50669420600000004</v>
      </c>
      <c r="BQ1107">
        <v>2.5631031310000001</v>
      </c>
      <c r="BR1107">
        <v>-1.0488010249999999</v>
      </c>
      <c r="BS1107">
        <v>0.63727872799999996</v>
      </c>
      <c r="BT1107">
        <v>-1.5554952319999999</v>
      </c>
      <c r="BU1107">
        <v>-1.5143021059999999</v>
      </c>
      <c r="BV1107">
        <v>-3.6119041570000001</v>
      </c>
      <c r="BW1107">
        <v>0.54210681900000002</v>
      </c>
    </row>
    <row r="1108" spans="1:75" x14ac:dyDescent="0.2">
      <c r="A1108" t="s">
        <v>87</v>
      </c>
      <c r="B1108" t="s">
        <v>85</v>
      </c>
      <c r="C1108">
        <v>-0.5</v>
      </c>
      <c r="D1108" t="s">
        <v>86</v>
      </c>
      <c r="E1108" t="s">
        <v>77</v>
      </c>
      <c r="F1108">
        <v>0.5</v>
      </c>
      <c r="G1108">
        <v>-0.5</v>
      </c>
      <c r="H1108">
        <v>10</v>
      </c>
      <c r="I1108">
        <v>39</v>
      </c>
      <c r="J1108">
        <v>49</v>
      </c>
      <c r="K1108">
        <v>3</v>
      </c>
      <c r="L1108" t="s">
        <v>78</v>
      </c>
      <c r="M1108">
        <v>0</v>
      </c>
      <c r="N1108">
        <v>1</v>
      </c>
      <c r="O1108">
        <v>0</v>
      </c>
      <c r="P1108">
        <v>0</v>
      </c>
      <c r="Q1108" t="s">
        <v>81</v>
      </c>
      <c r="R1108">
        <v>0.39467501599999999</v>
      </c>
      <c r="S1108">
        <v>0.67907500300000001</v>
      </c>
      <c r="T1108">
        <v>0.66263985599999997</v>
      </c>
      <c r="U1108">
        <v>1.3658058639999999</v>
      </c>
      <c r="V1108">
        <v>0.71080899200000003</v>
      </c>
      <c r="W1108">
        <v>0.563548088</v>
      </c>
      <c r="X1108">
        <v>0.52803611800000005</v>
      </c>
      <c r="Y1108">
        <v>0.89712405200000001</v>
      </c>
      <c r="Z1108">
        <v>0.51179599799999997</v>
      </c>
      <c r="AA1108">
        <v>1.2495219710000001</v>
      </c>
      <c r="AB1108">
        <v>0.69712400399999996</v>
      </c>
      <c r="AC1108">
        <v>0.65813207600000001</v>
      </c>
      <c r="AD1108" t="s">
        <v>82</v>
      </c>
      <c r="AE1108">
        <v>4.7748348710000004</v>
      </c>
      <c r="AF1108">
        <v>2.5962396349999999</v>
      </c>
      <c r="AG1108">
        <v>2.8319177440000001</v>
      </c>
      <c r="AH1108">
        <v>2.8212775539999999</v>
      </c>
      <c r="AI1108">
        <v>3.135388973</v>
      </c>
      <c r="AJ1108">
        <v>2.8517529129999999</v>
      </c>
      <c r="AK1108">
        <v>2.7509309810000002</v>
      </c>
      <c r="AL1108">
        <v>2.72266363</v>
      </c>
      <c r="AM1108">
        <v>2.9528525000000001</v>
      </c>
      <c r="AN1108">
        <v>2.7090968860000002</v>
      </c>
      <c r="AO1108">
        <v>3.0967438970000001</v>
      </c>
      <c r="AP1108">
        <v>2.8433100370000002</v>
      </c>
      <c r="AQ1108">
        <v>2.8183130580000002</v>
      </c>
      <c r="AR1108">
        <v>3.307163391</v>
      </c>
      <c r="AS1108">
        <v>3.1488863500000002</v>
      </c>
      <c r="AT1108">
        <v>1</v>
      </c>
      <c r="AU1108">
        <v>0.7</v>
      </c>
      <c r="AV1108">
        <v>0.6</v>
      </c>
      <c r="AW1108">
        <v>0.9</v>
      </c>
      <c r="AX1108">
        <v>0.3</v>
      </c>
      <c r="AY1108">
        <v>0.625</v>
      </c>
      <c r="AZ1108">
        <v>0.3</v>
      </c>
      <c r="BA1108">
        <v>0.4</v>
      </c>
      <c r="BB1108">
        <v>0.1</v>
      </c>
      <c r="BC1108">
        <v>0.7</v>
      </c>
      <c r="BD1108">
        <v>0.375</v>
      </c>
      <c r="BE1108">
        <v>0.7</v>
      </c>
      <c r="BF1108">
        <v>0.6</v>
      </c>
      <c r="BG1108">
        <v>0.9</v>
      </c>
      <c r="BH1108">
        <v>0.3</v>
      </c>
      <c r="BI1108">
        <v>0.625</v>
      </c>
      <c r="BJ1108">
        <v>0.3</v>
      </c>
      <c r="BK1108">
        <v>0.4</v>
      </c>
      <c r="BL1108">
        <v>0.1</v>
      </c>
      <c r="BM1108">
        <v>0.7</v>
      </c>
      <c r="BN1108">
        <v>0.375</v>
      </c>
      <c r="BO1108">
        <v>1.0488010249999999</v>
      </c>
      <c r="BP1108">
        <v>0.50669420600000004</v>
      </c>
      <c r="BQ1108">
        <v>2.5631031310000001</v>
      </c>
      <c r="BR1108">
        <v>-1.0488010249999999</v>
      </c>
      <c r="BS1108">
        <v>0.63727872799999996</v>
      </c>
      <c r="BT1108">
        <v>-1.5554952319999999</v>
      </c>
      <c r="BU1108">
        <v>-1.5143021059999999</v>
      </c>
      <c r="BV1108">
        <v>-3.6119041570000001</v>
      </c>
      <c r="BW1108">
        <v>0.54210681900000002</v>
      </c>
    </row>
    <row r="1109" spans="1:75" x14ac:dyDescent="0.2">
      <c r="A1109" t="s">
        <v>87</v>
      </c>
      <c r="B1109" t="s">
        <v>85</v>
      </c>
      <c r="C1109">
        <v>-0.5</v>
      </c>
      <c r="D1109" t="s">
        <v>86</v>
      </c>
      <c r="E1109" t="s">
        <v>77</v>
      </c>
      <c r="F1109">
        <v>0.5</v>
      </c>
      <c r="G1109">
        <v>-0.5</v>
      </c>
      <c r="H1109">
        <v>1</v>
      </c>
      <c r="I1109">
        <v>3</v>
      </c>
      <c r="J1109">
        <v>4</v>
      </c>
      <c r="K1109">
        <v>3</v>
      </c>
      <c r="L1109" t="s">
        <v>78</v>
      </c>
      <c r="M1109">
        <v>0</v>
      </c>
      <c r="N1109">
        <v>0</v>
      </c>
      <c r="O1109">
        <v>1</v>
      </c>
      <c r="P1109">
        <v>0</v>
      </c>
      <c r="Q1109" t="s">
        <v>81</v>
      </c>
      <c r="R1109">
        <v>0.59550714500000002</v>
      </c>
      <c r="S1109">
        <v>0.71009397500000004</v>
      </c>
      <c r="T1109">
        <v>1.0801990029999999</v>
      </c>
      <c r="U1109">
        <v>0.56182098400000002</v>
      </c>
      <c r="V1109">
        <v>1.2992918490000001</v>
      </c>
      <c r="W1109">
        <v>0.59706306499999995</v>
      </c>
      <c r="X1109">
        <v>0.87935614600000001</v>
      </c>
      <c r="Y1109">
        <v>0.731104851</v>
      </c>
      <c r="Z1109">
        <v>0.76257991800000002</v>
      </c>
      <c r="AA1109">
        <v>0.66359114600000002</v>
      </c>
      <c r="AB1109">
        <v>0.99831509600000001</v>
      </c>
      <c r="AC1109">
        <v>0.84180211999999999</v>
      </c>
      <c r="AD1109" t="s">
        <v>82</v>
      </c>
      <c r="AE1109">
        <v>1.881878138</v>
      </c>
      <c r="AF1109">
        <v>2.774886977</v>
      </c>
      <c r="AG1109">
        <v>2.8513158280000002</v>
      </c>
      <c r="AH1109">
        <v>3.033503772</v>
      </c>
      <c r="AI1109">
        <v>2.7495979560000001</v>
      </c>
      <c r="AJ1109">
        <v>3.1137067140000001</v>
      </c>
      <c r="AK1109">
        <v>2.7760202060000001</v>
      </c>
      <c r="AL1109">
        <v>2.9441648030000001</v>
      </c>
      <c r="AM1109">
        <v>2.8639796660000001</v>
      </c>
      <c r="AN1109">
        <v>2.8822853639999999</v>
      </c>
      <c r="AO1109">
        <v>2.8219005830000001</v>
      </c>
      <c r="AP1109">
        <v>2.9992676380000001</v>
      </c>
      <c r="AQ1109">
        <v>2.9252100150000002</v>
      </c>
      <c r="AR1109">
        <v>3.2153784390000002</v>
      </c>
      <c r="AS1109">
        <v>3.1742589529999998</v>
      </c>
      <c r="AT1109">
        <v>1</v>
      </c>
      <c r="AU1109">
        <v>0.7</v>
      </c>
      <c r="AV1109">
        <v>0.6</v>
      </c>
      <c r="AW1109">
        <v>0.9</v>
      </c>
      <c r="AX1109">
        <v>0.3</v>
      </c>
      <c r="AY1109">
        <v>0.625</v>
      </c>
      <c r="AZ1109">
        <v>0.3</v>
      </c>
      <c r="BA1109">
        <v>0.4</v>
      </c>
      <c r="BB1109">
        <v>0.1</v>
      </c>
      <c r="BC1109">
        <v>0.7</v>
      </c>
      <c r="BD1109">
        <v>0.375</v>
      </c>
      <c r="BE1109">
        <v>0.7</v>
      </c>
      <c r="BF1109">
        <v>0.6</v>
      </c>
      <c r="BG1109">
        <v>0.9</v>
      </c>
      <c r="BH1109">
        <v>0.3</v>
      </c>
      <c r="BI1109">
        <v>0.625</v>
      </c>
      <c r="BJ1109">
        <v>0.3</v>
      </c>
      <c r="BK1109">
        <v>0.4</v>
      </c>
      <c r="BL1109">
        <v>0.1</v>
      </c>
      <c r="BM1109">
        <v>0.7</v>
      </c>
      <c r="BN1109">
        <v>0.375</v>
      </c>
      <c r="BO1109">
        <v>1.0488010249999999</v>
      </c>
      <c r="BP1109">
        <v>0.50669420600000004</v>
      </c>
      <c r="BQ1109">
        <v>2.5631031310000001</v>
      </c>
      <c r="BR1109">
        <v>-1.0488010249999999</v>
      </c>
      <c r="BS1109">
        <v>0.63727872799999996</v>
      </c>
      <c r="BT1109">
        <v>-1.5554952319999999</v>
      </c>
      <c r="BU1109">
        <v>-1.5143021059999999</v>
      </c>
      <c r="BV1109">
        <v>-3.6119041570000001</v>
      </c>
      <c r="BW1109">
        <v>0.54210681900000002</v>
      </c>
    </row>
    <row r="1110" spans="1:75" x14ac:dyDescent="0.2">
      <c r="A1110" t="s">
        <v>87</v>
      </c>
      <c r="B1110" t="s">
        <v>85</v>
      </c>
      <c r="C1110">
        <v>-0.5</v>
      </c>
      <c r="D1110" t="s">
        <v>86</v>
      </c>
      <c r="E1110" t="s">
        <v>77</v>
      </c>
      <c r="F1110">
        <v>0.5</v>
      </c>
      <c r="G1110">
        <v>-0.5</v>
      </c>
      <c r="H1110">
        <v>9</v>
      </c>
      <c r="I1110">
        <v>35</v>
      </c>
      <c r="J1110">
        <v>44</v>
      </c>
      <c r="K1110">
        <v>3</v>
      </c>
      <c r="L1110" t="s">
        <v>78</v>
      </c>
      <c r="M1110">
        <v>0</v>
      </c>
      <c r="N1110">
        <v>0</v>
      </c>
      <c r="O1110">
        <v>1</v>
      </c>
      <c r="P1110">
        <v>0</v>
      </c>
      <c r="Q1110" t="s">
        <v>81</v>
      </c>
      <c r="R1110">
        <v>0.42843508699999999</v>
      </c>
      <c r="S1110">
        <v>0.62619400000000003</v>
      </c>
      <c r="T1110">
        <v>0.57876205400000003</v>
      </c>
      <c r="U1110">
        <v>1.1637039179999999</v>
      </c>
      <c r="V1110">
        <v>0.91449403799999995</v>
      </c>
      <c r="W1110">
        <v>0.44713902500000002</v>
      </c>
      <c r="X1110">
        <v>0.37774681999999998</v>
      </c>
      <c r="Y1110">
        <v>0.56243896500000001</v>
      </c>
      <c r="Z1110">
        <v>0.37765193000000002</v>
      </c>
      <c r="AA1110">
        <v>0.41296100600000002</v>
      </c>
      <c r="AB1110">
        <v>0.84724903100000004</v>
      </c>
      <c r="AC1110">
        <v>0.59081292200000002</v>
      </c>
      <c r="AD1110" t="s">
        <v>82</v>
      </c>
      <c r="AE1110">
        <v>1.84813118</v>
      </c>
      <c r="AF1110">
        <v>2.6318850299999998</v>
      </c>
      <c r="AG1110">
        <v>2.7967089020000002</v>
      </c>
      <c r="AH1110">
        <v>2.7625000489999998</v>
      </c>
      <c r="AI1110">
        <v>3.0658424970000002</v>
      </c>
      <c r="AJ1110">
        <v>2.961180878</v>
      </c>
      <c r="AK1110">
        <v>2.650442575</v>
      </c>
      <c r="AL1110">
        <v>2.577200817</v>
      </c>
      <c r="AM1110">
        <v>2.7500754000000001</v>
      </c>
      <c r="AN1110">
        <v>2.5770917089999998</v>
      </c>
      <c r="AO1110">
        <v>2.615909045</v>
      </c>
      <c r="AP1110">
        <v>2.9280110810000002</v>
      </c>
      <c r="AQ1110">
        <v>2.7714499849999998</v>
      </c>
      <c r="AR1110">
        <v>3.2411643059999999</v>
      </c>
      <c r="AS1110">
        <v>2.9731698459999998</v>
      </c>
      <c r="AT1110">
        <v>1</v>
      </c>
      <c r="AU1110">
        <v>0.7</v>
      </c>
      <c r="AV1110">
        <v>0.6</v>
      </c>
      <c r="AW1110">
        <v>0.9</v>
      </c>
      <c r="AX1110">
        <v>0.3</v>
      </c>
      <c r="AY1110">
        <v>0.625</v>
      </c>
      <c r="AZ1110">
        <v>0.3</v>
      </c>
      <c r="BA1110">
        <v>0.4</v>
      </c>
      <c r="BB1110">
        <v>0.1</v>
      </c>
      <c r="BC1110">
        <v>0.7</v>
      </c>
      <c r="BD1110">
        <v>0.375</v>
      </c>
      <c r="BE1110">
        <v>0.7</v>
      </c>
      <c r="BF1110">
        <v>0.6</v>
      </c>
      <c r="BG1110">
        <v>0.9</v>
      </c>
      <c r="BH1110">
        <v>0.3</v>
      </c>
      <c r="BI1110">
        <v>0.625</v>
      </c>
      <c r="BJ1110">
        <v>0.3</v>
      </c>
      <c r="BK1110">
        <v>0.4</v>
      </c>
      <c r="BL1110">
        <v>0.1</v>
      </c>
      <c r="BM1110">
        <v>0.7</v>
      </c>
      <c r="BN1110">
        <v>0.375</v>
      </c>
      <c r="BO1110">
        <v>1.0488010249999999</v>
      </c>
      <c r="BP1110">
        <v>0.50669420600000004</v>
      </c>
      <c r="BQ1110">
        <v>2.5631031310000001</v>
      </c>
      <c r="BR1110">
        <v>-1.0488010249999999</v>
      </c>
      <c r="BS1110">
        <v>0.63727872799999996</v>
      </c>
      <c r="BT1110">
        <v>-1.5554952319999999</v>
      </c>
      <c r="BU1110">
        <v>-1.5143021059999999</v>
      </c>
      <c r="BV1110">
        <v>-3.6119041570000001</v>
      </c>
      <c r="BW1110">
        <v>0.54210681900000002</v>
      </c>
    </row>
    <row r="1111" spans="1:75" x14ac:dyDescent="0.2">
      <c r="A1111" t="s">
        <v>87</v>
      </c>
      <c r="B1111" t="s">
        <v>85</v>
      </c>
      <c r="C1111">
        <v>-0.5</v>
      </c>
      <c r="D1111" t="s">
        <v>86</v>
      </c>
      <c r="E1111" t="s">
        <v>77</v>
      </c>
      <c r="F1111">
        <v>0.5</v>
      </c>
      <c r="G1111">
        <v>-0.5</v>
      </c>
      <c r="H1111">
        <v>18</v>
      </c>
      <c r="I1111">
        <v>71</v>
      </c>
      <c r="J1111">
        <v>89</v>
      </c>
      <c r="K1111">
        <v>3</v>
      </c>
      <c r="L1111" t="s">
        <v>78</v>
      </c>
      <c r="M1111">
        <v>0</v>
      </c>
      <c r="N1111">
        <v>1</v>
      </c>
      <c r="O1111">
        <v>0</v>
      </c>
      <c r="P1111">
        <v>0</v>
      </c>
      <c r="Q1111" t="s">
        <v>81</v>
      </c>
      <c r="R1111">
        <v>0.51196789700000001</v>
      </c>
      <c r="S1111">
        <v>0.32766294499999998</v>
      </c>
      <c r="T1111">
        <v>0.49568915400000002</v>
      </c>
      <c r="U1111">
        <v>0.546597004</v>
      </c>
      <c r="V1111">
        <v>0.34318995499999999</v>
      </c>
      <c r="W1111">
        <v>0.39650607100000002</v>
      </c>
      <c r="X1111">
        <v>0.227082014</v>
      </c>
      <c r="Y1111">
        <v>0.86320805499999997</v>
      </c>
      <c r="Z1111">
        <v>0.87970495199999998</v>
      </c>
      <c r="AA1111">
        <v>0.44634294499999999</v>
      </c>
      <c r="AB1111">
        <v>0.74465298700000004</v>
      </c>
      <c r="AC1111">
        <v>1.0425329210000001</v>
      </c>
      <c r="AD1111" t="s">
        <v>80</v>
      </c>
      <c r="AE1111">
        <v>3.737212896</v>
      </c>
      <c r="AF1111">
        <v>2.7092427290000001</v>
      </c>
      <c r="AG1111">
        <v>2.5154273300000001</v>
      </c>
      <c r="AH1111">
        <v>2.695209416</v>
      </c>
      <c r="AI1111">
        <v>2.7376672470000001</v>
      </c>
      <c r="AJ1111">
        <v>2.5355345680000001</v>
      </c>
      <c r="AK1111">
        <v>2.5982498409999999</v>
      </c>
      <c r="AL1111">
        <v>2.3561827370000001</v>
      </c>
      <c r="AM1111">
        <v>2.9361154840000001</v>
      </c>
      <c r="AN1111">
        <v>2.9443370369999999</v>
      </c>
      <c r="AO1111">
        <v>2.649668675</v>
      </c>
      <c r="AP1111">
        <v>2.8719539360000002</v>
      </c>
      <c r="AQ1111">
        <v>3.0180897779999998</v>
      </c>
      <c r="AR1111">
        <v>3.0179869699999999</v>
      </c>
      <c r="AS1111">
        <v>3.2412757110000001</v>
      </c>
      <c r="AT1111">
        <v>0</v>
      </c>
      <c r="AU1111">
        <v>0.7</v>
      </c>
      <c r="AV1111">
        <v>0.6</v>
      </c>
      <c r="AW1111">
        <v>0.9</v>
      </c>
      <c r="AX1111">
        <v>0.3</v>
      </c>
      <c r="AY1111">
        <v>0.625</v>
      </c>
      <c r="AZ1111">
        <v>0.3</v>
      </c>
      <c r="BA1111">
        <v>0.4</v>
      </c>
      <c r="BB1111">
        <v>0.1</v>
      </c>
      <c r="BC1111">
        <v>0.7</v>
      </c>
      <c r="BD1111">
        <v>0.375</v>
      </c>
      <c r="BE1111">
        <v>0.7</v>
      </c>
      <c r="BF1111">
        <v>0.6</v>
      </c>
      <c r="BG1111">
        <v>0.9</v>
      </c>
      <c r="BH1111">
        <v>0.3</v>
      </c>
      <c r="BI1111">
        <v>0.625</v>
      </c>
      <c r="BJ1111">
        <v>0.3</v>
      </c>
      <c r="BK1111">
        <v>0.4</v>
      </c>
      <c r="BL1111">
        <v>0.1</v>
      </c>
      <c r="BM1111">
        <v>0.7</v>
      </c>
      <c r="BN1111">
        <v>0.375</v>
      </c>
      <c r="BO1111">
        <v>1.0488010249999999</v>
      </c>
      <c r="BP1111">
        <v>0.50669420600000004</v>
      </c>
      <c r="BQ1111">
        <v>2.5631031310000001</v>
      </c>
      <c r="BR1111">
        <v>-1.0488010249999999</v>
      </c>
      <c r="BS1111">
        <v>0.63727872799999996</v>
      </c>
      <c r="BT1111">
        <v>-1.5554952319999999</v>
      </c>
      <c r="BU1111">
        <v>-1.5143021059999999</v>
      </c>
      <c r="BV1111">
        <v>-3.6119041570000001</v>
      </c>
      <c r="BW1111">
        <v>0.54210681900000002</v>
      </c>
    </row>
    <row r="1112" spans="1:75" x14ac:dyDescent="0.2">
      <c r="A1112" t="s">
        <v>87</v>
      </c>
      <c r="B1112" t="s">
        <v>85</v>
      </c>
      <c r="C1112">
        <v>-0.5</v>
      </c>
      <c r="D1112" t="s">
        <v>86</v>
      </c>
      <c r="E1112" t="s">
        <v>77</v>
      </c>
      <c r="F1112">
        <v>0.5</v>
      </c>
      <c r="G1112">
        <v>-0.5</v>
      </c>
      <c r="H1112">
        <v>11</v>
      </c>
      <c r="I1112">
        <v>43</v>
      </c>
      <c r="J1112">
        <v>54</v>
      </c>
      <c r="K1112">
        <v>4</v>
      </c>
      <c r="L1112" t="s">
        <v>78</v>
      </c>
      <c r="M1112">
        <v>1</v>
      </c>
      <c r="N1112">
        <v>0</v>
      </c>
      <c r="O1112">
        <v>0</v>
      </c>
      <c r="P1112">
        <v>0</v>
      </c>
      <c r="Q1112" t="s">
        <v>79</v>
      </c>
      <c r="R1112">
        <v>0.64601802799999997</v>
      </c>
      <c r="S1112">
        <v>0.56043600999999998</v>
      </c>
      <c r="T1112">
        <v>0.64615678799999998</v>
      </c>
      <c r="U1112">
        <v>0.58107900599999995</v>
      </c>
      <c r="V1112">
        <v>0.64649915700000005</v>
      </c>
      <c r="W1112">
        <v>2.153552055</v>
      </c>
      <c r="X1112">
        <v>0.762845993</v>
      </c>
      <c r="Y1112">
        <v>0.91478204699999999</v>
      </c>
      <c r="Z1112">
        <v>0.41224885</v>
      </c>
      <c r="AA1112">
        <v>2.94098711</v>
      </c>
      <c r="AB1112">
        <v>2.3713660239999999</v>
      </c>
      <c r="AC1112">
        <v>0.59150910400000001</v>
      </c>
      <c r="AD1112" t="s">
        <v>80</v>
      </c>
      <c r="AE1112">
        <v>4.7338488099999996</v>
      </c>
      <c r="AF1112">
        <v>2.8102446379999999</v>
      </c>
      <c r="AG1112">
        <v>2.748526032</v>
      </c>
      <c r="AH1112">
        <v>2.810337911</v>
      </c>
      <c r="AI1112">
        <v>2.764235185</v>
      </c>
      <c r="AJ1112">
        <v>2.810567963</v>
      </c>
      <c r="AK1112">
        <v>3.3331553739999999</v>
      </c>
      <c r="AL1112">
        <v>2.8824368690000002</v>
      </c>
      <c r="AM1112">
        <v>2.9613176330000002</v>
      </c>
      <c r="AN1112">
        <v>2.615159453</v>
      </c>
      <c r="AO1112">
        <v>3.4684931209999998</v>
      </c>
      <c r="AP1112">
        <v>3.3749985929999999</v>
      </c>
      <c r="AQ1112">
        <v>2.771961433</v>
      </c>
      <c r="AR1112">
        <v>3.0889280139999999</v>
      </c>
      <c r="AS1112">
        <v>3.1228810349999998</v>
      </c>
      <c r="AT1112">
        <v>1</v>
      </c>
      <c r="AU1112">
        <v>0.7</v>
      </c>
      <c r="AV1112">
        <v>0.6</v>
      </c>
      <c r="AW1112">
        <v>0.9</v>
      </c>
      <c r="AX1112">
        <v>0.3</v>
      </c>
      <c r="AY1112">
        <v>0.625</v>
      </c>
      <c r="AZ1112">
        <v>0.3</v>
      </c>
      <c r="BA1112">
        <v>0.4</v>
      </c>
      <c r="BB1112">
        <v>0.1</v>
      </c>
      <c r="BC1112">
        <v>0.7</v>
      </c>
      <c r="BD1112">
        <v>0.375</v>
      </c>
      <c r="BE1112">
        <v>0.7</v>
      </c>
      <c r="BF1112">
        <v>0.6</v>
      </c>
      <c r="BG1112">
        <v>0.9</v>
      </c>
      <c r="BH1112">
        <v>0.3</v>
      </c>
      <c r="BI1112">
        <v>0.625</v>
      </c>
      <c r="BJ1112">
        <v>0.3</v>
      </c>
      <c r="BK1112">
        <v>0.4</v>
      </c>
      <c r="BL1112">
        <v>0.1</v>
      </c>
      <c r="BM1112">
        <v>0.7</v>
      </c>
      <c r="BN1112">
        <v>0.375</v>
      </c>
      <c r="BO1112">
        <v>1.0488010249999999</v>
      </c>
      <c r="BP1112">
        <v>0.50669420600000004</v>
      </c>
      <c r="BQ1112">
        <v>2.5631031310000001</v>
      </c>
      <c r="BR1112">
        <v>-1.0488010249999999</v>
      </c>
      <c r="BS1112">
        <v>0.63727872799999996</v>
      </c>
      <c r="BT1112">
        <v>-1.5554952319999999</v>
      </c>
      <c r="BU1112">
        <v>-1.5143021059999999</v>
      </c>
      <c r="BV1112">
        <v>-3.6119041570000001</v>
      </c>
      <c r="BW1112">
        <v>0.54210681900000002</v>
      </c>
    </row>
    <row r="1113" spans="1:75" x14ac:dyDescent="0.2">
      <c r="A1113" t="s">
        <v>87</v>
      </c>
      <c r="B1113" t="s">
        <v>85</v>
      </c>
      <c r="C1113">
        <v>-0.5</v>
      </c>
      <c r="D1113" t="s">
        <v>86</v>
      </c>
      <c r="E1113" t="s">
        <v>77</v>
      </c>
      <c r="F1113">
        <v>0.5</v>
      </c>
      <c r="G1113">
        <v>-0.5</v>
      </c>
      <c r="H1113">
        <v>13</v>
      </c>
      <c r="I1113">
        <v>51</v>
      </c>
      <c r="J1113">
        <v>64</v>
      </c>
      <c r="K1113">
        <v>4</v>
      </c>
      <c r="L1113" t="s">
        <v>78</v>
      </c>
      <c r="M1113">
        <v>0</v>
      </c>
      <c r="N1113">
        <v>0</v>
      </c>
      <c r="O1113">
        <v>1</v>
      </c>
      <c r="P1113">
        <v>0</v>
      </c>
      <c r="Q1113" t="s">
        <v>83</v>
      </c>
      <c r="R1113">
        <v>0.52893495599999996</v>
      </c>
      <c r="S1113">
        <v>0.76297402400000003</v>
      </c>
      <c r="T1113">
        <v>0.81388998000000001</v>
      </c>
      <c r="U1113">
        <v>0.63078308100000002</v>
      </c>
      <c r="V1113">
        <v>0.59795713399999995</v>
      </c>
      <c r="W1113">
        <v>0.44679212600000001</v>
      </c>
      <c r="X1113">
        <v>0.72815799699999995</v>
      </c>
      <c r="Y1113">
        <v>0.71539688099999998</v>
      </c>
      <c r="Z1113">
        <v>0.763787985</v>
      </c>
      <c r="AA1113">
        <v>0.36360788300000002</v>
      </c>
      <c r="AB1113">
        <v>0.88053822500000001</v>
      </c>
      <c r="AC1113">
        <v>1.010200024</v>
      </c>
      <c r="AD1113" t="s">
        <v>80</v>
      </c>
      <c r="AE1113">
        <v>2.5903308389999999</v>
      </c>
      <c r="AF1113">
        <v>2.7234022690000002</v>
      </c>
      <c r="AG1113">
        <v>2.8825097519999998</v>
      </c>
      <c r="AH1113">
        <v>2.910565702</v>
      </c>
      <c r="AI1113">
        <v>2.7998800359999998</v>
      </c>
      <c r="AJ1113">
        <v>2.7766700520000001</v>
      </c>
      <c r="AK1113">
        <v>2.650105511</v>
      </c>
      <c r="AL1113">
        <v>2.8622256240000001</v>
      </c>
      <c r="AM1113">
        <v>2.8545470420000001</v>
      </c>
      <c r="AN1113">
        <v>2.8829728220000002</v>
      </c>
      <c r="AO1113">
        <v>2.5606332900000002</v>
      </c>
      <c r="AP1113">
        <v>2.9447482140000001</v>
      </c>
      <c r="AQ1113">
        <v>3.0044073739999999</v>
      </c>
      <c r="AR1113">
        <v>3.1597695749999999</v>
      </c>
      <c r="AS1113">
        <v>3.1700224549999998</v>
      </c>
      <c r="AT1113">
        <v>1</v>
      </c>
      <c r="AU1113">
        <v>0.7</v>
      </c>
      <c r="AV1113">
        <v>0.6</v>
      </c>
      <c r="AW1113">
        <v>0.9</v>
      </c>
      <c r="AX1113">
        <v>0.3</v>
      </c>
      <c r="AY1113">
        <v>0.625</v>
      </c>
      <c r="AZ1113">
        <v>0.3</v>
      </c>
      <c r="BA1113">
        <v>0.4</v>
      </c>
      <c r="BB1113">
        <v>0.1</v>
      </c>
      <c r="BC1113">
        <v>0.7</v>
      </c>
      <c r="BD1113">
        <v>0.375</v>
      </c>
      <c r="BE1113">
        <v>0.7</v>
      </c>
      <c r="BF1113">
        <v>0.6</v>
      </c>
      <c r="BG1113">
        <v>0.9</v>
      </c>
      <c r="BH1113">
        <v>0.3</v>
      </c>
      <c r="BI1113">
        <v>0.625</v>
      </c>
      <c r="BJ1113">
        <v>0.3</v>
      </c>
      <c r="BK1113">
        <v>0.4</v>
      </c>
      <c r="BL1113">
        <v>0.1</v>
      </c>
      <c r="BM1113">
        <v>0.7</v>
      </c>
      <c r="BN1113">
        <v>0.375</v>
      </c>
      <c r="BO1113">
        <v>1.0488010249999999</v>
      </c>
      <c r="BP1113">
        <v>0.50669420600000004</v>
      </c>
      <c r="BQ1113">
        <v>2.5631031310000001</v>
      </c>
      <c r="BR1113">
        <v>-1.0488010249999999</v>
      </c>
      <c r="BS1113">
        <v>0.63727872799999996</v>
      </c>
      <c r="BT1113">
        <v>-1.5554952319999999</v>
      </c>
      <c r="BU1113">
        <v>-1.5143021059999999</v>
      </c>
      <c r="BV1113">
        <v>-3.6119041570000001</v>
      </c>
      <c r="BW1113">
        <v>0.54210681900000002</v>
      </c>
    </row>
    <row r="1114" spans="1:75" x14ac:dyDescent="0.2">
      <c r="A1114" t="s">
        <v>87</v>
      </c>
      <c r="B1114" t="s">
        <v>85</v>
      </c>
      <c r="C1114">
        <v>-0.5</v>
      </c>
      <c r="D1114" t="s">
        <v>86</v>
      </c>
      <c r="E1114" t="s">
        <v>77</v>
      </c>
      <c r="F1114">
        <v>0.5</v>
      </c>
      <c r="G1114">
        <v>-0.5</v>
      </c>
      <c r="H1114">
        <v>3</v>
      </c>
      <c r="I1114">
        <v>11</v>
      </c>
      <c r="J1114">
        <v>14</v>
      </c>
      <c r="K1114">
        <v>4</v>
      </c>
      <c r="L1114" t="s">
        <v>78</v>
      </c>
      <c r="M1114">
        <v>1</v>
      </c>
      <c r="N1114">
        <v>0</v>
      </c>
      <c r="O1114">
        <v>0</v>
      </c>
      <c r="P1114">
        <v>0</v>
      </c>
      <c r="Q1114" t="s">
        <v>79</v>
      </c>
      <c r="R1114">
        <v>0.36180496200000001</v>
      </c>
      <c r="S1114">
        <v>0.46215319599999999</v>
      </c>
      <c r="T1114">
        <v>0.59595298799999996</v>
      </c>
      <c r="U1114">
        <v>0.45776915600000001</v>
      </c>
      <c r="V1114">
        <v>0.52867198000000004</v>
      </c>
      <c r="W1114">
        <v>0.44760012599999999</v>
      </c>
      <c r="X1114">
        <v>0.64497184799999996</v>
      </c>
      <c r="Y1114">
        <v>3.4595549110000001</v>
      </c>
      <c r="Z1114">
        <v>1.1317391400000001</v>
      </c>
      <c r="AA1114">
        <v>0.61435890199999998</v>
      </c>
      <c r="AB1114">
        <v>2.6389520169999998</v>
      </c>
      <c r="AC1114">
        <v>0.47433805499999998</v>
      </c>
      <c r="AD1114" t="s">
        <v>80</v>
      </c>
      <c r="AE1114">
        <v>3.2934441570000001</v>
      </c>
      <c r="AF1114">
        <v>2.5584745189999998</v>
      </c>
      <c r="AG1114">
        <v>2.6647859610000002</v>
      </c>
      <c r="AH1114">
        <v>2.775212002</v>
      </c>
      <c r="AI1114">
        <v>2.6606465269999999</v>
      </c>
      <c r="AJ1114">
        <v>2.7231862929999999</v>
      </c>
      <c r="AK1114">
        <v>2.6508902000000001</v>
      </c>
      <c r="AL1114">
        <v>2.8095407589999999</v>
      </c>
      <c r="AM1114">
        <v>3.539020228</v>
      </c>
      <c r="AN1114">
        <v>3.0537463360000001</v>
      </c>
      <c r="AO1114">
        <v>2.7884221560000002</v>
      </c>
      <c r="AP1114">
        <v>3.4214314940000001</v>
      </c>
      <c r="AQ1114">
        <v>2.676087968</v>
      </c>
      <c r="AR1114">
        <v>3.022726107</v>
      </c>
      <c r="AS1114">
        <v>3.6619351080000002</v>
      </c>
      <c r="AT1114">
        <v>1</v>
      </c>
      <c r="AU1114">
        <v>0.7</v>
      </c>
      <c r="AV1114">
        <v>0.6</v>
      </c>
      <c r="AW1114">
        <v>0.9</v>
      </c>
      <c r="AX1114">
        <v>0.3</v>
      </c>
      <c r="AY1114">
        <v>0.625</v>
      </c>
      <c r="AZ1114">
        <v>0.3</v>
      </c>
      <c r="BA1114">
        <v>0.4</v>
      </c>
      <c r="BB1114">
        <v>0.1</v>
      </c>
      <c r="BC1114">
        <v>0.7</v>
      </c>
      <c r="BD1114">
        <v>0.375</v>
      </c>
      <c r="BE1114">
        <v>0.7</v>
      </c>
      <c r="BF1114">
        <v>0.6</v>
      </c>
      <c r="BG1114">
        <v>0.9</v>
      </c>
      <c r="BH1114">
        <v>0.3</v>
      </c>
      <c r="BI1114">
        <v>0.625</v>
      </c>
      <c r="BJ1114">
        <v>0.3</v>
      </c>
      <c r="BK1114">
        <v>0.4</v>
      </c>
      <c r="BL1114">
        <v>0.1</v>
      </c>
      <c r="BM1114">
        <v>0.7</v>
      </c>
      <c r="BN1114">
        <v>0.375</v>
      </c>
      <c r="BO1114">
        <v>1.0488010249999999</v>
      </c>
      <c r="BP1114">
        <v>0.50669420600000004</v>
      </c>
      <c r="BQ1114">
        <v>2.5631031310000001</v>
      </c>
      <c r="BR1114">
        <v>-1.0488010249999999</v>
      </c>
      <c r="BS1114">
        <v>0.63727872799999996</v>
      </c>
      <c r="BT1114">
        <v>-1.5554952319999999</v>
      </c>
      <c r="BU1114">
        <v>-1.5143021059999999</v>
      </c>
      <c r="BV1114">
        <v>-3.6119041570000001</v>
      </c>
      <c r="BW1114">
        <v>0.54210681900000002</v>
      </c>
    </row>
    <row r="1115" spans="1:75" x14ac:dyDescent="0.2">
      <c r="A1115" t="s">
        <v>87</v>
      </c>
      <c r="B1115" t="s">
        <v>85</v>
      </c>
      <c r="C1115">
        <v>-0.5</v>
      </c>
      <c r="D1115" t="s">
        <v>86</v>
      </c>
      <c r="E1115" t="s">
        <v>77</v>
      </c>
      <c r="F1115">
        <v>0.5</v>
      </c>
      <c r="G1115">
        <v>-0.5</v>
      </c>
      <c r="H1115">
        <v>19</v>
      </c>
      <c r="I1115">
        <v>75</v>
      </c>
      <c r="J1115">
        <v>94</v>
      </c>
      <c r="K1115">
        <v>4</v>
      </c>
      <c r="L1115" t="s">
        <v>78</v>
      </c>
      <c r="M1115">
        <v>1</v>
      </c>
      <c r="N1115">
        <v>0</v>
      </c>
      <c r="O1115">
        <v>0</v>
      </c>
      <c r="P1115">
        <v>0</v>
      </c>
      <c r="Q1115" t="s">
        <v>79</v>
      </c>
      <c r="R1115">
        <v>0.66258501999999997</v>
      </c>
      <c r="S1115">
        <v>0.528846025</v>
      </c>
      <c r="T1115">
        <v>0.428750992</v>
      </c>
      <c r="U1115">
        <v>1.886134148</v>
      </c>
      <c r="V1115">
        <v>0.729893923</v>
      </c>
      <c r="W1115">
        <v>0.74853682499999996</v>
      </c>
      <c r="X1115">
        <v>0.57752299299999998</v>
      </c>
      <c r="Y1115">
        <v>0.66457796099999999</v>
      </c>
      <c r="Z1115">
        <v>1.73438406</v>
      </c>
      <c r="AA1115">
        <v>0.71453380600000005</v>
      </c>
      <c r="AB1115">
        <v>1.4998199940000001</v>
      </c>
      <c r="AC1115">
        <v>0.44044280099999999</v>
      </c>
      <c r="AD1115" t="s">
        <v>80</v>
      </c>
      <c r="AE1115">
        <v>3.6939129830000001</v>
      </c>
      <c r="AF1115">
        <v>2.8212416130000002</v>
      </c>
      <c r="AG1115">
        <v>2.7233292439999999</v>
      </c>
      <c r="AH1115">
        <v>2.6322051380000002</v>
      </c>
      <c r="AI1115">
        <v>3.2755725779999998</v>
      </c>
      <c r="AJ1115">
        <v>2.8632597479999999</v>
      </c>
      <c r="AK1115">
        <v>2.8742131710000001</v>
      </c>
      <c r="AL1115">
        <v>2.7615692799999998</v>
      </c>
      <c r="AM1115">
        <v>2.822545935</v>
      </c>
      <c r="AN1115">
        <v>3.2391452730000001</v>
      </c>
      <c r="AO1115">
        <v>2.8540227809999998</v>
      </c>
      <c r="AP1115">
        <v>3.1760391389999998</v>
      </c>
      <c r="AQ1115">
        <v>2.6438895160000002</v>
      </c>
      <c r="AR1115">
        <v>3.3645294469999998</v>
      </c>
      <c r="AS1115">
        <v>3.3800233730000002</v>
      </c>
      <c r="AT1115">
        <v>1</v>
      </c>
      <c r="AU1115">
        <v>0.7</v>
      </c>
      <c r="AV1115">
        <v>0.6</v>
      </c>
      <c r="AW1115">
        <v>0.9</v>
      </c>
      <c r="AX1115">
        <v>0.3</v>
      </c>
      <c r="AY1115">
        <v>0.625</v>
      </c>
      <c r="AZ1115">
        <v>0.3</v>
      </c>
      <c r="BA1115">
        <v>0.4</v>
      </c>
      <c r="BB1115">
        <v>0.1</v>
      </c>
      <c r="BC1115">
        <v>0.7</v>
      </c>
      <c r="BD1115">
        <v>0.375</v>
      </c>
      <c r="BE1115">
        <v>0.7</v>
      </c>
      <c r="BF1115">
        <v>0.6</v>
      </c>
      <c r="BG1115">
        <v>0.9</v>
      </c>
      <c r="BH1115">
        <v>0.3</v>
      </c>
      <c r="BI1115">
        <v>0.625</v>
      </c>
      <c r="BJ1115">
        <v>0.3</v>
      </c>
      <c r="BK1115">
        <v>0.4</v>
      </c>
      <c r="BL1115">
        <v>0.1</v>
      </c>
      <c r="BM1115">
        <v>0.7</v>
      </c>
      <c r="BN1115">
        <v>0.375</v>
      </c>
      <c r="BO1115">
        <v>1.0488010249999999</v>
      </c>
      <c r="BP1115">
        <v>0.50669420600000004</v>
      </c>
      <c r="BQ1115">
        <v>2.5631031310000001</v>
      </c>
      <c r="BR1115">
        <v>-1.0488010249999999</v>
      </c>
      <c r="BS1115">
        <v>0.63727872799999996</v>
      </c>
      <c r="BT1115">
        <v>-1.5554952319999999</v>
      </c>
      <c r="BU1115">
        <v>-1.5143021059999999</v>
      </c>
      <c r="BV1115">
        <v>-3.6119041570000001</v>
      </c>
      <c r="BW1115">
        <v>0.54210681900000002</v>
      </c>
    </row>
    <row r="1116" spans="1:75" x14ac:dyDescent="0.2">
      <c r="A1116" t="s">
        <v>87</v>
      </c>
      <c r="B1116" t="s">
        <v>85</v>
      </c>
      <c r="C1116">
        <v>-0.5</v>
      </c>
      <c r="D1116" t="s">
        <v>86</v>
      </c>
      <c r="E1116" t="s">
        <v>77</v>
      </c>
      <c r="F1116">
        <v>0.5</v>
      </c>
      <c r="G1116">
        <v>-0.5</v>
      </c>
      <c r="H1116">
        <v>17</v>
      </c>
      <c r="I1116">
        <v>67</v>
      </c>
      <c r="J1116">
        <v>84</v>
      </c>
      <c r="K1116">
        <v>4</v>
      </c>
      <c r="L1116" t="s">
        <v>78</v>
      </c>
      <c r="M1116">
        <v>0</v>
      </c>
      <c r="N1116">
        <v>0</v>
      </c>
      <c r="O1116">
        <v>1</v>
      </c>
      <c r="P1116">
        <v>0</v>
      </c>
      <c r="Q1116" t="s">
        <v>83</v>
      </c>
      <c r="R1116">
        <v>0.49600815799999998</v>
      </c>
      <c r="S1116">
        <v>0.478659153</v>
      </c>
      <c r="T1116">
        <v>0.42820000600000002</v>
      </c>
      <c r="U1116">
        <v>0.61277389500000001</v>
      </c>
      <c r="V1116">
        <v>0.54680705100000004</v>
      </c>
      <c r="W1116">
        <v>1.936574936</v>
      </c>
      <c r="X1116">
        <v>0.427293062</v>
      </c>
      <c r="Y1116">
        <v>0.53039884599999998</v>
      </c>
      <c r="Z1116">
        <v>0.46227693600000003</v>
      </c>
      <c r="AA1116">
        <v>1.1665151119999999</v>
      </c>
      <c r="AB1116">
        <v>0.77977991099999999</v>
      </c>
      <c r="AC1116">
        <v>0.50765013699999995</v>
      </c>
      <c r="AD1116" t="s">
        <v>80</v>
      </c>
      <c r="AE1116">
        <v>2.2843642229999999</v>
      </c>
      <c r="AF1116">
        <v>2.69548882</v>
      </c>
      <c r="AG1116">
        <v>2.680026368</v>
      </c>
      <c r="AH1116">
        <v>2.6316466690000002</v>
      </c>
      <c r="AI1116">
        <v>2.7873002549999999</v>
      </c>
      <c r="AJ1116">
        <v>2.7378341060000002</v>
      </c>
      <c r="AK1116">
        <v>3.2870343069999999</v>
      </c>
      <c r="AL1116">
        <v>2.6307258409999998</v>
      </c>
      <c r="AM1116">
        <v>2.7246025700000001</v>
      </c>
      <c r="AN1116">
        <v>2.6649022260000002</v>
      </c>
      <c r="AO1116">
        <v>3.0668903689999998</v>
      </c>
      <c r="AP1116">
        <v>2.891972043</v>
      </c>
      <c r="AQ1116">
        <v>2.7055645080000001</v>
      </c>
      <c r="AR1116">
        <v>3.0174398409999998</v>
      </c>
      <c r="AS1116">
        <v>2.9968074269999998</v>
      </c>
      <c r="AT1116">
        <v>1</v>
      </c>
      <c r="AU1116">
        <v>0.7</v>
      </c>
      <c r="AV1116">
        <v>0.6</v>
      </c>
      <c r="AW1116">
        <v>0.9</v>
      </c>
      <c r="AX1116">
        <v>0.3</v>
      </c>
      <c r="AY1116">
        <v>0.625</v>
      </c>
      <c r="AZ1116">
        <v>0.3</v>
      </c>
      <c r="BA1116">
        <v>0.4</v>
      </c>
      <c r="BB1116">
        <v>0.1</v>
      </c>
      <c r="BC1116">
        <v>0.7</v>
      </c>
      <c r="BD1116">
        <v>0.375</v>
      </c>
      <c r="BE1116">
        <v>0.7</v>
      </c>
      <c r="BF1116">
        <v>0.6</v>
      </c>
      <c r="BG1116">
        <v>0.9</v>
      </c>
      <c r="BH1116">
        <v>0.3</v>
      </c>
      <c r="BI1116">
        <v>0.625</v>
      </c>
      <c r="BJ1116">
        <v>0.3</v>
      </c>
      <c r="BK1116">
        <v>0.4</v>
      </c>
      <c r="BL1116">
        <v>0.1</v>
      </c>
      <c r="BM1116">
        <v>0.7</v>
      </c>
      <c r="BN1116">
        <v>0.375</v>
      </c>
      <c r="BO1116">
        <v>1.0488010249999999</v>
      </c>
      <c r="BP1116">
        <v>0.50669420600000004</v>
      </c>
      <c r="BQ1116">
        <v>2.5631031310000001</v>
      </c>
      <c r="BR1116">
        <v>-1.0488010249999999</v>
      </c>
      <c r="BS1116">
        <v>0.63727872799999996</v>
      </c>
      <c r="BT1116">
        <v>-1.5554952319999999</v>
      </c>
      <c r="BU1116">
        <v>-1.5143021059999999</v>
      </c>
      <c r="BV1116">
        <v>-3.6119041570000001</v>
      </c>
      <c r="BW1116">
        <v>0.54210681900000002</v>
      </c>
    </row>
    <row r="1117" spans="1:75" x14ac:dyDescent="0.2">
      <c r="A1117" t="s">
        <v>87</v>
      </c>
      <c r="B1117" t="s">
        <v>85</v>
      </c>
      <c r="C1117">
        <v>-0.5</v>
      </c>
      <c r="D1117" t="s">
        <v>86</v>
      </c>
      <c r="E1117" t="s">
        <v>77</v>
      </c>
      <c r="F1117">
        <v>0.5</v>
      </c>
      <c r="G1117">
        <v>-0.5</v>
      </c>
      <c r="H1117">
        <v>7</v>
      </c>
      <c r="I1117">
        <v>27</v>
      </c>
      <c r="J1117">
        <v>34</v>
      </c>
      <c r="K1117">
        <v>4</v>
      </c>
      <c r="L1117" t="s">
        <v>78</v>
      </c>
      <c r="M1117">
        <v>1</v>
      </c>
      <c r="N1117">
        <v>0</v>
      </c>
      <c r="O1117">
        <v>0</v>
      </c>
      <c r="P1117">
        <v>0</v>
      </c>
      <c r="Q1117" t="s">
        <v>79</v>
      </c>
      <c r="R1117">
        <v>0.41171193099999998</v>
      </c>
      <c r="S1117">
        <v>0.44508814800000002</v>
      </c>
      <c r="T1117">
        <v>0.88099384300000005</v>
      </c>
      <c r="U1117">
        <v>0.37830996500000003</v>
      </c>
      <c r="V1117">
        <v>0.395416975</v>
      </c>
      <c r="W1117">
        <v>0.36340403599999999</v>
      </c>
      <c r="X1117">
        <v>0.54446387299999999</v>
      </c>
      <c r="Y1117">
        <v>0.57905602499999997</v>
      </c>
      <c r="Z1117">
        <v>0.42900991399999999</v>
      </c>
      <c r="AA1117">
        <v>0.396863937</v>
      </c>
      <c r="AB1117">
        <v>2.3545470239999999</v>
      </c>
      <c r="AC1117">
        <v>0.40747404100000001</v>
      </c>
      <c r="AD1117" t="s">
        <v>80</v>
      </c>
      <c r="AE1117">
        <v>3.3120410439999999</v>
      </c>
      <c r="AF1117">
        <v>2.6145934529999999</v>
      </c>
      <c r="AG1117">
        <v>2.6484460300000001</v>
      </c>
      <c r="AH1117">
        <v>2.9449728730000002</v>
      </c>
      <c r="AI1117">
        <v>2.577847781</v>
      </c>
      <c r="AJ1117">
        <v>2.5970553089999999</v>
      </c>
      <c r="AK1117">
        <v>2.5603897459999998</v>
      </c>
      <c r="AL1117">
        <v>2.7359690680000002</v>
      </c>
      <c r="AM1117">
        <v>2.7627205849999998</v>
      </c>
      <c r="AN1117">
        <v>2.6324673280000002</v>
      </c>
      <c r="AO1117">
        <v>2.598641636</v>
      </c>
      <c r="AP1117">
        <v>3.371907368</v>
      </c>
      <c r="AQ1117">
        <v>2.6100999460000001</v>
      </c>
      <c r="AR1117">
        <v>3.1001305170000002</v>
      </c>
      <c r="AS1117">
        <v>3.0034889410000001</v>
      </c>
      <c r="AT1117">
        <v>1</v>
      </c>
      <c r="AU1117">
        <v>0.7</v>
      </c>
      <c r="AV1117">
        <v>0.6</v>
      </c>
      <c r="AW1117">
        <v>0.9</v>
      </c>
      <c r="AX1117">
        <v>0.3</v>
      </c>
      <c r="AY1117">
        <v>0.625</v>
      </c>
      <c r="AZ1117">
        <v>0.3</v>
      </c>
      <c r="BA1117">
        <v>0.4</v>
      </c>
      <c r="BB1117">
        <v>0.1</v>
      </c>
      <c r="BC1117">
        <v>0.7</v>
      </c>
      <c r="BD1117">
        <v>0.375</v>
      </c>
      <c r="BE1117">
        <v>0.7</v>
      </c>
      <c r="BF1117">
        <v>0.6</v>
      </c>
      <c r="BG1117">
        <v>0.9</v>
      </c>
      <c r="BH1117">
        <v>0.3</v>
      </c>
      <c r="BI1117">
        <v>0.625</v>
      </c>
      <c r="BJ1117">
        <v>0.3</v>
      </c>
      <c r="BK1117">
        <v>0.4</v>
      </c>
      <c r="BL1117">
        <v>0.1</v>
      </c>
      <c r="BM1117">
        <v>0.7</v>
      </c>
      <c r="BN1117">
        <v>0.375</v>
      </c>
      <c r="BO1117">
        <v>1.0488010249999999</v>
      </c>
      <c r="BP1117">
        <v>0.50669420600000004</v>
      </c>
      <c r="BQ1117">
        <v>2.5631031310000001</v>
      </c>
      <c r="BR1117">
        <v>-1.0488010249999999</v>
      </c>
      <c r="BS1117">
        <v>0.63727872799999996</v>
      </c>
      <c r="BT1117">
        <v>-1.5554952319999999</v>
      </c>
      <c r="BU1117">
        <v>-1.5143021059999999</v>
      </c>
      <c r="BV1117">
        <v>-3.6119041570000001</v>
      </c>
      <c r="BW1117">
        <v>0.54210681900000002</v>
      </c>
    </row>
    <row r="1118" spans="1:75" x14ac:dyDescent="0.2">
      <c r="A1118" t="s">
        <v>87</v>
      </c>
      <c r="B1118" t="s">
        <v>85</v>
      </c>
      <c r="C1118">
        <v>-0.5</v>
      </c>
      <c r="D1118" t="s">
        <v>86</v>
      </c>
      <c r="E1118" t="s">
        <v>77</v>
      </c>
      <c r="F1118">
        <v>0.5</v>
      </c>
      <c r="G1118">
        <v>-0.5</v>
      </c>
      <c r="H1118">
        <v>15</v>
      </c>
      <c r="I1118">
        <v>59</v>
      </c>
      <c r="J1118">
        <v>74</v>
      </c>
      <c r="K1118">
        <v>4</v>
      </c>
      <c r="L1118" t="s">
        <v>78</v>
      </c>
      <c r="M1118">
        <v>1</v>
      </c>
      <c r="N1118">
        <v>0</v>
      </c>
      <c r="O1118">
        <v>0</v>
      </c>
      <c r="P1118">
        <v>0</v>
      </c>
      <c r="Q1118" t="s">
        <v>79</v>
      </c>
      <c r="R1118">
        <v>0.52859282500000004</v>
      </c>
      <c r="S1118">
        <v>1.851145029</v>
      </c>
      <c r="T1118">
        <v>0.41245508199999997</v>
      </c>
      <c r="U1118">
        <v>0.46348500300000001</v>
      </c>
      <c r="V1118">
        <v>0.462126017</v>
      </c>
      <c r="W1118">
        <v>0.44687795600000002</v>
      </c>
      <c r="X1118">
        <v>1.6997058389999999</v>
      </c>
      <c r="Y1118">
        <v>0.54559111599999999</v>
      </c>
      <c r="Z1118">
        <v>0.479502916</v>
      </c>
      <c r="AA1118">
        <v>0.396831989</v>
      </c>
      <c r="AB1118">
        <v>2.8219940659999998</v>
      </c>
      <c r="AC1118">
        <v>0.42419791200000001</v>
      </c>
      <c r="AD1118" t="s">
        <v>82</v>
      </c>
      <c r="AE1118">
        <v>4.546159029</v>
      </c>
      <c r="AF1118">
        <v>2.723121264</v>
      </c>
      <c r="AG1118">
        <v>3.2674404450000001</v>
      </c>
      <c r="AH1118">
        <v>2.6153766589999998</v>
      </c>
      <c r="AI1118">
        <v>2.6660356859999998</v>
      </c>
      <c r="AJ1118">
        <v>2.6647604189999998</v>
      </c>
      <c r="AK1118">
        <v>2.6501889319999998</v>
      </c>
      <c r="AL1118">
        <v>3.230373766</v>
      </c>
      <c r="AM1118">
        <v>2.7368672900000002</v>
      </c>
      <c r="AN1118">
        <v>2.6807912530000002</v>
      </c>
      <c r="AO1118">
        <v>2.598606674</v>
      </c>
      <c r="AP1118">
        <v>3.4505560960000001</v>
      </c>
      <c r="AQ1118">
        <v>2.6275685260000001</v>
      </c>
      <c r="AR1118">
        <v>2.9424744010000001</v>
      </c>
      <c r="AS1118">
        <v>3.010763705</v>
      </c>
      <c r="AT1118">
        <v>0</v>
      </c>
      <c r="AU1118">
        <v>0.7</v>
      </c>
      <c r="AV1118">
        <v>0.6</v>
      </c>
      <c r="AW1118">
        <v>0.9</v>
      </c>
      <c r="AX1118">
        <v>0.3</v>
      </c>
      <c r="AY1118">
        <v>0.625</v>
      </c>
      <c r="AZ1118">
        <v>0.3</v>
      </c>
      <c r="BA1118">
        <v>0.4</v>
      </c>
      <c r="BB1118">
        <v>0.1</v>
      </c>
      <c r="BC1118">
        <v>0.7</v>
      </c>
      <c r="BD1118">
        <v>0.375</v>
      </c>
      <c r="BE1118">
        <v>0.7</v>
      </c>
      <c r="BF1118">
        <v>0.6</v>
      </c>
      <c r="BG1118">
        <v>0.9</v>
      </c>
      <c r="BH1118">
        <v>0.3</v>
      </c>
      <c r="BI1118">
        <v>0.625</v>
      </c>
      <c r="BJ1118">
        <v>0.3</v>
      </c>
      <c r="BK1118">
        <v>0.4</v>
      </c>
      <c r="BL1118">
        <v>0.1</v>
      </c>
      <c r="BM1118">
        <v>0.7</v>
      </c>
      <c r="BN1118">
        <v>0.375</v>
      </c>
      <c r="BO1118">
        <v>1.0488010249999999</v>
      </c>
      <c r="BP1118">
        <v>0.50669420600000004</v>
      </c>
      <c r="BQ1118">
        <v>2.5631031310000001</v>
      </c>
      <c r="BR1118">
        <v>-1.0488010249999999</v>
      </c>
      <c r="BS1118">
        <v>0.63727872799999996</v>
      </c>
      <c r="BT1118">
        <v>-1.5554952319999999</v>
      </c>
      <c r="BU1118">
        <v>-1.5143021059999999</v>
      </c>
      <c r="BV1118">
        <v>-3.6119041570000001</v>
      </c>
      <c r="BW1118">
        <v>0.54210681900000002</v>
      </c>
    </row>
    <row r="1119" spans="1:75" x14ac:dyDescent="0.2">
      <c r="A1119" t="s">
        <v>87</v>
      </c>
      <c r="B1119" t="s">
        <v>85</v>
      </c>
      <c r="C1119">
        <v>-0.5</v>
      </c>
      <c r="D1119" t="s">
        <v>86</v>
      </c>
      <c r="E1119" t="s">
        <v>77</v>
      </c>
      <c r="F1119">
        <v>0.5</v>
      </c>
      <c r="G1119">
        <v>-0.5</v>
      </c>
      <c r="H1119">
        <v>5</v>
      </c>
      <c r="I1119">
        <v>19</v>
      </c>
      <c r="J1119">
        <v>24</v>
      </c>
      <c r="K1119">
        <v>4</v>
      </c>
      <c r="L1119" t="s">
        <v>78</v>
      </c>
      <c r="M1119">
        <v>0</v>
      </c>
      <c r="N1119">
        <v>0</v>
      </c>
      <c r="O1119">
        <v>1</v>
      </c>
      <c r="P1119">
        <v>0</v>
      </c>
      <c r="Q1119" t="s">
        <v>81</v>
      </c>
      <c r="R1119">
        <v>0.435031891</v>
      </c>
      <c r="S1119">
        <v>0.66280984899999995</v>
      </c>
      <c r="T1119">
        <v>0.46071600899999998</v>
      </c>
      <c r="U1119">
        <v>0.61449003199999996</v>
      </c>
      <c r="V1119">
        <v>0.329689026</v>
      </c>
      <c r="W1119">
        <v>0.26279783200000001</v>
      </c>
      <c r="X1119">
        <v>0.360423088</v>
      </c>
      <c r="Y1119">
        <v>0.361897945</v>
      </c>
      <c r="Z1119">
        <v>0.37904095599999998</v>
      </c>
      <c r="AA1119">
        <v>2.0038821699999998</v>
      </c>
      <c r="AB1119">
        <v>0.59723377200000005</v>
      </c>
      <c r="AC1119">
        <v>0.35758805300000002</v>
      </c>
      <c r="AD1119" t="s">
        <v>82</v>
      </c>
      <c r="AE1119">
        <v>2.0400989059999999</v>
      </c>
      <c r="AF1119">
        <v>2.6385210950000002</v>
      </c>
      <c r="AG1119">
        <v>2.821388953</v>
      </c>
      <c r="AH1119">
        <v>2.6634333030000001</v>
      </c>
      <c r="AI1119">
        <v>2.7885148420000001</v>
      </c>
      <c r="AJ1119">
        <v>2.5181044909999999</v>
      </c>
      <c r="AK1119">
        <v>2.4196217779999998</v>
      </c>
      <c r="AL1119">
        <v>2.556812603</v>
      </c>
      <c r="AM1119">
        <v>2.5585861169999999</v>
      </c>
      <c r="AN1119">
        <v>2.5786861390000002</v>
      </c>
      <c r="AO1119">
        <v>3.3018721809999998</v>
      </c>
      <c r="AP1119">
        <v>2.7761443579999998</v>
      </c>
      <c r="AQ1119">
        <v>2.5533830009999998</v>
      </c>
      <c r="AR1119">
        <v>3.0314916959999998</v>
      </c>
      <c r="AS1119">
        <v>2.8697823969999998</v>
      </c>
      <c r="AT1119">
        <v>1</v>
      </c>
      <c r="AU1119">
        <v>0.7</v>
      </c>
      <c r="AV1119">
        <v>0.6</v>
      </c>
      <c r="AW1119">
        <v>0.9</v>
      </c>
      <c r="AX1119">
        <v>0.3</v>
      </c>
      <c r="AY1119">
        <v>0.625</v>
      </c>
      <c r="AZ1119">
        <v>0.3</v>
      </c>
      <c r="BA1119">
        <v>0.4</v>
      </c>
      <c r="BB1119">
        <v>0.1</v>
      </c>
      <c r="BC1119">
        <v>0.7</v>
      </c>
      <c r="BD1119">
        <v>0.375</v>
      </c>
      <c r="BE1119">
        <v>0.7</v>
      </c>
      <c r="BF1119">
        <v>0.6</v>
      </c>
      <c r="BG1119">
        <v>0.9</v>
      </c>
      <c r="BH1119">
        <v>0.3</v>
      </c>
      <c r="BI1119">
        <v>0.625</v>
      </c>
      <c r="BJ1119">
        <v>0.3</v>
      </c>
      <c r="BK1119">
        <v>0.4</v>
      </c>
      <c r="BL1119">
        <v>0.1</v>
      </c>
      <c r="BM1119">
        <v>0.7</v>
      </c>
      <c r="BN1119">
        <v>0.375</v>
      </c>
      <c r="BO1119">
        <v>1.0488010249999999</v>
      </c>
      <c r="BP1119">
        <v>0.50669420600000004</v>
      </c>
      <c r="BQ1119">
        <v>2.5631031310000001</v>
      </c>
      <c r="BR1119">
        <v>-1.0488010249999999</v>
      </c>
      <c r="BS1119">
        <v>0.63727872799999996</v>
      </c>
      <c r="BT1119">
        <v>-1.5554952319999999</v>
      </c>
      <c r="BU1119">
        <v>-1.5143021059999999</v>
      </c>
      <c r="BV1119">
        <v>-3.6119041570000001</v>
      </c>
      <c r="BW1119">
        <v>0.54210681900000002</v>
      </c>
    </row>
    <row r="1120" spans="1:75" x14ac:dyDescent="0.2">
      <c r="A1120" t="s">
        <v>87</v>
      </c>
      <c r="B1120" t="s">
        <v>85</v>
      </c>
      <c r="C1120">
        <v>-0.5</v>
      </c>
      <c r="D1120" t="s">
        <v>86</v>
      </c>
      <c r="E1120" t="s">
        <v>77</v>
      </c>
      <c r="F1120">
        <v>0.5</v>
      </c>
      <c r="G1120">
        <v>-0.5</v>
      </c>
      <c r="H1120">
        <v>9</v>
      </c>
      <c r="I1120">
        <v>35</v>
      </c>
      <c r="J1120">
        <v>44</v>
      </c>
      <c r="K1120">
        <v>4</v>
      </c>
      <c r="L1120" t="s">
        <v>78</v>
      </c>
      <c r="M1120">
        <v>0</v>
      </c>
      <c r="N1120">
        <v>0</v>
      </c>
      <c r="O1120">
        <v>1</v>
      </c>
      <c r="P1120">
        <v>0</v>
      </c>
      <c r="Q1120" t="s">
        <v>81</v>
      </c>
      <c r="R1120">
        <v>0.34507608400000001</v>
      </c>
      <c r="S1120">
        <v>0.49486517899999999</v>
      </c>
      <c r="T1120">
        <v>0.41181707400000001</v>
      </c>
      <c r="U1120">
        <v>0.830106974</v>
      </c>
      <c r="V1120">
        <v>0.36099910699999999</v>
      </c>
      <c r="W1120">
        <v>0.32969188700000002</v>
      </c>
      <c r="X1120">
        <v>0.32690000499999999</v>
      </c>
      <c r="Y1120">
        <v>0.27859520900000001</v>
      </c>
      <c r="Z1120">
        <v>0.54574704200000002</v>
      </c>
      <c r="AA1120">
        <v>0.64819598199999995</v>
      </c>
      <c r="AB1120">
        <v>0.58036017399999995</v>
      </c>
      <c r="AC1120">
        <v>0.32426285700000002</v>
      </c>
      <c r="AD1120" t="s">
        <v>82</v>
      </c>
      <c r="AE1120">
        <v>1.852661133</v>
      </c>
      <c r="AF1120">
        <v>2.537914861</v>
      </c>
      <c r="AG1120">
        <v>2.6944868959999999</v>
      </c>
      <c r="AH1120">
        <v>2.6147043490000001</v>
      </c>
      <c r="AI1120">
        <v>2.919134063</v>
      </c>
      <c r="AJ1120">
        <v>2.557506128</v>
      </c>
      <c r="AK1120">
        <v>2.51810826</v>
      </c>
      <c r="AL1120">
        <v>2.5144149269999998</v>
      </c>
      <c r="AM1120">
        <v>2.4449736440000001</v>
      </c>
      <c r="AN1120">
        <v>2.73699139</v>
      </c>
      <c r="AO1120">
        <v>2.8117063349999998</v>
      </c>
      <c r="AP1120">
        <v>2.7636976020000001</v>
      </c>
      <c r="AQ1120">
        <v>2.510897205</v>
      </c>
      <c r="AR1120">
        <v>3.0940950370000002</v>
      </c>
      <c r="AS1120">
        <v>2.9161075599999999</v>
      </c>
      <c r="AT1120">
        <v>1</v>
      </c>
      <c r="AU1120">
        <v>0.7</v>
      </c>
      <c r="AV1120">
        <v>0.6</v>
      </c>
      <c r="AW1120">
        <v>0.9</v>
      </c>
      <c r="AX1120">
        <v>0.3</v>
      </c>
      <c r="AY1120">
        <v>0.625</v>
      </c>
      <c r="AZ1120">
        <v>0.3</v>
      </c>
      <c r="BA1120">
        <v>0.4</v>
      </c>
      <c r="BB1120">
        <v>0.1</v>
      </c>
      <c r="BC1120">
        <v>0.7</v>
      </c>
      <c r="BD1120">
        <v>0.375</v>
      </c>
      <c r="BE1120">
        <v>0.7</v>
      </c>
      <c r="BF1120">
        <v>0.6</v>
      </c>
      <c r="BG1120">
        <v>0.9</v>
      </c>
      <c r="BH1120">
        <v>0.3</v>
      </c>
      <c r="BI1120">
        <v>0.625</v>
      </c>
      <c r="BJ1120">
        <v>0.3</v>
      </c>
      <c r="BK1120">
        <v>0.4</v>
      </c>
      <c r="BL1120">
        <v>0.1</v>
      </c>
      <c r="BM1120">
        <v>0.7</v>
      </c>
      <c r="BN1120">
        <v>0.375</v>
      </c>
      <c r="BO1120">
        <v>1.0488010249999999</v>
      </c>
      <c r="BP1120">
        <v>0.50669420600000004</v>
      </c>
      <c r="BQ1120">
        <v>2.5631031310000001</v>
      </c>
      <c r="BR1120">
        <v>-1.0488010249999999</v>
      </c>
      <c r="BS1120">
        <v>0.63727872799999996</v>
      </c>
      <c r="BT1120">
        <v>-1.5554952319999999</v>
      </c>
      <c r="BU1120">
        <v>-1.5143021059999999</v>
      </c>
      <c r="BV1120">
        <v>-3.6119041570000001</v>
      </c>
      <c r="BW1120">
        <v>0.54210681900000002</v>
      </c>
    </row>
    <row r="1121" spans="1:75" x14ac:dyDescent="0.2">
      <c r="A1121" t="s">
        <v>87</v>
      </c>
      <c r="B1121" t="s">
        <v>85</v>
      </c>
      <c r="C1121">
        <v>-0.5</v>
      </c>
      <c r="D1121" t="s">
        <v>86</v>
      </c>
      <c r="E1121" t="s">
        <v>77</v>
      </c>
      <c r="F1121">
        <v>0.5</v>
      </c>
      <c r="G1121">
        <v>-0.5</v>
      </c>
      <c r="H1121">
        <v>1</v>
      </c>
      <c r="I1121">
        <v>3</v>
      </c>
      <c r="J1121">
        <v>4</v>
      </c>
      <c r="K1121">
        <v>4</v>
      </c>
      <c r="L1121" t="s">
        <v>78</v>
      </c>
      <c r="M1121">
        <v>0</v>
      </c>
      <c r="N1121">
        <v>0</v>
      </c>
      <c r="O1121">
        <v>1</v>
      </c>
      <c r="P1121">
        <v>0</v>
      </c>
      <c r="Q1121" t="s">
        <v>81</v>
      </c>
      <c r="R1121">
        <v>0.361768007</v>
      </c>
      <c r="S1121">
        <v>0.54566001900000005</v>
      </c>
      <c r="T1121">
        <v>0.54582381199999996</v>
      </c>
      <c r="U1121">
        <v>0.59753394100000001</v>
      </c>
      <c r="V1121">
        <v>0.37979483600000002</v>
      </c>
      <c r="W1121">
        <v>0.63091707200000002</v>
      </c>
      <c r="X1121">
        <v>0.41005206100000002</v>
      </c>
      <c r="Y1121">
        <v>0.63119387599999999</v>
      </c>
      <c r="Z1121">
        <v>0.361351967</v>
      </c>
      <c r="AA1121">
        <v>0.33008098600000002</v>
      </c>
      <c r="AB1121">
        <v>0.34626102399999997</v>
      </c>
      <c r="AC1121">
        <v>0.44074797599999999</v>
      </c>
      <c r="AD1121" t="s">
        <v>82</v>
      </c>
      <c r="AE1121">
        <v>1.7563750739999999</v>
      </c>
      <c r="AF1121">
        <v>2.5584301570000001</v>
      </c>
      <c r="AG1121">
        <v>2.7369221339999998</v>
      </c>
      <c r="AH1121">
        <v>2.7370524779999998</v>
      </c>
      <c r="AI1121">
        <v>2.7763625790000002</v>
      </c>
      <c r="AJ1121">
        <v>2.5795490550000002</v>
      </c>
      <c r="AK1121">
        <v>2.7999722789999999</v>
      </c>
      <c r="AL1121">
        <v>2.6128389990000001</v>
      </c>
      <c r="AM1121">
        <v>2.8001627770000002</v>
      </c>
      <c r="AN1121">
        <v>2.5579304230000002</v>
      </c>
      <c r="AO1121">
        <v>2.5186205080000001</v>
      </c>
      <c r="AP1121">
        <v>2.5394036089999998</v>
      </c>
      <c r="AQ1121">
        <v>2.644190327</v>
      </c>
      <c r="AR1121">
        <v>3.0581821410000001</v>
      </c>
      <c r="AS1121">
        <v>2.9967505750000001</v>
      </c>
      <c r="AT1121">
        <v>1</v>
      </c>
      <c r="AU1121">
        <v>0.7</v>
      </c>
      <c r="AV1121">
        <v>0.6</v>
      </c>
      <c r="AW1121">
        <v>0.9</v>
      </c>
      <c r="AX1121">
        <v>0.3</v>
      </c>
      <c r="AY1121">
        <v>0.625</v>
      </c>
      <c r="AZ1121">
        <v>0.3</v>
      </c>
      <c r="BA1121">
        <v>0.4</v>
      </c>
      <c r="BB1121">
        <v>0.1</v>
      </c>
      <c r="BC1121">
        <v>0.7</v>
      </c>
      <c r="BD1121">
        <v>0.375</v>
      </c>
      <c r="BE1121">
        <v>0.7</v>
      </c>
      <c r="BF1121">
        <v>0.6</v>
      </c>
      <c r="BG1121">
        <v>0.9</v>
      </c>
      <c r="BH1121">
        <v>0.3</v>
      </c>
      <c r="BI1121">
        <v>0.625</v>
      </c>
      <c r="BJ1121">
        <v>0.3</v>
      </c>
      <c r="BK1121">
        <v>0.4</v>
      </c>
      <c r="BL1121">
        <v>0.1</v>
      </c>
      <c r="BM1121">
        <v>0.7</v>
      </c>
      <c r="BN1121">
        <v>0.375</v>
      </c>
      <c r="BO1121">
        <v>1.0488010249999999</v>
      </c>
      <c r="BP1121">
        <v>0.50669420600000004</v>
      </c>
      <c r="BQ1121">
        <v>2.5631031310000001</v>
      </c>
      <c r="BR1121">
        <v>-1.0488010249999999</v>
      </c>
      <c r="BS1121">
        <v>0.63727872799999996</v>
      </c>
      <c r="BT1121">
        <v>-1.5554952319999999</v>
      </c>
      <c r="BU1121">
        <v>-1.5143021059999999</v>
      </c>
      <c r="BV1121">
        <v>-3.6119041570000001</v>
      </c>
      <c r="BW1121">
        <v>0.54210681900000002</v>
      </c>
    </row>
    <row r="1122" spans="1:75" x14ac:dyDescent="0.2">
      <c r="A1122" t="s">
        <v>87</v>
      </c>
      <c r="B1122" t="s">
        <v>85</v>
      </c>
      <c r="C1122">
        <v>-0.5</v>
      </c>
      <c r="D1122" t="s">
        <v>86</v>
      </c>
      <c r="E1122" t="s">
        <v>77</v>
      </c>
      <c r="F1122">
        <v>0.5</v>
      </c>
      <c r="G1122">
        <v>-0.5</v>
      </c>
      <c r="H1122">
        <v>12</v>
      </c>
      <c r="I1122">
        <v>47</v>
      </c>
      <c r="J1122">
        <v>59</v>
      </c>
      <c r="K1122">
        <v>5</v>
      </c>
      <c r="L1122" t="s">
        <v>78</v>
      </c>
      <c r="M1122">
        <v>0</v>
      </c>
      <c r="N1122">
        <v>0</v>
      </c>
      <c r="O1122">
        <v>0</v>
      </c>
      <c r="P1122">
        <v>1</v>
      </c>
      <c r="Q1122" t="s">
        <v>83</v>
      </c>
      <c r="R1122">
        <v>0.44434905099999999</v>
      </c>
      <c r="S1122">
        <v>0.67899084099999996</v>
      </c>
      <c r="T1122">
        <v>0.64553904500000003</v>
      </c>
      <c r="U1122">
        <v>0.77922701800000005</v>
      </c>
      <c r="V1122">
        <v>1.5987370009999999</v>
      </c>
      <c r="W1122">
        <v>0.51339006399999998</v>
      </c>
      <c r="X1122">
        <v>0.57813095999999997</v>
      </c>
      <c r="Y1122">
        <v>0.66229891799999996</v>
      </c>
      <c r="Z1122">
        <v>1.147296906</v>
      </c>
      <c r="AA1122">
        <v>1.8509888649999999</v>
      </c>
      <c r="AB1122">
        <v>0.47924304000000001</v>
      </c>
      <c r="AC1122">
        <v>1.140907049</v>
      </c>
      <c r="AD1122" t="s">
        <v>82</v>
      </c>
      <c r="AE1122">
        <v>3.227010012</v>
      </c>
      <c r="AF1122">
        <v>2.6477242570000001</v>
      </c>
      <c r="AG1122">
        <v>2.8318639160000001</v>
      </c>
      <c r="AH1122">
        <v>2.8099225149999998</v>
      </c>
      <c r="AI1122">
        <v>2.8916640020000002</v>
      </c>
      <c r="AJ1122">
        <v>3.203777026</v>
      </c>
      <c r="AK1122">
        <v>2.7104474590000001</v>
      </c>
      <c r="AL1122">
        <v>2.7620262269999998</v>
      </c>
      <c r="AM1122">
        <v>2.821054046</v>
      </c>
      <c r="AN1122">
        <v>3.059675822</v>
      </c>
      <c r="AO1122">
        <v>3.2674038059999999</v>
      </c>
      <c r="AP1122">
        <v>2.6805558139999999</v>
      </c>
      <c r="AQ1122">
        <v>3.0572502629999998</v>
      </c>
      <c r="AR1122">
        <v>3.1537435619999998</v>
      </c>
      <c r="AS1122">
        <v>3.2575815850000001</v>
      </c>
      <c r="AT1122">
        <v>0</v>
      </c>
      <c r="AU1122">
        <v>0.7</v>
      </c>
      <c r="AV1122">
        <v>0.6</v>
      </c>
      <c r="AW1122">
        <v>1</v>
      </c>
      <c r="AX1122">
        <v>1</v>
      </c>
      <c r="AY1122">
        <v>0.82499999999999996</v>
      </c>
      <c r="AZ1122">
        <v>0.3</v>
      </c>
      <c r="BA1122">
        <v>0.4</v>
      </c>
      <c r="BB1122">
        <v>0</v>
      </c>
      <c r="BC1122">
        <v>0</v>
      </c>
      <c r="BD1122">
        <v>0.17499999999999999</v>
      </c>
      <c r="BE1122">
        <v>0.7</v>
      </c>
      <c r="BF1122">
        <v>0.6</v>
      </c>
      <c r="BG1122">
        <v>0.95</v>
      </c>
      <c r="BH1122">
        <v>0.95</v>
      </c>
      <c r="BI1122">
        <v>0.82499999999999996</v>
      </c>
      <c r="BJ1122">
        <v>0.3</v>
      </c>
      <c r="BK1122">
        <v>0.4</v>
      </c>
      <c r="BL1122">
        <v>0.05</v>
      </c>
      <c r="BM1122">
        <v>0.05</v>
      </c>
      <c r="BN1122">
        <v>0.17499999999999999</v>
      </c>
      <c r="BO1122">
        <v>1.0488010249999999</v>
      </c>
      <c r="BP1122">
        <v>0.50669420600000004</v>
      </c>
      <c r="BQ1122">
        <v>3.2897072540000001</v>
      </c>
      <c r="BR1122">
        <v>3.2897072540000001</v>
      </c>
      <c r="BS1122">
        <v>1.869178582</v>
      </c>
      <c r="BT1122">
        <v>2.7830130479999999</v>
      </c>
      <c r="BU1122">
        <v>-2.2409062280000001</v>
      </c>
      <c r="BV1122">
        <v>0</v>
      </c>
      <c r="BW1122">
        <v>0.54210681900000002</v>
      </c>
    </row>
    <row r="1123" spans="1:75" x14ac:dyDescent="0.2">
      <c r="A1123" t="s">
        <v>87</v>
      </c>
      <c r="B1123" t="s">
        <v>85</v>
      </c>
      <c r="C1123">
        <v>-0.5</v>
      </c>
      <c r="D1123" t="s">
        <v>86</v>
      </c>
      <c r="E1123" t="s">
        <v>77</v>
      </c>
      <c r="F1123">
        <v>0.5</v>
      </c>
      <c r="G1123">
        <v>-0.5</v>
      </c>
      <c r="H1123">
        <v>8</v>
      </c>
      <c r="I1123">
        <v>31</v>
      </c>
      <c r="J1123">
        <v>39</v>
      </c>
      <c r="K1123">
        <v>5</v>
      </c>
      <c r="L1123" t="s">
        <v>78</v>
      </c>
      <c r="M1123">
        <v>0</v>
      </c>
      <c r="N1123">
        <v>0</v>
      </c>
      <c r="O1123">
        <v>0</v>
      </c>
      <c r="P1123">
        <v>1</v>
      </c>
      <c r="Q1123" t="s">
        <v>83</v>
      </c>
      <c r="R1123">
        <v>0.37865400300000002</v>
      </c>
      <c r="S1123">
        <v>0.49479603799999999</v>
      </c>
      <c r="T1123">
        <v>0.71211290400000005</v>
      </c>
      <c r="U1123">
        <v>0.63070392600000003</v>
      </c>
      <c r="V1123">
        <v>0.61219692199999998</v>
      </c>
      <c r="W1123">
        <v>0.43040394799999998</v>
      </c>
      <c r="X1123">
        <v>0.578806877</v>
      </c>
      <c r="Y1123">
        <v>0.51323413799999995</v>
      </c>
      <c r="Z1123">
        <v>0.77971005400000004</v>
      </c>
      <c r="AA1123">
        <v>0.46354198499999999</v>
      </c>
      <c r="AB1123">
        <v>0.68081498100000004</v>
      </c>
      <c r="AC1123">
        <v>0.77493810699999999</v>
      </c>
      <c r="AD1123" t="s">
        <v>82</v>
      </c>
      <c r="AE1123">
        <v>5.5561051370000003</v>
      </c>
      <c r="AF1123">
        <v>2.5782425519999999</v>
      </c>
      <c r="AG1123">
        <v>2.6944262129999998</v>
      </c>
      <c r="AH1123">
        <v>2.8525488559999999</v>
      </c>
      <c r="AI1123">
        <v>2.799825534</v>
      </c>
      <c r="AJ1123">
        <v>2.786891142</v>
      </c>
      <c r="AK1123">
        <v>2.6338762459999998</v>
      </c>
      <c r="AL1123">
        <v>2.7625336819999999</v>
      </c>
      <c r="AM1123">
        <v>2.710315536</v>
      </c>
      <c r="AN1123">
        <v>2.8919331339999998</v>
      </c>
      <c r="AO1123">
        <v>2.666089076</v>
      </c>
      <c r="AP1123">
        <v>2.833029104</v>
      </c>
      <c r="AQ1123">
        <v>2.889267018</v>
      </c>
      <c r="AR1123">
        <v>3.1280167759999999</v>
      </c>
      <c r="AS1123">
        <v>3.11157978</v>
      </c>
      <c r="AT1123">
        <v>0</v>
      </c>
      <c r="AU1123">
        <v>0.7</v>
      </c>
      <c r="AV1123">
        <v>0.6</v>
      </c>
      <c r="AW1123">
        <v>1</v>
      </c>
      <c r="AX1123">
        <v>1</v>
      </c>
      <c r="AY1123">
        <v>0.82499999999999996</v>
      </c>
      <c r="AZ1123">
        <v>0.3</v>
      </c>
      <c r="BA1123">
        <v>0.4</v>
      </c>
      <c r="BB1123">
        <v>0</v>
      </c>
      <c r="BC1123">
        <v>0</v>
      </c>
      <c r="BD1123">
        <v>0.17499999999999999</v>
      </c>
      <c r="BE1123">
        <v>0.7</v>
      </c>
      <c r="BF1123">
        <v>0.6</v>
      </c>
      <c r="BG1123">
        <v>0.95</v>
      </c>
      <c r="BH1123">
        <v>0.95</v>
      </c>
      <c r="BI1123">
        <v>0.82499999999999996</v>
      </c>
      <c r="BJ1123">
        <v>0.3</v>
      </c>
      <c r="BK1123">
        <v>0.4</v>
      </c>
      <c r="BL1123">
        <v>0.05</v>
      </c>
      <c r="BM1123">
        <v>0.05</v>
      </c>
      <c r="BN1123">
        <v>0.17499999999999999</v>
      </c>
      <c r="BO1123">
        <v>1.0488010249999999</v>
      </c>
      <c r="BP1123">
        <v>0.50669420600000004</v>
      </c>
      <c r="BQ1123">
        <v>3.2897072540000001</v>
      </c>
      <c r="BR1123">
        <v>3.2897072540000001</v>
      </c>
      <c r="BS1123">
        <v>1.869178582</v>
      </c>
      <c r="BT1123">
        <v>2.7830130479999999</v>
      </c>
      <c r="BU1123">
        <v>-2.2409062280000001</v>
      </c>
      <c r="BV1123">
        <v>0</v>
      </c>
      <c r="BW1123">
        <v>0.54210681900000002</v>
      </c>
    </row>
    <row r="1124" spans="1:75" x14ac:dyDescent="0.2">
      <c r="A1124" t="s">
        <v>87</v>
      </c>
      <c r="B1124" t="s">
        <v>85</v>
      </c>
      <c r="C1124">
        <v>-0.5</v>
      </c>
      <c r="D1124" t="s">
        <v>86</v>
      </c>
      <c r="E1124" t="s">
        <v>77</v>
      </c>
      <c r="F1124">
        <v>0.5</v>
      </c>
      <c r="G1124">
        <v>-0.5</v>
      </c>
      <c r="H1124">
        <v>20</v>
      </c>
      <c r="I1124">
        <v>79</v>
      </c>
      <c r="J1124">
        <v>99</v>
      </c>
      <c r="K1124">
        <v>5</v>
      </c>
      <c r="L1124" t="s">
        <v>78</v>
      </c>
      <c r="M1124">
        <v>0</v>
      </c>
      <c r="N1124">
        <v>0</v>
      </c>
      <c r="O1124">
        <v>0</v>
      </c>
      <c r="P1124">
        <v>1</v>
      </c>
      <c r="Q1124" t="s">
        <v>83</v>
      </c>
      <c r="R1124">
        <v>0.36156678199999998</v>
      </c>
      <c r="S1124">
        <v>0.39490795099999998</v>
      </c>
      <c r="T1124">
        <v>0.37811183900000001</v>
      </c>
      <c r="U1124">
        <v>0.55761599500000003</v>
      </c>
      <c r="V1124">
        <v>0.46163797400000001</v>
      </c>
      <c r="W1124">
        <v>0.41343402899999998</v>
      </c>
      <c r="X1124">
        <v>0.41176915200000003</v>
      </c>
      <c r="Y1124">
        <v>0.46314621</v>
      </c>
      <c r="Z1124">
        <v>0.46189093599999997</v>
      </c>
      <c r="AA1124">
        <v>0.39697504</v>
      </c>
      <c r="AB1124">
        <v>0.41108584399999998</v>
      </c>
      <c r="AC1124">
        <v>0.47369718599999999</v>
      </c>
      <c r="AD1124" t="s">
        <v>80</v>
      </c>
      <c r="AE1124">
        <v>5.232850075</v>
      </c>
      <c r="AF1124">
        <v>2.5581885240000002</v>
      </c>
      <c r="AG1124">
        <v>2.5964958779999998</v>
      </c>
      <c r="AH1124">
        <v>2.5776202760000002</v>
      </c>
      <c r="AI1124">
        <v>2.746335223</v>
      </c>
      <c r="AJ1124">
        <v>2.664301526</v>
      </c>
      <c r="AK1124">
        <v>2.61640622</v>
      </c>
      <c r="AL1124">
        <v>2.6146538079999999</v>
      </c>
      <c r="AM1124">
        <v>2.6657181150000002</v>
      </c>
      <c r="AN1124">
        <v>2.66453944</v>
      </c>
      <c r="AO1124">
        <v>2.5987632010000001</v>
      </c>
      <c r="AP1124">
        <v>2.6139325219999998</v>
      </c>
      <c r="AQ1124">
        <v>2.675500805</v>
      </c>
      <c r="AR1124">
        <v>2.9711495480000001</v>
      </c>
      <c r="AS1124">
        <v>2.9661591729999999</v>
      </c>
      <c r="AT1124">
        <v>1</v>
      </c>
      <c r="AU1124">
        <v>0.7</v>
      </c>
      <c r="AV1124">
        <v>0.6</v>
      </c>
      <c r="AW1124">
        <v>1</v>
      </c>
      <c r="AX1124">
        <v>1</v>
      </c>
      <c r="AY1124">
        <v>0.82499999999999996</v>
      </c>
      <c r="AZ1124">
        <v>0.3</v>
      </c>
      <c r="BA1124">
        <v>0.4</v>
      </c>
      <c r="BB1124">
        <v>0</v>
      </c>
      <c r="BC1124">
        <v>0</v>
      </c>
      <c r="BD1124">
        <v>0.17499999999999999</v>
      </c>
      <c r="BE1124">
        <v>0.7</v>
      </c>
      <c r="BF1124">
        <v>0.6</v>
      </c>
      <c r="BG1124">
        <v>0.95</v>
      </c>
      <c r="BH1124">
        <v>0.95</v>
      </c>
      <c r="BI1124">
        <v>0.82499999999999996</v>
      </c>
      <c r="BJ1124">
        <v>0.3</v>
      </c>
      <c r="BK1124">
        <v>0.4</v>
      </c>
      <c r="BL1124">
        <v>0.05</v>
      </c>
      <c r="BM1124">
        <v>0.05</v>
      </c>
      <c r="BN1124">
        <v>0.17499999999999999</v>
      </c>
      <c r="BO1124">
        <v>1.0488010249999999</v>
      </c>
      <c r="BP1124">
        <v>0.50669420600000004</v>
      </c>
      <c r="BQ1124">
        <v>3.2897072540000001</v>
      </c>
      <c r="BR1124">
        <v>3.2897072540000001</v>
      </c>
      <c r="BS1124">
        <v>1.869178582</v>
      </c>
      <c r="BT1124">
        <v>2.7830130479999999</v>
      </c>
      <c r="BU1124">
        <v>-2.2409062280000001</v>
      </c>
      <c r="BV1124">
        <v>0</v>
      </c>
      <c r="BW1124">
        <v>0.54210681900000002</v>
      </c>
    </row>
    <row r="1125" spans="1:75" x14ac:dyDescent="0.2">
      <c r="A1125" t="s">
        <v>87</v>
      </c>
      <c r="B1125" t="s">
        <v>85</v>
      </c>
      <c r="C1125">
        <v>-0.5</v>
      </c>
      <c r="D1125" t="s">
        <v>86</v>
      </c>
      <c r="E1125" t="s">
        <v>77</v>
      </c>
      <c r="F1125">
        <v>0.5</v>
      </c>
      <c r="G1125">
        <v>-0.5</v>
      </c>
      <c r="H1125">
        <v>11</v>
      </c>
      <c r="I1125">
        <v>43</v>
      </c>
      <c r="J1125">
        <v>54</v>
      </c>
      <c r="K1125">
        <v>5</v>
      </c>
      <c r="L1125" t="s">
        <v>78</v>
      </c>
      <c r="M1125">
        <v>1</v>
      </c>
      <c r="N1125">
        <v>0</v>
      </c>
      <c r="O1125">
        <v>0</v>
      </c>
      <c r="P1125">
        <v>0</v>
      </c>
      <c r="Q1125" t="s">
        <v>79</v>
      </c>
      <c r="R1125">
        <v>0.41150903700000002</v>
      </c>
      <c r="S1125">
        <v>0.39188695000000001</v>
      </c>
      <c r="T1125">
        <v>0.54518890399999997</v>
      </c>
      <c r="U1125">
        <v>0.81447291399999999</v>
      </c>
      <c r="V1125">
        <v>0.89417004600000005</v>
      </c>
      <c r="W1125">
        <v>0.41322398199999999</v>
      </c>
      <c r="X1125">
        <v>1.2294659610000001</v>
      </c>
      <c r="Y1125">
        <v>0.58056998299999996</v>
      </c>
      <c r="Z1125">
        <v>0.52859687799999999</v>
      </c>
      <c r="AA1125">
        <v>0.430233955</v>
      </c>
      <c r="AB1125">
        <v>0.51296496400000002</v>
      </c>
      <c r="AC1125">
        <v>0.57392096500000001</v>
      </c>
      <c r="AD1125" t="s">
        <v>80</v>
      </c>
      <c r="AE1125">
        <v>9.7180509570000009</v>
      </c>
      <c r="AF1125">
        <v>2.6143793770000001</v>
      </c>
      <c r="AG1125">
        <v>2.5931608019999999</v>
      </c>
      <c r="AH1125">
        <v>2.7365470080000001</v>
      </c>
      <c r="AI1125">
        <v>2.9108766460000002</v>
      </c>
      <c r="AJ1125">
        <v>2.9514201170000001</v>
      </c>
      <c r="AK1125">
        <v>2.616185518</v>
      </c>
      <c r="AL1125">
        <v>3.0897165090000001</v>
      </c>
      <c r="AM1125">
        <v>2.7638545780000001</v>
      </c>
      <c r="AN1125">
        <v>2.7231245940000002</v>
      </c>
      <c r="AO1125">
        <v>2.6337046829999999</v>
      </c>
      <c r="AP1125">
        <v>2.7100877030000001</v>
      </c>
      <c r="AQ1125">
        <v>2.75885209</v>
      </c>
      <c r="AR1125">
        <v>3.1334309020000002</v>
      </c>
      <c r="AS1125">
        <v>3.0449968859999998</v>
      </c>
      <c r="AT1125">
        <v>1</v>
      </c>
      <c r="AU1125">
        <v>0.7</v>
      </c>
      <c r="AV1125">
        <v>0.6</v>
      </c>
      <c r="AW1125">
        <v>1</v>
      </c>
      <c r="AX1125">
        <v>1</v>
      </c>
      <c r="AY1125">
        <v>0.82499999999999996</v>
      </c>
      <c r="AZ1125">
        <v>0.3</v>
      </c>
      <c r="BA1125">
        <v>0.4</v>
      </c>
      <c r="BB1125">
        <v>0</v>
      </c>
      <c r="BC1125">
        <v>0</v>
      </c>
      <c r="BD1125">
        <v>0.17499999999999999</v>
      </c>
      <c r="BE1125">
        <v>0.7</v>
      </c>
      <c r="BF1125">
        <v>0.6</v>
      </c>
      <c r="BG1125">
        <v>0.95</v>
      </c>
      <c r="BH1125">
        <v>0.95</v>
      </c>
      <c r="BI1125">
        <v>0.82499999999999996</v>
      </c>
      <c r="BJ1125">
        <v>0.3</v>
      </c>
      <c r="BK1125">
        <v>0.4</v>
      </c>
      <c r="BL1125">
        <v>0.05</v>
      </c>
      <c r="BM1125">
        <v>0.05</v>
      </c>
      <c r="BN1125">
        <v>0.17499999999999999</v>
      </c>
      <c r="BO1125">
        <v>1.0488010249999999</v>
      </c>
      <c r="BP1125">
        <v>0.50669420600000004</v>
      </c>
      <c r="BQ1125">
        <v>3.2897072540000001</v>
      </c>
      <c r="BR1125">
        <v>3.2897072540000001</v>
      </c>
      <c r="BS1125">
        <v>1.869178582</v>
      </c>
      <c r="BT1125">
        <v>2.7830130479999999</v>
      </c>
      <c r="BU1125">
        <v>-2.2409062280000001</v>
      </c>
      <c r="BV1125">
        <v>0</v>
      </c>
      <c r="BW1125">
        <v>0.54210681900000002</v>
      </c>
    </row>
    <row r="1126" spans="1:75" x14ac:dyDescent="0.2">
      <c r="A1126" t="s">
        <v>87</v>
      </c>
      <c r="B1126" t="s">
        <v>85</v>
      </c>
      <c r="C1126">
        <v>-0.5</v>
      </c>
      <c r="D1126" t="s">
        <v>86</v>
      </c>
      <c r="E1126" t="s">
        <v>77</v>
      </c>
      <c r="F1126">
        <v>0.5</v>
      </c>
      <c r="G1126">
        <v>-0.5</v>
      </c>
      <c r="H1126">
        <v>7</v>
      </c>
      <c r="I1126">
        <v>27</v>
      </c>
      <c r="J1126">
        <v>34</v>
      </c>
      <c r="K1126">
        <v>5</v>
      </c>
      <c r="L1126" t="s">
        <v>78</v>
      </c>
      <c r="M1126">
        <v>1</v>
      </c>
      <c r="N1126">
        <v>0</v>
      </c>
      <c r="O1126">
        <v>0</v>
      </c>
      <c r="P1126">
        <v>0</v>
      </c>
      <c r="Q1126" t="s">
        <v>79</v>
      </c>
      <c r="R1126">
        <v>0.36111617099999999</v>
      </c>
      <c r="S1126">
        <v>0.62596702599999998</v>
      </c>
      <c r="T1126">
        <v>0.55973291400000003</v>
      </c>
      <c r="U1126">
        <v>0.52907514600000005</v>
      </c>
      <c r="V1126">
        <v>0.49344706500000002</v>
      </c>
      <c r="W1126">
        <v>0.39678311300000002</v>
      </c>
      <c r="X1126">
        <v>0.393270016</v>
      </c>
      <c r="Y1126">
        <v>0.61229395900000005</v>
      </c>
      <c r="Z1126">
        <v>1.3643941879999999</v>
      </c>
      <c r="AA1126">
        <v>0.36345005000000002</v>
      </c>
      <c r="AB1126">
        <v>0.56317210200000001</v>
      </c>
      <c r="AC1126">
        <v>3.4499468800000002</v>
      </c>
      <c r="AD1126" t="s">
        <v>82</v>
      </c>
      <c r="AE1126">
        <v>5.2090301510000003</v>
      </c>
      <c r="AF1126">
        <v>2.5576469369999999</v>
      </c>
      <c r="AG1126">
        <v>2.7965514570000001</v>
      </c>
      <c r="AH1126">
        <v>2.7479808449999998</v>
      </c>
      <c r="AI1126">
        <v>2.7235173600000002</v>
      </c>
      <c r="AJ1126">
        <v>2.6932405699999999</v>
      </c>
      <c r="AK1126">
        <v>2.5985531800000001</v>
      </c>
      <c r="AL1126">
        <v>2.5946908359999998</v>
      </c>
      <c r="AM1126">
        <v>2.7869599749999998</v>
      </c>
      <c r="AN1126">
        <v>3.1349398609999999</v>
      </c>
      <c r="AO1126">
        <v>2.5604447330000002</v>
      </c>
      <c r="AP1126">
        <v>2.7506411329999998</v>
      </c>
      <c r="AQ1126">
        <v>3.5378124080000002</v>
      </c>
      <c r="AR1126">
        <v>3.0369513270000001</v>
      </c>
      <c r="AS1126">
        <v>3.2959381579999998</v>
      </c>
      <c r="AT1126">
        <v>0</v>
      </c>
      <c r="AU1126">
        <v>0.7</v>
      </c>
      <c r="AV1126">
        <v>0.6</v>
      </c>
      <c r="AW1126">
        <v>1</v>
      </c>
      <c r="AX1126">
        <v>1</v>
      </c>
      <c r="AY1126">
        <v>0.82499999999999996</v>
      </c>
      <c r="AZ1126">
        <v>0.3</v>
      </c>
      <c r="BA1126">
        <v>0.4</v>
      </c>
      <c r="BB1126">
        <v>0</v>
      </c>
      <c r="BC1126">
        <v>0</v>
      </c>
      <c r="BD1126">
        <v>0.17499999999999999</v>
      </c>
      <c r="BE1126">
        <v>0.7</v>
      </c>
      <c r="BF1126">
        <v>0.6</v>
      </c>
      <c r="BG1126">
        <v>0.95</v>
      </c>
      <c r="BH1126">
        <v>0.95</v>
      </c>
      <c r="BI1126">
        <v>0.82499999999999996</v>
      </c>
      <c r="BJ1126">
        <v>0.3</v>
      </c>
      <c r="BK1126">
        <v>0.4</v>
      </c>
      <c r="BL1126">
        <v>0.05</v>
      </c>
      <c r="BM1126">
        <v>0.05</v>
      </c>
      <c r="BN1126">
        <v>0.17499999999999999</v>
      </c>
      <c r="BO1126">
        <v>1.0488010249999999</v>
      </c>
      <c r="BP1126">
        <v>0.50669420600000004</v>
      </c>
      <c r="BQ1126">
        <v>3.2897072540000001</v>
      </c>
      <c r="BR1126">
        <v>3.2897072540000001</v>
      </c>
      <c r="BS1126">
        <v>1.869178582</v>
      </c>
      <c r="BT1126">
        <v>2.7830130479999999</v>
      </c>
      <c r="BU1126">
        <v>-2.2409062280000001</v>
      </c>
      <c r="BV1126">
        <v>0</v>
      </c>
      <c r="BW1126">
        <v>0.54210681900000002</v>
      </c>
    </row>
    <row r="1127" spans="1:75" x14ac:dyDescent="0.2">
      <c r="A1127" t="s">
        <v>87</v>
      </c>
      <c r="B1127" t="s">
        <v>85</v>
      </c>
      <c r="C1127">
        <v>-0.5</v>
      </c>
      <c r="D1127" t="s">
        <v>86</v>
      </c>
      <c r="E1127" t="s">
        <v>77</v>
      </c>
      <c r="F1127">
        <v>0.5</v>
      </c>
      <c r="G1127">
        <v>-0.5</v>
      </c>
      <c r="H1127">
        <v>4</v>
      </c>
      <c r="I1127">
        <v>15</v>
      </c>
      <c r="J1127">
        <v>19</v>
      </c>
      <c r="K1127">
        <v>5</v>
      </c>
      <c r="L1127" t="s">
        <v>78</v>
      </c>
      <c r="M1127">
        <v>0</v>
      </c>
      <c r="N1127">
        <v>0</v>
      </c>
      <c r="O1127">
        <v>0</v>
      </c>
      <c r="P1127">
        <v>1</v>
      </c>
      <c r="Q1127" t="s">
        <v>83</v>
      </c>
      <c r="R1127">
        <v>0.27787613900000002</v>
      </c>
      <c r="S1127">
        <v>0.49522709799999998</v>
      </c>
      <c r="T1127">
        <v>0.36078715300000003</v>
      </c>
      <c r="U1127">
        <v>0.56375098199999996</v>
      </c>
      <c r="V1127">
        <v>0.39450406999999998</v>
      </c>
      <c r="W1127">
        <v>0.36318111400000003</v>
      </c>
      <c r="X1127">
        <v>0.36163282400000002</v>
      </c>
      <c r="Y1127">
        <v>0.34458994900000001</v>
      </c>
      <c r="Z1127">
        <v>0.34441113499999998</v>
      </c>
      <c r="AA1127">
        <v>0.42925000200000002</v>
      </c>
      <c r="AB1127">
        <v>0.43000507399999999</v>
      </c>
      <c r="AC1127">
        <v>0.47356104900000001</v>
      </c>
      <c r="AD1127" t="s">
        <v>80</v>
      </c>
      <c r="AE1127">
        <v>5.1079168319999999</v>
      </c>
      <c r="AF1127">
        <v>2.4438512559999999</v>
      </c>
      <c r="AG1127">
        <v>2.6948044009999998</v>
      </c>
      <c r="AH1127">
        <v>2.557251065</v>
      </c>
      <c r="AI1127">
        <v>2.751087311</v>
      </c>
      <c r="AJ1127">
        <v>2.5960514880000001</v>
      </c>
      <c r="AK1127">
        <v>2.5601232559999998</v>
      </c>
      <c r="AL1127">
        <v>2.5582678429999999</v>
      </c>
      <c r="AM1127">
        <v>2.5373026059999999</v>
      </c>
      <c r="AN1127">
        <v>2.5370771840000002</v>
      </c>
      <c r="AO1127">
        <v>2.6327103059999999</v>
      </c>
      <c r="AP1127">
        <v>2.63347358</v>
      </c>
      <c r="AQ1127">
        <v>2.675375974</v>
      </c>
      <c r="AR1127">
        <v>2.965924829</v>
      </c>
      <c r="AS1127">
        <v>2.8382199049999999</v>
      </c>
      <c r="AT1127">
        <v>1</v>
      </c>
      <c r="AU1127">
        <v>0.7</v>
      </c>
      <c r="AV1127">
        <v>0.6</v>
      </c>
      <c r="AW1127">
        <v>1</v>
      </c>
      <c r="AX1127">
        <v>1</v>
      </c>
      <c r="AY1127">
        <v>0.82499999999999996</v>
      </c>
      <c r="AZ1127">
        <v>0.3</v>
      </c>
      <c r="BA1127">
        <v>0.4</v>
      </c>
      <c r="BB1127">
        <v>0</v>
      </c>
      <c r="BC1127">
        <v>0</v>
      </c>
      <c r="BD1127">
        <v>0.17499999999999999</v>
      </c>
      <c r="BE1127">
        <v>0.7</v>
      </c>
      <c r="BF1127">
        <v>0.6</v>
      </c>
      <c r="BG1127">
        <v>0.95</v>
      </c>
      <c r="BH1127">
        <v>0.95</v>
      </c>
      <c r="BI1127">
        <v>0.82499999999999996</v>
      </c>
      <c r="BJ1127">
        <v>0.3</v>
      </c>
      <c r="BK1127">
        <v>0.4</v>
      </c>
      <c r="BL1127">
        <v>0.05</v>
      </c>
      <c r="BM1127">
        <v>0.05</v>
      </c>
      <c r="BN1127">
        <v>0.17499999999999999</v>
      </c>
      <c r="BO1127">
        <v>1.0488010249999999</v>
      </c>
      <c r="BP1127">
        <v>0.50669420600000004</v>
      </c>
      <c r="BQ1127">
        <v>3.2897072540000001</v>
      </c>
      <c r="BR1127">
        <v>3.2897072540000001</v>
      </c>
      <c r="BS1127">
        <v>1.869178582</v>
      </c>
      <c r="BT1127">
        <v>2.7830130479999999</v>
      </c>
      <c r="BU1127">
        <v>-2.2409062280000001</v>
      </c>
      <c r="BV1127">
        <v>0</v>
      </c>
      <c r="BW1127">
        <v>0.54210681900000002</v>
      </c>
    </row>
    <row r="1128" spans="1:75" x14ac:dyDescent="0.2">
      <c r="A1128" t="s">
        <v>87</v>
      </c>
      <c r="B1128" t="s">
        <v>85</v>
      </c>
      <c r="C1128">
        <v>-0.5</v>
      </c>
      <c r="D1128" t="s">
        <v>86</v>
      </c>
      <c r="E1128" t="s">
        <v>77</v>
      </c>
      <c r="F1128">
        <v>0.5</v>
      </c>
      <c r="G1128">
        <v>-0.5</v>
      </c>
      <c r="H1128">
        <v>15</v>
      </c>
      <c r="I1128">
        <v>59</v>
      </c>
      <c r="J1128">
        <v>74</v>
      </c>
      <c r="K1128">
        <v>5</v>
      </c>
      <c r="L1128" t="s">
        <v>78</v>
      </c>
      <c r="M1128">
        <v>1</v>
      </c>
      <c r="N1128">
        <v>0</v>
      </c>
      <c r="O1128">
        <v>0</v>
      </c>
      <c r="P1128">
        <v>0</v>
      </c>
      <c r="Q1128" t="s">
        <v>79</v>
      </c>
      <c r="R1128">
        <v>0.54578280400000001</v>
      </c>
      <c r="S1128">
        <v>0.54204487800000001</v>
      </c>
      <c r="T1128">
        <v>0.46141099899999999</v>
      </c>
      <c r="U1128">
        <v>0.49713206300000001</v>
      </c>
      <c r="V1128">
        <v>0.51070690200000002</v>
      </c>
      <c r="W1128">
        <v>0.32949709900000002</v>
      </c>
      <c r="X1128">
        <v>0.27660489100000002</v>
      </c>
      <c r="Y1128">
        <v>0.37813401200000002</v>
      </c>
      <c r="Z1128">
        <v>0.32797908799999997</v>
      </c>
      <c r="AA1128">
        <v>0.39668512299999997</v>
      </c>
      <c r="AB1128">
        <v>0.49551701500000001</v>
      </c>
      <c r="AC1128">
        <v>0.60681700699999996</v>
      </c>
      <c r="AD1128" t="s">
        <v>80</v>
      </c>
      <c r="AE1128">
        <v>4.4540648459999996</v>
      </c>
      <c r="AF1128">
        <v>2.7370198480000001</v>
      </c>
      <c r="AG1128">
        <v>2.7340352449999998</v>
      </c>
      <c r="AH1128">
        <v>2.6640879430000002</v>
      </c>
      <c r="AI1128">
        <v>2.6964717739999999</v>
      </c>
      <c r="AJ1128">
        <v>2.7081717269999999</v>
      </c>
      <c r="AK1128">
        <v>2.5178515950000002</v>
      </c>
      <c r="AL1128">
        <v>2.4418598550000001</v>
      </c>
      <c r="AM1128">
        <v>2.5776457430000002</v>
      </c>
      <c r="AN1128">
        <v>2.5158461540000001</v>
      </c>
      <c r="AO1128">
        <v>2.5984459129999999</v>
      </c>
      <c r="AP1128">
        <v>2.6950585720000002</v>
      </c>
      <c r="AQ1128">
        <v>2.7830577440000002</v>
      </c>
      <c r="AR1128">
        <v>2.981611628</v>
      </c>
      <c r="AS1128">
        <v>2.848874269</v>
      </c>
      <c r="AT1128">
        <v>1</v>
      </c>
      <c r="AU1128">
        <v>0.7</v>
      </c>
      <c r="AV1128">
        <v>0.6</v>
      </c>
      <c r="AW1128">
        <v>1</v>
      </c>
      <c r="AX1128">
        <v>1</v>
      </c>
      <c r="AY1128">
        <v>0.82499999999999996</v>
      </c>
      <c r="AZ1128">
        <v>0.3</v>
      </c>
      <c r="BA1128">
        <v>0.4</v>
      </c>
      <c r="BB1128">
        <v>0</v>
      </c>
      <c r="BC1128">
        <v>0</v>
      </c>
      <c r="BD1128">
        <v>0.17499999999999999</v>
      </c>
      <c r="BE1128">
        <v>0.7</v>
      </c>
      <c r="BF1128">
        <v>0.6</v>
      </c>
      <c r="BG1128">
        <v>0.95</v>
      </c>
      <c r="BH1128">
        <v>0.95</v>
      </c>
      <c r="BI1128">
        <v>0.82499999999999996</v>
      </c>
      <c r="BJ1128">
        <v>0.3</v>
      </c>
      <c r="BK1128">
        <v>0.4</v>
      </c>
      <c r="BL1128">
        <v>0.05</v>
      </c>
      <c r="BM1128">
        <v>0.05</v>
      </c>
      <c r="BN1128">
        <v>0.17499999999999999</v>
      </c>
      <c r="BO1128">
        <v>1.0488010249999999</v>
      </c>
      <c r="BP1128">
        <v>0.50669420600000004</v>
      </c>
      <c r="BQ1128">
        <v>3.2897072540000001</v>
      </c>
      <c r="BR1128">
        <v>3.2897072540000001</v>
      </c>
      <c r="BS1128">
        <v>1.869178582</v>
      </c>
      <c r="BT1128">
        <v>2.7830130479999999</v>
      </c>
      <c r="BU1128">
        <v>-2.2409062280000001</v>
      </c>
      <c r="BV1128">
        <v>0</v>
      </c>
      <c r="BW1128">
        <v>0.54210681900000002</v>
      </c>
    </row>
    <row r="1129" spans="1:75" x14ac:dyDescent="0.2">
      <c r="A1129" t="s">
        <v>87</v>
      </c>
      <c r="B1129" t="s">
        <v>85</v>
      </c>
      <c r="C1129">
        <v>-0.5</v>
      </c>
      <c r="D1129" t="s">
        <v>86</v>
      </c>
      <c r="E1129" t="s">
        <v>77</v>
      </c>
      <c r="F1129">
        <v>0.5</v>
      </c>
      <c r="G1129">
        <v>-0.5</v>
      </c>
      <c r="H1129">
        <v>19</v>
      </c>
      <c r="I1129">
        <v>75</v>
      </c>
      <c r="J1129">
        <v>94</v>
      </c>
      <c r="K1129">
        <v>5</v>
      </c>
      <c r="L1129" t="s">
        <v>78</v>
      </c>
      <c r="M1129">
        <v>1</v>
      </c>
      <c r="N1129">
        <v>0</v>
      </c>
      <c r="O1129">
        <v>0</v>
      </c>
      <c r="P1129">
        <v>0</v>
      </c>
      <c r="Q1129" t="s">
        <v>79</v>
      </c>
      <c r="R1129">
        <v>0.57883000399999995</v>
      </c>
      <c r="S1129">
        <v>0.44222283400000001</v>
      </c>
      <c r="T1129">
        <v>0.41129398299999997</v>
      </c>
      <c r="U1129">
        <v>0.312912941</v>
      </c>
      <c r="V1129">
        <v>0.37690496400000001</v>
      </c>
      <c r="W1129">
        <v>0.37988781900000002</v>
      </c>
      <c r="X1129">
        <v>0.343675852</v>
      </c>
      <c r="Y1129">
        <v>0.34568405200000002</v>
      </c>
      <c r="Z1129">
        <v>0.36185598400000002</v>
      </c>
      <c r="AA1129">
        <v>0.46365404100000002</v>
      </c>
      <c r="AB1129">
        <v>0.64503097499999995</v>
      </c>
      <c r="AC1129">
        <v>0.59067702300000002</v>
      </c>
      <c r="AD1129" t="s">
        <v>80</v>
      </c>
      <c r="AE1129">
        <v>3.0204439160000001</v>
      </c>
      <c r="AF1129">
        <v>2.762551035</v>
      </c>
      <c r="AG1129">
        <v>2.6456411630000001</v>
      </c>
      <c r="AH1129">
        <v>2.614152356</v>
      </c>
      <c r="AI1129">
        <v>2.495423524</v>
      </c>
      <c r="AJ1129">
        <v>2.5762318569999998</v>
      </c>
      <c r="AK1129">
        <v>2.5796553680000001</v>
      </c>
      <c r="AL1129">
        <v>2.5361490180000001</v>
      </c>
      <c r="AM1129">
        <v>2.5386793440000002</v>
      </c>
      <c r="AN1129">
        <v>2.5585357590000002</v>
      </c>
      <c r="AO1129">
        <v>2.666194049</v>
      </c>
      <c r="AP1129">
        <v>2.8095805700000001</v>
      </c>
      <c r="AQ1129">
        <v>2.7713500770000001</v>
      </c>
      <c r="AR1129">
        <v>2.8598626729999999</v>
      </c>
      <c r="AS1129">
        <v>2.8497510190000002</v>
      </c>
      <c r="AT1129">
        <v>1</v>
      </c>
      <c r="AU1129">
        <v>0.7</v>
      </c>
      <c r="AV1129">
        <v>0.6</v>
      </c>
      <c r="AW1129">
        <v>1</v>
      </c>
      <c r="AX1129">
        <v>1</v>
      </c>
      <c r="AY1129">
        <v>0.82499999999999996</v>
      </c>
      <c r="AZ1129">
        <v>0.3</v>
      </c>
      <c r="BA1129">
        <v>0.4</v>
      </c>
      <c r="BB1129">
        <v>0</v>
      </c>
      <c r="BC1129">
        <v>0</v>
      </c>
      <c r="BD1129">
        <v>0.17499999999999999</v>
      </c>
      <c r="BE1129">
        <v>0.7</v>
      </c>
      <c r="BF1129">
        <v>0.6</v>
      </c>
      <c r="BG1129">
        <v>0.95</v>
      </c>
      <c r="BH1129">
        <v>0.95</v>
      </c>
      <c r="BI1129">
        <v>0.82499999999999996</v>
      </c>
      <c r="BJ1129">
        <v>0.3</v>
      </c>
      <c r="BK1129">
        <v>0.4</v>
      </c>
      <c r="BL1129">
        <v>0.05</v>
      </c>
      <c r="BM1129">
        <v>0.05</v>
      </c>
      <c r="BN1129">
        <v>0.17499999999999999</v>
      </c>
      <c r="BO1129">
        <v>1.0488010249999999</v>
      </c>
      <c r="BP1129">
        <v>0.50669420600000004</v>
      </c>
      <c r="BQ1129">
        <v>3.2897072540000001</v>
      </c>
      <c r="BR1129">
        <v>3.2897072540000001</v>
      </c>
      <c r="BS1129">
        <v>1.869178582</v>
      </c>
      <c r="BT1129">
        <v>2.7830130479999999</v>
      </c>
      <c r="BU1129">
        <v>-2.2409062280000001</v>
      </c>
      <c r="BV1129">
        <v>0</v>
      </c>
      <c r="BW1129">
        <v>0.54210681900000002</v>
      </c>
    </row>
    <row r="1130" spans="1:75" x14ac:dyDescent="0.2">
      <c r="A1130" t="s">
        <v>87</v>
      </c>
      <c r="B1130" t="s">
        <v>85</v>
      </c>
      <c r="C1130">
        <v>-0.5</v>
      </c>
      <c r="D1130" t="s">
        <v>86</v>
      </c>
      <c r="E1130" t="s">
        <v>77</v>
      </c>
      <c r="F1130">
        <v>0.5</v>
      </c>
      <c r="G1130">
        <v>-0.5</v>
      </c>
      <c r="H1130">
        <v>16</v>
      </c>
      <c r="I1130">
        <v>63</v>
      </c>
      <c r="J1130">
        <v>79</v>
      </c>
      <c r="K1130">
        <v>5</v>
      </c>
      <c r="L1130" t="s">
        <v>78</v>
      </c>
      <c r="M1130">
        <v>0</v>
      </c>
      <c r="N1130">
        <v>0</v>
      </c>
      <c r="O1130">
        <v>0</v>
      </c>
      <c r="P1130">
        <v>1</v>
      </c>
      <c r="Q1130" t="s">
        <v>83</v>
      </c>
      <c r="R1130">
        <v>0.47809410099999999</v>
      </c>
      <c r="S1130">
        <v>0.62834095999999995</v>
      </c>
      <c r="T1130">
        <v>0.74620604499999998</v>
      </c>
      <c r="U1130">
        <v>0.77876877799999999</v>
      </c>
      <c r="V1130">
        <v>0.46139478699999997</v>
      </c>
      <c r="W1130">
        <v>0.56405711199999997</v>
      </c>
      <c r="X1130">
        <v>0.545028925</v>
      </c>
      <c r="Y1130">
        <v>0.61386394499999997</v>
      </c>
      <c r="Z1130">
        <v>0.61210393900000004</v>
      </c>
      <c r="AA1130">
        <v>0.46353292499999998</v>
      </c>
      <c r="AB1130">
        <v>0.47796392399999998</v>
      </c>
      <c r="AC1130">
        <v>0.50774717300000005</v>
      </c>
      <c r="AD1130" t="s">
        <v>80</v>
      </c>
      <c r="AE1130">
        <v>3.4568920140000001</v>
      </c>
      <c r="AF1130">
        <v>2.6795133849999999</v>
      </c>
      <c r="AG1130">
        <v>2.7981953709999998</v>
      </c>
      <c r="AH1130">
        <v>2.872858763</v>
      </c>
      <c r="AI1130">
        <v>2.8914085319999998</v>
      </c>
      <c r="AJ1130">
        <v>2.6640726830000001</v>
      </c>
      <c r="AK1130">
        <v>2.7513230790000001</v>
      </c>
      <c r="AL1130">
        <v>2.736419551</v>
      </c>
      <c r="AM1130">
        <v>2.7880721259999999</v>
      </c>
      <c r="AN1130">
        <v>2.7868251740000001</v>
      </c>
      <c r="AO1130">
        <v>2.6660805879999998</v>
      </c>
      <c r="AP1130">
        <v>2.679395118</v>
      </c>
      <c r="AQ1130">
        <v>2.7056475139999998</v>
      </c>
      <c r="AR1130">
        <v>3.1832626739999998</v>
      </c>
      <c r="AS1130">
        <v>3.0884790930000001</v>
      </c>
      <c r="AT1130">
        <v>1</v>
      </c>
      <c r="AU1130">
        <v>0.7</v>
      </c>
      <c r="AV1130">
        <v>0.6</v>
      </c>
      <c r="AW1130">
        <v>1</v>
      </c>
      <c r="AX1130">
        <v>1</v>
      </c>
      <c r="AY1130">
        <v>0.82499999999999996</v>
      </c>
      <c r="AZ1130">
        <v>0.3</v>
      </c>
      <c r="BA1130">
        <v>0.4</v>
      </c>
      <c r="BB1130">
        <v>0</v>
      </c>
      <c r="BC1130">
        <v>0</v>
      </c>
      <c r="BD1130">
        <v>0.17499999999999999</v>
      </c>
      <c r="BE1130">
        <v>0.7</v>
      </c>
      <c r="BF1130">
        <v>0.6</v>
      </c>
      <c r="BG1130">
        <v>0.95</v>
      </c>
      <c r="BH1130">
        <v>0.95</v>
      </c>
      <c r="BI1130">
        <v>0.82499999999999996</v>
      </c>
      <c r="BJ1130">
        <v>0.3</v>
      </c>
      <c r="BK1130">
        <v>0.4</v>
      </c>
      <c r="BL1130">
        <v>0.05</v>
      </c>
      <c r="BM1130">
        <v>0.05</v>
      </c>
      <c r="BN1130">
        <v>0.17499999999999999</v>
      </c>
      <c r="BO1130">
        <v>1.0488010249999999</v>
      </c>
      <c r="BP1130">
        <v>0.50669420600000004</v>
      </c>
      <c r="BQ1130">
        <v>3.2897072540000001</v>
      </c>
      <c r="BR1130">
        <v>3.2897072540000001</v>
      </c>
      <c r="BS1130">
        <v>1.869178582</v>
      </c>
      <c r="BT1130">
        <v>2.7830130479999999</v>
      </c>
      <c r="BU1130">
        <v>-2.2409062280000001</v>
      </c>
      <c r="BV1130">
        <v>0</v>
      </c>
      <c r="BW1130">
        <v>0.54210681900000002</v>
      </c>
    </row>
    <row r="1131" spans="1:75" x14ac:dyDescent="0.2">
      <c r="A1131" t="s">
        <v>87</v>
      </c>
      <c r="B1131" t="s">
        <v>85</v>
      </c>
      <c r="C1131">
        <v>-0.5</v>
      </c>
      <c r="D1131" t="s">
        <v>86</v>
      </c>
      <c r="E1131" t="s">
        <v>77</v>
      </c>
      <c r="F1131">
        <v>0.5</v>
      </c>
      <c r="G1131">
        <v>-0.5</v>
      </c>
      <c r="H1131">
        <v>3</v>
      </c>
      <c r="I1131">
        <v>11</v>
      </c>
      <c r="J1131">
        <v>14</v>
      </c>
      <c r="K1131">
        <v>5</v>
      </c>
      <c r="L1131" t="s">
        <v>78</v>
      </c>
      <c r="M1131">
        <v>1</v>
      </c>
      <c r="N1131">
        <v>0</v>
      </c>
      <c r="O1131">
        <v>0</v>
      </c>
      <c r="P1131">
        <v>0</v>
      </c>
      <c r="Q1131" t="s">
        <v>79</v>
      </c>
      <c r="R1131">
        <v>0.37888312299999999</v>
      </c>
      <c r="S1131">
        <v>0.42510795600000001</v>
      </c>
      <c r="T1131">
        <v>0.37765097600000003</v>
      </c>
      <c r="U1131">
        <v>0.54517912899999998</v>
      </c>
      <c r="V1131">
        <v>0.47633600199999998</v>
      </c>
      <c r="W1131">
        <v>0.78082013100000003</v>
      </c>
      <c r="X1131">
        <v>0.46032118799999999</v>
      </c>
      <c r="Y1131">
        <v>0.34502601599999999</v>
      </c>
      <c r="Z1131">
        <v>0.494864941</v>
      </c>
      <c r="AA1131">
        <v>0.36304783800000001</v>
      </c>
      <c r="AB1131">
        <v>0.34564304400000001</v>
      </c>
      <c r="AC1131">
        <v>0.473532915</v>
      </c>
      <c r="AD1131" t="s">
        <v>80</v>
      </c>
      <c r="AE1131">
        <v>5.3593039510000002</v>
      </c>
      <c r="AF1131">
        <v>2.57850526</v>
      </c>
      <c r="AG1131">
        <v>2.6284992329999999</v>
      </c>
      <c r="AH1131">
        <v>2.577090611</v>
      </c>
      <c r="AI1131">
        <v>2.7365392210000001</v>
      </c>
      <c r="AJ1131">
        <v>2.6779134070000001</v>
      </c>
      <c r="AK1131">
        <v>2.8925510019999998</v>
      </c>
      <c r="AL1131">
        <v>2.6630609650000001</v>
      </c>
      <c r="AM1131">
        <v>2.5378518429999999</v>
      </c>
      <c r="AN1131">
        <v>2.6944866869999999</v>
      </c>
      <c r="AO1131">
        <v>2.5599638549999999</v>
      </c>
      <c r="AP1131">
        <v>2.538627821</v>
      </c>
      <c r="AQ1131">
        <v>2.6753501719999999</v>
      </c>
      <c r="AR1131">
        <v>2.9651217540000001</v>
      </c>
      <c r="AS1131">
        <v>2.9242229050000002</v>
      </c>
      <c r="AT1131">
        <v>1</v>
      </c>
      <c r="AU1131">
        <v>0.7</v>
      </c>
      <c r="AV1131">
        <v>0.6</v>
      </c>
      <c r="AW1131">
        <v>1</v>
      </c>
      <c r="AX1131">
        <v>1</v>
      </c>
      <c r="AY1131">
        <v>0.82499999999999996</v>
      </c>
      <c r="AZ1131">
        <v>0.3</v>
      </c>
      <c r="BA1131">
        <v>0.4</v>
      </c>
      <c r="BB1131">
        <v>0</v>
      </c>
      <c r="BC1131">
        <v>0</v>
      </c>
      <c r="BD1131">
        <v>0.17499999999999999</v>
      </c>
      <c r="BE1131">
        <v>0.7</v>
      </c>
      <c r="BF1131">
        <v>0.6</v>
      </c>
      <c r="BG1131">
        <v>0.95</v>
      </c>
      <c r="BH1131">
        <v>0.95</v>
      </c>
      <c r="BI1131">
        <v>0.82499999999999996</v>
      </c>
      <c r="BJ1131">
        <v>0.3</v>
      </c>
      <c r="BK1131">
        <v>0.4</v>
      </c>
      <c r="BL1131">
        <v>0.05</v>
      </c>
      <c r="BM1131">
        <v>0.05</v>
      </c>
      <c r="BN1131">
        <v>0.17499999999999999</v>
      </c>
      <c r="BO1131">
        <v>1.0488010249999999</v>
      </c>
      <c r="BP1131">
        <v>0.50669420600000004</v>
      </c>
      <c r="BQ1131">
        <v>3.2897072540000001</v>
      </c>
      <c r="BR1131">
        <v>3.2897072540000001</v>
      </c>
      <c r="BS1131">
        <v>1.869178582</v>
      </c>
      <c r="BT1131">
        <v>2.7830130479999999</v>
      </c>
      <c r="BU1131">
        <v>-2.2409062280000001</v>
      </c>
      <c r="BV1131">
        <v>0</v>
      </c>
      <c r="BW1131">
        <v>0.54210681900000002</v>
      </c>
    </row>
    <row r="1132" spans="1:75" x14ac:dyDescent="0.2">
      <c r="A1132" t="s">
        <v>87</v>
      </c>
      <c r="B1132" t="s">
        <v>85</v>
      </c>
      <c r="C1132">
        <v>-0.5</v>
      </c>
      <c r="D1132" t="s">
        <v>86</v>
      </c>
      <c r="E1132" t="s">
        <v>77</v>
      </c>
      <c r="F1132">
        <v>0.5</v>
      </c>
      <c r="G1132">
        <v>-0.5</v>
      </c>
      <c r="H1132">
        <v>16</v>
      </c>
      <c r="I1132">
        <v>63</v>
      </c>
      <c r="J1132">
        <v>79</v>
      </c>
      <c r="K1132">
        <v>6</v>
      </c>
      <c r="L1132" t="s">
        <v>78</v>
      </c>
      <c r="M1132">
        <v>0</v>
      </c>
      <c r="N1132">
        <v>0</v>
      </c>
      <c r="O1132">
        <v>0</v>
      </c>
      <c r="P1132">
        <v>1</v>
      </c>
      <c r="Q1132" t="s">
        <v>83</v>
      </c>
      <c r="R1132">
        <v>0.34462189700000001</v>
      </c>
      <c r="S1132">
        <v>0.377393961</v>
      </c>
      <c r="T1132">
        <v>0.325954199</v>
      </c>
      <c r="U1132">
        <v>0.51154089000000003</v>
      </c>
      <c r="V1132">
        <v>0.49505806000000002</v>
      </c>
      <c r="W1132">
        <v>0.39626693699999999</v>
      </c>
      <c r="X1132">
        <v>0.41174006499999999</v>
      </c>
      <c r="Y1132">
        <v>0.54696106899999997</v>
      </c>
      <c r="Z1132">
        <v>0.44436621700000001</v>
      </c>
      <c r="AA1132">
        <v>0.36336207399999998</v>
      </c>
      <c r="AB1132">
        <v>2.367180109</v>
      </c>
      <c r="AC1132">
        <v>0.55768799800000002</v>
      </c>
      <c r="AD1132" t="s">
        <v>80</v>
      </c>
      <c r="AE1132">
        <v>3.0676949019999999</v>
      </c>
      <c r="AF1132">
        <v>2.5373428690000002</v>
      </c>
      <c r="AG1132">
        <v>2.5767949460000001</v>
      </c>
      <c r="AH1132">
        <v>2.51315658</v>
      </c>
      <c r="AI1132">
        <v>2.7088803549999998</v>
      </c>
      <c r="AJ1132">
        <v>2.6946561359999999</v>
      </c>
      <c r="AK1132">
        <v>2.5979878379999999</v>
      </c>
      <c r="AL1132">
        <v>2.6146231289999999</v>
      </c>
      <c r="AM1132">
        <v>2.7379564159999998</v>
      </c>
      <c r="AN1132">
        <v>2.647741034</v>
      </c>
      <c r="AO1132">
        <v>2.5603395959999999</v>
      </c>
      <c r="AP1132">
        <v>3.3742313030000002</v>
      </c>
      <c r="AQ1132">
        <v>2.7463912979999998</v>
      </c>
      <c r="AR1132">
        <v>2.9229822689999998</v>
      </c>
      <c r="AS1132">
        <v>2.9962170600000002</v>
      </c>
      <c r="AT1132">
        <v>1</v>
      </c>
      <c r="AU1132">
        <v>0.7</v>
      </c>
      <c r="AV1132">
        <v>0.6</v>
      </c>
      <c r="AW1132">
        <v>1</v>
      </c>
      <c r="AX1132">
        <v>1</v>
      </c>
      <c r="AY1132">
        <v>0.82499999999999996</v>
      </c>
      <c r="AZ1132">
        <v>0.3</v>
      </c>
      <c r="BA1132">
        <v>0.4</v>
      </c>
      <c r="BB1132">
        <v>0</v>
      </c>
      <c r="BC1132">
        <v>0</v>
      </c>
      <c r="BD1132">
        <v>0.17499999999999999</v>
      </c>
      <c r="BE1132">
        <v>0.7</v>
      </c>
      <c r="BF1132">
        <v>0.6</v>
      </c>
      <c r="BG1132">
        <v>0.95</v>
      </c>
      <c r="BH1132">
        <v>0.95</v>
      </c>
      <c r="BI1132">
        <v>0.82499999999999996</v>
      </c>
      <c r="BJ1132">
        <v>0.3</v>
      </c>
      <c r="BK1132">
        <v>0.4</v>
      </c>
      <c r="BL1132">
        <v>0.05</v>
      </c>
      <c r="BM1132">
        <v>0.05</v>
      </c>
      <c r="BN1132">
        <v>0.17499999999999999</v>
      </c>
      <c r="BO1132">
        <v>1.0488010249999999</v>
      </c>
      <c r="BP1132">
        <v>0.50669420600000004</v>
      </c>
      <c r="BQ1132">
        <v>3.2897072540000001</v>
      </c>
      <c r="BR1132">
        <v>3.2897072540000001</v>
      </c>
      <c r="BS1132">
        <v>1.869178582</v>
      </c>
      <c r="BT1132">
        <v>2.7830130479999999</v>
      </c>
      <c r="BU1132">
        <v>-2.2409062280000001</v>
      </c>
      <c r="BV1132">
        <v>0</v>
      </c>
      <c r="BW1132">
        <v>0.54210681900000002</v>
      </c>
    </row>
    <row r="1133" spans="1:75" x14ac:dyDescent="0.2">
      <c r="A1133" t="s">
        <v>87</v>
      </c>
      <c r="B1133" t="s">
        <v>85</v>
      </c>
      <c r="C1133">
        <v>-0.5</v>
      </c>
      <c r="D1133" t="s">
        <v>86</v>
      </c>
      <c r="E1133" t="s">
        <v>77</v>
      </c>
      <c r="F1133">
        <v>0.5</v>
      </c>
      <c r="G1133">
        <v>-0.5</v>
      </c>
      <c r="H1133">
        <v>4</v>
      </c>
      <c r="I1133">
        <v>15</v>
      </c>
      <c r="J1133">
        <v>19</v>
      </c>
      <c r="K1133">
        <v>6</v>
      </c>
      <c r="L1133" t="s">
        <v>78</v>
      </c>
      <c r="M1133">
        <v>0</v>
      </c>
      <c r="N1133">
        <v>0</v>
      </c>
      <c r="O1133">
        <v>0</v>
      </c>
      <c r="P1133">
        <v>1</v>
      </c>
      <c r="Q1133" t="s">
        <v>83</v>
      </c>
      <c r="R1133">
        <v>3.1033639910000002</v>
      </c>
      <c r="S1133">
        <v>1.6315488819999999</v>
      </c>
      <c r="T1133">
        <v>0.61216783500000005</v>
      </c>
      <c r="U1133">
        <v>3.121672153</v>
      </c>
      <c r="V1133">
        <v>1.1306009290000001</v>
      </c>
      <c r="W1133">
        <v>0.413425922</v>
      </c>
      <c r="X1133">
        <v>0.37786102300000002</v>
      </c>
      <c r="Y1133">
        <v>1.030402899</v>
      </c>
      <c r="Z1133">
        <v>0.62933301900000005</v>
      </c>
      <c r="AA1133">
        <v>0.41305303599999998</v>
      </c>
      <c r="AB1133">
        <v>0.99815106399999998</v>
      </c>
      <c r="AC1133">
        <v>1.3601560589999999</v>
      </c>
      <c r="AD1133" t="s">
        <v>82</v>
      </c>
      <c r="AE1133">
        <v>3.3200449939999999</v>
      </c>
      <c r="AF1133">
        <v>3.4918327169999999</v>
      </c>
      <c r="AG1133">
        <v>3.21260009</v>
      </c>
      <c r="AH1133">
        <v>2.7868705070000002</v>
      </c>
      <c r="AI1133">
        <v>3.4943872900000001</v>
      </c>
      <c r="AJ1133">
        <v>3.053309338</v>
      </c>
      <c r="AK1133">
        <v>2.6163977040000002</v>
      </c>
      <c r="AL1133">
        <v>2.5773320960000001</v>
      </c>
      <c r="AM1133">
        <v>3.0130070720000002</v>
      </c>
      <c r="AN1133">
        <v>2.7988805179999998</v>
      </c>
      <c r="AO1133">
        <v>2.6160058190000002</v>
      </c>
      <c r="AP1133">
        <v>2.999196274</v>
      </c>
      <c r="AQ1133">
        <v>3.13358874</v>
      </c>
      <c r="AR1133">
        <v>3.572155703</v>
      </c>
      <c r="AS1133">
        <v>3.2200389930000002</v>
      </c>
      <c r="AT1133">
        <v>0</v>
      </c>
      <c r="AU1133">
        <v>0.7</v>
      </c>
      <c r="AV1133">
        <v>0.6</v>
      </c>
      <c r="AW1133">
        <v>1</v>
      </c>
      <c r="AX1133">
        <v>1</v>
      </c>
      <c r="AY1133">
        <v>0.82499999999999996</v>
      </c>
      <c r="AZ1133">
        <v>0.3</v>
      </c>
      <c r="BA1133">
        <v>0.4</v>
      </c>
      <c r="BB1133">
        <v>0</v>
      </c>
      <c r="BC1133">
        <v>0</v>
      </c>
      <c r="BD1133">
        <v>0.17499999999999999</v>
      </c>
      <c r="BE1133">
        <v>0.7</v>
      </c>
      <c r="BF1133">
        <v>0.6</v>
      </c>
      <c r="BG1133">
        <v>0.95</v>
      </c>
      <c r="BH1133">
        <v>0.95</v>
      </c>
      <c r="BI1133">
        <v>0.82499999999999996</v>
      </c>
      <c r="BJ1133">
        <v>0.3</v>
      </c>
      <c r="BK1133">
        <v>0.4</v>
      </c>
      <c r="BL1133">
        <v>0.05</v>
      </c>
      <c r="BM1133">
        <v>0.05</v>
      </c>
      <c r="BN1133">
        <v>0.17499999999999999</v>
      </c>
      <c r="BO1133">
        <v>1.0488010249999999</v>
      </c>
      <c r="BP1133">
        <v>0.50669420600000004</v>
      </c>
      <c r="BQ1133">
        <v>3.2897072540000001</v>
      </c>
      <c r="BR1133">
        <v>3.2897072540000001</v>
      </c>
      <c r="BS1133">
        <v>1.869178582</v>
      </c>
      <c r="BT1133">
        <v>2.7830130479999999</v>
      </c>
      <c r="BU1133">
        <v>-2.2409062280000001</v>
      </c>
      <c r="BV1133">
        <v>0</v>
      </c>
      <c r="BW1133">
        <v>0.54210681900000002</v>
      </c>
    </row>
    <row r="1134" spans="1:75" x14ac:dyDescent="0.2">
      <c r="A1134" t="s">
        <v>87</v>
      </c>
      <c r="B1134" t="s">
        <v>85</v>
      </c>
      <c r="C1134">
        <v>-0.5</v>
      </c>
      <c r="D1134" t="s">
        <v>86</v>
      </c>
      <c r="E1134" t="s">
        <v>77</v>
      </c>
      <c r="F1134">
        <v>0.5</v>
      </c>
      <c r="G1134">
        <v>-0.5</v>
      </c>
      <c r="H1134">
        <v>18</v>
      </c>
      <c r="I1134">
        <v>71</v>
      </c>
      <c r="J1134">
        <v>89</v>
      </c>
      <c r="K1134">
        <v>6</v>
      </c>
      <c r="L1134" t="s">
        <v>78</v>
      </c>
      <c r="M1134">
        <v>0</v>
      </c>
      <c r="N1134">
        <v>1</v>
      </c>
      <c r="O1134">
        <v>0</v>
      </c>
      <c r="P1134">
        <v>0</v>
      </c>
      <c r="Q1134" t="s">
        <v>81</v>
      </c>
      <c r="R1134">
        <v>0.37835121199999999</v>
      </c>
      <c r="S1134">
        <v>0.41160011299999999</v>
      </c>
      <c r="T1134">
        <v>0.47485303899999998</v>
      </c>
      <c r="U1134">
        <v>1.1320450310000001</v>
      </c>
      <c r="V1134">
        <v>0.61060690900000003</v>
      </c>
      <c r="W1134">
        <v>0.44725298899999999</v>
      </c>
      <c r="X1134">
        <v>0.49435090999999998</v>
      </c>
      <c r="Y1134">
        <v>1.4820821289999999</v>
      </c>
      <c r="Z1134">
        <v>0.44718408599999998</v>
      </c>
      <c r="AA1134">
        <v>0.48048114800000002</v>
      </c>
      <c r="AB1134">
        <v>0.99650597600000002</v>
      </c>
      <c r="AC1134">
        <v>0.50689101199999997</v>
      </c>
      <c r="AD1134" t="s">
        <v>80</v>
      </c>
      <c r="AE1134">
        <v>4.7865040299999997</v>
      </c>
      <c r="AF1134">
        <v>2.5778951299999999</v>
      </c>
      <c r="AG1134">
        <v>2.6144754849999998</v>
      </c>
      <c r="AH1134">
        <v>2.6765592219999998</v>
      </c>
      <c r="AI1134">
        <v>3.0538637030000002</v>
      </c>
      <c r="AJ1134">
        <v>2.7857617139999999</v>
      </c>
      <c r="AK1134">
        <v>2.6505532519999999</v>
      </c>
      <c r="AL1134">
        <v>2.6940353379999999</v>
      </c>
      <c r="AM1134">
        <v>3.1708722709999999</v>
      </c>
      <c r="AN1134">
        <v>2.6504863400000001</v>
      </c>
      <c r="AO1134">
        <v>2.6816763529999998</v>
      </c>
      <c r="AP1134">
        <v>2.9984799070000001</v>
      </c>
      <c r="AQ1134">
        <v>2.7049145910000001</v>
      </c>
      <c r="AR1134">
        <v>3.2059883290000002</v>
      </c>
      <c r="AS1134">
        <v>3.2853921590000001</v>
      </c>
      <c r="AT1134">
        <v>0</v>
      </c>
      <c r="AU1134">
        <v>0.7</v>
      </c>
      <c r="AV1134">
        <v>0.6</v>
      </c>
      <c r="AW1134">
        <v>1</v>
      </c>
      <c r="AX1134">
        <v>1</v>
      </c>
      <c r="AY1134">
        <v>0.82499999999999996</v>
      </c>
      <c r="AZ1134">
        <v>0.3</v>
      </c>
      <c r="BA1134">
        <v>0.4</v>
      </c>
      <c r="BB1134">
        <v>0</v>
      </c>
      <c r="BC1134">
        <v>0</v>
      </c>
      <c r="BD1134">
        <v>0.17499999999999999</v>
      </c>
      <c r="BE1134">
        <v>0.7</v>
      </c>
      <c r="BF1134">
        <v>0.6</v>
      </c>
      <c r="BG1134">
        <v>0.95</v>
      </c>
      <c r="BH1134">
        <v>0.95</v>
      </c>
      <c r="BI1134">
        <v>0.82499999999999996</v>
      </c>
      <c r="BJ1134">
        <v>0.3</v>
      </c>
      <c r="BK1134">
        <v>0.4</v>
      </c>
      <c r="BL1134">
        <v>0.05</v>
      </c>
      <c r="BM1134">
        <v>0.05</v>
      </c>
      <c r="BN1134">
        <v>0.17499999999999999</v>
      </c>
      <c r="BO1134">
        <v>1.0488010249999999</v>
      </c>
      <c r="BP1134">
        <v>0.50669420600000004</v>
      </c>
      <c r="BQ1134">
        <v>3.2897072540000001</v>
      </c>
      <c r="BR1134">
        <v>3.2897072540000001</v>
      </c>
      <c r="BS1134">
        <v>1.869178582</v>
      </c>
      <c r="BT1134">
        <v>2.7830130479999999</v>
      </c>
      <c r="BU1134">
        <v>-2.2409062280000001</v>
      </c>
      <c r="BV1134">
        <v>0</v>
      </c>
      <c r="BW1134">
        <v>0.54210681900000002</v>
      </c>
    </row>
    <row r="1135" spans="1:75" x14ac:dyDescent="0.2">
      <c r="A1135" t="s">
        <v>87</v>
      </c>
      <c r="B1135" t="s">
        <v>85</v>
      </c>
      <c r="C1135">
        <v>-0.5</v>
      </c>
      <c r="D1135" t="s">
        <v>86</v>
      </c>
      <c r="E1135" t="s">
        <v>77</v>
      </c>
      <c r="F1135">
        <v>0.5</v>
      </c>
      <c r="G1135">
        <v>-0.5</v>
      </c>
      <c r="H1135">
        <v>6</v>
      </c>
      <c r="I1135">
        <v>23</v>
      </c>
      <c r="J1135">
        <v>29</v>
      </c>
      <c r="K1135">
        <v>6</v>
      </c>
      <c r="L1135" t="s">
        <v>78</v>
      </c>
      <c r="M1135">
        <v>0</v>
      </c>
      <c r="N1135">
        <v>1</v>
      </c>
      <c r="O1135">
        <v>0</v>
      </c>
      <c r="P1135">
        <v>0</v>
      </c>
      <c r="Q1135" t="s">
        <v>81</v>
      </c>
      <c r="R1135">
        <v>0.32802796400000001</v>
      </c>
      <c r="S1135">
        <v>0.42844486199999998</v>
      </c>
      <c r="T1135">
        <v>0.51211404800000004</v>
      </c>
      <c r="U1135">
        <v>0.61190700499999995</v>
      </c>
      <c r="V1135">
        <v>0.52748012499999997</v>
      </c>
      <c r="W1135">
        <v>0.36300396899999998</v>
      </c>
      <c r="X1135">
        <v>0.54522395099999998</v>
      </c>
      <c r="Y1135">
        <v>2.8034861090000001</v>
      </c>
      <c r="Z1135">
        <v>1.247564077</v>
      </c>
      <c r="AA1135">
        <v>3.824077129</v>
      </c>
      <c r="AB1135">
        <v>0.59665298499999997</v>
      </c>
      <c r="AC1135">
        <v>0.85870313600000003</v>
      </c>
      <c r="AD1135" t="s">
        <v>82</v>
      </c>
      <c r="AE1135">
        <v>2.4130070209999999</v>
      </c>
      <c r="AF1135">
        <v>2.5159108680000002</v>
      </c>
      <c r="AG1135">
        <v>2.6318949389999999</v>
      </c>
      <c r="AH1135">
        <v>2.7093666889999999</v>
      </c>
      <c r="AI1135">
        <v>2.7866854249999999</v>
      </c>
      <c r="AJ1135">
        <v>2.7222061000000002</v>
      </c>
      <c r="AK1135">
        <v>2.5599113739999999</v>
      </c>
      <c r="AL1135">
        <v>2.7365749259999999</v>
      </c>
      <c r="AM1135">
        <v>3.447698409</v>
      </c>
      <c r="AN1135">
        <v>3.0960628610000001</v>
      </c>
      <c r="AO1135">
        <v>3.582526643</v>
      </c>
      <c r="AP1135">
        <v>2.7757218180000001</v>
      </c>
      <c r="AQ1135">
        <v>2.933843049</v>
      </c>
      <c r="AR1135">
        <v>3.0507744460000001</v>
      </c>
      <c r="AS1135">
        <v>3.607567623</v>
      </c>
      <c r="AT1135">
        <v>1</v>
      </c>
      <c r="AU1135">
        <v>0.7</v>
      </c>
      <c r="AV1135">
        <v>0.6</v>
      </c>
      <c r="AW1135">
        <v>1</v>
      </c>
      <c r="AX1135">
        <v>1</v>
      </c>
      <c r="AY1135">
        <v>0.82499999999999996</v>
      </c>
      <c r="AZ1135">
        <v>0.3</v>
      </c>
      <c r="BA1135">
        <v>0.4</v>
      </c>
      <c r="BB1135">
        <v>0</v>
      </c>
      <c r="BC1135">
        <v>0</v>
      </c>
      <c r="BD1135">
        <v>0.17499999999999999</v>
      </c>
      <c r="BE1135">
        <v>0.7</v>
      </c>
      <c r="BF1135">
        <v>0.6</v>
      </c>
      <c r="BG1135">
        <v>0.95</v>
      </c>
      <c r="BH1135">
        <v>0.95</v>
      </c>
      <c r="BI1135">
        <v>0.82499999999999996</v>
      </c>
      <c r="BJ1135">
        <v>0.3</v>
      </c>
      <c r="BK1135">
        <v>0.4</v>
      </c>
      <c r="BL1135">
        <v>0.05</v>
      </c>
      <c r="BM1135">
        <v>0.05</v>
      </c>
      <c r="BN1135">
        <v>0.17499999999999999</v>
      </c>
      <c r="BO1135">
        <v>1.0488010249999999</v>
      </c>
      <c r="BP1135">
        <v>0.50669420600000004</v>
      </c>
      <c r="BQ1135">
        <v>3.2897072540000001</v>
      </c>
      <c r="BR1135">
        <v>3.2897072540000001</v>
      </c>
      <c r="BS1135">
        <v>1.869178582</v>
      </c>
      <c r="BT1135">
        <v>2.7830130479999999</v>
      </c>
      <c r="BU1135">
        <v>-2.2409062280000001</v>
      </c>
      <c r="BV1135">
        <v>0</v>
      </c>
      <c r="BW1135">
        <v>0.54210681900000002</v>
      </c>
    </row>
    <row r="1136" spans="1:75" x14ac:dyDescent="0.2">
      <c r="A1136" t="s">
        <v>87</v>
      </c>
      <c r="B1136" t="s">
        <v>85</v>
      </c>
      <c r="C1136">
        <v>-0.5</v>
      </c>
      <c r="D1136" t="s">
        <v>86</v>
      </c>
      <c r="E1136" t="s">
        <v>77</v>
      </c>
      <c r="F1136">
        <v>0.5</v>
      </c>
      <c r="G1136">
        <v>-0.5</v>
      </c>
      <c r="H1136">
        <v>14</v>
      </c>
      <c r="I1136">
        <v>55</v>
      </c>
      <c r="J1136">
        <v>69</v>
      </c>
      <c r="K1136">
        <v>6</v>
      </c>
      <c r="L1136" t="s">
        <v>78</v>
      </c>
      <c r="M1136">
        <v>0</v>
      </c>
      <c r="N1136">
        <v>1</v>
      </c>
      <c r="O1136">
        <v>0</v>
      </c>
      <c r="P1136">
        <v>0</v>
      </c>
      <c r="Q1136" t="s">
        <v>81</v>
      </c>
      <c r="R1136">
        <v>0.49538588500000003</v>
      </c>
      <c r="S1136">
        <v>0.46139001800000001</v>
      </c>
      <c r="T1136">
        <v>0.495518923</v>
      </c>
      <c r="U1136">
        <v>0.56335806799999999</v>
      </c>
      <c r="V1136">
        <v>0.57743501699999999</v>
      </c>
      <c r="W1136">
        <v>0.429655075</v>
      </c>
      <c r="X1136">
        <v>0.49500584600000003</v>
      </c>
      <c r="Y1136">
        <v>1.3326499460000001</v>
      </c>
      <c r="Z1136">
        <v>2.651941061</v>
      </c>
      <c r="AA1136">
        <v>0.542365074</v>
      </c>
      <c r="AB1136">
        <v>0.62925005000000001</v>
      </c>
      <c r="AC1136">
        <v>2.7310030460000001</v>
      </c>
      <c r="AD1136" t="s">
        <v>82</v>
      </c>
      <c r="AE1136">
        <v>2.4450809960000002</v>
      </c>
      <c r="AF1136">
        <v>2.6949436279999999</v>
      </c>
      <c r="AG1136">
        <v>2.6640681939999999</v>
      </c>
      <c r="AH1136">
        <v>2.695060244</v>
      </c>
      <c r="AI1136">
        <v>2.7507845180000001</v>
      </c>
      <c r="AJ1136">
        <v>2.7615031170000002</v>
      </c>
      <c r="AK1136">
        <v>2.6331199459999999</v>
      </c>
      <c r="AL1136">
        <v>2.694610328</v>
      </c>
      <c r="AM1136">
        <v>3.1247160859999998</v>
      </c>
      <c r="AN1136">
        <v>3.423563868</v>
      </c>
      <c r="AO1136">
        <v>2.7342917149999999</v>
      </c>
      <c r="AP1136">
        <v>2.7988232590000002</v>
      </c>
      <c r="AQ1136">
        <v>3.4363221849999999</v>
      </c>
      <c r="AR1136">
        <v>3.0248455110000001</v>
      </c>
      <c r="AS1136">
        <v>3.6003837500000002</v>
      </c>
      <c r="AT1136">
        <v>1</v>
      </c>
      <c r="AU1136">
        <v>0.7</v>
      </c>
      <c r="AV1136">
        <v>0.6</v>
      </c>
      <c r="AW1136">
        <v>1</v>
      </c>
      <c r="AX1136">
        <v>1</v>
      </c>
      <c r="AY1136">
        <v>0.82499999999999996</v>
      </c>
      <c r="AZ1136">
        <v>0.3</v>
      </c>
      <c r="BA1136">
        <v>0.4</v>
      </c>
      <c r="BB1136">
        <v>0</v>
      </c>
      <c r="BC1136">
        <v>0</v>
      </c>
      <c r="BD1136">
        <v>0.17499999999999999</v>
      </c>
      <c r="BE1136">
        <v>0.7</v>
      </c>
      <c r="BF1136">
        <v>0.6</v>
      </c>
      <c r="BG1136">
        <v>0.95</v>
      </c>
      <c r="BH1136">
        <v>0.95</v>
      </c>
      <c r="BI1136">
        <v>0.82499999999999996</v>
      </c>
      <c r="BJ1136">
        <v>0.3</v>
      </c>
      <c r="BK1136">
        <v>0.4</v>
      </c>
      <c r="BL1136">
        <v>0.05</v>
      </c>
      <c r="BM1136">
        <v>0.05</v>
      </c>
      <c r="BN1136">
        <v>0.17499999999999999</v>
      </c>
      <c r="BO1136">
        <v>1.0488010249999999</v>
      </c>
      <c r="BP1136">
        <v>0.50669420600000004</v>
      </c>
      <c r="BQ1136">
        <v>3.2897072540000001</v>
      </c>
      <c r="BR1136">
        <v>3.2897072540000001</v>
      </c>
      <c r="BS1136">
        <v>1.869178582</v>
      </c>
      <c r="BT1136">
        <v>2.7830130479999999</v>
      </c>
      <c r="BU1136">
        <v>-2.2409062280000001</v>
      </c>
      <c r="BV1136">
        <v>0</v>
      </c>
      <c r="BW1136">
        <v>0.54210681900000002</v>
      </c>
    </row>
    <row r="1137" spans="1:75" x14ac:dyDescent="0.2">
      <c r="A1137" t="s">
        <v>87</v>
      </c>
      <c r="B1137" t="s">
        <v>85</v>
      </c>
      <c r="C1137">
        <v>-0.5</v>
      </c>
      <c r="D1137" t="s">
        <v>86</v>
      </c>
      <c r="E1137" t="s">
        <v>77</v>
      </c>
      <c r="F1137">
        <v>0.5</v>
      </c>
      <c r="G1137">
        <v>-0.5</v>
      </c>
      <c r="H1137">
        <v>12</v>
      </c>
      <c r="I1137">
        <v>47</v>
      </c>
      <c r="J1137">
        <v>59</v>
      </c>
      <c r="K1137">
        <v>6</v>
      </c>
      <c r="L1137" t="s">
        <v>78</v>
      </c>
      <c r="M1137">
        <v>0</v>
      </c>
      <c r="N1137">
        <v>0</v>
      </c>
      <c r="O1137">
        <v>0</v>
      </c>
      <c r="P1137">
        <v>1</v>
      </c>
      <c r="Q1137" t="s">
        <v>83</v>
      </c>
      <c r="R1137">
        <v>0.378303051</v>
      </c>
      <c r="S1137">
        <v>0.36099815400000002</v>
      </c>
      <c r="T1137">
        <v>0.495077133</v>
      </c>
      <c r="U1137">
        <v>0.66240096100000001</v>
      </c>
      <c r="V1137">
        <v>0.57886290600000001</v>
      </c>
      <c r="W1137">
        <v>0.36279606800000003</v>
      </c>
      <c r="X1137">
        <v>0.57930398000000005</v>
      </c>
      <c r="Y1137">
        <v>0.79545807800000001</v>
      </c>
      <c r="Z1137">
        <v>1.681645155</v>
      </c>
      <c r="AA1137">
        <v>0.413510084</v>
      </c>
      <c r="AB1137">
        <v>0.88060307500000001</v>
      </c>
      <c r="AC1137">
        <v>0.519230843</v>
      </c>
      <c r="AD1137" t="s">
        <v>80</v>
      </c>
      <c r="AE1137">
        <v>3.5029361250000002</v>
      </c>
      <c r="AF1137">
        <v>2.5778398440000001</v>
      </c>
      <c r="AG1137">
        <v>2.5575049810000001</v>
      </c>
      <c r="AH1137">
        <v>2.694672867</v>
      </c>
      <c r="AI1137">
        <v>2.821120954</v>
      </c>
      <c r="AJ1137">
        <v>2.7625757210000002</v>
      </c>
      <c r="AK1137">
        <v>2.5596625720000001</v>
      </c>
      <c r="AL1137">
        <v>2.7629065119999998</v>
      </c>
      <c r="AM1137">
        <v>2.9006172970000001</v>
      </c>
      <c r="AN1137">
        <v>3.2257343600000001</v>
      </c>
      <c r="AO1137">
        <v>2.6164861049999999</v>
      </c>
      <c r="AP1137">
        <v>2.9447801980000001</v>
      </c>
      <c r="AQ1137">
        <v>2.7153604819999999</v>
      </c>
      <c r="AR1137">
        <v>3.0635127799999999</v>
      </c>
      <c r="AS1137">
        <v>3.3939441060000002</v>
      </c>
      <c r="AT1137">
        <v>1</v>
      </c>
      <c r="AU1137">
        <v>0.7</v>
      </c>
      <c r="AV1137">
        <v>0.6</v>
      </c>
      <c r="AW1137">
        <v>1</v>
      </c>
      <c r="AX1137">
        <v>1</v>
      </c>
      <c r="AY1137">
        <v>0.82499999999999996</v>
      </c>
      <c r="AZ1137">
        <v>0.3</v>
      </c>
      <c r="BA1137">
        <v>0.4</v>
      </c>
      <c r="BB1137">
        <v>0</v>
      </c>
      <c r="BC1137">
        <v>0</v>
      </c>
      <c r="BD1137">
        <v>0.17499999999999999</v>
      </c>
      <c r="BE1137">
        <v>0.7</v>
      </c>
      <c r="BF1137">
        <v>0.6</v>
      </c>
      <c r="BG1137">
        <v>0.95</v>
      </c>
      <c r="BH1137">
        <v>0.95</v>
      </c>
      <c r="BI1137">
        <v>0.82499999999999996</v>
      </c>
      <c r="BJ1137">
        <v>0.3</v>
      </c>
      <c r="BK1137">
        <v>0.4</v>
      </c>
      <c r="BL1137">
        <v>0.05</v>
      </c>
      <c r="BM1137">
        <v>0.05</v>
      </c>
      <c r="BN1137">
        <v>0.17499999999999999</v>
      </c>
      <c r="BO1137">
        <v>1.0488010249999999</v>
      </c>
      <c r="BP1137">
        <v>0.50669420600000004</v>
      </c>
      <c r="BQ1137">
        <v>3.2897072540000001</v>
      </c>
      <c r="BR1137">
        <v>3.2897072540000001</v>
      </c>
      <c r="BS1137">
        <v>1.869178582</v>
      </c>
      <c r="BT1137">
        <v>2.7830130479999999</v>
      </c>
      <c r="BU1137">
        <v>-2.2409062280000001</v>
      </c>
      <c r="BV1137">
        <v>0</v>
      </c>
      <c r="BW1137">
        <v>0.54210681900000002</v>
      </c>
    </row>
    <row r="1138" spans="1:75" x14ac:dyDescent="0.2">
      <c r="A1138" t="s">
        <v>87</v>
      </c>
      <c r="B1138" t="s">
        <v>85</v>
      </c>
      <c r="C1138">
        <v>-0.5</v>
      </c>
      <c r="D1138" t="s">
        <v>86</v>
      </c>
      <c r="E1138" t="s">
        <v>77</v>
      </c>
      <c r="F1138">
        <v>0.5</v>
      </c>
      <c r="G1138">
        <v>-0.5</v>
      </c>
      <c r="H1138">
        <v>8</v>
      </c>
      <c r="I1138">
        <v>31</v>
      </c>
      <c r="J1138">
        <v>39</v>
      </c>
      <c r="K1138">
        <v>6</v>
      </c>
      <c r="L1138" t="s">
        <v>78</v>
      </c>
      <c r="M1138">
        <v>0</v>
      </c>
      <c r="N1138">
        <v>0</v>
      </c>
      <c r="O1138">
        <v>0</v>
      </c>
      <c r="P1138">
        <v>1</v>
      </c>
      <c r="Q1138" t="s">
        <v>83</v>
      </c>
      <c r="R1138">
        <v>0.360697985</v>
      </c>
      <c r="S1138">
        <v>0.41216301900000002</v>
      </c>
      <c r="T1138">
        <v>1.0462899210000001</v>
      </c>
      <c r="U1138">
        <v>0.94838309300000001</v>
      </c>
      <c r="V1138">
        <v>0.44490480399999999</v>
      </c>
      <c r="W1138">
        <v>0.41344189599999998</v>
      </c>
      <c r="X1138">
        <v>0.62871122400000001</v>
      </c>
      <c r="Y1138">
        <v>0.79720210999999996</v>
      </c>
      <c r="Z1138">
        <v>0.32801604299999998</v>
      </c>
      <c r="AA1138">
        <v>0.34671211200000002</v>
      </c>
      <c r="AB1138">
        <v>0.89776086799999999</v>
      </c>
      <c r="AC1138">
        <v>0.55727100399999996</v>
      </c>
      <c r="AD1138" t="s">
        <v>80</v>
      </c>
      <c r="AE1138">
        <v>1.196121931</v>
      </c>
      <c r="AF1138">
        <v>2.5571437160000001</v>
      </c>
      <c r="AG1138">
        <v>2.6150690220000001</v>
      </c>
      <c r="AH1138">
        <v>3.0196520420000001</v>
      </c>
      <c r="AI1138">
        <v>2.976983803</v>
      </c>
      <c r="AJ1138">
        <v>2.648267095</v>
      </c>
      <c r="AK1138">
        <v>2.6164144839999999</v>
      </c>
      <c r="AL1138">
        <v>2.798451214</v>
      </c>
      <c r="AM1138">
        <v>2.9015684400000001</v>
      </c>
      <c r="AN1138">
        <v>2.5158950849999999</v>
      </c>
      <c r="AO1138">
        <v>2.539969014</v>
      </c>
      <c r="AP1138">
        <v>2.953160671</v>
      </c>
      <c r="AQ1138">
        <v>2.7460664459999999</v>
      </c>
      <c r="AR1138">
        <v>3.2998717119999998</v>
      </c>
      <c r="AS1138">
        <v>3.0512367299999998</v>
      </c>
      <c r="AT1138">
        <v>1</v>
      </c>
      <c r="AU1138">
        <v>0.7</v>
      </c>
      <c r="AV1138">
        <v>0.6</v>
      </c>
      <c r="AW1138">
        <v>1</v>
      </c>
      <c r="AX1138">
        <v>1</v>
      </c>
      <c r="AY1138">
        <v>0.82499999999999996</v>
      </c>
      <c r="AZ1138">
        <v>0.3</v>
      </c>
      <c r="BA1138">
        <v>0.4</v>
      </c>
      <c r="BB1138">
        <v>0</v>
      </c>
      <c r="BC1138">
        <v>0</v>
      </c>
      <c r="BD1138">
        <v>0.17499999999999999</v>
      </c>
      <c r="BE1138">
        <v>0.7</v>
      </c>
      <c r="BF1138">
        <v>0.6</v>
      </c>
      <c r="BG1138">
        <v>0.95</v>
      </c>
      <c r="BH1138">
        <v>0.95</v>
      </c>
      <c r="BI1138">
        <v>0.82499999999999996</v>
      </c>
      <c r="BJ1138">
        <v>0.3</v>
      </c>
      <c r="BK1138">
        <v>0.4</v>
      </c>
      <c r="BL1138">
        <v>0.05</v>
      </c>
      <c r="BM1138">
        <v>0.05</v>
      </c>
      <c r="BN1138">
        <v>0.17499999999999999</v>
      </c>
      <c r="BO1138">
        <v>1.0488010249999999</v>
      </c>
      <c r="BP1138">
        <v>0.50669420600000004</v>
      </c>
      <c r="BQ1138">
        <v>3.2897072540000001</v>
      </c>
      <c r="BR1138">
        <v>3.2897072540000001</v>
      </c>
      <c r="BS1138">
        <v>1.869178582</v>
      </c>
      <c r="BT1138">
        <v>2.7830130479999999</v>
      </c>
      <c r="BU1138">
        <v>-2.2409062280000001</v>
      </c>
      <c r="BV1138">
        <v>0</v>
      </c>
      <c r="BW1138">
        <v>0.54210681900000002</v>
      </c>
    </row>
    <row r="1139" spans="1:75" x14ac:dyDescent="0.2">
      <c r="A1139" t="s">
        <v>87</v>
      </c>
      <c r="B1139" t="s">
        <v>85</v>
      </c>
      <c r="C1139">
        <v>-0.5</v>
      </c>
      <c r="D1139" t="s">
        <v>86</v>
      </c>
      <c r="E1139" t="s">
        <v>77</v>
      </c>
      <c r="F1139">
        <v>0.5</v>
      </c>
      <c r="G1139">
        <v>-0.5</v>
      </c>
      <c r="H1139">
        <v>20</v>
      </c>
      <c r="I1139">
        <v>79</v>
      </c>
      <c r="J1139">
        <v>99</v>
      </c>
      <c r="K1139">
        <v>6</v>
      </c>
      <c r="L1139" t="s">
        <v>78</v>
      </c>
      <c r="M1139">
        <v>0</v>
      </c>
      <c r="N1139">
        <v>0</v>
      </c>
      <c r="O1139">
        <v>0</v>
      </c>
      <c r="P1139">
        <v>1</v>
      </c>
      <c r="Q1139" t="s">
        <v>83</v>
      </c>
      <c r="R1139">
        <v>0.31109094599999998</v>
      </c>
      <c r="S1139">
        <v>0.31123018299999999</v>
      </c>
      <c r="T1139">
        <v>0.34469103800000001</v>
      </c>
      <c r="U1139">
        <v>0.69739890100000002</v>
      </c>
      <c r="V1139">
        <v>0.46111798300000001</v>
      </c>
      <c r="W1139">
        <v>0.29630398800000002</v>
      </c>
      <c r="X1139">
        <v>0.46208596200000002</v>
      </c>
      <c r="Y1139">
        <v>0.37920117399999997</v>
      </c>
      <c r="Z1139">
        <v>0.52895903600000005</v>
      </c>
      <c r="AA1139">
        <v>0.39625692400000001</v>
      </c>
      <c r="AB1139">
        <v>0.74578380600000005</v>
      </c>
      <c r="AC1139">
        <v>1.3760659689999999</v>
      </c>
      <c r="AD1139" t="s">
        <v>80</v>
      </c>
      <c r="AE1139">
        <v>2.500594854</v>
      </c>
      <c r="AF1139">
        <v>2.4928873720000002</v>
      </c>
      <c r="AG1139">
        <v>2.4930817080000001</v>
      </c>
      <c r="AH1139">
        <v>2.5374299919999999</v>
      </c>
      <c r="AI1139">
        <v>2.8434812589999998</v>
      </c>
      <c r="AJ1139">
        <v>2.6638120590000001</v>
      </c>
      <c r="AK1139">
        <v>2.4717374969999999</v>
      </c>
      <c r="AL1139">
        <v>2.664722775</v>
      </c>
      <c r="AM1139">
        <v>2.5788696729999998</v>
      </c>
      <c r="AN1139">
        <v>2.72342204</v>
      </c>
      <c r="AO1139">
        <v>2.5979768640000001</v>
      </c>
      <c r="AP1139">
        <v>2.8726129490000001</v>
      </c>
      <c r="AQ1139">
        <v>3.1386392550000002</v>
      </c>
      <c r="AR1139">
        <v>3.0179052030000002</v>
      </c>
      <c r="AS1139">
        <v>2.95816247</v>
      </c>
      <c r="AT1139">
        <v>1</v>
      </c>
      <c r="AU1139">
        <v>0.7</v>
      </c>
      <c r="AV1139">
        <v>0.6</v>
      </c>
      <c r="AW1139">
        <v>1</v>
      </c>
      <c r="AX1139">
        <v>1</v>
      </c>
      <c r="AY1139">
        <v>0.82499999999999996</v>
      </c>
      <c r="AZ1139">
        <v>0.3</v>
      </c>
      <c r="BA1139">
        <v>0.4</v>
      </c>
      <c r="BB1139">
        <v>0</v>
      </c>
      <c r="BC1139">
        <v>0</v>
      </c>
      <c r="BD1139">
        <v>0.17499999999999999</v>
      </c>
      <c r="BE1139">
        <v>0.7</v>
      </c>
      <c r="BF1139">
        <v>0.6</v>
      </c>
      <c r="BG1139">
        <v>0.95</v>
      </c>
      <c r="BH1139">
        <v>0.95</v>
      </c>
      <c r="BI1139">
        <v>0.82499999999999996</v>
      </c>
      <c r="BJ1139">
        <v>0.3</v>
      </c>
      <c r="BK1139">
        <v>0.4</v>
      </c>
      <c r="BL1139">
        <v>0.05</v>
      </c>
      <c r="BM1139">
        <v>0.05</v>
      </c>
      <c r="BN1139">
        <v>0.17499999999999999</v>
      </c>
      <c r="BO1139">
        <v>1.0488010249999999</v>
      </c>
      <c r="BP1139">
        <v>0.50669420600000004</v>
      </c>
      <c r="BQ1139">
        <v>3.2897072540000001</v>
      </c>
      <c r="BR1139">
        <v>3.2897072540000001</v>
      </c>
      <c r="BS1139">
        <v>1.869178582</v>
      </c>
      <c r="BT1139">
        <v>2.7830130479999999</v>
      </c>
      <c r="BU1139">
        <v>-2.2409062280000001</v>
      </c>
      <c r="BV1139">
        <v>0</v>
      </c>
      <c r="BW1139">
        <v>0.54210681900000002</v>
      </c>
    </row>
    <row r="1140" spans="1:75" x14ac:dyDescent="0.2">
      <c r="A1140" t="s">
        <v>87</v>
      </c>
      <c r="B1140" t="s">
        <v>85</v>
      </c>
      <c r="C1140">
        <v>-0.5</v>
      </c>
      <c r="D1140" t="s">
        <v>86</v>
      </c>
      <c r="E1140" t="s">
        <v>77</v>
      </c>
      <c r="F1140">
        <v>0.5</v>
      </c>
      <c r="G1140">
        <v>-0.5</v>
      </c>
      <c r="H1140">
        <v>2</v>
      </c>
      <c r="I1140">
        <v>7</v>
      </c>
      <c r="J1140">
        <v>9</v>
      </c>
      <c r="K1140">
        <v>6</v>
      </c>
      <c r="L1140" t="s">
        <v>78</v>
      </c>
      <c r="M1140">
        <v>0</v>
      </c>
      <c r="N1140">
        <v>1</v>
      </c>
      <c r="O1140">
        <v>0</v>
      </c>
      <c r="P1140">
        <v>0</v>
      </c>
      <c r="Q1140" t="s">
        <v>81</v>
      </c>
      <c r="R1140">
        <v>0.36168718300000002</v>
      </c>
      <c r="S1140">
        <v>0.71231007599999996</v>
      </c>
      <c r="T1140">
        <v>0.34459519399999999</v>
      </c>
      <c r="U1140">
        <v>0.41189384499999998</v>
      </c>
      <c r="V1140">
        <v>0.24227499999999999</v>
      </c>
      <c r="W1140">
        <v>0.24625301399999999</v>
      </c>
      <c r="X1140">
        <v>0.344112158</v>
      </c>
      <c r="Y1140">
        <v>0.32725191100000001</v>
      </c>
      <c r="Z1140">
        <v>0.54563093200000001</v>
      </c>
      <c r="AA1140">
        <v>0.63043713599999995</v>
      </c>
      <c r="AB1140">
        <v>0.84750199299999995</v>
      </c>
      <c r="AC1140">
        <v>0.45700907699999999</v>
      </c>
      <c r="AD1140" t="s">
        <v>82</v>
      </c>
      <c r="AE1140">
        <v>1.56178689</v>
      </c>
      <c r="AF1140">
        <v>2.5583331189999998</v>
      </c>
      <c r="AG1140">
        <v>2.8526690879999999</v>
      </c>
      <c r="AH1140">
        <v>2.5373092160000001</v>
      </c>
      <c r="AI1140">
        <v>2.614785302</v>
      </c>
      <c r="AJ1140">
        <v>2.3843086019999999</v>
      </c>
      <c r="AK1140">
        <v>2.3913815550000002</v>
      </c>
      <c r="AL1140">
        <v>2.5367000169999998</v>
      </c>
      <c r="AM1140">
        <v>2.5148821909999999</v>
      </c>
      <c r="AN1140">
        <v>2.7368989830000001</v>
      </c>
      <c r="AO1140">
        <v>2.7996417870000001</v>
      </c>
      <c r="AP1140">
        <v>2.9281407279999998</v>
      </c>
      <c r="AQ1140">
        <v>2.6599248260000001</v>
      </c>
      <c r="AR1140">
        <v>2.87880264</v>
      </c>
      <c r="AS1140">
        <v>2.9409559569999999</v>
      </c>
      <c r="AT1140">
        <v>1</v>
      </c>
      <c r="AU1140">
        <v>0.7</v>
      </c>
      <c r="AV1140">
        <v>0.6</v>
      </c>
      <c r="AW1140">
        <v>1</v>
      </c>
      <c r="AX1140">
        <v>1</v>
      </c>
      <c r="AY1140">
        <v>0.82499999999999996</v>
      </c>
      <c r="AZ1140">
        <v>0.3</v>
      </c>
      <c r="BA1140">
        <v>0.4</v>
      </c>
      <c r="BB1140">
        <v>0</v>
      </c>
      <c r="BC1140">
        <v>0</v>
      </c>
      <c r="BD1140">
        <v>0.17499999999999999</v>
      </c>
      <c r="BE1140">
        <v>0.7</v>
      </c>
      <c r="BF1140">
        <v>0.6</v>
      </c>
      <c r="BG1140">
        <v>0.95</v>
      </c>
      <c r="BH1140">
        <v>0.95</v>
      </c>
      <c r="BI1140">
        <v>0.82499999999999996</v>
      </c>
      <c r="BJ1140">
        <v>0.3</v>
      </c>
      <c r="BK1140">
        <v>0.4</v>
      </c>
      <c r="BL1140">
        <v>0.05</v>
      </c>
      <c r="BM1140">
        <v>0.05</v>
      </c>
      <c r="BN1140">
        <v>0.17499999999999999</v>
      </c>
      <c r="BO1140">
        <v>1.0488010249999999</v>
      </c>
      <c r="BP1140">
        <v>0.50669420600000004</v>
      </c>
      <c r="BQ1140">
        <v>3.2897072540000001</v>
      </c>
      <c r="BR1140">
        <v>3.2897072540000001</v>
      </c>
      <c r="BS1140">
        <v>1.869178582</v>
      </c>
      <c r="BT1140">
        <v>2.7830130479999999</v>
      </c>
      <c r="BU1140">
        <v>-2.2409062280000001</v>
      </c>
      <c r="BV1140">
        <v>0</v>
      </c>
      <c r="BW1140">
        <v>0.54210681900000002</v>
      </c>
    </row>
    <row r="1141" spans="1:75" x14ac:dyDescent="0.2">
      <c r="A1141" t="s">
        <v>87</v>
      </c>
      <c r="B1141" t="s">
        <v>85</v>
      </c>
      <c r="C1141">
        <v>-0.5</v>
      </c>
      <c r="D1141" t="s">
        <v>86</v>
      </c>
      <c r="E1141" t="s">
        <v>77</v>
      </c>
      <c r="F1141">
        <v>0.5</v>
      </c>
      <c r="G1141">
        <v>-0.5</v>
      </c>
      <c r="H1141">
        <v>10</v>
      </c>
      <c r="I1141">
        <v>39</v>
      </c>
      <c r="J1141">
        <v>49</v>
      </c>
      <c r="K1141">
        <v>6</v>
      </c>
      <c r="L1141" t="s">
        <v>78</v>
      </c>
      <c r="M1141">
        <v>0</v>
      </c>
      <c r="N1141">
        <v>1</v>
      </c>
      <c r="O1141">
        <v>0</v>
      </c>
      <c r="P1141">
        <v>0</v>
      </c>
      <c r="Q1141" t="s">
        <v>81</v>
      </c>
      <c r="R1141">
        <v>0.24461007100000001</v>
      </c>
      <c r="S1141">
        <v>0.26147604000000002</v>
      </c>
      <c r="T1141">
        <v>0.478275061</v>
      </c>
      <c r="U1141">
        <v>0.76427197499999999</v>
      </c>
      <c r="V1141">
        <v>0.29249405899999997</v>
      </c>
      <c r="W1141">
        <v>0.34642887100000003</v>
      </c>
      <c r="X1141">
        <v>0.27694392200000001</v>
      </c>
      <c r="Y1141">
        <v>0.46323513999999999</v>
      </c>
      <c r="Z1141">
        <v>0.41183304799999998</v>
      </c>
      <c r="AA1141">
        <v>0.68086004300000003</v>
      </c>
      <c r="AB1141">
        <v>1.800395966</v>
      </c>
      <c r="AC1141">
        <v>0.54057908099999996</v>
      </c>
      <c r="AD1141" t="s">
        <v>82</v>
      </c>
      <c r="AE1141">
        <v>1.245303869</v>
      </c>
      <c r="AF1141">
        <v>2.3884743340000001</v>
      </c>
      <c r="AG1141">
        <v>2.4174318989999999</v>
      </c>
      <c r="AH1141">
        <v>2.6796777359999999</v>
      </c>
      <c r="AI1141">
        <v>2.883247935</v>
      </c>
      <c r="AJ1141">
        <v>2.4661170490000002</v>
      </c>
      <c r="AK1141">
        <v>2.5396140780000001</v>
      </c>
      <c r="AL1141">
        <v>2.4423918379999998</v>
      </c>
      <c r="AM1141">
        <v>2.6658014969999999</v>
      </c>
      <c r="AN1141">
        <v>2.6147211939999999</v>
      </c>
      <c r="AO1141">
        <v>2.8330578480000002</v>
      </c>
      <c r="AP1141">
        <v>3.2553680310000002</v>
      </c>
      <c r="AQ1141">
        <v>2.7328592359999999</v>
      </c>
      <c r="AR1141">
        <v>3.094312838</v>
      </c>
      <c r="AS1141">
        <v>2.9420418960000001</v>
      </c>
      <c r="AT1141">
        <v>1</v>
      </c>
      <c r="AU1141">
        <v>0.7</v>
      </c>
      <c r="AV1141">
        <v>0.6</v>
      </c>
      <c r="AW1141">
        <v>1</v>
      </c>
      <c r="AX1141">
        <v>1</v>
      </c>
      <c r="AY1141">
        <v>0.82499999999999996</v>
      </c>
      <c r="AZ1141">
        <v>0.3</v>
      </c>
      <c r="BA1141">
        <v>0.4</v>
      </c>
      <c r="BB1141">
        <v>0</v>
      </c>
      <c r="BC1141">
        <v>0</v>
      </c>
      <c r="BD1141">
        <v>0.17499999999999999</v>
      </c>
      <c r="BE1141">
        <v>0.7</v>
      </c>
      <c r="BF1141">
        <v>0.6</v>
      </c>
      <c r="BG1141">
        <v>0.95</v>
      </c>
      <c r="BH1141">
        <v>0.95</v>
      </c>
      <c r="BI1141">
        <v>0.82499999999999996</v>
      </c>
      <c r="BJ1141">
        <v>0.3</v>
      </c>
      <c r="BK1141">
        <v>0.4</v>
      </c>
      <c r="BL1141">
        <v>0.05</v>
      </c>
      <c r="BM1141">
        <v>0.05</v>
      </c>
      <c r="BN1141">
        <v>0.17499999999999999</v>
      </c>
      <c r="BO1141">
        <v>1.0488010249999999</v>
      </c>
      <c r="BP1141">
        <v>0.50669420600000004</v>
      </c>
      <c r="BQ1141">
        <v>3.2897072540000001</v>
      </c>
      <c r="BR1141">
        <v>3.2897072540000001</v>
      </c>
      <c r="BS1141">
        <v>1.869178582</v>
      </c>
      <c r="BT1141">
        <v>2.7830130479999999</v>
      </c>
      <c r="BU1141">
        <v>-2.2409062280000001</v>
      </c>
      <c r="BV1141">
        <v>0</v>
      </c>
      <c r="BW1141">
        <v>0.54210681900000002</v>
      </c>
    </row>
    <row r="1142" spans="1:75" x14ac:dyDescent="0.2">
      <c r="A1142" t="s">
        <v>87</v>
      </c>
      <c r="B1142" t="s">
        <v>85</v>
      </c>
      <c r="C1142">
        <v>-0.5</v>
      </c>
      <c r="D1142" t="s">
        <v>86</v>
      </c>
      <c r="E1142" t="s">
        <v>77</v>
      </c>
      <c r="F1142">
        <v>0.5</v>
      </c>
      <c r="G1142">
        <v>-0.5</v>
      </c>
      <c r="H1142">
        <v>8</v>
      </c>
      <c r="I1142">
        <v>31</v>
      </c>
      <c r="J1142">
        <v>39</v>
      </c>
      <c r="K1142">
        <v>7</v>
      </c>
      <c r="L1142" t="s">
        <v>78</v>
      </c>
      <c r="M1142">
        <v>0</v>
      </c>
      <c r="N1142">
        <v>0</v>
      </c>
      <c r="O1142">
        <v>0</v>
      </c>
      <c r="P1142">
        <v>1</v>
      </c>
      <c r="Q1142" t="s">
        <v>83</v>
      </c>
      <c r="R1142">
        <v>0.41189289099999998</v>
      </c>
      <c r="S1142">
        <v>0.51210999499999998</v>
      </c>
      <c r="T1142">
        <v>0.39559888799999998</v>
      </c>
      <c r="U1142">
        <v>2.4887499809999998</v>
      </c>
      <c r="V1142">
        <v>0.612565994</v>
      </c>
      <c r="W1142">
        <v>2.0030999180000002</v>
      </c>
      <c r="X1142">
        <v>1.5173079970000001</v>
      </c>
      <c r="Y1142">
        <v>0.74791693699999995</v>
      </c>
      <c r="Z1142">
        <v>0.57950115199999996</v>
      </c>
      <c r="AA1142">
        <v>7.1416029930000002</v>
      </c>
      <c r="AB1142">
        <v>1.869520903</v>
      </c>
      <c r="AC1142">
        <v>0.55718707999999995</v>
      </c>
      <c r="AD1142" t="s">
        <v>80</v>
      </c>
      <c r="AE1142">
        <v>10.886527060000001</v>
      </c>
      <c r="AF1142">
        <v>2.6147842959999998</v>
      </c>
      <c r="AG1142">
        <v>2.7093632520000002</v>
      </c>
      <c r="AH1142">
        <v>2.5972550619999999</v>
      </c>
      <c r="AI1142">
        <v>3.3959812700000001</v>
      </c>
      <c r="AJ1142">
        <v>2.7871528840000002</v>
      </c>
      <c r="AK1142">
        <v>3.3017026129999998</v>
      </c>
      <c r="AL1142">
        <v>3.1810737470000001</v>
      </c>
      <c r="AM1142">
        <v>2.8738533679999998</v>
      </c>
      <c r="AN1142">
        <v>2.7630543040000002</v>
      </c>
      <c r="AO1142">
        <v>3.8537957039999999</v>
      </c>
      <c r="AP1142">
        <v>3.2717303250000001</v>
      </c>
      <c r="AQ1142">
        <v>2.7460010370000001</v>
      </c>
      <c r="AR1142">
        <v>3.4600477879999998</v>
      </c>
      <c r="AS1142">
        <v>3.123007732</v>
      </c>
      <c r="AT1142">
        <v>1</v>
      </c>
      <c r="AU1142">
        <v>0.7</v>
      </c>
      <c r="AV1142">
        <v>0.6</v>
      </c>
      <c r="AW1142">
        <v>1</v>
      </c>
      <c r="AX1142">
        <v>1</v>
      </c>
      <c r="AY1142">
        <v>0.82499999999999996</v>
      </c>
      <c r="AZ1142">
        <v>0.3</v>
      </c>
      <c r="BA1142">
        <v>0.4</v>
      </c>
      <c r="BB1142">
        <v>0</v>
      </c>
      <c r="BC1142">
        <v>0</v>
      </c>
      <c r="BD1142">
        <v>0.17499999999999999</v>
      </c>
      <c r="BE1142">
        <v>0.7</v>
      </c>
      <c r="BF1142">
        <v>0.6</v>
      </c>
      <c r="BG1142">
        <v>0.95</v>
      </c>
      <c r="BH1142">
        <v>0.95</v>
      </c>
      <c r="BI1142">
        <v>0.82499999999999996</v>
      </c>
      <c r="BJ1142">
        <v>0.3</v>
      </c>
      <c r="BK1142">
        <v>0.4</v>
      </c>
      <c r="BL1142">
        <v>0.05</v>
      </c>
      <c r="BM1142">
        <v>0.05</v>
      </c>
      <c r="BN1142">
        <v>0.17499999999999999</v>
      </c>
      <c r="BO1142">
        <v>1.0488010249999999</v>
      </c>
      <c r="BP1142">
        <v>0.50669420600000004</v>
      </c>
      <c r="BQ1142">
        <v>3.2897072540000001</v>
      </c>
      <c r="BR1142">
        <v>3.2897072540000001</v>
      </c>
      <c r="BS1142">
        <v>1.869178582</v>
      </c>
      <c r="BT1142">
        <v>2.7830130479999999</v>
      </c>
      <c r="BU1142">
        <v>-2.2409062280000001</v>
      </c>
      <c r="BV1142">
        <v>0</v>
      </c>
      <c r="BW1142">
        <v>0.54210681900000002</v>
      </c>
    </row>
    <row r="1143" spans="1:75" x14ac:dyDescent="0.2">
      <c r="A1143" t="s">
        <v>87</v>
      </c>
      <c r="B1143" t="s">
        <v>85</v>
      </c>
      <c r="C1143">
        <v>-0.5</v>
      </c>
      <c r="D1143" t="s">
        <v>86</v>
      </c>
      <c r="E1143" t="s">
        <v>77</v>
      </c>
      <c r="F1143">
        <v>0.5</v>
      </c>
      <c r="G1143">
        <v>-0.5</v>
      </c>
      <c r="H1143">
        <v>12</v>
      </c>
      <c r="I1143">
        <v>47</v>
      </c>
      <c r="J1143">
        <v>59</v>
      </c>
      <c r="K1143">
        <v>7</v>
      </c>
      <c r="L1143" t="s">
        <v>78</v>
      </c>
      <c r="M1143">
        <v>0</v>
      </c>
      <c r="N1143">
        <v>0</v>
      </c>
      <c r="O1143">
        <v>0</v>
      </c>
      <c r="P1143">
        <v>1</v>
      </c>
      <c r="Q1143" t="s">
        <v>83</v>
      </c>
      <c r="R1143">
        <v>0.39556908600000001</v>
      </c>
      <c r="S1143">
        <v>0.49446201299999998</v>
      </c>
      <c r="T1143">
        <v>0.64706420899999995</v>
      </c>
      <c r="U1143">
        <v>0.64656996700000002</v>
      </c>
      <c r="V1143">
        <v>1.499778032</v>
      </c>
      <c r="W1143">
        <v>2.9909579750000002</v>
      </c>
      <c r="X1143">
        <v>0.512450933</v>
      </c>
      <c r="Y1143">
        <v>0.56195807499999995</v>
      </c>
      <c r="Z1143">
        <v>0.462639093</v>
      </c>
      <c r="AA1143">
        <v>3.8949530120000002</v>
      </c>
      <c r="AB1143">
        <v>1.3670778269999999</v>
      </c>
      <c r="AC1143">
        <v>1.310930967</v>
      </c>
      <c r="AD1143" t="s">
        <v>80</v>
      </c>
      <c r="AE1143">
        <v>4.5456948280000002</v>
      </c>
      <c r="AF1143">
        <v>2.597222344</v>
      </c>
      <c r="AG1143">
        <v>2.6941329330000001</v>
      </c>
      <c r="AH1143">
        <v>2.8109473779999998</v>
      </c>
      <c r="AI1143">
        <v>2.810615528</v>
      </c>
      <c r="AJ1143">
        <v>3.1760269879999998</v>
      </c>
      <c r="AK1143">
        <v>3.475810311</v>
      </c>
      <c r="AL1143">
        <v>2.709652288</v>
      </c>
      <c r="AM1143">
        <v>2.7497039160000001</v>
      </c>
      <c r="AN1143">
        <v>2.6652423280000002</v>
      </c>
      <c r="AO1143">
        <v>3.5905022230000001</v>
      </c>
      <c r="AP1143">
        <v>3.1357932389999998</v>
      </c>
      <c r="AQ1143">
        <v>3.1175798229999998</v>
      </c>
      <c r="AR1143">
        <v>3.1118114810000002</v>
      </c>
      <c r="AS1143">
        <v>3.0105531509999999</v>
      </c>
      <c r="AT1143">
        <v>1</v>
      </c>
      <c r="AU1143">
        <v>0.7</v>
      </c>
      <c r="AV1143">
        <v>0.6</v>
      </c>
      <c r="AW1143">
        <v>1</v>
      </c>
      <c r="AX1143">
        <v>1</v>
      </c>
      <c r="AY1143">
        <v>0.82499999999999996</v>
      </c>
      <c r="AZ1143">
        <v>0.3</v>
      </c>
      <c r="BA1143">
        <v>0.4</v>
      </c>
      <c r="BB1143">
        <v>0</v>
      </c>
      <c r="BC1143">
        <v>0</v>
      </c>
      <c r="BD1143">
        <v>0.17499999999999999</v>
      </c>
      <c r="BE1143">
        <v>0.7</v>
      </c>
      <c r="BF1143">
        <v>0.6</v>
      </c>
      <c r="BG1143">
        <v>0.95</v>
      </c>
      <c r="BH1143">
        <v>0.95</v>
      </c>
      <c r="BI1143">
        <v>0.82499999999999996</v>
      </c>
      <c r="BJ1143">
        <v>0.3</v>
      </c>
      <c r="BK1143">
        <v>0.4</v>
      </c>
      <c r="BL1143">
        <v>0.05</v>
      </c>
      <c r="BM1143">
        <v>0.05</v>
      </c>
      <c r="BN1143">
        <v>0.17499999999999999</v>
      </c>
      <c r="BO1143">
        <v>1.0488010249999999</v>
      </c>
      <c r="BP1143">
        <v>0.50669420600000004</v>
      </c>
      <c r="BQ1143">
        <v>3.2897072540000001</v>
      </c>
      <c r="BR1143">
        <v>3.2897072540000001</v>
      </c>
      <c r="BS1143">
        <v>1.869178582</v>
      </c>
      <c r="BT1143">
        <v>2.7830130479999999</v>
      </c>
      <c r="BU1143">
        <v>-2.2409062280000001</v>
      </c>
      <c r="BV1143">
        <v>0</v>
      </c>
      <c r="BW1143">
        <v>0.54210681900000002</v>
      </c>
    </row>
    <row r="1144" spans="1:75" x14ac:dyDescent="0.2">
      <c r="A1144" t="s">
        <v>87</v>
      </c>
      <c r="B1144" t="s">
        <v>85</v>
      </c>
      <c r="C1144">
        <v>-0.5</v>
      </c>
      <c r="D1144" t="s">
        <v>86</v>
      </c>
      <c r="E1144" t="s">
        <v>77</v>
      </c>
      <c r="F1144">
        <v>0.5</v>
      </c>
      <c r="G1144">
        <v>-0.5</v>
      </c>
      <c r="H1144">
        <v>10</v>
      </c>
      <c r="I1144">
        <v>39</v>
      </c>
      <c r="J1144">
        <v>49</v>
      </c>
      <c r="K1144">
        <v>7</v>
      </c>
      <c r="L1144" t="s">
        <v>78</v>
      </c>
      <c r="M1144">
        <v>0</v>
      </c>
      <c r="N1144">
        <v>1</v>
      </c>
      <c r="O1144">
        <v>0</v>
      </c>
      <c r="P1144">
        <v>0</v>
      </c>
      <c r="Q1144" t="s">
        <v>81</v>
      </c>
      <c r="R1144">
        <v>0.37812399899999999</v>
      </c>
      <c r="S1144">
        <v>0.36179614100000002</v>
      </c>
      <c r="T1144">
        <v>0.32871508599999999</v>
      </c>
      <c r="U1144">
        <v>0.58060908300000003</v>
      </c>
      <c r="V1144">
        <v>0.54467392000000003</v>
      </c>
      <c r="W1144">
        <v>9.2500889300000004</v>
      </c>
      <c r="X1144">
        <v>15.59046197</v>
      </c>
      <c r="Y1144">
        <v>2.1202440259999999</v>
      </c>
      <c r="Z1144">
        <v>0.74614596399999999</v>
      </c>
      <c r="AA1144">
        <v>3.2758688930000002</v>
      </c>
      <c r="AB1144">
        <v>1.3504259590000001</v>
      </c>
      <c r="AC1144">
        <v>0.52468585999999995</v>
      </c>
      <c r="AD1144" t="s">
        <v>82</v>
      </c>
      <c r="AE1144">
        <v>2.9993600850000002</v>
      </c>
      <c r="AF1144">
        <v>2.5776342419999998</v>
      </c>
      <c r="AG1144">
        <v>2.5584639299999998</v>
      </c>
      <c r="AH1144">
        <v>2.5168196360000001</v>
      </c>
      <c r="AI1144">
        <v>2.7638838259999998</v>
      </c>
      <c r="AJ1144">
        <v>2.7361365809999998</v>
      </c>
      <c r="AK1144">
        <v>3.9661459080000001</v>
      </c>
      <c r="AL1144">
        <v>4.1928589839999999</v>
      </c>
      <c r="AM1144">
        <v>3.3263858480000001</v>
      </c>
      <c r="AN1144">
        <v>2.8728237939999999</v>
      </c>
      <c r="AO1144">
        <v>3.5153265120000001</v>
      </c>
      <c r="AP1144">
        <v>3.1304707779999998</v>
      </c>
      <c r="AQ1144">
        <v>2.7198993599999999</v>
      </c>
      <c r="AR1144">
        <v>2.9587187340000001</v>
      </c>
      <c r="AS1144">
        <v>3.457335279</v>
      </c>
      <c r="AT1144">
        <v>1</v>
      </c>
      <c r="AU1144">
        <v>0.7</v>
      </c>
      <c r="AV1144">
        <v>0.6</v>
      </c>
      <c r="AW1144">
        <v>1</v>
      </c>
      <c r="AX1144">
        <v>1</v>
      </c>
      <c r="AY1144">
        <v>0.82499999999999996</v>
      </c>
      <c r="AZ1144">
        <v>0.3</v>
      </c>
      <c r="BA1144">
        <v>0.4</v>
      </c>
      <c r="BB1144">
        <v>0</v>
      </c>
      <c r="BC1144">
        <v>0</v>
      </c>
      <c r="BD1144">
        <v>0.17499999999999999</v>
      </c>
      <c r="BE1144">
        <v>0.7</v>
      </c>
      <c r="BF1144">
        <v>0.6</v>
      </c>
      <c r="BG1144">
        <v>0.95</v>
      </c>
      <c r="BH1144">
        <v>0.95</v>
      </c>
      <c r="BI1144">
        <v>0.82499999999999996</v>
      </c>
      <c r="BJ1144">
        <v>0.3</v>
      </c>
      <c r="BK1144">
        <v>0.4</v>
      </c>
      <c r="BL1144">
        <v>0.05</v>
      </c>
      <c r="BM1144">
        <v>0.05</v>
      </c>
      <c r="BN1144">
        <v>0.17499999999999999</v>
      </c>
      <c r="BO1144">
        <v>1.0488010249999999</v>
      </c>
      <c r="BP1144">
        <v>0.50669420600000004</v>
      </c>
      <c r="BQ1144">
        <v>3.2897072540000001</v>
      </c>
      <c r="BR1144">
        <v>3.2897072540000001</v>
      </c>
      <c r="BS1144">
        <v>1.869178582</v>
      </c>
      <c r="BT1144">
        <v>2.7830130479999999</v>
      </c>
      <c r="BU1144">
        <v>-2.2409062280000001</v>
      </c>
      <c r="BV1144">
        <v>0</v>
      </c>
      <c r="BW1144">
        <v>0.54210681900000002</v>
      </c>
    </row>
    <row r="1145" spans="1:75" x14ac:dyDescent="0.2">
      <c r="A1145" t="s">
        <v>87</v>
      </c>
      <c r="B1145" t="s">
        <v>85</v>
      </c>
      <c r="C1145">
        <v>-0.5</v>
      </c>
      <c r="D1145" t="s">
        <v>86</v>
      </c>
      <c r="E1145" t="s">
        <v>77</v>
      </c>
      <c r="F1145">
        <v>0.5</v>
      </c>
      <c r="G1145">
        <v>-0.5</v>
      </c>
      <c r="H1145">
        <v>18</v>
      </c>
      <c r="I1145">
        <v>71</v>
      </c>
      <c r="J1145">
        <v>89</v>
      </c>
      <c r="K1145">
        <v>7</v>
      </c>
      <c r="L1145" t="s">
        <v>78</v>
      </c>
      <c r="M1145">
        <v>0</v>
      </c>
      <c r="N1145">
        <v>1</v>
      </c>
      <c r="O1145">
        <v>0</v>
      </c>
      <c r="P1145">
        <v>0</v>
      </c>
      <c r="Q1145" t="s">
        <v>81</v>
      </c>
      <c r="R1145">
        <v>0.311321974</v>
      </c>
      <c r="S1145">
        <v>0.41245913499999998</v>
      </c>
      <c r="T1145">
        <v>0.67952895199999996</v>
      </c>
      <c r="U1145">
        <v>0.71499395399999999</v>
      </c>
      <c r="V1145">
        <v>0.54453706700000004</v>
      </c>
      <c r="W1145">
        <v>1.133322001</v>
      </c>
      <c r="X1145">
        <v>0.64452815100000005</v>
      </c>
      <c r="Y1145">
        <v>0.91452097899999996</v>
      </c>
      <c r="Z1145">
        <v>0.69682097399999998</v>
      </c>
      <c r="AA1145">
        <v>7.8947341440000001</v>
      </c>
      <c r="AB1145">
        <v>2.0518100260000001</v>
      </c>
      <c r="AC1145">
        <v>0.84241104099999997</v>
      </c>
      <c r="AD1145" t="s">
        <v>80</v>
      </c>
      <c r="AE1145">
        <v>7.51870203</v>
      </c>
      <c r="AF1145">
        <v>2.493209776</v>
      </c>
      <c r="AG1145">
        <v>2.6153809269999999</v>
      </c>
      <c r="AH1145">
        <v>2.8322079649999998</v>
      </c>
      <c r="AI1145">
        <v>2.854302369</v>
      </c>
      <c r="AJ1145">
        <v>2.7360274480000002</v>
      </c>
      <c r="AK1145">
        <v>3.0543533200000001</v>
      </c>
      <c r="AL1145">
        <v>2.8092418910000001</v>
      </c>
      <c r="AM1145">
        <v>2.9611936729999999</v>
      </c>
      <c r="AN1145">
        <v>2.843121214</v>
      </c>
      <c r="AO1145">
        <v>3.8973375099999998</v>
      </c>
      <c r="AP1145">
        <v>3.3121371480000001</v>
      </c>
      <c r="AQ1145">
        <v>2.9255240499999999</v>
      </c>
      <c r="AR1145">
        <v>3.1444256519999998</v>
      </c>
      <c r="AS1145">
        <v>3.2071877149999999</v>
      </c>
      <c r="AT1145">
        <v>0</v>
      </c>
      <c r="AU1145">
        <v>0.7</v>
      </c>
      <c r="AV1145">
        <v>0.6</v>
      </c>
      <c r="AW1145">
        <v>1</v>
      </c>
      <c r="AX1145">
        <v>1</v>
      </c>
      <c r="AY1145">
        <v>0.82499999999999996</v>
      </c>
      <c r="AZ1145">
        <v>0.3</v>
      </c>
      <c r="BA1145">
        <v>0.4</v>
      </c>
      <c r="BB1145">
        <v>0</v>
      </c>
      <c r="BC1145">
        <v>0</v>
      </c>
      <c r="BD1145">
        <v>0.17499999999999999</v>
      </c>
      <c r="BE1145">
        <v>0.7</v>
      </c>
      <c r="BF1145">
        <v>0.6</v>
      </c>
      <c r="BG1145">
        <v>0.95</v>
      </c>
      <c r="BH1145">
        <v>0.95</v>
      </c>
      <c r="BI1145">
        <v>0.82499999999999996</v>
      </c>
      <c r="BJ1145">
        <v>0.3</v>
      </c>
      <c r="BK1145">
        <v>0.4</v>
      </c>
      <c r="BL1145">
        <v>0.05</v>
      </c>
      <c r="BM1145">
        <v>0.05</v>
      </c>
      <c r="BN1145">
        <v>0.17499999999999999</v>
      </c>
      <c r="BO1145">
        <v>1.0488010249999999</v>
      </c>
      <c r="BP1145">
        <v>0.50669420600000004</v>
      </c>
      <c r="BQ1145">
        <v>3.2897072540000001</v>
      </c>
      <c r="BR1145">
        <v>3.2897072540000001</v>
      </c>
      <c r="BS1145">
        <v>1.869178582</v>
      </c>
      <c r="BT1145">
        <v>2.7830130479999999</v>
      </c>
      <c r="BU1145">
        <v>-2.2409062280000001</v>
      </c>
      <c r="BV1145">
        <v>0</v>
      </c>
      <c r="BW1145">
        <v>0.54210681900000002</v>
      </c>
    </row>
    <row r="1146" spans="1:75" x14ac:dyDescent="0.2">
      <c r="A1146" t="s">
        <v>87</v>
      </c>
      <c r="B1146" t="s">
        <v>85</v>
      </c>
      <c r="C1146">
        <v>-0.5</v>
      </c>
      <c r="D1146" t="s">
        <v>86</v>
      </c>
      <c r="E1146" t="s">
        <v>77</v>
      </c>
      <c r="F1146">
        <v>0.5</v>
      </c>
      <c r="G1146">
        <v>-0.5</v>
      </c>
      <c r="H1146">
        <v>2</v>
      </c>
      <c r="I1146">
        <v>7</v>
      </c>
      <c r="J1146">
        <v>9</v>
      </c>
      <c r="K1146">
        <v>7</v>
      </c>
      <c r="L1146" t="s">
        <v>78</v>
      </c>
      <c r="M1146">
        <v>0</v>
      </c>
      <c r="N1146">
        <v>1</v>
      </c>
      <c r="O1146">
        <v>0</v>
      </c>
      <c r="P1146">
        <v>0</v>
      </c>
      <c r="Q1146" t="s">
        <v>81</v>
      </c>
      <c r="R1146">
        <v>1.081729889</v>
      </c>
      <c r="S1146">
        <v>0.328018904</v>
      </c>
      <c r="T1146">
        <v>0.361769915</v>
      </c>
      <c r="U1146">
        <v>0.81403899199999996</v>
      </c>
      <c r="V1146">
        <v>2.2513840200000002</v>
      </c>
      <c r="W1146">
        <v>0.392750025</v>
      </c>
      <c r="X1146">
        <v>0.31089091299999999</v>
      </c>
      <c r="Y1146">
        <v>2.537420988</v>
      </c>
      <c r="Z1146">
        <v>1.38259387</v>
      </c>
      <c r="AA1146">
        <v>2.3882520199999999</v>
      </c>
      <c r="AB1146">
        <v>0.413949966</v>
      </c>
      <c r="AC1146">
        <v>1.0095980170000001</v>
      </c>
      <c r="AD1146" t="s">
        <v>82</v>
      </c>
      <c r="AE1146">
        <v>7.6680128569999999</v>
      </c>
      <c r="AF1146">
        <v>3.0341188300000002</v>
      </c>
      <c r="AG1146">
        <v>2.5158988729999998</v>
      </c>
      <c r="AH1146">
        <v>2.558432448</v>
      </c>
      <c r="AI1146">
        <v>2.910645208</v>
      </c>
      <c r="AJ1146">
        <v>3.352449579</v>
      </c>
      <c r="AK1146">
        <v>2.5941162210000002</v>
      </c>
      <c r="AL1146">
        <v>2.4926080279999998</v>
      </c>
      <c r="AM1146">
        <v>3.4043925279999998</v>
      </c>
      <c r="AN1146">
        <v>3.1406946269999998</v>
      </c>
      <c r="AO1146">
        <v>3.3780801540000001</v>
      </c>
      <c r="AP1146">
        <v>2.6169478509999999</v>
      </c>
      <c r="AQ1146">
        <v>3.0041484889999999</v>
      </c>
      <c r="AR1146">
        <v>3.0703367460000002</v>
      </c>
      <c r="AS1146">
        <v>3.593287713</v>
      </c>
      <c r="AT1146">
        <v>1</v>
      </c>
      <c r="AU1146">
        <v>0.7</v>
      </c>
      <c r="AV1146">
        <v>0.6</v>
      </c>
      <c r="AW1146">
        <v>1</v>
      </c>
      <c r="AX1146">
        <v>1</v>
      </c>
      <c r="AY1146">
        <v>0.82499999999999996</v>
      </c>
      <c r="AZ1146">
        <v>0.3</v>
      </c>
      <c r="BA1146">
        <v>0.4</v>
      </c>
      <c r="BB1146">
        <v>0</v>
      </c>
      <c r="BC1146">
        <v>0</v>
      </c>
      <c r="BD1146">
        <v>0.17499999999999999</v>
      </c>
      <c r="BE1146">
        <v>0.7</v>
      </c>
      <c r="BF1146">
        <v>0.6</v>
      </c>
      <c r="BG1146">
        <v>0.95</v>
      </c>
      <c r="BH1146">
        <v>0.95</v>
      </c>
      <c r="BI1146">
        <v>0.82499999999999996</v>
      </c>
      <c r="BJ1146">
        <v>0.3</v>
      </c>
      <c r="BK1146">
        <v>0.4</v>
      </c>
      <c r="BL1146">
        <v>0.05</v>
      </c>
      <c r="BM1146">
        <v>0.05</v>
      </c>
      <c r="BN1146">
        <v>0.17499999999999999</v>
      </c>
      <c r="BO1146">
        <v>1.0488010249999999</v>
      </c>
      <c r="BP1146">
        <v>0.50669420600000004</v>
      </c>
      <c r="BQ1146">
        <v>3.2897072540000001</v>
      </c>
      <c r="BR1146">
        <v>3.2897072540000001</v>
      </c>
      <c r="BS1146">
        <v>1.869178582</v>
      </c>
      <c r="BT1146">
        <v>2.7830130479999999</v>
      </c>
      <c r="BU1146">
        <v>-2.2409062280000001</v>
      </c>
      <c r="BV1146">
        <v>0</v>
      </c>
      <c r="BW1146">
        <v>0.54210681900000002</v>
      </c>
    </row>
    <row r="1147" spans="1:75" x14ac:dyDescent="0.2">
      <c r="A1147" t="s">
        <v>87</v>
      </c>
      <c r="B1147" t="s">
        <v>85</v>
      </c>
      <c r="C1147">
        <v>-0.5</v>
      </c>
      <c r="D1147" t="s">
        <v>86</v>
      </c>
      <c r="E1147" t="s">
        <v>77</v>
      </c>
      <c r="F1147">
        <v>0.5</v>
      </c>
      <c r="G1147">
        <v>-0.5</v>
      </c>
      <c r="H1147">
        <v>14</v>
      </c>
      <c r="I1147">
        <v>55</v>
      </c>
      <c r="J1147">
        <v>69</v>
      </c>
      <c r="K1147">
        <v>7</v>
      </c>
      <c r="L1147" t="s">
        <v>78</v>
      </c>
      <c r="M1147">
        <v>0</v>
      </c>
      <c r="N1147">
        <v>1</v>
      </c>
      <c r="O1147">
        <v>0</v>
      </c>
      <c r="P1147">
        <v>0</v>
      </c>
      <c r="Q1147" t="s">
        <v>81</v>
      </c>
      <c r="R1147">
        <v>0.32897806200000002</v>
      </c>
      <c r="S1147">
        <v>0.260720968</v>
      </c>
      <c r="T1147">
        <v>0.32884979199999997</v>
      </c>
      <c r="U1147">
        <v>0.39714407899999998</v>
      </c>
      <c r="V1147">
        <v>1.3642389770000001</v>
      </c>
      <c r="W1147">
        <v>0.63152909300000004</v>
      </c>
      <c r="X1147">
        <v>0.47814106899999997</v>
      </c>
      <c r="Y1147">
        <v>0.34696793599999998</v>
      </c>
      <c r="Z1147">
        <v>1.5665128230000001</v>
      </c>
      <c r="AA1147">
        <v>10.84003186</v>
      </c>
      <c r="AB1147">
        <v>0.37830185900000002</v>
      </c>
      <c r="AC1147">
        <v>1.1107830999999999</v>
      </c>
      <c r="AD1147" t="s">
        <v>82</v>
      </c>
      <c r="AE1147">
        <v>3.840873003</v>
      </c>
      <c r="AF1147">
        <v>2.5171669379999999</v>
      </c>
      <c r="AG1147">
        <v>2.4161759599999999</v>
      </c>
      <c r="AH1147">
        <v>2.5169975720000002</v>
      </c>
      <c r="AI1147">
        <v>2.5989480920000001</v>
      </c>
      <c r="AJ1147">
        <v>3.1348904530000001</v>
      </c>
      <c r="AK1147">
        <v>2.8003933619999999</v>
      </c>
      <c r="AL1147">
        <v>2.6795560479999998</v>
      </c>
      <c r="AM1147">
        <v>2.540289343</v>
      </c>
      <c r="AN1147">
        <v>3.1949339540000001</v>
      </c>
      <c r="AO1147">
        <v>4.035030559</v>
      </c>
      <c r="AP1147">
        <v>2.5778384750000001</v>
      </c>
      <c r="AQ1147">
        <v>3.045629264</v>
      </c>
      <c r="AR1147">
        <v>2.8609329539999999</v>
      </c>
      <c r="AS1147">
        <v>3.2818241000000001</v>
      </c>
      <c r="AT1147">
        <v>1</v>
      </c>
      <c r="AU1147">
        <v>0.7</v>
      </c>
      <c r="AV1147">
        <v>0.6</v>
      </c>
      <c r="AW1147">
        <v>1</v>
      </c>
      <c r="AX1147">
        <v>1</v>
      </c>
      <c r="AY1147">
        <v>0.82499999999999996</v>
      </c>
      <c r="AZ1147">
        <v>0.3</v>
      </c>
      <c r="BA1147">
        <v>0.4</v>
      </c>
      <c r="BB1147">
        <v>0</v>
      </c>
      <c r="BC1147">
        <v>0</v>
      </c>
      <c r="BD1147">
        <v>0.17499999999999999</v>
      </c>
      <c r="BE1147">
        <v>0.7</v>
      </c>
      <c r="BF1147">
        <v>0.6</v>
      </c>
      <c r="BG1147">
        <v>0.95</v>
      </c>
      <c r="BH1147">
        <v>0.95</v>
      </c>
      <c r="BI1147">
        <v>0.82499999999999996</v>
      </c>
      <c r="BJ1147">
        <v>0.3</v>
      </c>
      <c r="BK1147">
        <v>0.4</v>
      </c>
      <c r="BL1147">
        <v>0.05</v>
      </c>
      <c r="BM1147">
        <v>0.05</v>
      </c>
      <c r="BN1147">
        <v>0.17499999999999999</v>
      </c>
      <c r="BO1147">
        <v>1.0488010249999999</v>
      </c>
      <c r="BP1147">
        <v>0.50669420600000004</v>
      </c>
      <c r="BQ1147">
        <v>3.2897072540000001</v>
      </c>
      <c r="BR1147">
        <v>3.2897072540000001</v>
      </c>
      <c r="BS1147">
        <v>1.869178582</v>
      </c>
      <c r="BT1147">
        <v>2.7830130479999999</v>
      </c>
      <c r="BU1147">
        <v>-2.2409062280000001</v>
      </c>
      <c r="BV1147">
        <v>0</v>
      </c>
      <c r="BW1147">
        <v>0.54210681900000002</v>
      </c>
    </row>
    <row r="1148" spans="1:75" x14ac:dyDescent="0.2">
      <c r="A1148" t="s">
        <v>87</v>
      </c>
      <c r="B1148" t="s">
        <v>85</v>
      </c>
      <c r="C1148">
        <v>-0.5</v>
      </c>
      <c r="D1148" t="s">
        <v>86</v>
      </c>
      <c r="E1148" t="s">
        <v>77</v>
      </c>
      <c r="F1148">
        <v>0.5</v>
      </c>
      <c r="G1148">
        <v>-0.5</v>
      </c>
      <c r="H1148">
        <v>20</v>
      </c>
      <c r="I1148">
        <v>79</v>
      </c>
      <c r="J1148">
        <v>99</v>
      </c>
      <c r="K1148">
        <v>7</v>
      </c>
      <c r="L1148" t="s">
        <v>78</v>
      </c>
      <c r="M1148">
        <v>0</v>
      </c>
      <c r="N1148">
        <v>0</v>
      </c>
      <c r="O1148">
        <v>0</v>
      </c>
      <c r="P1148">
        <v>1</v>
      </c>
      <c r="Q1148" t="s">
        <v>83</v>
      </c>
      <c r="R1148">
        <v>0.34539413499999999</v>
      </c>
      <c r="S1148">
        <v>0.27759289700000001</v>
      </c>
      <c r="T1148">
        <v>0.29422903099999997</v>
      </c>
      <c r="U1148">
        <v>0.69859290100000004</v>
      </c>
      <c r="V1148">
        <v>1.5836551189999999</v>
      </c>
      <c r="W1148">
        <v>0.37996602099999999</v>
      </c>
      <c r="X1148">
        <v>0.29446005800000002</v>
      </c>
      <c r="Y1148">
        <v>0.34652280800000002</v>
      </c>
      <c r="Z1148">
        <v>2.8725228309999999</v>
      </c>
      <c r="AA1148">
        <v>0.59749412499999999</v>
      </c>
      <c r="AB1148">
        <v>2.5874209399999999</v>
      </c>
      <c r="AC1148">
        <v>0.85938596700000003</v>
      </c>
      <c r="AD1148" t="s">
        <v>80</v>
      </c>
      <c r="AE1148">
        <v>6.3395831579999999</v>
      </c>
      <c r="AF1148">
        <v>2.538314959</v>
      </c>
      <c r="AG1148">
        <v>2.4434083489999998</v>
      </c>
      <c r="AH1148">
        <v>2.4686855209999998</v>
      </c>
      <c r="AI1148">
        <v>2.8442241680000002</v>
      </c>
      <c r="AJ1148">
        <v>3.1996606089999999</v>
      </c>
      <c r="AK1148">
        <v>2.5797447610000002</v>
      </c>
      <c r="AL1148">
        <v>2.469026393</v>
      </c>
      <c r="AM1148">
        <v>2.5397318250000001</v>
      </c>
      <c r="AN1148">
        <v>3.4582634890000001</v>
      </c>
      <c r="AO1148">
        <v>2.7763336390000002</v>
      </c>
      <c r="AP1148">
        <v>3.4128670890000001</v>
      </c>
      <c r="AQ1148">
        <v>2.9341882579999998</v>
      </c>
      <c r="AR1148">
        <v>2.9968713619999998</v>
      </c>
      <c r="AS1148">
        <v>3.507727134</v>
      </c>
      <c r="AT1148">
        <v>1</v>
      </c>
      <c r="AU1148">
        <v>0.7</v>
      </c>
      <c r="AV1148">
        <v>0.6</v>
      </c>
      <c r="AW1148">
        <v>1</v>
      </c>
      <c r="AX1148">
        <v>1</v>
      </c>
      <c r="AY1148">
        <v>0.82499999999999996</v>
      </c>
      <c r="AZ1148">
        <v>0.3</v>
      </c>
      <c r="BA1148">
        <v>0.4</v>
      </c>
      <c r="BB1148">
        <v>0</v>
      </c>
      <c r="BC1148">
        <v>0</v>
      </c>
      <c r="BD1148">
        <v>0.17499999999999999</v>
      </c>
      <c r="BE1148">
        <v>0.7</v>
      </c>
      <c r="BF1148">
        <v>0.6</v>
      </c>
      <c r="BG1148">
        <v>0.95</v>
      </c>
      <c r="BH1148">
        <v>0.95</v>
      </c>
      <c r="BI1148">
        <v>0.82499999999999996</v>
      </c>
      <c r="BJ1148">
        <v>0.3</v>
      </c>
      <c r="BK1148">
        <v>0.4</v>
      </c>
      <c r="BL1148">
        <v>0.05</v>
      </c>
      <c r="BM1148">
        <v>0.05</v>
      </c>
      <c r="BN1148">
        <v>0.17499999999999999</v>
      </c>
      <c r="BO1148">
        <v>1.0488010249999999</v>
      </c>
      <c r="BP1148">
        <v>0.50669420600000004</v>
      </c>
      <c r="BQ1148">
        <v>3.2897072540000001</v>
      </c>
      <c r="BR1148">
        <v>3.2897072540000001</v>
      </c>
      <c r="BS1148">
        <v>1.869178582</v>
      </c>
      <c r="BT1148">
        <v>2.7830130479999999</v>
      </c>
      <c r="BU1148">
        <v>-2.2409062280000001</v>
      </c>
      <c r="BV1148">
        <v>0</v>
      </c>
      <c r="BW1148">
        <v>0.54210681900000002</v>
      </c>
    </row>
    <row r="1149" spans="1:75" x14ac:dyDescent="0.2">
      <c r="A1149" t="s">
        <v>87</v>
      </c>
      <c r="B1149" t="s">
        <v>85</v>
      </c>
      <c r="C1149">
        <v>-0.5</v>
      </c>
      <c r="D1149" t="s">
        <v>86</v>
      </c>
      <c r="E1149" t="s">
        <v>77</v>
      </c>
      <c r="F1149">
        <v>0.5</v>
      </c>
      <c r="G1149">
        <v>-0.5</v>
      </c>
      <c r="H1149">
        <v>6</v>
      </c>
      <c r="I1149">
        <v>23</v>
      </c>
      <c r="J1149">
        <v>29</v>
      </c>
      <c r="K1149">
        <v>7</v>
      </c>
      <c r="L1149" t="s">
        <v>78</v>
      </c>
      <c r="M1149">
        <v>0</v>
      </c>
      <c r="N1149">
        <v>1</v>
      </c>
      <c r="O1149">
        <v>0</v>
      </c>
      <c r="P1149">
        <v>0</v>
      </c>
      <c r="Q1149" t="s">
        <v>81</v>
      </c>
      <c r="R1149">
        <v>0.27810788199999997</v>
      </c>
      <c r="S1149">
        <v>0.51196909000000002</v>
      </c>
      <c r="T1149">
        <v>0.76418018300000001</v>
      </c>
      <c r="U1149">
        <v>1.114289045</v>
      </c>
      <c r="V1149">
        <v>0.82886099800000002</v>
      </c>
      <c r="W1149">
        <v>1.1501460080000001</v>
      </c>
      <c r="X1149">
        <v>0.34484505700000001</v>
      </c>
      <c r="Y1149">
        <v>0.56345701199999998</v>
      </c>
      <c r="Z1149">
        <v>0.62983703599999996</v>
      </c>
      <c r="AA1149">
        <v>4.0787501339999999</v>
      </c>
      <c r="AB1149">
        <v>1.500883102</v>
      </c>
      <c r="AC1149">
        <v>0.35754084600000002</v>
      </c>
      <c r="AD1149" t="s">
        <v>82</v>
      </c>
      <c r="AE1149">
        <v>4.9813129900000002</v>
      </c>
      <c r="AF1149">
        <v>2.4442132980000002</v>
      </c>
      <c r="AG1149">
        <v>2.7092437409999999</v>
      </c>
      <c r="AH1149">
        <v>2.883195771</v>
      </c>
      <c r="AI1149">
        <v>3.0469978609999999</v>
      </c>
      <c r="AJ1149">
        <v>2.918481704</v>
      </c>
      <c r="AK1149">
        <v>3.0607529759999998</v>
      </c>
      <c r="AL1149">
        <v>2.5376240050000001</v>
      </c>
      <c r="AM1149">
        <v>2.7508607879999998</v>
      </c>
      <c r="AN1149">
        <v>2.799228195</v>
      </c>
      <c r="AO1149">
        <v>3.6105271010000002</v>
      </c>
      <c r="AP1149">
        <v>3.176346868</v>
      </c>
      <c r="AQ1149">
        <v>2.5533256629999999</v>
      </c>
      <c r="AR1149">
        <v>3.2738040850000001</v>
      </c>
      <c r="AS1149">
        <v>3.0767474739999998</v>
      </c>
      <c r="AT1149">
        <v>1</v>
      </c>
      <c r="AU1149">
        <v>0.7</v>
      </c>
      <c r="AV1149">
        <v>0.6</v>
      </c>
      <c r="AW1149">
        <v>1</v>
      </c>
      <c r="AX1149">
        <v>1</v>
      </c>
      <c r="AY1149">
        <v>0.82499999999999996</v>
      </c>
      <c r="AZ1149">
        <v>0.3</v>
      </c>
      <c r="BA1149">
        <v>0.4</v>
      </c>
      <c r="BB1149">
        <v>0</v>
      </c>
      <c r="BC1149">
        <v>0</v>
      </c>
      <c r="BD1149">
        <v>0.17499999999999999</v>
      </c>
      <c r="BE1149">
        <v>0.7</v>
      </c>
      <c r="BF1149">
        <v>0.6</v>
      </c>
      <c r="BG1149">
        <v>0.95</v>
      </c>
      <c r="BH1149">
        <v>0.95</v>
      </c>
      <c r="BI1149">
        <v>0.82499999999999996</v>
      </c>
      <c r="BJ1149">
        <v>0.3</v>
      </c>
      <c r="BK1149">
        <v>0.4</v>
      </c>
      <c r="BL1149">
        <v>0.05</v>
      </c>
      <c r="BM1149">
        <v>0.05</v>
      </c>
      <c r="BN1149">
        <v>0.17499999999999999</v>
      </c>
      <c r="BO1149">
        <v>1.0488010249999999</v>
      </c>
      <c r="BP1149">
        <v>0.50669420600000004</v>
      </c>
      <c r="BQ1149">
        <v>3.2897072540000001</v>
      </c>
      <c r="BR1149">
        <v>3.2897072540000001</v>
      </c>
      <c r="BS1149">
        <v>1.869178582</v>
      </c>
      <c r="BT1149">
        <v>2.7830130479999999</v>
      </c>
      <c r="BU1149">
        <v>-2.2409062280000001</v>
      </c>
      <c r="BV1149">
        <v>0</v>
      </c>
      <c r="BW1149">
        <v>0.54210681900000002</v>
      </c>
    </row>
    <row r="1150" spans="1:75" x14ac:dyDescent="0.2">
      <c r="A1150" t="s">
        <v>87</v>
      </c>
      <c r="B1150" t="s">
        <v>85</v>
      </c>
      <c r="C1150">
        <v>-0.5</v>
      </c>
      <c r="D1150" t="s">
        <v>86</v>
      </c>
      <c r="E1150" t="s">
        <v>77</v>
      </c>
      <c r="F1150">
        <v>0.5</v>
      </c>
      <c r="G1150">
        <v>-0.5</v>
      </c>
      <c r="H1150">
        <v>16</v>
      </c>
      <c r="I1150">
        <v>63</v>
      </c>
      <c r="J1150">
        <v>79</v>
      </c>
      <c r="K1150">
        <v>7</v>
      </c>
      <c r="L1150" t="s">
        <v>78</v>
      </c>
      <c r="M1150">
        <v>0</v>
      </c>
      <c r="N1150">
        <v>0</v>
      </c>
      <c r="O1150">
        <v>0</v>
      </c>
      <c r="P1150">
        <v>1</v>
      </c>
      <c r="Q1150" t="s">
        <v>83</v>
      </c>
      <c r="R1150">
        <v>0.31194591500000002</v>
      </c>
      <c r="S1150">
        <v>0.327991009</v>
      </c>
      <c r="T1150">
        <v>0.42832398399999999</v>
      </c>
      <c r="U1150">
        <v>0.44549512899999999</v>
      </c>
      <c r="V1150">
        <v>6.570605993</v>
      </c>
      <c r="W1150">
        <v>0.41383194899999998</v>
      </c>
      <c r="X1150">
        <v>0.26108288800000001</v>
      </c>
      <c r="Y1150">
        <v>0.346641064</v>
      </c>
      <c r="Z1150">
        <v>1.583578825</v>
      </c>
      <c r="AA1150">
        <v>0.54786705999999996</v>
      </c>
      <c r="AB1150">
        <v>4.595584154</v>
      </c>
      <c r="AC1150">
        <v>0.35736084000000001</v>
      </c>
      <c r="AD1150" t="s">
        <v>80</v>
      </c>
      <c r="AE1150">
        <v>6.9001688960000003</v>
      </c>
      <c r="AF1150">
        <v>2.4940793029999999</v>
      </c>
      <c r="AG1150">
        <v>2.5158619390000001</v>
      </c>
      <c r="AH1150">
        <v>2.6317723929999999</v>
      </c>
      <c r="AI1150">
        <v>2.6488429600000001</v>
      </c>
      <c r="AJ1150">
        <v>3.817605425</v>
      </c>
      <c r="AK1150">
        <v>2.6168240159999998</v>
      </c>
      <c r="AL1150">
        <v>2.4167784079999999</v>
      </c>
      <c r="AM1150">
        <v>2.539880009</v>
      </c>
      <c r="AN1150">
        <v>3.1996396859999998</v>
      </c>
      <c r="AO1150">
        <v>2.7386751899999999</v>
      </c>
      <c r="AP1150">
        <v>3.6623407229999998</v>
      </c>
      <c r="AQ1150">
        <v>2.55310696</v>
      </c>
      <c r="AR1150">
        <v>2.9414215399999999</v>
      </c>
      <c r="AS1150">
        <v>3.2856067859999998</v>
      </c>
      <c r="AT1150">
        <v>1</v>
      </c>
      <c r="AU1150">
        <v>0.7</v>
      </c>
      <c r="AV1150">
        <v>0.6</v>
      </c>
      <c r="AW1150">
        <v>1</v>
      </c>
      <c r="AX1150">
        <v>1</v>
      </c>
      <c r="AY1150">
        <v>0.82499999999999996</v>
      </c>
      <c r="AZ1150">
        <v>0.3</v>
      </c>
      <c r="BA1150">
        <v>0.4</v>
      </c>
      <c r="BB1150">
        <v>0</v>
      </c>
      <c r="BC1150">
        <v>0</v>
      </c>
      <c r="BD1150">
        <v>0.17499999999999999</v>
      </c>
      <c r="BE1150">
        <v>0.7</v>
      </c>
      <c r="BF1150">
        <v>0.6</v>
      </c>
      <c r="BG1150">
        <v>0.95</v>
      </c>
      <c r="BH1150">
        <v>0.95</v>
      </c>
      <c r="BI1150">
        <v>0.82499999999999996</v>
      </c>
      <c r="BJ1150">
        <v>0.3</v>
      </c>
      <c r="BK1150">
        <v>0.4</v>
      </c>
      <c r="BL1150">
        <v>0.05</v>
      </c>
      <c r="BM1150">
        <v>0.05</v>
      </c>
      <c r="BN1150">
        <v>0.17499999999999999</v>
      </c>
      <c r="BO1150">
        <v>1.0488010249999999</v>
      </c>
      <c r="BP1150">
        <v>0.50669420600000004</v>
      </c>
      <c r="BQ1150">
        <v>3.2897072540000001</v>
      </c>
      <c r="BR1150">
        <v>3.2897072540000001</v>
      </c>
      <c r="BS1150">
        <v>1.869178582</v>
      </c>
      <c r="BT1150">
        <v>2.7830130479999999</v>
      </c>
      <c r="BU1150">
        <v>-2.2409062280000001</v>
      </c>
      <c r="BV1150">
        <v>0</v>
      </c>
      <c r="BW1150">
        <v>0.54210681900000002</v>
      </c>
    </row>
    <row r="1151" spans="1:75" x14ac:dyDescent="0.2">
      <c r="A1151" t="s">
        <v>87</v>
      </c>
      <c r="B1151" t="s">
        <v>85</v>
      </c>
      <c r="C1151">
        <v>-0.5</v>
      </c>
      <c r="D1151" t="s">
        <v>86</v>
      </c>
      <c r="E1151" t="s">
        <v>77</v>
      </c>
      <c r="F1151">
        <v>0.5</v>
      </c>
      <c r="G1151">
        <v>-0.5</v>
      </c>
      <c r="H1151">
        <v>4</v>
      </c>
      <c r="I1151">
        <v>15</v>
      </c>
      <c r="J1151">
        <v>19</v>
      </c>
      <c r="K1151">
        <v>7</v>
      </c>
      <c r="L1151" t="s">
        <v>78</v>
      </c>
      <c r="M1151">
        <v>0</v>
      </c>
      <c r="N1151">
        <v>0</v>
      </c>
      <c r="O1151">
        <v>0</v>
      </c>
      <c r="P1151">
        <v>1</v>
      </c>
      <c r="Q1151" t="s">
        <v>83</v>
      </c>
      <c r="R1151">
        <v>0.30858302100000001</v>
      </c>
      <c r="S1151">
        <v>1.850673199</v>
      </c>
      <c r="T1151">
        <v>0.44560599299999998</v>
      </c>
      <c r="U1151">
        <v>1.233308077</v>
      </c>
      <c r="V1151">
        <v>0.46249389600000002</v>
      </c>
      <c r="W1151">
        <v>2.3885209559999998</v>
      </c>
      <c r="X1151">
        <v>0.42843914</v>
      </c>
      <c r="Y1151">
        <v>0.31166195899999999</v>
      </c>
      <c r="Z1151">
        <v>2.1691498760000001</v>
      </c>
      <c r="AA1151">
        <v>4.0619959830000001</v>
      </c>
      <c r="AB1151">
        <v>0.29603004500000002</v>
      </c>
      <c r="AC1151">
        <v>0.99322295199999999</v>
      </c>
      <c r="AD1151" t="s">
        <v>80</v>
      </c>
      <c r="AE1151">
        <v>4.2228059770000002</v>
      </c>
      <c r="AF1151">
        <v>2.4893720259999998</v>
      </c>
      <c r="AG1151">
        <v>3.2673297360000002</v>
      </c>
      <c r="AH1151">
        <v>2.648951023</v>
      </c>
      <c r="AI1151">
        <v>3.091071576</v>
      </c>
      <c r="AJ1151">
        <v>2.6651060050000002</v>
      </c>
      <c r="AK1151">
        <v>3.3781290560000001</v>
      </c>
      <c r="AL1151">
        <v>2.6318891390000001</v>
      </c>
      <c r="AM1151">
        <v>2.493683796</v>
      </c>
      <c r="AN1151">
        <v>3.33628956</v>
      </c>
      <c r="AO1151">
        <v>3.60873949</v>
      </c>
      <c r="AP1151">
        <v>2.471335791</v>
      </c>
      <c r="AQ1151">
        <v>2.9970467470000002</v>
      </c>
      <c r="AR1151">
        <v>3.2250284690000002</v>
      </c>
      <c r="AS1151">
        <v>3.3945938249999998</v>
      </c>
      <c r="AT1151">
        <v>1</v>
      </c>
      <c r="AU1151">
        <v>0.7</v>
      </c>
      <c r="AV1151">
        <v>0.6</v>
      </c>
      <c r="AW1151">
        <v>1</v>
      </c>
      <c r="AX1151">
        <v>1</v>
      </c>
      <c r="AY1151">
        <v>0.82499999999999996</v>
      </c>
      <c r="AZ1151">
        <v>0.3</v>
      </c>
      <c r="BA1151">
        <v>0.4</v>
      </c>
      <c r="BB1151">
        <v>0</v>
      </c>
      <c r="BC1151">
        <v>0</v>
      </c>
      <c r="BD1151">
        <v>0.17499999999999999</v>
      </c>
      <c r="BE1151">
        <v>0.7</v>
      </c>
      <c r="BF1151">
        <v>0.6</v>
      </c>
      <c r="BG1151">
        <v>0.95</v>
      </c>
      <c r="BH1151">
        <v>0.95</v>
      </c>
      <c r="BI1151">
        <v>0.82499999999999996</v>
      </c>
      <c r="BJ1151">
        <v>0.3</v>
      </c>
      <c r="BK1151">
        <v>0.4</v>
      </c>
      <c r="BL1151">
        <v>0.05</v>
      </c>
      <c r="BM1151">
        <v>0.05</v>
      </c>
      <c r="BN1151">
        <v>0.17499999999999999</v>
      </c>
      <c r="BO1151">
        <v>1.0488010249999999</v>
      </c>
      <c r="BP1151">
        <v>0.50669420600000004</v>
      </c>
      <c r="BQ1151">
        <v>3.2897072540000001</v>
      </c>
      <c r="BR1151">
        <v>3.2897072540000001</v>
      </c>
      <c r="BS1151">
        <v>1.869178582</v>
      </c>
      <c r="BT1151">
        <v>2.7830130479999999</v>
      </c>
      <c r="BU1151">
        <v>-2.2409062280000001</v>
      </c>
      <c r="BV1151">
        <v>0</v>
      </c>
      <c r="BW1151">
        <v>0.54210681900000002</v>
      </c>
    </row>
    <row r="1152" spans="1:75" x14ac:dyDescent="0.2">
      <c r="A1152" t="s">
        <v>87</v>
      </c>
      <c r="B1152" t="s">
        <v>85</v>
      </c>
      <c r="C1152">
        <v>-0.5</v>
      </c>
      <c r="D1152" t="s">
        <v>86</v>
      </c>
      <c r="E1152" t="s">
        <v>77</v>
      </c>
      <c r="F1152">
        <v>0.5</v>
      </c>
      <c r="G1152">
        <v>-0.5</v>
      </c>
      <c r="H1152">
        <v>5</v>
      </c>
      <c r="I1152">
        <v>19</v>
      </c>
      <c r="J1152">
        <v>24</v>
      </c>
      <c r="K1152">
        <v>8</v>
      </c>
      <c r="L1152" t="s">
        <v>78</v>
      </c>
      <c r="M1152">
        <v>0</v>
      </c>
      <c r="N1152">
        <v>0</v>
      </c>
      <c r="O1152">
        <v>1</v>
      </c>
      <c r="P1152">
        <v>0</v>
      </c>
      <c r="Q1152" t="s">
        <v>81</v>
      </c>
      <c r="R1152">
        <v>7.367462873</v>
      </c>
      <c r="S1152">
        <v>0.82873201399999996</v>
      </c>
      <c r="T1152">
        <v>1.0953209399999999</v>
      </c>
      <c r="U1152">
        <v>1.666602135</v>
      </c>
      <c r="V1152">
        <v>0.96460890799999999</v>
      </c>
      <c r="W1152">
        <v>0.73059320400000005</v>
      </c>
      <c r="X1152">
        <v>0.96187901499999995</v>
      </c>
      <c r="Y1152">
        <v>4.2404830459999996</v>
      </c>
      <c r="Z1152">
        <v>5.4440309999999998</v>
      </c>
      <c r="AA1152">
        <v>0.58010101300000005</v>
      </c>
      <c r="AB1152">
        <v>8.3218271730000009</v>
      </c>
      <c r="AC1152">
        <v>0.59113788599999995</v>
      </c>
      <c r="AD1152" t="s">
        <v>82</v>
      </c>
      <c r="AE1152">
        <v>4.2022368910000001</v>
      </c>
      <c r="AF1152">
        <v>3.8673179559999999</v>
      </c>
      <c r="AG1152">
        <v>2.9184141160000001</v>
      </c>
      <c r="AH1152">
        <v>3.0395413900000001</v>
      </c>
      <c r="AI1152">
        <v>3.2218319339999999</v>
      </c>
      <c r="AJ1152">
        <v>2.9843512680000002</v>
      </c>
      <c r="AK1152">
        <v>2.8636756280000002</v>
      </c>
      <c r="AL1152">
        <v>2.9831204499999999</v>
      </c>
      <c r="AM1152">
        <v>3.6274153309999999</v>
      </c>
      <c r="AN1152">
        <v>3.7359205900000001</v>
      </c>
      <c r="AO1152">
        <v>2.7635036240000002</v>
      </c>
      <c r="AP1152">
        <v>3.9202186920000002</v>
      </c>
      <c r="AQ1152">
        <v>2.7716887940000001</v>
      </c>
      <c r="AR1152">
        <v>3.4412115779999999</v>
      </c>
      <c r="AS1152">
        <v>3.986077833</v>
      </c>
      <c r="AT1152">
        <v>1</v>
      </c>
      <c r="AU1152">
        <v>0.7</v>
      </c>
      <c r="AV1152">
        <v>0.6</v>
      </c>
      <c r="AW1152">
        <v>1</v>
      </c>
      <c r="AX1152">
        <v>1</v>
      </c>
      <c r="AY1152">
        <v>0.82499999999999996</v>
      </c>
      <c r="AZ1152">
        <v>0.3</v>
      </c>
      <c r="BA1152">
        <v>0.4</v>
      </c>
      <c r="BB1152">
        <v>0</v>
      </c>
      <c r="BC1152">
        <v>0</v>
      </c>
      <c r="BD1152">
        <v>0.17499999999999999</v>
      </c>
      <c r="BE1152">
        <v>0.7</v>
      </c>
      <c r="BF1152">
        <v>0.6</v>
      </c>
      <c r="BG1152">
        <v>0.95</v>
      </c>
      <c r="BH1152">
        <v>0.95</v>
      </c>
      <c r="BI1152">
        <v>0.82499999999999996</v>
      </c>
      <c r="BJ1152">
        <v>0.3</v>
      </c>
      <c r="BK1152">
        <v>0.4</v>
      </c>
      <c r="BL1152">
        <v>0.05</v>
      </c>
      <c r="BM1152">
        <v>0.05</v>
      </c>
      <c r="BN1152">
        <v>0.17499999999999999</v>
      </c>
      <c r="BO1152">
        <v>1.0488010249999999</v>
      </c>
      <c r="BP1152">
        <v>0.50669420600000004</v>
      </c>
      <c r="BQ1152">
        <v>3.2897072540000001</v>
      </c>
      <c r="BR1152">
        <v>3.2897072540000001</v>
      </c>
      <c r="BS1152">
        <v>1.869178582</v>
      </c>
      <c r="BT1152">
        <v>2.7830130479999999</v>
      </c>
      <c r="BU1152">
        <v>-2.2409062280000001</v>
      </c>
      <c r="BV1152">
        <v>0</v>
      </c>
      <c r="BW1152">
        <v>0.54210681900000002</v>
      </c>
    </row>
    <row r="1153" spans="1:75" x14ac:dyDescent="0.2">
      <c r="A1153" t="s">
        <v>87</v>
      </c>
      <c r="B1153" t="s">
        <v>85</v>
      </c>
      <c r="C1153">
        <v>-0.5</v>
      </c>
      <c r="D1153" t="s">
        <v>86</v>
      </c>
      <c r="E1153" t="s">
        <v>77</v>
      </c>
      <c r="F1153">
        <v>0.5</v>
      </c>
      <c r="G1153">
        <v>-0.5</v>
      </c>
      <c r="H1153">
        <v>3</v>
      </c>
      <c r="I1153">
        <v>11</v>
      </c>
      <c r="J1153">
        <v>14</v>
      </c>
      <c r="K1153">
        <v>8</v>
      </c>
      <c r="L1153" t="s">
        <v>78</v>
      </c>
      <c r="M1153">
        <v>1</v>
      </c>
      <c r="N1153">
        <v>0</v>
      </c>
      <c r="O1153">
        <v>0</v>
      </c>
      <c r="P1153">
        <v>0</v>
      </c>
      <c r="Q1153" t="s">
        <v>79</v>
      </c>
      <c r="R1153">
        <v>0.89668798400000005</v>
      </c>
      <c r="S1153">
        <v>0.69529890999999999</v>
      </c>
      <c r="T1153">
        <v>1.2481501100000001</v>
      </c>
      <c r="U1153">
        <v>0.77889084799999997</v>
      </c>
      <c r="V1153">
        <v>2.033285856</v>
      </c>
      <c r="W1153">
        <v>0.59723091100000003</v>
      </c>
      <c r="X1153">
        <v>1.631515026</v>
      </c>
      <c r="Y1153">
        <v>2.7036180500000002</v>
      </c>
      <c r="Z1153">
        <v>3.6217429640000001</v>
      </c>
      <c r="AA1153">
        <v>2.4867930409999999</v>
      </c>
      <c r="AB1153">
        <v>4.3922979829999997</v>
      </c>
      <c r="AC1153">
        <v>0.62487196899999997</v>
      </c>
      <c r="AD1153" t="s">
        <v>80</v>
      </c>
      <c r="AE1153">
        <v>5.0018630030000004</v>
      </c>
      <c r="AF1153">
        <v>2.9526413499999999</v>
      </c>
      <c r="AG1153">
        <v>2.8421715490000001</v>
      </c>
      <c r="AH1153">
        <v>3.0962668189999998</v>
      </c>
      <c r="AI1153">
        <v>2.8914766009999999</v>
      </c>
      <c r="AJ1153">
        <v>3.30819844</v>
      </c>
      <c r="AK1153">
        <v>2.776142278</v>
      </c>
      <c r="AL1153">
        <v>3.212591078</v>
      </c>
      <c r="AM1153">
        <v>3.4319453370000002</v>
      </c>
      <c r="AN1153">
        <v>3.5589176249999999</v>
      </c>
      <c r="AO1153">
        <v>3.395639643</v>
      </c>
      <c r="AP1153">
        <v>3.6426917959999998</v>
      </c>
      <c r="AQ1153">
        <v>2.7957910429999999</v>
      </c>
      <c r="AR1153">
        <v>3.306862524</v>
      </c>
      <c r="AS1153">
        <v>3.8010853180000002</v>
      </c>
      <c r="AT1153">
        <v>1</v>
      </c>
      <c r="AU1153">
        <v>0.7</v>
      </c>
      <c r="AV1153">
        <v>0.6</v>
      </c>
      <c r="AW1153">
        <v>1</v>
      </c>
      <c r="AX1153">
        <v>1</v>
      </c>
      <c r="AY1153">
        <v>0.82499999999999996</v>
      </c>
      <c r="AZ1153">
        <v>0.3</v>
      </c>
      <c r="BA1153">
        <v>0.4</v>
      </c>
      <c r="BB1153">
        <v>0</v>
      </c>
      <c r="BC1153">
        <v>0</v>
      </c>
      <c r="BD1153">
        <v>0.17499999999999999</v>
      </c>
      <c r="BE1153">
        <v>0.7</v>
      </c>
      <c r="BF1153">
        <v>0.6</v>
      </c>
      <c r="BG1153">
        <v>0.95</v>
      </c>
      <c r="BH1153">
        <v>0.95</v>
      </c>
      <c r="BI1153">
        <v>0.82499999999999996</v>
      </c>
      <c r="BJ1153">
        <v>0.3</v>
      </c>
      <c r="BK1153">
        <v>0.4</v>
      </c>
      <c r="BL1153">
        <v>0.05</v>
      </c>
      <c r="BM1153">
        <v>0.05</v>
      </c>
      <c r="BN1153">
        <v>0.17499999999999999</v>
      </c>
      <c r="BO1153">
        <v>1.0488010249999999</v>
      </c>
      <c r="BP1153">
        <v>0.50669420600000004</v>
      </c>
      <c r="BQ1153">
        <v>3.2897072540000001</v>
      </c>
      <c r="BR1153">
        <v>3.2897072540000001</v>
      </c>
      <c r="BS1153">
        <v>1.869178582</v>
      </c>
      <c r="BT1153">
        <v>2.7830130479999999</v>
      </c>
      <c r="BU1153">
        <v>-2.2409062280000001</v>
      </c>
      <c r="BV1153">
        <v>0</v>
      </c>
      <c r="BW1153">
        <v>0.54210681900000002</v>
      </c>
    </row>
    <row r="1154" spans="1:75" x14ac:dyDescent="0.2">
      <c r="A1154" t="s">
        <v>87</v>
      </c>
      <c r="B1154" t="s">
        <v>85</v>
      </c>
      <c r="C1154">
        <v>-0.5</v>
      </c>
      <c r="D1154" t="s">
        <v>86</v>
      </c>
      <c r="E1154" t="s">
        <v>77</v>
      </c>
      <c r="F1154">
        <v>0.5</v>
      </c>
      <c r="G1154">
        <v>-0.5</v>
      </c>
      <c r="H1154">
        <v>7</v>
      </c>
      <c r="I1154">
        <v>27</v>
      </c>
      <c r="J1154">
        <v>34</v>
      </c>
      <c r="K1154">
        <v>8</v>
      </c>
      <c r="L1154" t="s">
        <v>78</v>
      </c>
      <c r="M1154">
        <v>1</v>
      </c>
      <c r="N1154">
        <v>0</v>
      </c>
      <c r="O1154">
        <v>0</v>
      </c>
      <c r="P1154">
        <v>0</v>
      </c>
      <c r="Q1154" t="s">
        <v>79</v>
      </c>
      <c r="R1154">
        <v>1.097337008</v>
      </c>
      <c r="S1154">
        <v>0.57816100100000001</v>
      </c>
      <c r="T1154">
        <v>0.81325888599999996</v>
      </c>
      <c r="U1154">
        <v>1.5783331389999999</v>
      </c>
      <c r="V1154">
        <v>0.54517888999999997</v>
      </c>
      <c r="W1154">
        <v>0.38001704200000003</v>
      </c>
      <c r="X1154">
        <v>2.2666759490000001</v>
      </c>
      <c r="Y1154">
        <v>1.8661589620000001</v>
      </c>
      <c r="Z1154">
        <v>0.64627409000000002</v>
      </c>
      <c r="AA1154">
        <v>0.48002505299999998</v>
      </c>
      <c r="AB1154">
        <v>8.1881239410000006</v>
      </c>
      <c r="AC1154">
        <v>0.54087495799999996</v>
      </c>
      <c r="AD1154" t="s">
        <v>80</v>
      </c>
      <c r="AE1154">
        <v>4.3910768029999998</v>
      </c>
      <c r="AF1154">
        <v>3.040340026</v>
      </c>
      <c r="AG1154">
        <v>2.762048794</v>
      </c>
      <c r="AH1154">
        <v>2.9102288170000001</v>
      </c>
      <c r="AI1154">
        <v>3.198198675</v>
      </c>
      <c r="AJ1154">
        <v>2.736539031</v>
      </c>
      <c r="AK1154">
        <v>2.5798030729999999</v>
      </c>
      <c r="AL1154">
        <v>3.3553894359999998</v>
      </c>
      <c r="AM1154">
        <v>3.2709486349999999</v>
      </c>
      <c r="AN1154">
        <v>2.8104167449999999</v>
      </c>
      <c r="AO1154">
        <v>2.6812639040000001</v>
      </c>
      <c r="AP1154">
        <v>3.9131844079999998</v>
      </c>
      <c r="AQ1154">
        <v>2.7330968740000001</v>
      </c>
      <c r="AR1154">
        <v>3.3786870969999998</v>
      </c>
      <c r="AS1154">
        <v>3.4000944980000001</v>
      </c>
      <c r="AT1154">
        <v>1</v>
      </c>
      <c r="AU1154">
        <v>0.7</v>
      </c>
      <c r="AV1154">
        <v>0.6</v>
      </c>
      <c r="AW1154">
        <v>1</v>
      </c>
      <c r="AX1154">
        <v>1</v>
      </c>
      <c r="AY1154">
        <v>0.82499999999999996</v>
      </c>
      <c r="AZ1154">
        <v>0.3</v>
      </c>
      <c r="BA1154">
        <v>0.4</v>
      </c>
      <c r="BB1154">
        <v>0</v>
      </c>
      <c r="BC1154">
        <v>0</v>
      </c>
      <c r="BD1154">
        <v>0.17499999999999999</v>
      </c>
      <c r="BE1154">
        <v>0.7</v>
      </c>
      <c r="BF1154">
        <v>0.6</v>
      </c>
      <c r="BG1154">
        <v>0.95</v>
      </c>
      <c r="BH1154">
        <v>0.95</v>
      </c>
      <c r="BI1154">
        <v>0.82499999999999996</v>
      </c>
      <c r="BJ1154">
        <v>0.3</v>
      </c>
      <c r="BK1154">
        <v>0.4</v>
      </c>
      <c r="BL1154">
        <v>0.05</v>
      </c>
      <c r="BM1154">
        <v>0.05</v>
      </c>
      <c r="BN1154">
        <v>0.17499999999999999</v>
      </c>
      <c r="BO1154">
        <v>1.0488010249999999</v>
      </c>
      <c r="BP1154">
        <v>0.50669420600000004</v>
      </c>
      <c r="BQ1154">
        <v>3.2897072540000001</v>
      </c>
      <c r="BR1154">
        <v>3.2897072540000001</v>
      </c>
      <c r="BS1154">
        <v>1.869178582</v>
      </c>
      <c r="BT1154">
        <v>2.7830130479999999</v>
      </c>
      <c r="BU1154">
        <v>-2.2409062280000001</v>
      </c>
      <c r="BV1154">
        <v>0</v>
      </c>
      <c r="BW1154">
        <v>0.54210681900000002</v>
      </c>
    </row>
    <row r="1155" spans="1:75" x14ac:dyDescent="0.2">
      <c r="A1155" t="s">
        <v>87</v>
      </c>
      <c r="B1155" t="s">
        <v>85</v>
      </c>
      <c r="C1155">
        <v>-0.5</v>
      </c>
      <c r="D1155" t="s">
        <v>86</v>
      </c>
      <c r="E1155" t="s">
        <v>77</v>
      </c>
      <c r="F1155">
        <v>0.5</v>
      </c>
      <c r="G1155">
        <v>-0.5</v>
      </c>
      <c r="H1155">
        <v>9</v>
      </c>
      <c r="I1155">
        <v>35</v>
      </c>
      <c r="J1155">
        <v>44</v>
      </c>
      <c r="K1155">
        <v>8</v>
      </c>
      <c r="L1155" t="s">
        <v>78</v>
      </c>
      <c r="M1155">
        <v>0</v>
      </c>
      <c r="N1155">
        <v>0</v>
      </c>
      <c r="O1155">
        <v>1</v>
      </c>
      <c r="P1155">
        <v>0</v>
      </c>
      <c r="Q1155" t="s">
        <v>81</v>
      </c>
      <c r="R1155">
        <v>0.54571199400000003</v>
      </c>
      <c r="S1155">
        <v>0.57801103600000003</v>
      </c>
      <c r="T1155">
        <v>1.1643300059999999</v>
      </c>
      <c r="U1155">
        <v>1.347766161</v>
      </c>
      <c r="V1155">
        <v>0.76425290099999998</v>
      </c>
      <c r="W1155">
        <v>0.99872183800000003</v>
      </c>
      <c r="X1155">
        <v>0.54363203000000004</v>
      </c>
      <c r="Y1155">
        <v>0.52881383900000001</v>
      </c>
      <c r="Z1155">
        <v>1.197793007</v>
      </c>
      <c r="AA1155">
        <v>0.49670505500000001</v>
      </c>
      <c r="AB1155">
        <v>0.54695200899999996</v>
      </c>
      <c r="AC1155">
        <v>0.55363011399999995</v>
      </c>
      <c r="AD1155" t="s">
        <v>82</v>
      </c>
      <c r="AE1155">
        <v>5.982225895</v>
      </c>
      <c r="AF1155">
        <v>2.7369634989999998</v>
      </c>
      <c r="AG1155">
        <v>2.7619361310000001</v>
      </c>
      <c r="AH1155">
        <v>3.0660760900000001</v>
      </c>
      <c r="AI1155">
        <v>3.1296145480000002</v>
      </c>
      <c r="AJ1155">
        <v>2.8832370960000002</v>
      </c>
      <c r="AK1155">
        <v>2.9994445459999999</v>
      </c>
      <c r="AL1155">
        <v>2.7353050369999998</v>
      </c>
      <c r="AM1155">
        <v>2.723302812</v>
      </c>
      <c r="AN1155">
        <v>3.0783817729999998</v>
      </c>
      <c r="AO1155">
        <v>2.6960985800000001</v>
      </c>
      <c r="AP1155">
        <v>2.7379492220000001</v>
      </c>
      <c r="AQ1155">
        <v>2.743219705</v>
      </c>
      <c r="AR1155">
        <v>3.4000362609999999</v>
      </c>
      <c r="AS1155">
        <v>3.2371934590000002</v>
      </c>
      <c r="AT1155">
        <v>1</v>
      </c>
      <c r="AU1155">
        <v>0.7</v>
      </c>
      <c r="AV1155">
        <v>0.6</v>
      </c>
      <c r="AW1155">
        <v>1</v>
      </c>
      <c r="AX1155">
        <v>1</v>
      </c>
      <c r="AY1155">
        <v>0.82499999999999996</v>
      </c>
      <c r="AZ1155">
        <v>0.3</v>
      </c>
      <c r="BA1155">
        <v>0.4</v>
      </c>
      <c r="BB1155">
        <v>0</v>
      </c>
      <c r="BC1155">
        <v>0</v>
      </c>
      <c r="BD1155">
        <v>0.17499999999999999</v>
      </c>
      <c r="BE1155">
        <v>0.7</v>
      </c>
      <c r="BF1155">
        <v>0.6</v>
      </c>
      <c r="BG1155">
        <v>0.95</v>
      </c>
      <c r="BH1155">
        <v>0.95</v>
      </c>
      <c r="BI1155">
        <v>0.82499999999999996</v>
      </c>
      <c r="BJ1155">
        <v>0.3</v>
      </c>
      <c r="BK1155">
        <v>0.4</v>
      </c>
      <c r="BL1155">
        <v>0.05</v>
      </c>
      <c r="BM1155">
        <v>0.05</v>
      </c>
      <c r="BN1155">
        <v>0.17499999999999999</v>
      </c>
      <c r="BO1155">
        <v>1.0488010249999999</v>
      </c>
      <c r="BP1155">
        <v>0.50669420600000004</v>
      </c>
      <c r="BQ1155">
        <v>3.2897072540000001</v>
      </c>
      <c r="BR1155">
        <v>3.2897072540000001</v>
      </c>
      <c r="BS1155">
        <v>1.869178582</v>
      </c>
      <c r="BT1155">
        <v>2.7830130479999999</v>
      </c>
      <c r="BU1155">
        <v>-2.2409062280000001</v>
      </c>
      <c r="BV1155">
        <v>0</v>
      </c>
      <c r="BW1155">
        <v>0.54210681900000002</v>
      </c>
    </row>
    <row r="1156" spans="1:75" x14ac:dyDescent="0.2">
      <c r="A1156" t="s">
        <v>87</v>
      </c>
      <c r="B1156" t="s">
        <v>85</v>
      </c>
      <c r="C1156">
        <v>-0.5</v>
      </c>
      <c r="D1156" t="s">
        <v>86</v>
      </c>
      <c r="E1156" t="s">
        <v>77</v>
      </c>
      <c r="F1156">
        <v>0.5</v>
      </c>
      <c r="G1156">
        <v>-0.5</v>
      </c>
      <c r="H1156">
        <v>11</v>
      </c>
      <c r="I1156">
        <v>43</v>
      </c>
      <c r="J1156">
        <v>54</v>
      </c>
      <c r="K1156">
        <v>8</v>
      </c>
      <c r="L1156" t="s">
        <v>78</v>
      </c>
      <c r="M1156">
        <v>1</v>
      </c>
      <c r="N1156">
        <v>0</v>
      </c>
      <c r="O1156">
        <v>0</v>
      </c>
      <c r="P1156">
        <v>0</v>
      </c>
      <c r="Q1156" t="s">
        <v>79</v>
      </c>
      <c r="R1156">
        <v>1.130317926</v>
      </c>
      <c r="S1156">
        <v>0.82950401299999998</v>
      </c>
      <c r="T1156">
        <v>1.1474721429999999</v>
      </c>
      <c r="U1156">
        <v>0.61367583299999995</v>
      </c>
      <c r="V1156">
        <v>1.029778004</v>
      </c>
      <c r="W1156">
        <v>0.48041319799999999</v>
      </c>
      <c r="X1156">
        <v>0.62781810800000004</v>
      </c>
      <c r="Y1156">
        <v>0.46323084799999997</v>
      </c>
      <c r="Z1156">
        <v>0.96352720300000005</v>
      </c>
      <c r="AA1156">
        <v>0.49215316799999997</v>
      </c>
      <c r="AB1156">
        <v>0.496728897</v>
      </c>
      <c r="AC1156">
        <v>0.99236583700000003</v>
      </c>
      <c r="AD1156" t="s">
        <v>80</v>
      </c>
      <c r="AE1156">
        <v>4.0871279239999998</v>
      </c>
      <c r="AF1156">
        <v>3.0532006150000002</v>
      </c>
      <c r="AG1156">
        <v>2.9188184910000001</v>
      </c>
      <c r="AH1156">
        <v>3.059742151</v>
      </c>
      <c r="AI1156">
        <v>2.7879390210000001</v>
      </c>
      <c r="AJ1156">
        <v>3.0127436109999999</v>
      </c>
      <c r="AK1156">
        <v>2.6816149299999998</v>
      </c>
      <c r="AL1156">
        <v>2.7978338379999999</v>
      </c>
      <c r="AM1156">
        <v>2.665797473</v>
      </c>
      <c r="AN1156">
        <v>2.9838639800000002</v>
      </c>
      <c r="AO1156">
        <v>2.692100285</v>
      </c>
      <c r="AP1156">
        <v>2.6961194260000001</v>
      </c>
      <c r="AQ1156">
        <v>2.9966718050000001</v>
      </c>
      <c r="AR1156">
        <v>3.2457958480000002</v>
      </c>
      <c r="AS1156">
        <v>3.1543503319999999</v>
      </c>
      <c r="AT1156">
        <v>1</v>
      </c>
      <c r="AU1156">
        <v>0.7</v>
      </c>
      <c r="AV1156">
        <v>0.6</v>
      </c>
      <c r="AW1156">
        <v>1</v>
      </c>
      <c r="AX1156">
        <v>1</v>
      </c>
      <c r="AY1156">
        <v>0.82499999999999996</v>
      </c>
      <c r="AZ1156">
        <v>0.3</v>
      </c>
      <c r="BA1156">
        <v>0.4</v>
      </c>
      <c r="BB1156">
        <v>0</v>
      </c>
      <c r="BC1156">
        <v>0</v>
      </c>
      <c r="BD1156">
        <v>0.17499999999999999</v>
      </c>
      <c r="BE1156">
        <v>0.7</v>
      </c>
      <c r="BF1156">
        <v>0.6</v>
      </c>
      <c r="BG1156">
        <v>0.95</v>
      </c>
      <c r="BH1156">
        <v>0.95</v>
      </c>
      <c r="BI1156">
        <v>0.82499999999999996</v>
      </c>
      <c r="BJ1156">
        <v>0.3</v>
      </c>
      <c r="BK1156">
        <v>0.4</v>
      </c>
      <c r="BL1156">
        <v>0.05</v>
      </c>
      <c r="BM1156">
        <v>0.05</v>
      </c>
      <c r="BN1156">
        <v>0.17499999999999999</v>
      </c>
      <c r="BO1156">
        <v>1.0488010249999999</v>
      </c>
      <c r="BP1156">
        <v>0.50669420600000004</v>
      </c>
      <c r="BQ1156">
        <v>3.2897072540000001</v>
      </c>
      <c r="BR1156">
        <v>3.2897072540000001</v>
      </c>
      <c r="BS1156">
        <v>1.869178582</v>
      </c>
      <c r="BT1156">
        <v>2.7830130479999999</v>
      </c>
      <c r="BU1156">
        <v>-2.2409062280000001</v>
      </c>
      <c r="BV1156">
        <v>0</v>
      </c>
      <c r="BW1156">
        <v>0.54210681900000002</v>
      </c>
    </row>
    <row r="1157" spans="1:75" x14ac:dyDescent="0.2">
      <c r="A1157" t="s">
        <v>87</v>
      </c>
      <c r="B1157" t="s">
        <v>85</v>
      </c>
      <c r="C1157">
        <v>-0.5</v>
      </c>
      <c r="D1157" t="s">
        <v>86</v>
      </c>
      <c r="E1157" t="s">
        <v>77</v>
      </c>
      <c r="F1157">
        <v>0.5</v>
      </c>
      <c r="G1157">
        <v>-0.5</v>
      </c>
      <c r="H1157">
        <v>15</v>
      </c>
      <c r="I1157">
        <v>59</v>
      </c>
      <c r="J1157">
        <v>74</v>
      </c>
      <c r="K1157">
        <v>8</v>
      </c>
      <c r="L1157" t="s">
        <v>78</v>
      </c>
      <c r="M1157">
        <v>1</v>
      </c>
      <c r="N1157">
        <v>0</v>
      </c>
      <c r="O1157">
        <v>0</v>
      </c>
      <c r="P1157">
        <v>0</v>
      </c>
      <c r="Q1157" t="s">
        <v>79</v>
      </c>
      <c r="R1157">
        <v>0.59608101800000002</v>
      </c>
      <c r="S1157">
        <v>0.42770195</v>
      </c>
      <c r="T1157">
        <v>0.39534306499999999</v>
      </c>
      <c r="U1157">
        <v>1.934628963</v>
      </c>
      <c r="V1157">
        <v>0.59495401400000003</v>
      </c>
      <c r="W1157">
        <v>0.51369810100000002</v>
      </c>
      <c r="X1157">
        <v>2.901937008</v>
      </c>
      <c r="Y1157">
        <v>1.5316090579999999</v>
      </c>
      <c r="Z1157">
        <v>1.3146719929999999</v>
      </c>
      <c r="AA1157">
        <v>0.56331205399999995</v>
      </c>
      <c r="AB1157">
        <v>2.5685110089999998</v>
      </c>
      <c r="AC1157">
        <v>0.65757012400000003</v>
      </c>
      <c r="AD1157" t="s">
        <v>80</v>
      </c>
      <c r="AE1157">
        <v>2.9713630680000001</v>
      </c>
      <c r="AF1157">
        <v>2.7753052920000001</v>
      </c>
      <c r="AG1157">
        <v>2.6311412299999999</v>
      </c>
      <c r="AH1157">
        <v>2.596974125</v>
      </c>
      <c r="AI1157">
        <v>3.2865976849999998</v>
      </c>
      <c r="AJ1157">
        <v>2.7744833990000002</v>
      </c>
      <c r="AK1157">
        <v>2.7107079600000001</v>
      </c>
      <c r="AL1157">
        <v>3.4626879810000002</v>
      </c>
      <c r="AM1157">
        <v>3.185147926</v>
      </c>
      <c r="AN1157">
        <v>3.1188174110000002</v>
      </c>
      <c r="AO1157">
        <v>2.7507490450000001</v>
      </c>
      <c r="AP1157">
        <v>3.4096814320000002</v>
      </c>
      <c r="AQ1157">
        <v>2.8179420730000002</v>
      </c>
      <c r="AR1157">
        <v>3.3673507069999999</v>
      </c>
      <c r="AS1157">
        <v>3.4542777820000001</v>
      </c>
      <c r="AT1157">
        <v>1</v>
      </c>
      <c r="AU1157">
        <v>0.7</v>
      </c>
      <c r="AV1157">
        <v>0.6</v>
      </c>
      <c r="AW1157">
        <v>1</v>
      </c>
      <c r="AX1157">
        <v>1</v>
      </c>
      <c r="AY1157">
        <v>0.82499999999999996</v>
      </c>
      <c r="AZ1157">
        <v>0.3</v>
      </c>
      <c r="BA1157">
        <v>0.4</v>
      </c>
      <c r="BB1157">
        <v>0</v>
      </c>
      <c r="BC1157">
        <v>0</v>
      </c>
      <c r="BD1157">
        <v>0.17499999999999999</v>
      </c>
      <c r="BE1157">
        <v>0.7</v>
      </c>
      <c r="BF1157">
        <v>0.6</v>
      </c>
      <c r="BG1157">
        <v>0.95</v>
      </c>
      <c r="BH1157">
        <v>0.95</v>
      </c>
      <c r="BI1157">
        <v>0.82499999999999996</v>
      </c>
      <c r="BJ1157">
        <v>0.3</v>
      </c>
      <c r="BK1157">
        <v>0.4</v>
      </c>
      <c r="BL1157">
        <v>0.05</v>
      </c>
      <c r="BM1157">
        <v>0.05</v>
      </c>
      <c r="BN1157">
        <v>0.17499999999999999</v>
      </c>
      <c r="BO1157">
        <v>1.0488010249999999</v>
      </c>
      <c r="BP1157">
        <v>0.50669420600000004</v>
      </c>
      <c r="BQ1157">
        <v>3.2897072540000001</v>
      </c>
      <c r="BR1157">
        <v>3.2897072540000001</v>
      </c>
      <c r="BS1157">
        <v>1.869178582</v>
      </c>
      <c r="BT1157">
        <v>2.7830130479999999</v>
      </c>
      <c r="BU1157">
        <v>-2.2409062280000001</v>
      </c>
      <c r="BV1157">
        <v>0</v>
      </c>
      <c r="BW1157">
        <v>0.54210681900000002</v>
      </c>
    </row>
    <row r="1158" spans="1:75" x14ac:dyDescent="0.2">
      <c r="A1158" t="s">
        <v>87</v>
      </c>
      <c r="B1158" t="s">
        <v>85</v>
      </c>
      <c r="C1158">
        <v>-0.5</v>
      </c>
      <c r="D1158" t="s">
        <v>86</v>
      </c>
      <c r="E1158" t="s">
        <v>77</v>
      </c>
      <c r="F1158">
        <v>0.5</v>
      </c>
      <c r="G1158">
        <v>-0.5</v>
      </c>
      <c r="H1158">
        <v>13</v>
      </c>
      <c r="I1158">
        <v>51</v>
      </c>
      <c r="J1158">
        <v>64</v>
      </c>
      <c r="K1158">
        <v>8</v>
      </c>
      <c r="L1158" t="s">
        <v>78</v>
      </c>
      <c r="M1158">
        <v>0</v>
      </c>
      <c r="N1158">
        <v>0</v>
      </c>
      <c r="O1158">
        <v>1</v>
      </c>
      <c r="P1158">
        <v>0</v>
      </c>
      <c r="Q1158" t="s">
        <v>83</v>
      </c>
      <c r="R1158">
        <v>0.56196904199999997</v>
      </c>
      <c r="S1158">
        <v>0.44432783100000001</v>
      </c>
      <c r="T1158">
        <v>0.72730183599999998</v>
      </c>
      <c r="U1158">
        <v>1.332201958</v>
      </c>
      <c r="V1158">
        <v>0.81468105300000004</v>
      </c>
      <c r="W1158">
        <v>0.46353006400000002</v>
      </c>
      <c r="X1158">
        <v>0.459920883</v>
      </c>
      <c r="Y1158">
        <v>0.44642710699999999</v>
      </c>
      <c r="Z1158">
        <v>0.47828388199999999</v>
      </c>
      <c r="AA1158">
        <v>0.63103914299999997</v>
      </c>
      <c r="AB1158">
        <v>1.0637288090000001</v>
      </c>
      <c r="AC1158">
        <v>0.35660386100000002</v>
      </c>
      <c r="AD1158" t="s">
        <v>80</v>
      </c>
      <c r="AE1158">
        <v>8.7349021429999993</v>
      </c>
      <c r="AF1158">
        <v>2.7497123920000002</v>
      </c>
      <c r="AG1158">
        <v>2.6477035170000001</v>
      </c>
      <c r="AH1158">
        <v>2.8617146839999998</v>
      </c>
      <c r="AI1158">
        <v>3.1245700680000001</v>
      </c>
      <c r="AJ1158">
        <v>2.9109876159999999</v>
      </c>
      <c r="AK1158">
        <v>2.666077907</v>
      </c>
      <c r="AL1158">
        <v>2.6626831289999999</v>
      </c>
      <c r="AM1158">
        <v>2.649750557</v>
      </c>
      <c r="AN1158">
        <v>2.6796857460000001</v>
      </c>
      <c r="AO1158">
        <v>2.800056299</v>
      </c>
      <c r="AP1158">
        <v>3.0268309210000002</v>
      </c>
      <c r="AQ1158">
        <v>2.5521860410000001</v>
      </c>
      <c r="AR1158">
        <v>3.3137625960000001</v>
      </c>
      <c r="AS1158">
        <v>2.9660060189999999</v>
      </c>
      <c r="AT1158">
        <v>1</v>
      </c>
      <c r="AU1158">
        <v>0.7</v>
      </c>
      <c r="AV1158">
        <v>0.6</v>
      </c>
      <c r="AW1158">
        <v>1</v>
      </c>
      <c r="AX1158">
        <v>1</v>
      </c>
      <c r="AY1158">
        <v>0.82499999999999996</v>
      </c>
      <c r="AZ1158">
        <v>0.3</v>
      </c>
      <c r="BA1158">
        <v>0.4</v>
      </c>
      <c r="BB1158">
        <v>0</v>
      </c>
      <c r="BC1158">
        <v>0</v>
      </c>
      <c r="BD1158">
        <v>0.17499999999999999</v>
      </c>
      <c r="BE1158">
        <v>0.7</v>
      </c>
      <c r="BF1158">
        <v>0.6</v>
      </c>
      <c r="BG1158">
        <v>0.95</v>
      </c>
      <c r="BH1158">
        <v>0.95</v>
      </c>
      <c r="BI1158">
        <v>0.82499999999999996</v>
      </c>
      <c r="BJ1158">
        <v>0.3</v>
      </c>
      <c r="BK1158">
        <v>0.4</v>
      </c>
      <c r="BL1158">
        <v>0.05</v>
      </c>
      <c r="BM1158">
        <v>0.05</v>
      </c>
      <c r="BN1158">
        <v>0.17499999999999999</v>
      </c>
      <c r="BO1158">
        <v>1.0488010249999999</v>
      </c>
      <c r="BP1158">
        <v>0.50669420600000004</v>
      </c>
      <c r="BQ1158">
        <v>3.2897072540000001</v>
      </c>
      <c r="BR1158">
        <v>3.2897072540000001</v>
      </c>
      <c r="BS1158">
        <v>1.869178582</v>
      </c>
      <c r="BT1158">
        <v>2.7830130479999999</v>
      </c>
      <c r="BU1158">
        <v>-2.2409062280000001</v>
      </c>
      <c r="BV1158">
        <v>0</v>
      </c>
      <c r="BW1158">
        <v>0.54210681900000002</v>
      </c>
    </row>
    <row r="1159" spans="1:75" x14ac:dyDescent="0.2">
      <c r="A1159" t="s">
        <v>87</v>
      </c>
      <c r="B1159" t="s">
        <v>85</v>
      </c>
      <c r="C1159">
        <v>-0.5</v>
      </c>
      <c r="D1159" t="s">
        <v>86</v>
      </c>
      <c r="E1159" t="s">
        <v>77</v>
      </c>
      <c r="F1159">
        <v>0.5</v>
      </c>
      <c r="G1159">
        <v>-0.5</v>
      </c>
      <c r="H1159">
        <v>17</v>
      </c>
      <c r="I1159">
        <v>67</v>
      </c>
      <c r="J1159">
        <v>84</v>
      </c>
      <c r="K1159">
        <v>8</v>
      </c>
      <c r="L1159" t="s">
        <v>78</v>
      </c>
      <c r="M1159">
        <v>0</v>
      </c>
      <c r="N1159">
        <v>0</v>
      </c>
      <c r="O1159">
        <v>1</v>
      </c>
      <c r="P1159">
        <v>0</v>
      </c>
      <c r="Q1159" t="s">
        <v>83</v>
      </c>
      <c r="R1159">
        <v>2.318435907</v>
      </c>
      <c r="S1159">
        <v>3.688252211</v>
      </c>
      <c r="T1159">
        <v>0.42865300200000001</v>
      </c>
      <c r="U1159">
        <v>1.83284688</v>
      </c>
      <c r="V1159">
        <v>0.496396065</v>
      </c>
      <c r="W1159">
        <v>0.34658718100000002</v>
      </c>
      <c r="X1159">
        <v>0.460386038</v>
      </c>
      <c r="Y1159">
        <v>0.54685211199999995</v>
      </c>
      <c r="Z1159">
        <v>1.899882793</v>
      </c>
      <c r="AA1159">
        <v>0.34650802600000002</v>
      </c>
      <c r="AB1159">
        <v>0.31092715300000001</v>
      </c>
      <c r="AC1159">
        <v>0.75866293900000004</v>
      </c>
      <c r="AD1159" t="s">
        <v>80</v>
      </c>
      <c r="AE1159">
        <v>3.3621311189999998</v>
      </c>
      <c r="AF1159">
        <v>3.3651950940000002</v>
      </c>
      <c r="AG1159">
        <v>3.5668206109999998</v>
      </c>
      <c r="AH1159">
        <v>2.6321058700000002</v>
      </c>
      <c r="AI1159">
        <v>3.263126185</v>
      </c>
      <c r="AJ1159">
        <v>2.6958283299999999</v>
      </c>
      <c r="AK1159">
        <v>2.5398124960000001</v>
      </c>
      <c r="AL1159">
        <v>2.6631221439999999</v>
      </c>
      <c r="AM1159">
        <v>2.7378698940000001</v>
      </c>
      <c r="AN1159">
        <v>3.2787268090000001</v>
      </c>
      <c r="AO1159">
        <v>2.5397132980000001</v>
      </c>
      <c r="AP1159">
        <v>2.4926586500000001</v>
      </c>
      <c r="AQ1159">
        <v>2.8800488689999999</v>
      </c>
      <c r="AR1159">
        <v>3.3543965689999999</v>
      </c>
      <c r="AS1159">
        <v>3.3885869180000001</v>
      </c>
      <c r="AT1159">
        <v>1</v>
      </c>
      <c r="AU1159">
        <v>0.7</v>
      </c>
      <c r="AV1159">
        <v>0.6</v>
      </c>
      <c r="AW1159">
        <v>1</v>
      </c>
      <c r="AX1159">
        <v>1</v>
      </c>
      <c r="AY1159">
        <v>0.82499999999999996</v>
      </c>
      <c r="AZ1159">
        <v>0.3</v>
      </c>
      <c r="BA1159">
        <v>0.4</v>
      </c>
      <c r="BB1159">
        <v>0</v>
      </c>
      <c r="BC1159">
        <v>0</v>
      </c>
      <c r="BD1159">
        <v>0.17499999999999999</v>
      </c>
      <c r="BE1159">
        <v>0.7</v>
      </c>
      <c r="BF1159">
        <v>0.6</v>
      </c>
      <c r="BG1159">
        <v>0.95</v>
      </c>
      <c r="BH1159">
        <v>0.95</v>
      </c>
      <c r="BI1159">
        <v>0.82499999999999996</v>
      </c>
      <c r="BJ1159">
        <v>0.3</v>
      </c>
      <c r="BK1159">
        <v>0.4</v>
      </c>
      <c r="BL1159">
        <v>0.05</v>
      </c>
      <c r="BM1159">
        <v>0.05</v>
      </c>
      <c r="BN1159">
        <v>0.17499999999999999</v>
      </c>
      <c r="BO1159">
        <v>1.0488010249999999</v>
      </c>
      <c r="BP1159">
        <v>0.50669420600000004</v>
      </c>
      <c r="BQ1159">
        <v>3.2897072540000001</v>
      </c>
      <c r="BR1159">
        <v>3.2897072540000001</v>
      </c>
      <c r="BS1159">
        <v>1.869178582</v>
      </c>
      <c r="BT1159">
        <v>2.7830130479999999</v>
      </c>
      <c r="BU1159">
        <v>-2.2409062280000001</v>
      </c>
      <c r="BV1159">
        <v>0</v>
      </c>
      <c r="BW1159">
        <v>0.54210681900000002</v>
      </c>
    </row>
    <row r="1160" spans="1:75" x14ac:dyDescent="0.2">
      <c r="A1160" t="s">
        <v>87</v>
      </c>
      <c r="B1160" t="s">
        <v>85</v>
      </c>
      <c r="C1160">
        <v>-0.5</v>
      </c>
      <c r="D1160" t="s">
        <v>86</v>
      </c>
      <c r="E1160" t="s">
        <v>77</v>
      </c>
      <c r="F1160">
        <v>0.5</v>
      </c>
      <c r="G1160">
        <v>-0.5</v>
      </c>
      <c r="H1160">
        <v>1</v>
      </c>
      <c r="I1160">
        <v>3</v>
      </c>
      <c r="J1160">
        <v>4</v>
      </c>
      <c r="K1160">
        <v>8</v>
      </c>
      <c r="L1160" t="s">
        <v>78</v>
      </c>
      <c r="M1160">
        <v>0</v>
      </c>
      <c r="N1160">
        <v>0</v>
      </c>
      <c r="O1160">
        <v>1</v>
      </c>
      <c r="P1160">
        <v>0</v>
      </c>
      <c r="Q1160" t="s">
        <v>81</v>
      </c>
      <c r="R1160">
        <v>1.0303330420000001</v>
      </c>
      <c r="S1160">
        <v>0.54463911099999995</v>
      </c>
      <c r="T1160">
        <v>1.147471905</v>
      </c>
      <c r="U1160">
        <v>1.299321175</v>
      </c>
      <c r="V1160">
        <v>1.8343241210000001</v>
      </c>
      <c r="W1160">
        <v>0.78106117200000003</v>
      </c>
      <c r="X1160">
        <v>0.47682690599999999</v>
      </c>
      <c r="Y1160">
        <v>1.1321711539999999</v>
      </c>
      <c r="Z1160">
        <v>1.4651970860000001</v>
      </c>
      <c r="AA1160">
        <v>0.69757103899999995</v>
      </c>
      <c r="AB1160">
        <v>0.78077292399999998</v>
      </c>
      <c r="AC1160">
        <v>0.42037415500000003</v>
      </c>
      <c r="AD1160" t="s">
        <v>82</v>
      </c>
      <c r="AE1160">
        <v>6.5961220259999997</v>
      </c>
      <c r="AF1160">
        <v>3.0129776279999998</v>
      </c>
      <c r="AG1160">
        <v>2.7361088250000001</v>
      </c>
      <c r="AH1160">
        <v>3.0597420610000001</v>
      </c>
      <c r="AI1160">
        <v>3.1137165160000002</v>
      </c>
      <c r="AJ1160">
        <v>3.263476077</v>
      </c>
      <c r="AK1160">
        <v>2.8926850489999998</v>
      </c>
      <c r="AL1160">
        <v>2.6783607530000002</v>
      </c>
      <c r="AM1160">
        <v>3.053912086</v>
      </c>
      <c r="AN1160">
        <v>3.1658960459999999</v>
      </c>
      <c r="AO1160">
        <v>2.8435884420000002</v>
      </c>
      <c r="AP1160">
        <v>2.8925247440000001</v>
      </c>
      <c r="AQ1160">
        <v>2.623636007</v>
      </c>
      <c r="AR1160">
        <v>3.3885972440000001</v>
      </c>
      <c r="AS1160">
        <v>3.414533526</v>
      </c>
      <c r="AT1160">
        <v>1</v>
      </c>
      <c r="AU1160">
        <v>0.7</v>
      </c>
      <c r="AV1160">
        <v>0.6</v>
      </c>
      <c r="AW1160">
        <v>1</v>
      </c>
      <c r="AX1160">
        <v>1</v>
      </c>
      <c r="AY1160">
        <v>0.82499999999999996</v>
      </c>
      <c r="AZ1160">
        <v>0.3</v>
      </c>
      <c r="BA1160">
        <v>0.4</v>
      </c>
      <c r="BB1160">
        <v>0</v>
      </c>
      <c r="BC1160">
        <v>0</v>
      </c>
      <c r="BD1160">
        <v>0.17499999999999999</v>
      </c>
      <c r="BE1160">
        <v>0.7</v>
      </c>
      <c r="BF1160">
        <v>0.6</v>
      </c>
      <c r="BG1160">
        <v>0.95</v>
      </c>
      <c r="BH1160">
        <v>0.95</v>
      </c>
      <c r="BI1160">
        <v>0.82499999999999996</v>
      </c>
      <c r="BJ1160">
        <v>0.3</v>
      </c>
      <c r="BK1160">
        <v>0.4</v>
      </c>
      <c r="BL1160">
        <v>0.05</v>
      </c>
      <c r="BM1160">
        <v>0.05</v>
      </c>
      <c r="BN1160">
        <v>0.17499999999999999</v>
      </c>
      <c r="BO1160">
        <v>1.0488010249999999</v>
      </c>
      <c r="BP1160">
        <v>0.50669420600000004</v>
      </c>
      <c r="BQ1160">
        <v>3.2897072540000001</v>
      </c>
      <c r="BR1160">
        <v>3.2897072540000001</v>
      </c>
      <c r="BS1160">
        <v>1.869178582</v>
      </c>
      <c r="BT1160">
        <v>2.7830130479999999</v>
      </c>
      <c r="BU1160">
        <v>-2.2409062280000001</v>
      </c>
      <c r="BV1160">
        <v>0</v>
      </c>
      <c r="BW1160">
        <v>0.54210681900000002</v>
      </c>
    </row>
    <row r="1161" spans="1:75" x14ac:dyDescent="0.2">
      <c r="A1161" t="s">
        <v>87</v>
      </c>
      <c r="B1161" t="s">
        <v>85</v>
      </c>
      <c r="C1161">
        <v>-0.5</v>
      </c>
      <c r="D1161" t="s">
        <v>86</v>
      </c>
      <c r="E1161" t="s">
        <v>77</v>
      </c>
      <c r="F1161">
        <v>0.5</v>
      </c>
      <c r="G1161">
        <v>-0.5</v>
      </c>
      <c r="H1161">
        <v>19</v>
      </c>
      <c r="I1161">
        <v>75</v>
      </c>
      <c r="J1161">
        <v>94</v>
      </c>
      <c r="K1161">
        <v>8</v>
      </c>
      <c r="L1161" t="s">
        <v>78</v>
      </c>
      <c r="M1161">
        <v>1</v>
      </c>
      <c r="N1161">
        <v>0</v>
      </c>
      <c r="O1161">
        <v>0</v>
      </c>
      <c r="P1161">
        <v>0</v>
      </c>
      <c r="Q1161" t="s">
        <v>79</v>
      </c>
      <c r="R1161">
        <v>0.37859082199999999</v>
      </c>
      <c r="S1161">
        <v>0.49456811000000001</v>
      </c>
      <c r="T1161">
        <v>0.46222996700000002</v>
      </c>
      <c r="U1161">
        <v>0.847729921</v>
      </c>
      <c r="V1161">
        <v>4.7415390009999996</v>
      </c>
      <c r="W1161">
        <v>1.8178038599999999</v>
      </c>
      <c r="X1161">
        <v>0.477634907</v>
      </c>
      <c r="Y1161">
        <v>0.71394109699999997</v>
      </c>
      <c r="Z1161">
        <v>0.59589600600000003</v>
      </c>
      <c r="AA1161">
        <v>0.66358590100000003</v>
      </c>
      <c r="AB1161">
        <v>1.1143019199999999</v>
      </c>
      <c r="AC1161">
        <v>0.32266116099999997</v>
      </c>
      <c r="AD1161" t="s">
        <v>80</v>
      </c>
      <c r="AE1161">
        <v>4.700686932</v>
      </c>
      <c r="AF1161">
        <v>2.5781700810000001</v>
      </c>
      <c r="AG1161">
        <v>2.6942261090000001</v>
      </c>
      <c r="AH1161">
        <v>2.6648580979999998</v>
      </c>
      <c r="AI1161">
        <v>2.9282575120000001</v>
      </c>
      <c r="AJ1161">
        <v>3.6759193269999999</v>
      </c>
      <c r="AK1161">
        <v>3.2595470209999999</v>
      </c>
      <c r="AL1161">
        <v>2.6790960589999999</v>
      </c>
      <c r="AM1161">
        <v>2.853662382</v>
      </c>
      <c r="AN1161">
        <v>2.7751704749999999</v>
      </c>
      <c r="AO1161">
        <v>2.8218971499999999</v>
      </c>
      <c r="AP1161">
        <v>3.0470028789999999</v>
      </c>
      <c r="AQ1161">
        <v>2.5087466919999999</v>
      </c>
      <c r="AR1161">
        <v>3.1172579969999998</v>
      </c>
      <c r="AS1161">
        <v>3.117217288</v>
      </c>
      <c r="AT1161">
        <v>1</v>
      </c>
      <c r="AU1161">
        <v>0.7</v>
      </c>
      <c r="AV1161">
        <v>0.6</v>
      </c>
      <c r="AW1161">
        <v>1</v>
      </c>
      <c r="AX1161">
        <v>1</v>
      </c>
      <c r="AY1161">
        <v>0.82499999999999996</v>
      </c>
      <c r="AZ1161">
        <v>0.3</v>
      </c>
      <c r="BA1161">
        <v>0.4</v>
      </c>
      <c r="BB1161">
        <v>0</v>
      </c>
      <c r="BC1161">
        <v>0</v>
      </c>
      <c r="BD1161">
        <v>0.17499999999999999</v>
      </c>
      <c r="BE1161">
        <v>0.7</v>
      </c>
      <c r="BF1161">
        <v>0.6</v>
      </c>
      <c r="BG1161">
        <v>0.95</v>
      </c>
      <c r="BH1161">
        <v>0.95</v>
      </c>
      <c r="BI1161">
        <v>0.82499999999999996</v>
      </c>
      <c r="BJ1161">
        <v>0.3</v>
      </c>
      <c r="BK1161">
        <v>0.4</v>
      </c>
      <c r="BL1161">
        <v>0.05</v>
      </c>
      <c r="BM1161">
        <v>0.05</v>
      </c>
      <c r="BN1161">
        <v>0.17499999999999999</v>
      </c>
      <c r="BO1161">
        <v>1.0488010249999999</v>
      </c>
      <c r="BP1161">
        <v>0.50669420600000004</v>
      </c>
      <c r="BQ1161">
        <v>3.2897072540000001</v>
      </c>
      <c r="BR1161">
        <v>3.2897072540000001</v>
      </c>
      <c r="BS1161">
        <v>1.869178582</v>
      </c>
      <c r="BT1161">
        <v>2.7830130479999999</v>
      </c>
      <c r="BU1161">
        <v>-2.2409062280000001</v>
      </c>
      <c r="BV1161">
        <v>0</v>
      </c>
      <c r="BW1161">
        <v>0.54210681900000002</v>
      </c>
    </row>
    <row r="1162" spans="1:75" x14ac:dyDescent="0.2">
      <c r="A1162" t="s">
        <v>87</v>
      </c>
      <c r="B1162" t="s">
        <v>85</v>
      </c>
      <c r="C1162">
        <v>-0.5</v>
      </c>
      <c r="D1162" t="s">
        <v>86</v>
      </c>
      <c r="E1162" t="s">
        <v>77</v>
      </c>
      <c r="F1162">
        <v>0.5</v>
      </c>
      <c r="G1162">
        <v>-0.5</v>
      </c>
      <c r="H1162">
        <v>5</v>
      </c>
      <c r="I1162">
        <v>19</v>
      </c>
      <c r="J1162">
        <v>24</v>
      </c>
      <c r="K1162">
        <v>9</v>
      </c>
      <c r="L1162" t="s">
        <v>78</v>
      </c>
      <c r="M1162">
        <v>0</v>
      </c>
      <c r="N1162">
        <v>0</v>
      </c>
      <c r="O1162">
        <v>1</v>
      </c>
      <c r="P1162">
        <v>0</v>
      </c>
      <c r="Q1162" t="s">
        <v>81</v>
      </c>
      <c r="R1162">
        <v>0.444819927</v>
      </c>
      <c r="S1162">
        <v>0.44203805899999998</v>
      </c>
      <c r="T1162">
        <v>0.41144800199999998</v>
      </c>
      <c r="U1162">
        <v>0.91452097899999996</v>
      </c>
      <c r="V1162">
        <v>0.46323800100000001</v>
      </c>
      <c r="W1162">
        <v>0.41302204100000001</v>
      </c>
      <c r="X1162">
        <v>0.89395213100000004</v>
      </c>
      <c r="Y1162">
        <v>3.3378219599999999</v>
      </c>
      <c r="Z1162">
        <v>4.9760498999999996</v>
      </c>
      <c r="AA1162">
        <v>0.81426096000000003</v>
      </c>
      <c r="AB1162">
        <v>0.56248498000000002</v>
      </c>
      <c r="AC1162">
        <v>0.65732812900000004</v>
      </c>
      <c r="AD1162" t="s">
        <v>80</v>
      </c>
      <c r="AE1162">
        <v>4.032893896</v>
      </c>
      <c r="AF1162">
        <v>2.6481842339999999</v>
      </c>
      <c r="AG1162">
        <v>2.645459663</v>
      </c>
      <c r="AH1162">
        <v>2.614314958</v>
      </c>
      <c r="AI1162">
        <v>2.9611936729999999</v>
      </c>
      <c r="AJ1162">
        <v>2.6658041790000002</v>
      </c>
      <c r="AK1162">
        <v>2.6159732280000001</v>
      </c>
      <c r="AL1162">
        <v>2.9513142640000001</v>
      </c>
      <c r="AM1162">
        <v>3.5234631680000001</v>
      </c>
      <c r="AN1162">
        <v>3.696884727</v>
      </c>
      <c r="AO1162">
        <v>2.9107636129999999</v>
      </c>
      <c r="AP1162">
        <v>2.75011093</v>
      </c>
      <c r="AQ1162">
        <v>2.817782217</v>
      </c>
      <c r="AR1162">
        <v>3.1225333649999998</v>
      </c>
      <c r="AS1162">
        <v>3.9198033269999999</v>
      </c>
      <c r="AT1162">
        <v>0</v>
      </c>
      <c r="AU1162">
        <v>1</v>
      </c>
      <c r="AV1162">
        <v>1</v>
      </c>
      <c r="AW1162">
        <v>0.9</v>
      </c>
      <c r="AX1162">
        <v>1</v>
      </c>
      <c r="AY1162">
        <v>0.97499999999999998</v>
      </c>
      <c r="AZ1162">
        <v>0</v>
      </c>
      <c r="BA1162">
        <v>0</v>
      </c>
      <c r="BB1162">
        <v>0.1</v>
      </c>
      <c r="BC1162">
        <v>0</v>
      </c>
      <c r="BD1162">
        <v>2.5000000000000001E-2</v>
      </c>
      <c r="BE1162">
        <v>0.95</v>
      </c>
      <c r="BF1162">
        <v>0.95</v>
      </c>
      <c r="BG1162">
        <v>0.9</v>
      </c>
      <c r="BH1162">
        <v>0.95</v>
      </c>
      <c r="BI1162">
        <v>0.97499999999999998</v>
      </c>
      <c r="BJ1162">
        <v>0.05</v>
      </c>
      <c r="BK1162">
        <v>0.05</v>
      </c>
      <c r="BL1162">
        <v>0.1</v>
      </c>
      <c r="BM1162">
        <v>0.05</v>
      </c>
      <c r="BN1162">
        <v>2.5000000000000001E-2</v>
      </c>
      <c r="BO1162">
        <v>3.2897072540000001</v>
      </c>
      <c r="BP1162">
        <v>3.2897072540000001</v>
      </c>
      <c r="BQ1162">
        <v>2.5631031310000001</v>
      </c>
      <c r="BR1162">
        <v>3.2897072540000001</v>
      </c>
      <c r="BS1162">
        <v>3.9199279690000002</v>
      </c>
      <c r="BT1162">
        <v>0</v>
      </c>
      <c r="BU1162">
        <v>0.72660412299999999</v>
      </c>
      <c r="BV1162">
        <v>0.72660412299999999</v>
      </c>
      <c r="BW1162">
        <v>0</v>
      </c>
    </row>
    <row r="1163" spans="1:75" x14ac:dyDescent="0.2">
      <c r="A1163" t="s">
        <v>87</v>
      </c>
      <c r="B1163" t="s">
        <v>85</v>
      </c>
      <c r="C1163">
        <v>-0.5</v>
      </c>
      <c r="D1163" t="s">
        <v>86</v>
      </c>
      <c r="E1163" t="s">
        <v>77</v>
      </c>
      <c r="F1163">
        <v>0.5</v>
      </c>
      <c r="G1163">
        <v>-0.5</v>
      </c>
      <c r="H1163">
        <v>2</v>
      </c>
      <c r="I1163">
        <v>7</v>
      </c>
      <c r="J1163">
        <v>9</v>
      </c>
      <c r="K1163">
        <v>9</v>
      </c>
      <c r="L1163" t="s">
        <v>78</v>
      </c>
      <c r="M1163">
        <v>0</v>
      </c>
      <c r="N1163">
        <v>1</v>
      </c>
      <c r="O1163">
        <v>0</v>
      </c>
      <c r="P1163">
        <v>0</v>
      </c>
      <c r="Q1163" t="s">
        <v>81</v>
      </c>
      <c r="R1163">
        <v>0.32813191400000002</v>
      </c>
      <c r="S1163">
        <v>0.37824392299999998</v>
      </c>
      <c r="T1163">
        <v>0.36184096300000002</v>
      </c>
      <c r="U1163">
        <v>0.42830705600000002</v>
      </c>
      <c r="V1163">
        <v>1.045655966</v>
      </c>
      <c r="W1163">
        <v>0.51392412200000004</v>
      </c>
      <c r="X1163">
        <v>0.71224308000000003</v>
      </c>
      <c r="Y1163">
        <v>1.515253067</v>
      </c>
      <c r="Z1163">
        <v>1.146746874</v>
      </c>
      <c r="AA1163">
        <v>1.216528177</v>
      </c>
      <c r="AB1163">
        <v>0.47987794900000003</v>
      </c>
      <c r="AC1163">
        <v>0.57461404800000004</v>
      </c>
      <c r="AD1163" t="s">
        <v>80</v>
      </c>
      <c r="AE1163">
        <v>6.0183520320000001</v>
      </c>
      <c r="AF1163">
        <v>2.516048472</v>
      </c>
      <c r="AG1163">
        <v>2.5777719590000001</v>
      </c>
      <c r="AH1163">
        <v>2.5585177309999998</v>
      </c>
      <c r="AI1163">
        <v>2.6317552289999999</v>
      </c>
      <c r="AJ1163">
        <v>3.0193888200000001</v>
      </c>
      <c r="AK1163">
        <v>2.7108990030000002</v>
      </c>
      <c r="AL1163">
        <v>2.8526282379999999</v>
      </c>
      <c r="AM1163">
        <v>3.180485172</v>
      </c>
      <c r="AN1163">
        <v>3.0594675649999998</v>
      </c>
      <c r="AO1163">
        <v>3.0851221720000002</v>
      </c>
      <c r="AP1163">
        <v>2.681130794</v>
      </c>
      <c r="AQ1163">
        <v>2.7593762389999998</v>
      </c>
      <c r="AR1163">
        <v>2.8977084560000002</v>
      </c>
      <c r="AS1163">
        <v>3.425208042</v>
      </c>
      <c r="AT1163">
        <v>0</v>
      </c>
      <c r="AU1163">
        <v>1</v>
      </c>
      <c r="AV1163">
        <v>1</v>
      </c>
      <c r="AW1163">
        <v>0.9</v>
      </c>
      <c r="AX1163">
        <v>1</v>
      </c>
      <c r="AY1163">
        <v>0.97499999999999998</v>
      </c>
      <c r="AZ1163">
        <v>0</v>
      </c>
      <c r="BA1163">
        <v>0</v>
      </c>
      <c r="BB1163">
        <v>0.1</v>
      </c>
      <c r="BC1163">
        <v>0</v>
      </c>
      <c r="BD1163">
        <v>2.5000000000000001E-2</v>
      </c>
      <c r="BE1163">
        <v>0.95</v>
      </c>
      <c r="BF1163">
        <v>0.95</v>
      </c>
      <c r="BG1163">
        <v>0.9</v>
      </c>
      <c r="BH1163">
        <v>0.95</v>
      </c>
      <c r="BI1163">
        <v>0.97499999999999998</v>
      </c>
      <c r="BJ1163">
        <v>0.05</v>
      </c>
      <c r="BK1163">
        <v>0.05</v>
      </c>
      <c r="BL1163">
        <v>0.1</v>
      </c>
      <c r="BM1163">
        <v>0.05</v>
      </c>
      <c r="BN1163">
        <v>2.5000000000000001E-2</v>
      </c>
      <c r="BO1163">
        <v>3.2897072540000001</v>
      </c>
      <c r="BP1163">
        <v>3.2897072540000001</v>
      </c>
      <c r="BQ1163">
        <v>2.5631031310000001</v>
      </c>
      <c r="BR1163">
        <v>3.2897072540000001</v>
      </c>
      <c r="BS1163">
        <v>3.9199279690000002</v>
      </c>
      <c r="BT1163">
        <v>0</v>
      </c>
      <c r="BU1163">
        <v>0.72660412299999999</v>
      </c>
      <c r="BV1163">
        <v>0.72660412299999999</v>
      </c>
      <c r="BW1163">
        <v>0</v>
      </c>
    </row>
    <row r="1164" spans="1:75" x14ac:dyDescent="0.2">
      <c r="A1164" t="s">
        <v>87</v>
      </c>
      <c r="B1164" t="s">
        <v>85</v>
      </c>
      <c r="C1164">
        <v>-0.5</v>
      </c>
      <c r="D1164" t="s">
        <v>86</v>
      </c>
      <c r="E1164" t="s">
        <v>77</v>
      </c>
      <c r="F1164">
        <v>0.5</v>
      </c>
      <c r="G1164">
        <v>-0.5</v>
      </c>
      <c r="H1164">
        <v>9</v>
      </c>
      <c r="I1164">
        <v>35</v>
      </c>
      <c r="J1164">
        <v>44</v>
      </c>
      <c r="K1164">
        <v>9</v>
      </c>
      <c r="L1164" t="s">
        <v>78</v>
      </c>
      <c r="M1164">
        <v>0</v>
      </c>
      <c r="N1164">
        <v>0</v>
      </c>
      <c r="O1164">
        <v>1</v>
      </c>
      <c r="P1164">
        <v>0</v>
      </c>
      <c r="Q1164" t="s">
        <v>81</v>
      </c>
      <c r="R1164">
        <v>0.31168103200000002</v>
      </c>
      <c r="S1164">
        <v>0.52607417099999998</v>
      </c>
      <c r="T1164">
        <v>0.41189312900000002</v>
      </c>
      <c r="U1164">
        <v>0.62867498399999999</v>
      </c>
      <c r="V1164">
        <v>0.93138814000000003</v>
      </c>
      <c r="W1164">
        <v>0.98205184899999998</v>
      </c>
      <c r="X1164">
        <v>0.44505906099999998</v>
      </c>
      <c r="Y1164">
        <v>1.7660849089999999</v>
      </c>
      <c r="Z1164">
        <v>1.0971009730000001</v>
      </c>
      <c r="AA1164">
        <v>0.49726080900000003</v>
      </c>
      <c r="AB1164">
        <v>2.5698680880000002</v>
      </c>
      <c r="AC1164">
        <v>0.72490405999999996</v>
      </c>
      <c r="AD1164" t="s">
        <v>80</v>
      </c>
      <c r="AE1164">
        <v>5.3106949329999997</v>
      </c>
      <c r="AF1164">
        <v>2.4937103729999999</v>
      </c>
      <c r="AG1164">
        <v>2.721046979</v>
      </c>
      <c r="AH1164">
        <v>2.6147845470000002</v>
      </c>
      <c r="AI1164">
        <v>2.7984261789999998</v>
      </c>
      <c r="AJ1164">
        <v>2.9691307029999998</v>
      </c>
      <c r="AK1164">
        <v>2.992134418</v>
      </c>
      <c r="AL1164">
        <v>2.648417647</v>
      </c>
      <c r="AM1164">
        <v>3.2470115800000001</v>
      </c>
      <c r="AN1164">
        <v>3.0402466000000001</v>
      </c>
      <c r="AO1164">
        <v>2.6965842320000002</v>
      </c>
      <c r="AP1164">
        <v>3.4099108309999999</v>
      </c>
      <c r="AQ1164">
        <v>2.860280532</v>
      </c>
      <c r="AR1164">
        <v>3.0172705130000002</v>
      </c>
      <c r="AS1164">
        <v>3.4568495440000002</v>
      </c>
      <c r="AT1164">
        <v>0</v>
      </c>
      <c r="AU1164">
        <v>1</v>
      </c>
      <c r="AV1164">
        <v>1</v>
      </c>
      <c r="AW1164">
        <v>0.9</v>
      </c>
      <c r="AX1164">
        <v>1</v>
      </c>
      <c r="AY1164">
        <v>0.97499999999999998</v>
      </c>
      <c r="AZ1164">
        <v>0</v>
      </c>
      <c r="BA1164">
        <v>0</v>
      </c>
      <c r="BB1164">
        <v>0.1</v>
      </c>
      <c r="BC1164">
        <v>0</v>
      </c>
      <c r="BD1164">
        <v>2.5000000000000001E-2</v>
      </c>
      <c r="BE1164">
        <v>0.95</v>
      </c>
      <c r="BF1164">
        <v>0.95</v>
      </c>
      <c r="BG1164">
        <v>0.9</v>
      </c>
      <c r="BH1164">
        <v>0.95</v>
      </c>
      <c r="BI1164">
        <v>0.97499999999999998</v>
      </c>
      <c r="BJ1164">
        <v>0.05</v>
      </c>
      <c r="BK1164">
        <v>0.05</v>
      </c>
      <c r="BL1164">
        <v>0.1</v>
      </c>
      <c r="BM1164">
        <v>0.05</v>
      </c>
      <c r="BN1164">
        <v>2.5000000000000001E-2</v>
      </c>
      <c r="BO1164">
        <v>3.2897072540000001</v>
      </c>
      <c r="BP1164">
        <v>3.2897072540000001</v>
      </c>
      <c r="BQ1164">
        <v>2.5631031310000001</v>
      </c>
      <c r="BR1164">
        <v>3.2897072540000001</v>
      </c>
      <c r="BS1164">
        <v>3.9199279690000002</v>
      </c>
      <c r="BT1164">
        <v>0</v>
      </c>
      <c r="BU1164">
        <v>0.72660412299999999</v>
      </c>
      <c r="BV1164">
        <v>0.72660412299999999</v>
      </c>
      <c r="BW1164">
        <v>0</v>
      </c>
    </row>
    <row r="1165" spans="1:75" x14ac:dyDescent="0.2">
      <c r="A1165" t="s">
        <v>87</v>
      </c>
      <c r="B1165" t="s">
        <v>85</v>
      </c>
      <c r="C1165">
        <v>-0.5</v>
      </c>
      <c r="D1165" t="s">
        <v>86</v>
      </c>
      <c r="E1165" t="s">
        <v>77</v>
      </c>
      <c r="F1165">
        <v>0.5</v>
      </c>
      <c r="G1165">
        <v>-0.5</v>
      </c>
      <c r="H1165">
        <v>17</v>
      </c>
      <c r="I1165">
        <v>67</v>
      </c>
      <c r="J1165">
        <v>84</v>
      </c>
      <c r="K1165">
        <v>9</v>
      </c>
      <c r="L1165" t="s">
        <v>78</v>
      </c>
      <c r="M1165">
        <v>0</v>
      </c>
      <c r="N1165">
        <v>0</v>
      </c>
      <c r="O1165">
        <v>1</v>
      </c>
      <c r="P1165">
        <v>0</v>
      </c>
      <c r="Q1165" t="s">
        <v>83</v>
      </c>
      <c r="R1165">
        <v>0.41164398200000002</v>
      </c>
      <c r="S1165">
        <v>0.52645516400000003</v>
      </c>
      <c r="T1165">
        <v>0.47811508200000002</v>
      </c>
      <c r="U1165">
        <v>0.67940211299999997</v>
      </c>
      <c r="V1165">
        <v>0.58018994300000004</v>
      </c>
      <c r="W1165">
        <v>0.46393203700000002</v>
      </c>
      <c r="X1165">
        <v>3.7389121059999999</v>
      </c>
      <c r="Y1165">
        <v>2.5362358089999999</v>
      </c>
      <c r="Z1165">
        <v>1.097269058</v>
      </c>
      <c r="AA1165">
        <v>3.573627949</v>
      </c>
      <c r="AB1165">
        <v>6.9493689539999997</v>
      </c>
      <c r="AC1165">
        <v>0.84179401399999998</v>
      </c>
      <c r="AD1165" t="s">
        <v>80</v>
      </c>
      <c r="AE1165">
        <v>4.8190350530000003</v>
      </c>
      <c r="AF1165">
        <v>2.6145217710000002</v>
      </c>
      <c r="AG1165">
        <v>2.7213613900000002</v>
      </c>
      <c r="AH1165">
        <v>2.6795324439999999</v>
      </c>
      <c r="AI1165">
        <v>2.8321268929999999</v>
      </c>
      <c r="AJ1165">
        <v>2.7635701959999999</v>
      </c>
      <c r="AK1165">
        <v>2.6664543639999998</v>
      </c>
      <c r="AL1165">
        <v>3.5727452560000001</v>
      </c>
      <c r="AM1165">
        <v>3.4041896299999999</v>
      </c>
      <c r="AN1165">
        <v>3.0403131330000002</v>
      </c>
      <c r="AO1165">
        <v>3.5531093359999999</v>
      </c>
      <c r="AP1165">
        <v>3.8419453699999999</v>
      </c>
      <c r="AQ1165">
        <v>2.9252058330000001</v>
      </c>
      <c r="AR1165">
        <v>3.0635274510000001</v>
      </c>
      <c r="AS1165">
        <v>3.5603257460000002</v>
      </c>
      <c r="AT1165">
        <v>1</v>
      </c>
      <c r="AU1165">
        <v>1</v>
      </c>
      <c r="AV1165">
        <v>1</v>
      </c>
      <c r="AW1165">
        <v>0.9</v>
      </c>
      <c r="AX1165">
        <v>1</v>
      </c>
      <c r="AY1165">
        <v>0.97499999999999998</v>
      </c>
      <c r="AZ1165">
        <v>0</v>
      </c>
      <c r="BA1165">
        <v>0</v>
      </c>
      <c r="BB1165">
        <v>0.1</v>
      </c>
      <c r="BC1165">
        <v>0</v>
      </c>
      <c r="BD1165">
        <v>2.5000000000000001E-2</v>
      </c>
      <c r="BE1165">
        <v>0.95</v>
      </c>
      <c r="BF1165">
        <v>0.95</v>
      </c>
      <c r="BG1165">
        <v>0.9</v>
      </c>
      <c r="BH1165">
        <v>0.95</v>
      </c>
      <c r="BI1165">
        <v>0.97499999999999998</v>
      </c>
      <c r="BJ1165">
        <v>0.05</v>
      </c>
      <c r="BK1165">
        <v>0.05</v>
      </c>
      <c r="BL1165">
        <v>0.1</v>
      </c>
      <c r="BM1165">
        <v>0.05</v>
      </c>
      <c r="BN1165">
        <v>2.5000000000000001E-2</v>
      </c>
      <c r="BO1165">
        <v>3.2897072540000001</v>
      </c>
      <c r="BP1165">
        <v>3.2897072540000001</v>
      </c>
      <c r="BQ1165">
        <v>2.5631031310000001</v>
      </c>
      <c r="BR1165">
        <v>3.2897072540000001</v>
      </c>
      <c r="BS1165">
        <v>3.9199279690000002</v>
      </c>
      <c r="BT1165">
        <v>0</v>
      </c>
      <c r="BU1165">
        <v>0.72660412299999999</v>
      </c>
      <c r="BV1165">
        <v>0.72660412299999999</v>
      </c>
      <c r="BW1165">
        <v>0</v>
      </c>
    </row>
    <row r="1166" spans="1:75" x14ac:dyDescent="0.2">
      <c r="A1166" t="s">
        <v>87</v>
      </c>
      <c r="B1166" t="s">
        <v>85</v>
      </c>
      <c r="C1166">
        <v>-0.5</v>
      </c>
      <c r="D1166" t="s">
        <v>86</v>
      </c>
      <c r="E1166" t="s">
        <v>77</v>
      </c>
      <c r="F1166">
        <v>0.5</v>
      </c>
      <c r="G1166">
        <v>-0.5</v>
      </c>
      <c r="H1166">
        <v>14</v>
      </c>
      <c r="I1166">
        <v>55</v>
      </c>
      <c r="J1166">
        <v>69</v>
      </c>
      <c r="K1166">
        <v>9</v>
      </c>
      <c r="L1166" t="s">
        <v>78</v>
      </c>
      <c r="M1166">
        <v>0</v>
      </c>
      <c r="N1166">
        <v>1</v>
      </c>
      <c r="O1166">
        <v>0</v>
      </c>
      <c r="P1166">
        <v>0</v>
      </c>
      <c r="Q1166" t="s">
        <v>81</v>
      </c>
      <c r="R1166">
        <v>0.31171512600000001</v>
      </c>
      <c r="S1166">
        <v>0.54553794899999997</v>
      </c>
      <c r="T1166">
        <v>0.41178584099999999</v>
      </c>
      <c r="U1166">
        <v>0.47858500500000001</v>
      </c>
      <c r="V1166">
        <v>0.49399113700000002</v>
      </c>
      <c r="W1166">
        <v>1.065602779</v>
      </c>
      <c r="X1166">
        <v>0.66168499000000003</v>
      </c>
      <c r="Y1166">
        <v>2.804057121</v>
      </c>
      <c r="Z1166">
        <v>3.4718599320000001</v>
      </c>
      <c r="AA1166">
        <v>1.032022953</v>
      </c>
      <c r="AB1166">
        <v>2.4683091639999999</v>
      </c>
      <c r="AC1166">
        <v>1.0714838499999999</v>
      </c>
      <c r="AD1166" t="s">
        <v>82</v>
      </c>
      <c r="AE1166">
        <v>2.8320910929999998</v>
      </c>
      <c r="AF1166">
        <v>2.4937578770000002</v>
      </c>
      <c r="AG1166">
        <v>2.736824967</v>
      </c>
      <c r="AH1166">
        <v>2.6146714100000001</v>
      </c>
      <c r="AI1166">
        <v>2.6799590869999999</v>
      </c>
      <c r="AJ1166">
        <v>2.6937191569999999</v>
      </c>
      <c r="AK1166">
        <v>3.0275953439999999</v>
      </c>
      <c r="AL1166">
        <v>2.8206512830000001</v>
      </c>
      <c r="AM1166">
        <v>3.447786856</v>
      </c>
      <c r="AN1166">
        <v>3.5405621960000002</v>
      </c>
      <c r="AO1166">
        <v>3.013689356</v>
      </c>
      <c r="AP1166">
        <v>3.392399556</v>
      </c>
      <c r="AQ1166">
        <v>3.029985629</v>
      </c>
      <c r="AR1166">
        <v>2.9495709309999998</v>
      </c>
      <c r="AS1166">
        <v>3.7976771949999999</v>
      </c>
      <c r="AT1166">
        <v>1</v>
      </c>
      <c r="AU1166">
        <v>1</v>
      </c>
      <c r="AV1166">
        <v>1</v>
      </c>
      <c r="AW1166">
        <v>0.9</v>
      </c>
      <c r="AX1166">
        <v>1</v>
      </c>
      <c r="AY1166">
        <v>0.97499999999999998</v>
      </c>
      <c r="AZ1166">
        <v>0</v>
      </c>
      <c r="BA1166">
        <v>0</v>
      </c>
      <c r="BB1166">
        <v>0.1</v>
      </c>
      <c r="BC1166">
        <v>0</v>
      </c>
      <c r="BD1166">
        <v>2.5000000000000001E-2</v>
      </c>
      <c r="BE1166">
        <v>0.95</v>
      </c>
      <c r="BF1166">
        <v>0.95</v>
      </c>
      <c r="BG1166">
        <v>0.9</v>
      </c>
      <c r="BH1166">
        <v>0.95</v>
      </c>
      <c r="BI1166">
        <v>0.97499999999999998</v>
      </c>
      <c r="BJ1166">
        <v>0.05</v>
      </c>
      <c r="BK1166">
        <v>0.05</v>
      </c>
      <c r="BL1166">
        <v>0.1</v>
      </c>
      <c r="BM1166">
        <v>0.05</v>
      </c>
      <c r="BN1166">
        <v>2.5000000000000001E-2</v>
      </c>
      <c r="BO1166">
        <v>3.2897072540000001</v>
      </c>
      <c r="BP1166">
        <v>3.2897072540000001</v>
      </c>
      <c r="BQ1166">
        <v>2.5631031310000001</v>
      </c>
      <c r="BR1166">
        <v>3.2897072540000001</v>
      </c>
      <c r="BS1166">
        <v>3.9199279690000002</v>
      </c>
      <c r="BT1166">
        <v>0</v>
      </c>
      <c r="BU1166">
        <v>0.72660412299999999</v>
      </c>
      <c r="BV1166">
        <v>0.72660412299999999</v>
      </c>
      <c r="BW1166">
        <v>0</v>
      </c>
    </row>
    <row r="1167" spans="1:75" x14ac:dyDescent="0.2">
      <c r="A1167" t="s">
        <v>87</v>
      </c>
      <c r="B1167" t="s">
        <v>85</v>
      </c>
      <c r="C1167">
        <v>-0.5</v>
      </c>
      <c r="D1167" t="s">
        <v>86</v>
      </c>
      <c r="E1167" t="s">
        <v>77</v>
      </c>
      <c r="F1167">
        <v>0.5</v>
      </c>
      <c r="G1167">
        <v>-0.5</v>
      </c>
      <c r="H1167">
        <v>1</v>
      </c>
      <c r="I1167">
        <v>3</v>
      </c>
      <c r="J1167">
        <v>4</v>
      </c>
      <c r="K1167">
        <v>9</v>
      </c>
      <c r="L1167" t="s">
        <v>78</v>
      </c>
      <c r="M1167">
        <v>0</v>
      </c>
      <c r="N1167">
        <v>0</v>
      </c>
      <c r="O1167">
        <v>1</v>
      </c>
      <c r="P1167">
        <v>0</v>
      </c>
      <c r="Q1167" t="s">
        <v>81</v>
      </c>
      <c r="R1167">
        <v>0.34512805899999999</v>
      </c>
      <c r="S1167">
        <v>0.35864210099999999</v>
      </c>
      <c r="T1167">
        <v>0.42830801000000002</v>
      </c>
      <c r="U1167">
        <v>1.0804090500000001</v>
      </c>
      <c r="V1167">
        <v>0.48004198100000001</v>
      </c>
      <c r="W1167">
        <v>0.56199407599999995</v>
      </c>
      <c r="X1167">
        <v>0.84642887099999997</v>
      </c>
      <c r="Y1167">
        <v>1.1822609900000001</v>
      </c>
      <c r="Z1167">
        <v>3.588697195</v>
      </c>
      <c r="AA1167">
        <v>1.399973154</v>
      </c>
      <c r="AB1167">
        <v>6.3154799940000004</v>
      </c>
      <c r="AC1167">
        <v>0.55744695700000002</v>
      </c>
      <c r="AD1167" t="s">
        <v>82</v>
      </c>
      <c r="AE1167">
        <v>19.928242919999999</v>
      </c>
      <c r="AF1167">
        <v>2.5379802690000002</v>
      </c>
      <c r="AG1167">
        <v>2.55466127</v>
      </c>
      <c r="AH1167">
        <v>2.631756196</v>
      </c>
      <c r="AI1167">
        <v>3.0335882129999998</v>
      </c>
      <c r="AJ1167">
        <v>2.6812792189999999</v>
      </c>
      <c r="AK1167">
        <v>2.7497317379999999</v>
      </c>
      <c r="AL1167">
        <v>2.927590468</v>
      </c>
      <c r="AM1167">
        <v>3.0727133599999998</v>
      </c>
      <c r="AN1167">
        <v>3.554936815</v>
      </c>
      <c r="AO1167">
        <v>3.1461197080000001</v>
      </c>
      <c r="AP1167">
        <v>3.8004063640000001</v>
      </c>
      <c r="AQ1167">
        <v>2.7462035490000001</v>
      </c>
      <c r="AR1167">
        <v>3.1786078010000001</v>
      </c>
      <c r="AS1167">
        <v>3.67860561</v>
      </c>
      <c r="AT1167">
        <v>1</v>
      </c>
      <c r="AU1167">
        <v>1</v>
      </c>
      <c r="AV1167">
        <v>1</v>
      </c>
      <c r="AW1167">
        <v>0.9</v>
      </c>
      <c r="AX1167">
        <v>1</v>
      </c>
      <c r="AY1167">
        <v>0.97499999999999998</v>
      </c>
      <c r="AZ1167">
        <v>0</v>
      </c>
      <c r="BA1167">
        <v>0</v>
      </c>
      <c r="BB1167">
        <v>0.1</v>
      </c>
      <c r="BC1167">
        <v>0</v>
      </c>
      <c r="BD1167">
        <v>2.5000000000000001E-2</v>
      </c>
      <c r="BE1167">
        <v>0.95</v>
      </c>
      <c r="BF1167">
        <v>0.95</v>
      </c>
      <c r="BG1167">
        <v>0.9</v>
      </c>
      <c r="BH1167">
        <v>0.95</v>
      </c>
      <c r="BI1167">
        <v>0.97499999999999998</v>
      </c>
      <c r="BJ1167">
        <v>0.05</v>
      </c>
      <c r="BK1167">
        <v>0.05</v>
      </c>
      <c r="BL1167">
        <v>0.1</v>
      </c>
      <c r="BM1167">
        <v>0.05</v>
      </c>
      <c r="BN1167">
        <v>2.5000000000000001E-2</v>
      </c>
      <c r="BO1167">
        <v>3.2897072540000001</v>
      </c>
      <c r="BP1167">
        <v>3.2897072540000001</v>
      </c>
      <c r="BQ1167">
        <v>2.5631031310000001</v>
      </c>
      <c r="BR1167">
        <v>3.2897072540000001</v>
      </c>
      <c r="BS1167">
        <v>3.9199279690000002</v>
      </c>
      <c r="BT1167">
        <v>0</v>
      </c>
      <c r="BU1167">
        <v>0.72660412299999999</v>
      </c>
      <c r="BV1167">
        <v>0.72660412299999999</v>
      </c>
      <c r="BW1167">
        <v>0</v>
      </c>
    </row>
    <row r="1168" spans="1:75" x14ac:dyDescent="0.2">
      <c r="A1168" t="s">
        <v>87</v>
      </c>
      <c r="B1168" t="s">
        <v>85</v>
      </c>
      <c r="C1168">
        <v>-0.5</v>
      </c>
      <c r="D1168" t="s">
        <v>86</v>
      </c>
      <c r="E1168" t="s">
        <v>77</v>
      </c>
      <c r="F1168">
        <v>0.5</v>
      </c>
      <c r="G1168">
        <v>-0.5</v>
      </c>
      <c r="H1168">
        <v>13</v>
      </c>
      <c r="I1168">
        <v>51</v>
      </c>
      <c r="J1168">
        <v>64</v>
      </c>
      <c r="K1168">
        <v>9</v>
      </c>
      <c r="L1168" t="s">
        <v>78</v>
      </c>
      <c r="M1168">
        <v>0</v>
      </c>
      <c r="N1168">
        <v>0</v>
      </c>
      <c r="O1168">
        <v>1</v>
      </c>
      <c r="P1168">
        <v>0</v>
      </c>
      <c r="Q1168" t="s">
        <v>83</v>
      </c>
      <c r="R1168">
        <v>0.36178898799999998</v>
      </c>
      <c r="S1168">
        <v>0.30858802800000001</v>
      </c>
      <c r="T1168">
        <v>0.37771010399999999</v>
      </c>
      <c r="U1168">
        <v>0.880953074</v>
      </c>
      <c r="V1168">
        <v>0.56379079799999998</v>
      </c>
      <c r="W1168">
        <v>0.446082115</v>
      </c>
      <c r="X1168">
        <v>1.398631811</v>
      </c>
      <c r="Y1168">
        <v>0.86301112199999996</v>
      </c>
      <c r="Z1168">
        <v>0.64543700199999998</v>
      </c>
      <c r="AA1168">
        <v>1.296895981</v>
      </c>
      <c r="AB1168">
        <v>1.0476200579999999</v>
      </c>
      <c r="AC1168">
        <v>0.49088287400000002</v>
      </c>
      <c r="AD1168" t="s">
        <v>80</v>
      </c>
      <c r="AE1168">
        <v>2.5539009570000002</v>
      </c>
      <c r="AF1168">
        <v>2.558455344</v>
      </c>
      <c r="AG1168">
        <v>2.4893790729999998</v>
      </c>
      <c r="AH1168">
        <v>2.577158603</v>
      </c>
      <c r="AI1168">
        <v>2.944952775</v>
      </c>
      <c r="AJ1168">
        <v>2.7511179829999999</v>
      </c>
      <c r="AK1168">
        <v>2.6494148110000002</v>
      </c>
      <c r="AL1168">
        <v>3.1457034020000001</v>
      </c>
      <c r="AM1168">
        <v>2.9360163930000001</v>
      </c>
      <c r="AN1168">
        <v>2.809853859</v>
      </c>
      <c r="AO1168">
        <v>3.112905144</v>
      </c>
      <c r="AP1168">
        <v>3.020203805</v>
      </c>
      <c r="AQ1168">
        <v>2.6909778809999998</v>
      </c>
      <c r="AR1168">
        <v>3.0999095269999999</v>
      </c>
      <c r="AS1168">
        <v>3.1785303790000001</v>
      </c>
      <c r="AT1168">
        <v>1</v>
      </c>
      <c r="AU1168">
        <v>1</v>
      </c>
      <c r="AV1168">
        <v>1</v>
      </c>
      <c r="AW1168">
        <v>0.9</v>
      </c>
      <c r="AX1168">
        <v>1</v>
      </c>
      <c r="AY1168">
        <v>0.97499999999999998</v>
      </c>
      <c r="AZ1168">
        <v>0</v>
      </c>
      <c r="BA1168">
        <v>0</v>
      </c>
      <c r="BB1168">
        <v>0.1</v>
      </c>
      <c r="BC1168">
        <v>0</v>
      </c>
      <c r="BD1168">
        <v>2.5000000000000001E-2</v>
      </c>
      <c r="BE1168">
        <v>0.95</v>
      </c>
      <c r="BF1168">
        <v>0.95</v>
      </c>
      <c r="BG1168">
        <v>0.9</v>
      </c>
      <c r="BH1168">
        <v>0.95</v>
      </c>
      <c r="BI1168">
        <v>0.97499999999999998</v>
      </c>
      <c r="BJ1168">
        <v>0.05</v>
      </c>
      <c r="BK1168">
        <v>0.05</v>
      </c>
      <c r="BL1168">
        <v>0.1</v>
      </c>
      <c r="BM1168">
        <v>0.05</v>
      </c>
      <c r="BN1168">
        <v>2.5000000000000001E-2</v>
      </c>
      <c r="BO1168">
        <v>3.2897072540000001</v>
      </c>
      <c r="BP1168">
        <v>3.2897072540000001</v>
      </c>
      <c r="BQ1168">
        <v>2.5631031310000001</v>
      </c>
      <c r="BR1168">
        <v>3.2897072540000001</v>
      </c>
      <c r="BS1168">
        <v>3.9199279690000002</v>
      </c>
      <c r="BT1168">
        <v>0</v>
      </c>
      <c r="BU1168">
        <v>0.72660412299999999</v>
      </c>
      <c r="BV1168">
        <v>0.72660412299999999</v>
      </c>
      <c r="BW1168">
        <v>0</v>
      </c>
    </row>
    <row r="1169" spans="1:75" x14ac:dyDescent="0.2">
      <c r="A1169" t="s">
        <v>87</v>
      </c>
      <c r="B1169" t="s">
        <v>85</v>
      </c>
      <c r="C1169">
        <v>-0.5</v>
      </c>
      <c r="D1169" t="s">
        <v>86</v>
      </c>
      <c r="E1169" t="s">
        <v>77</v>
      </c>
      <c r="F1169">
        <v>0.5</v>
      </c>
      <c r="G1169">
        <v>-0.5</v>
      </c>
      <c r="H1169">
        <v>18</v>
      </c>
      <c r="I1169">
        <v>71</v>
      </c>
      <c r="J1169">
        <v>89</v>
      </c>
      <c r="K1169">
        <v>9</v>
      </c>
      <c r="L1169" t="s">
        <v>78</v>
      </c>
      <c r="M1169">
        <v>0</v>
      </c>
      <c r="N1169">
        <v>1</v>
      </c>
      <c r="O1169">
        <v>0</v>
      </c>
      <c r="P1169">
        <v>0</v>
      </c>
      <c r="Q1169" t="s">
        <v>81</v>
      </c>
      <c r="R1169">
        <v>0.34428691900000002</v>
      </c>
      <c r="S1169">
        <v>0.328022957</v>
      </c>
      <c r="T1169">
        <v>0.49524498</v>
      </c>
      <c r="U1169">
        <v>0.34640193000000002</v>
      </c>
      <c r="V1169">
        <v>0.37696600000000002</v>
      </c>
      <c r="W1169">
        <v>0.362668991</v>
      </c>
      <c r="X1169">
        <v>0.51136183700000004</v>
      </c>
      <c r="Y1169">
        <v>0.52852892900000004</v>
      </c>
      <c r="Z1169">
        <v>1.2812972069999999</v>
      </c>
      <c r="AA1169">
        <v>0.88150787399999997</v>
      </c>
      <c r="AB1169">
        <v>1.2137019630000001</v>
      </c>
      <c r="AC1169">
        <v>0.55772089999999996</v>
      </c>
      <c r="AD1169" t="s">
        <v>80</v>
      </c>
      <c r="AE1169">
        <v>5.7261989120000001</v>
      </c>
      <c r="AF1169">
        <v>2.536920522</v>
      </c>
      <c r="AG1169">
        <v>2.5159042390000002</v>
      </c>
      <c r="AH1169">
        <v>2.6948200820000001</v>
      </c>
      <c r="AI1169">
        <v>2.5395803030000001</v>
      </c>
      <c r="AJ1169">
        <v>2.576302181</v>
      </c>
      <c r="AK1169">
        <v>2.559510424</v>
      </c>
      <c r="AL1169">
        <v>2.7087283129999999</v>
      </c>
      <c r="AM1169">
        <v>2.7230687630000001</v>
      </c>
      <c r="AN1169">
        <v>3.1076498789999998</v>
      </c>
      <c r="AO1169">
        <v>2.9452261960000001</v>
      </c>
      <c r="AP1169">
        <v>3.0841120540000002</v>
      </c>
      <c r="AQ1169">
        <v>2.7464169200000002</v>
      </c>
      <c r="AR1169">
        <v>2.925129933</v>
      </c>
      <c r="AS1169">
        <v>3.257636856</v>
      </c>
      <c r="AT1169">
        <v>0</v>
      </c>
      <c r="AU1169">
        <v>1</v>
      </c>
      <c r="AV1169">
        <v>1</v>
      </c>
      <c r="AW1169">
        <v>0.9</v>
      </c>
      <c r="AX1169">
        <v>1</v>
      </c>
      <c r="AY1169">
        <v>0.97499999999999998</v>
      </c>
      <c r="AZ1169">
        <v>0</v>
      </c>
      <c r="BA1169">
        <v>0</v>
      </c>
      <c r="BB1169">
        <v>0.1</v>
      </c>
      <c r="BC1169">
        <v>0</v>
      </c>
      <c r="BD1169">
        <v>2.5000000000000001E-2</v>
      </c>
      <c r="BE1169">
        <v>0.95</v>
      </c>
      <c r="BF1169">
        <v>0.95</v>
      </c>
      <c r="BG1169">
        <v>0.9</v>
      </c>
      <c r="BH1169">
        <v>0.95</v>
      </c>
      <c r="BI1169">
        <v>0.97499999999999998</v>
      </c>
      <c r="BJ1169">
        <v>0.05</v>
      </c>
      <c r="BK1169">
        <v>0.05</v>
      </c>
      <c r="BL1169">
        <v>0.1</v>
      </c>
      <c r="BM1169">
        <v>0.05</v>
      </c>
      <c r="BN1169">
        <v>2.5000000000000001E-2</v>
      </c>
      <c r="BO1169">
        <v>3.2897072540000001</v>
      </c>
      <c r="BP1169">
        <v>3.2897072540000001</v>
      </c>
      <c r="BQ1169">
        <v>2.5631031310000001</v>
      </c>
      <c r="BR1169">
        <v>3.2897072540000001</v>
      </c>
      <c r="BS1169">
        <v>3.9199279690000002</v>
      </c>
      <c r="BT1169">
        <v>0</v>
      </c>
      <c r="BU1169">
        <v>0.72660412299999999</v>
      </c>
      <c r="BV1169">
        <v>0.72660412299999999</v>
      </c>
      <c r="BW1169">
        <v>0</v>
      </c>
    </row>
    <row r="1170" spans="1:75" x14ac:dyDescent="0.2">
      <c r="A1170" t="s">
        <v>87</v>
      </c>
      <c r="B1170" t="s">
        <v>85</v>
      </c>
      <c r="C1170">
        <v>-0.5</v>
      </c>
      <c r="D1170" t="s">
        <v>86</v>
      </c>
      <c r="E1170" t="s">
        <v>77</v>
      </c>
      <c r="F1170">
        <v>0.5</v>
      </c>
      <c r="G1170">
        <v>-0.5</v>
      </c>
      <c r="H1170">
        <v>10</v>
      </c>
      <c r="I1170">
        <v>39</v>
      </c>
      <c r="J1170">
        <v>49</v>
      </c>
      <c r="K1170">
        <v>9</v>
      </c>
      <c r="L1170" t="s">
        <v>78</v>
      </c>
      <c r="M1170">
        <v>0</v>
      </c>
      <c r="N1170">
        <v>1</v>
      </c>
      <c r="O1170">
        <v>0</v>
      </c>
      <c r="P1170">
        <v>0</v>
      </c>
      <c r="Q1170" t="s">
        <v>81</v>
      </c>
      <c r="R1170">
        <v>0.27756691</v>
      </c>
      <c r="S1170">
        <v>0.44540977500000001</v>
      </c>
      <c r="T1170">
        <v>0.294346094</v>
      </c>
      <c r="U1170">
        <v>0.37914300000000001</v>
      </c>
      <c r="V1170">
        <v>0.56110215200000002</v>
      </c>
      <c r="W1170">
        <v>0.47985506100000003</v>
      </c>
      <c r="X1170">
        <v>0.52832102800000003</v>
      </c>
      <c r="Y1170">
        <v>1.2471191880000001</v>
      </c>
      <c r="Z1170">
        <v>0.49530291599999998</v>
      </c>
      <c r="AA1170">
        <v>0.56360888499999995</v>
      </c>
      <c r="AB1170">
        <v>0.91455411900000005</v>
      </c>
      <c r="AC1170">
        <v>0.50746488599999995</v>
      </c>
      <c r="AD1170" t="s">
        <v>82</v>
      </c>
      <c r="AE1170">
        <v>3.3813610079999998</v>
      </c>
      <c r="AF1170">
        <v>2.4433676910000002</v>
      </c>
      <c r="AG1170">
        <v>2.6487597439999999</v>
      </c>
      <c r="AH1170">
        <v>2.4688582769999998</v>
      </c>
      <c r="AI1170">
        <v>2.5788030420000001</v>
      </c>
      <c r="AJ1170">
        <v>2.7490419340000001</v>
      </c>
      <c r="AK1170">
        <v>2.6811100799999998</v>
      </c>
      <c r="AL1170">
        <v>2.7228978970000002</v>
      </c>
      <c r="AM1170">
        <v>3.095907961</v>
      </c>
      <c r="AN1170">
        <v>2.6948708849999998</v>
      </c>
      <c r="AO1170">
        <v>2.7509778310000002</v>
      </c>
      <c r="AP1170">
        <v>2.9612094099999999</v>
      </c>
      <c r="AQ1170">
        <v>2.7054059970000002</v>
      </c>
      <c r="AR1170">
        <v>2.8283305670000001</v>
      </c>
      <c r="AS1170">
        <v>3.2411533719999999</v>
      </c>
      <c r="AT1170">
        <v>1</v>
      </c>
      <c r="AU1170">
        <v>1</v>
      </c>
      <c r="AV1170">
        <v>1</v>
      </c>
      <c r="AW1170">
        <v>0.9</v>
      </c>
      <c r="AX1170">
        <v>1</v>
      </c>
      <c r="AY1170">
        <v>0.97499999999999998</v>
      </c>
      <c r="AZ1170">
        <v>0</v>
      </c>
      <c r="BA1170">
        <v>0</v>
      </c>
      <c r="BB1170">
        <v>0.1</v>
      </c>
      <c r="BC1170">
        <v>0</v>
      </c>
      <c r="BD1170">
        <v>2.5000000000000001E-2</v>
      </c>
      <c r="BE1170">
        <v>0.95</v>
      </c>
      <c r="BF1170">
        <v>0.95</v>
      </c>
      <c r="BG1170">
        <v>0.9</v>
      </c>
      <c r="BH1170">
        <v>0.95</v>
      </c>
      <c r="BI1170">
        <v>0.97499999999999998</v>
      </c>
      <c r="BJ1170">
        <v>0.05</v>
      </c>
      <c r="BK1170">
        <v>0.05</v>
      </c>
      <c r="BL1170">
        <v>0.1</v>
      </c>
      <c r="BM1170">
        <v>0.05</v>
      </c>
      <c r="BN1170">
        <v>2.5000000000000001E-2</v>
      </c>
      <c r="BO1170">
        <v>3.2897072540000001</v>
      </c>
      <c r="BP1170">
        <v>3.2897072540000001</v>
      </c>
      <c r="BQ1170">
        <v>2.5631031310000001</v>
      </c>
      <c r="BR1170">
        <v>3.2897072540000001</v>
      </c>
      <c r="BS1170">
        <v>3.9199279690000002</v>
      </c>
      <c r="BT1170">
        <v>0</v>
      </c>
      <c r="BU1170">
        <v>0.72660412299999999</v>
      </c>
      <c r="BV1170">
        <v>0.72660412299999999</v>
      </c>
      <c r="BW1170">
        <v>0</v>
      </c>
    </row>
    <row r="1171" spans="1:75" x14ac:dyDescent="0.2">
      <c r="A1171" t="s">
        <v>87</v>
      </c>
      <c r="B1171" t="s">
        <v>85</v>
      </c>
      <c r="C1171">
        <v>-0.5</v>
      </c>
      <c r="D1171" t="s">
        <v>86</v>
      </c>
      <c r="E1171" t="s">
        <v>77</v>
      </c>
      <c r="F1171">
        <v>0.5</v>
      </c>
      <c r="G1171">
        <v>-0.5</v>
      </c>
      <c r="H1171">
        <v>6</v>
      </c>
      <c r="I1171">
        <v>23</v>
      </c>
      <c r="J1171">
        <v>29</v>
      </c>
      <c r="K1171">
        <v>9</v>
      </c>
      <c r="L1171" t="s">
        <v>78</v>
      </c>
      <c r="M1171">
        <v>0</v>
      </c>
      <c r="N1171">
        <v>1</v>
      </c>
      <c r="O1171">
        <v>0</v>
      </c>
      <c r="P1171">
        <v>0</v>
      </c>
      <c r="Q1171" t="s">
        <v>81</v>
      </c>
      <c r="R1171">
        <v>0.36137414000000001</v>
      </c>
      <c r="S1171">
        <v>0.34516692199999999</v>
      </c>
      <c r="T1171">
        <v>0.29482317000000002</v>
      </c>
      <c r="U1171">
        <v>0.37779092800000003</v>
      </c>
      <c r="V1171">
        <v>0.69428396199999998</v>
      </c>
      <c r="W1171">
        <v>0.39636397400000001</v>
      </c>
      <c r="X1171">
        <v>0.56146907800000001</v>
      </c>
      <c r="Y1171">
        <v>0.44659781500000001</v>
      </c>
      <c r="Z1171">
        <v>0.71275496500000002</v>
      </c>
      <c r="AA1171">
        <v>0.51382207899999999</v>
      </c>
      <c r="AB1171">
        <v>3.4878759380000002</v>
      </c>
      <c r="AC1171">
        <v>0.40710806799999999</v>
      </c>
      <c r="AD1171" t="s">
        <v>80</v>
      </c>
      <c r="AE1171">
        <v>3.8857741360000002</v>
      </c>
      <c r="AF1171">
        <v>2.5579570710000001</v>
      </c>
      <c r="AG1171">
        <v>2.5380291700000002</v>
      </c>
      <c r="AH1171">
        <v>2.4695616120000001</v>
      </c>
      <c r="AI1171">
        <v>2.5772515249999999</v>
      </c>
      <c r="AJ1171">
        <v>2.8415371330000001</v>
      </c>
      <c r="AK1171">
        <v>2.5980941739999999</v>
      </c>
      <c r="AL1171">
        <v>2.7493258429999998</v>
      </c>
      <c r="AM1171">
        <v>2.649916594</v>
      </c>
      <c r="AN1171">
        <v>2.8529402510000001</v>
      </c>
      <c r="AO1171">
        <v>2.7108127620000002</v>
      </c>
      <c r="AP1171">
        <v>3.5425610289999998</v>
      </c>
      <c r="AQ1171">
        <v>2.6097097090000001</v>
      </c>
      <c r="AR1171">
        <v>2.8277659659999999</v>
      </c>
      <c r="AS1171">
        <v>3.064215608</v>
      </c>
      <c r="AT1171">
        <v>0</v>
      </c>
      <c r="AU1171">
        <v>1</v>
      </c>
      <c r="AV1171">
        <v>1</v>
      </c>
      <c r="AW1171">
        <v>0.9</v>
      </c>
      <c r="AX1171">
        <v>1</v>
      </c>
      <c r="AY1171">
        <v>0.97499999999999998</v>
      </c>
      <c r="AZ1171">
        <v>0</v>
      </c>
      <c r="BA1171">
        <v>0</v>
      </c>
      <c r="BB1171">
        <v>0.1</v>
      </c>
      <c r="BC1171">
        <v>0</v>
      </c>
      <c r="BD1171">
        <v>2.5000000000000001E-2</v>
      </c>
      <c r="BE1171">
        <v>0.95</v>
      </c>
      <c r="BF1171">
        <v>0.95</v>
      </c>
      <c r="BG1171">
        <v>0.9</v>
      </c>
      <c r="BH1171">
        <v>0.95</v>
      </c>
      <c r="BI1171">
        <v>0.97499999999999998</v>
      </c>
      <c r="BJ1171">
        <v>0.05</v>
      </c>
      <c r="BK1171">
        <v>0.05</v>
      </c>
      <c r="BL1171">
        <v>0.1</v>
      </c>
      <c r="BM1171">
        <v>0.05</v>
      </c>
      <c r="BN1171">
        <v>2.5000000000000001E-2</v>
      </c>
      <c r="BO1171">
        <v>3.2897072540000001</v>
      </c>
      <c r="BP1171">
        <v>3.2897072540000001</v>
      </c>
      <c r="BQ1171">
        <v>2.5631031310000001</v>
      </c>
      <c r="BR1171">
        <v>3.2897072540000001</v>
      </c>
      <c r="BS1171">
        <v>3.9199279690000002</v>
      </c>
      <c r="BT1171">
        <v>0</v>
      </c>
      <c r="BU1171">
        <v>0.72660412299999999</v>
      </c>
      <c r="BV1171">
        <v>0.72660412299999999</v>
      </c>
      <c r="BW1171">
        <v>0</v>
      </c>
    </row>
    <row r="1172" spans="1:75" x14ac:dyDescent="0.2">
      <c r="A1172" t="s">
        <v>87</v>
      </c>
      <c r="B1172" t="s">
        <v>85</v>
      </c>
      <c r="C1172">
        <v>-0.5</v>
      </c>
      <c r="D1172" t="s">
        <v>86</v>
      </c>
      <c r="E1172" t="s">
        <v>77</v>
      </c>
      <c r="F1172">
        <v>0.5</v>
      </c>
      <c r="G1172">
        <v>-0.5</v>
      </c>
      <c r="H1172">
        <v>16</v>
      </c>
      <c r="I1172">
        <v>63</v>
      </c>
      <c r="J1172">
        <v>79</v>
      </c>
      <c r="K1172">
        <v>10</v>
      </c>
      <c r="L1172" t="s">
        <v>78</v>
      </c>
      <c r="M1172">
        <v>0</v>
      </c>
      <c r="N1172">
        <v>0</v>
      </c>
      <c r="O1172">
        <v>0</v>
      </c>
      <c r="P1172">
        <v>1</v>
      </c>
      <c r="Q1172" t="s">
        <v>83</v>
      </c>
      <c r="R1172">
        <v>0.64465189000000001</v>
      </c>
      <c r="S1172">
        <v>0.81309699999999996</v>
      </c>
      <c r="T1172">
        <v>0.74577689199999997</v>
      </c>
      <c r="U1172">
        <v>1.9827840329999999</v>
      </c>
      <c r="V1172">
        <v>0.77917408899999996</v>
      </c>
      <c r="W1172">
        <v>1.299391985</v>
      </c>
      <c r="X1172">
        <v>1.930634022</v>
      </c>
      <c r="Y1172">
        <v>5.1942980289999996</v>
      </c>
      <c r="Z1172">
        <v>1.799062014</v>
      </c>
      <c r="AA1172">
        <v>0.51312208199999998</v>
      </c>
      <c r="AB1172">
        <v>3.8556599619999998</v>
      </c>
      <c r="AC1172">
        <v>0.50652694700000001</v>
      </c>
      <c r="AD1172" t="s">
        <v>80</v>
      </c>
      <c r="AE1172">
        <v>3.6811819080000001</v>
      </c>
      <c r="AF1172">
        <v>2.80932526</v>
      </c>
      <c r="AG1172">
        <v>2.910142359</v>
      </c>
      <c r="AH1172">
        <v>2.872608923</v>
      </c>
      <c r="AI1172">
        <v>3.2972754129999999</v>
      </c>
      <c r="AJ1172">
        <v>2.8916345020000001</v>
      </c>
      <c r="AK1172">
        <v>3.1137401840000001</v>
      </c>
      <c r="AL1172">
        <v>3.2856999550000001</v>
      </c>
      <c r="AM1172">
        <v>3.7155268640000001</v>
      </c>
      <c r="AN1172">
        <v>3.2550461340000001</v>
      </c>
      <c r="AO1172">
        <v>2.7102207049999998</v>
      </c>
      <c r="AP1172">
        <v>3.5860987259999999</v>
      </c>
      <c r="AQ1172">
        <v>2.7046025550000001</v>
      </c>
      <c r="AR1172">
        <v>3.4359336549999999</v>
      </c>
      <c r="AS1172">
        <v>3.8446858879999999</v>
      </c>
      <c r="AT1172">
        <v>1</v>
      </c>
      <c r="AU1172">
        <v>1</v>
      </c>
      <c r="AV1172">
        <v>1</v>
      </c>
      <c r="AW1172">
        <v>0.9</v>
      </c>
      <c r="AX1172">
        <v>1</v>
      </c>
      <c r="AY1172">
        <v>0.97499999999999998</v>
      </c>
      <c r="AZ1172">
        <v>0</v>
      </c>
      <c r="BA1172">
        <v>0</v>
      </c>
      <c r="BB1172">
        <v>0.1</v>
      </c>
      <c r="BC1172">
        <v>0</v>
      </c>
      <c r="BD1172">
        <v>2.5000000000000001E-2</v>
      </c>
      <c r="BE1172">
        <v>0.95</v>
      </c>
      <c r="BF1172">
        <v>0.95</v>
      </c>
      <c r="BG1172">
        <v>0.9</v>
      </c>
      <c r="BH1172">
        <v>0.95</v>
      </c>
      <c r="BI1172">
        <v>0.97499999999999998</v>
      </c>
      <c r="BJ1172">
        <v>0.05</v>
      </c>
      <c r="BK1172">
        <v>0.05</v>
      </c>
      <c r="BL1172">
        <v>0.1</v>
      </c>
      <c r="BM1172">
        <v>0.05</v>
      </c>
      <c r="BN1172">
        <v>2.5000000000000001E-2</v>
      </c>
      <c r="BO1172">
        <v>3.2897072540000001</v>
      </c>
      <c r="BP1172">
        <v>3.2897072540000001</v>
      </c>
      <c r="BQ1172">
        <v>2.5631031310000001</v>
      </c>
      <c r="BR1172">
        <v>3.2897072540000001</v>
      </c>
      <c r="BS1172">
        <v>3.9199279690000002</v>
      </c>
      <c r="BT1172">
        <v>0</v>
      </c>
      <c r="BU1172">
        <v>0.72660412299999999</v>
      </c>
      <c r="BV1172">
        <v>0.72660412299999999</v>
      </c>
      <c r="BW1172">
        <v>0</v>
      </c>
    </row>
    <row r="1173" spans="1:75" x14ac:dyDescent="0.2">
      <c r="A1173" t="s">
        <v>87</v>
      </c>
      <c r="B1173" t="s">
        <v>85</v>
      </c>
      <c r="C1173">
        <v>-0.5</v>
      </c>
      <c r="D1173" t="s">
        <v>86</v>
      </c>
      <c r="E1173" t="s">
        <v>77</v>
      </c>
      <c r="F1173">
        <v>0.5</v>
      </c>
      <c r="G1173">
        <v>-0.5</v>
      </c>
      <c r="H1173">
        <v>20</v>
      </c>
      <c r="I1173">
        <v>79</v>
      </c>
      <c r="J1173">
        <v>99</v>
      </c>
      <c r="K1173">
        <v>10</v>
      </c>
      <c r="L1173" t="s">
        <v>78</v>
      </c>
      <c r="M1173">
        <v>0</v>
      </c>
      <c r="N1173">
        <v>0</v>
      </c>
      <c r="O1173">
        <v>0</v>
      </c>
      <c r="P1173">
        <v>1</v>
      </c>
      <c r="Q1173" t="s">
        <v>83</v>
      </c>
      <c r="R1173">
        <v>1.1471831800000001</v>
      </c>
      <c r="S1173">
        <v>1.598740101</v>
      </c>
      <c r="T1173">
        <v>1.03020215</v>
      </c>
      <c r="U1173">
        <v>2.0837869640000002</v>
      </c>
      <c r="V1173">
        <v>0.59546899799999997</v>
      </c>
      <c r="W1173">
        <v>0.90045309100000004</v>
      </c>
      <c r="X1173">
        <v>0.72913908999999999</v>
      </c>
      <c r="Y1173">
        <v>1.148759842</v>
      </c>
      <c r="Z1173">
        <v>2.5855340959999999</v>
      </c>
      <c r="AA1173">
        <v>0.49663901300000002</v>
      </c>
      <c r="AB1173">
        <v>1.5311028959999999</v>
      </c>
      <c r="AC1173">
        <v>0.55765509599999996</v>
      </c>
      <c r="AD1173" t="s">
        <v>80</v>
      </c>
      <c r="AE1173">
        <v>3.2042758459999998</v>
      </c>
      <c r="AF1173">
        <v>3.059632771</v>
      </c>
      <c r="AG1173">
        <v>3.203777868</v>
      </c>
      <c r="AH1173">
        <v>3.0129224520000002</v>
      </c>
      <c r="AI1173">
        <v>3.3188533169999999</v>
      </c>
      <c r="AJ1173">
        <v>2.7748591560000002</v>
      </c>
      <c r="AK1173">
        <v>2.9544610929999999</v>
      </c>
      <c r="AL1173">
        <v>2.8628103820000002</v>
      </c>
      <c r="AM1173">
        <v>3.0602292449999999</v>
      </c>
      <c r="AN1173">
        <v>3.412550269</v>
      </c>
      <c r="AO1173">
        <v>2.696040832</v>
      </c>
      <c r="AP1173">
        <v>3.1850043779999999</v>
      </c>
      <c r="AQ1173">
        <v>2.7463656749999998</v>
      </c>
      <c r="AR1173">
        <v>3.4933170900000001</v>
      </c>
      <c r="AS1173">
        <v>3.5722084999999999</v>
      </c>
      <c r="AT1173">
        <v>1</v>
      </c>
      <c r="AU1173">
        <v>1</v>
      </c>
      <c r="AV1173">
        <v>1</v>
      </c>
      <c r="AW1173">
        <v>0.9</v>
      </c>
      <c r="AX1173">
        <v>1</v>
      </c>
      <c r="AY1173">
        <v>0.97499999999999998</v>
      </c>
      <c r="AZ1173">
        <v>0</v>
      </c>
      <c r="BA1173">
        <v>0</v>
      </c>
      <c r="BB1173">
        <v>0.1</v>
      </c>
      <c r="BC1173">
        <v>0</v>
      </c>
      <c r="BD1173">
        <v>2.5000000000000001E-2</v>
      </c>
      <c r="BE1173">
        <v>0.95</v>
      </c>
      <c r="BF1173">
        <v>0.95</v>
      </c>
      <c r="BG1173">
        <v>0.9</v>
      </c>
      <c r="BH1173">
        <v>0.95</v>
      </c>
      <c r="BI1173">
        <v>0.97499999999999998</v>
      </c>
      <c r="BJ1173">
        <v>0.05</v>
      </c>
      <c r="BK1173">
        <v>0.05</v>
      </c>
      <c r="BL1173">
        <v>0.1</v>
      </c>
      <c r="BM1173">
        <v>0.05</v>
      </c>
      <c r="BN1173">
        <v>2.5000000000000001E-2</v>
      </c>
      <c r="BO1173">
        <v>3.2897072540000001</v>
      </c>
      <c r="BP1173">
        <v>3.2897072540000001</v>
      </c>
      <c r="BQ1173">
        <v>2.5631031310000001</v>
      </c>
      <c r="BR1173">
        <v>3.2897072540000001</v>
      </c>
      <c r="BS1173">
        <v>3.9199279690000002</v>
      </c>
      <c r="BT1173">
        <v>0</v>
      </c>
      <c r="BU1173">
        <v>0.72660412299999999</v>
      </c>
      <c r="BV1173">
        <v>0.72660412299999999</v>
      </c>
      <c r="BW1173">
        <v>0</v>
      </c>
    </row>
    <row r="1174" spans="1:75" x14ac:dyDescent="0.2">
      <c r="A1174" t="s">
        <v>87</v>
      </c>
      <c r="B1174" t="s">
        <v>85</v>
      </c>
      <c r="C1174">
        <v>-0.5</v>
      </c>
      <c r="D1174" t="s">
        <v>86</v>
      </c>
      <c r="E1174" t="s">
        <v>77</v>
      </c>
      <c r="F1174">
        <v>0.5</v>
      </c>
      <c r="G1174">
        <v>-0.5</v>
      </c>
      <c r="H1174">
        <v>1</v>
      </c>
      <c r="I1174">
        <v>3</v>
      </c>
      <c r="J1174">
        <v>4</v>
      </c>
      <c r="K1174">
        <v>10</v>
      </c>
      <c r="L1174" t="s">
        <v>78</v>
      </c>
      <c r="M1174">
        <v>0</v>
      </c>
      <c r="N1174">
        <v>0</v>
      </c>
      <c r="O1174">
        <v>1</v>
      </c>
      <c r="P1174">
        <v>0</v>
      </c>
      <c r="Q1174" t="s">
        <v>81</v>
      </c>
      <c r="R1174">
        <v>1.2297279830000001</v>
      </c>
      <c r="S1174">
        <v>0.60960602799999997</v>
      </c>
      <c r="T1174">
        <v>0.86322903600000001</v>
      </c>
      <c r="U1174">
        <v>0.52868986100000004</v>
      </c>
      <c r="V1174">
        <v>0.66338300699999997</v>
      </c>
      <c r="W1174">
        <v>1.3164570330000001</v>
      </c>
      <c r="X1174">
        <v>0.67868089700000001</v>
      </c>
      <c r="Y1174">
        <v>0.48017001199999998</v>
      </c>
      <c r="Z1174">
        <v>2.6686518189999999</v>
      </c>
      <c r="AA1174">
        <v>0.392118931</v>
      </c>
      <c r="AB1174">
        <v>0.86445689199999998</v>
      </c>
      <c r="AC1174">
        <v>0.47402286500000002</v>
      </c>
      <c r="AD1174" t="s">
        <v>82</v>
      </c>
      <c r="AE1174">
        <v>2.484435081</v>
      </c>
      <c r="AF1174">
        <v>3.089809056</v>
      </c>
      <c r="AG1174">
        <v>2.7850492529999999</v>
      </c>
      <c r="AH1174">
        <v>2.93612604</v>
      </c>
      <c r="AI1174">
        <v>2.7232009819999998</v>
      </c>
      <c r="AJ1174">
        <v>2.8217643429999999</v>
      </c>
      <c r="AK1174">
        <v>3.1194066889999998</v>
      </c>
      <c r="AL1174">
        <v>2.8316656249999999</v>
      </c>
      <c r="AM1174">
        <v>2.6813950339999999</v>
      </c>
      <c r="AN1174">
        <v>3.4262919150000002</v>
      </c>
      <c r="AO1174">
        <v>2.59341781</v>
      </c>
      <c r="AP1174">
        <v>2.9367433410000001</v>
      </c>
      <c r="AQ1174">
        <v>2.6757992910000001</v>
      </c>
      <c r="AR1174">
        <v>3.143613931</v>
      </c>
      <c r="AS1174">
        <v>3.4981480880000002</v>
      </c>
      <c r="AT1174">
        <v>1</v>
      </c>
      <c r="AU1174">
        <v>1</v>
      </c>
      <c r="AV1174">
        <v>1</v>
      </c>
      <c r="AW1174">
        <v>0.9</v>
      </c>
      <c r="AX1174">
        <v>1</v>
      </c>
      <c r="AY1174">
        <v>0.97499999999999998</v>
      </c>
      <c r="AZ1174">
        <v>0</v>
      </c>
      <c r="BA1174">
        <v>0</v>
      </c>
      <c r="BB1174">
        <v>0.1</v>
      </c>
      <c r="BC1174">
        <v>0</v>
      </c>
      <c r="BD1174">
        <v>2.5000000000000001E-2</v>
      </c>
      <c r="BE1174">
        <v>0.95</v>
      </c>
      <c r="BF1174">
        <v>0.95</v>
      </c>
      <c r="BG1174">
        <v>0.9</v>
      </c>
      <c r="BH1174">
        <v>0.95</v>
      </c>
      <c r="BI1174">
        <v>0.97499999999999998</v>
      </c>
      <c r="BJ1174">
        <v>0.05</v>
      </c>
      <c r="BK1174">
        <v>0.05</v>
      </c>
      <c r="BL1174">
        <v>0.1</v>
      </c>
      <c r="BM1174">
        <v>0.05</v>
      </c>
      <c r="BN1174">
        <v>2.5000000000000001E-2</v>
      </c>
      <c r="BO1174">
        <v>3.2897072540000001</v>
      </c>
      <c r="BP1174">
        <v>3.2897072540000001</v>
      </c>
      <c r="BQ1174">
        <v>2.5631031310000001</v>
      </c>
      <c r="BR1174">
        <v>3.2897072540000001</v>
      </c>
      <c r="BS1174">
        <v>3.9199279690000002</v>
      </c>
      <c r="BT1174">
        <v>0</v>
      </c>
      <c r="BU1174">
        <v>0.72660412299999999</v>
      </c>
      <c r="BV1174">
        <v>0.72660412299999999</v>
      </c>
      <c r="BW1174">
        <v>0</v>
      </c>
    </row>
    <row r="1175" spans="1:75" x14ac:dyDescent="0.2">
      <c r="A1175" t="s">
        <v>87</v>
      </c>
      <c r="B1175" t="s">
        <v>85</v>
      </c>
      <c r="C1175">
        <v>-0.5</v>
      </c>
      <c r="D1175" t="s">
        <v>86</v>
      </c>
      <c r="E1175" t="s">
        <v>77</v>
      </c>
      <c r="F1175">
        <v>0.5</v>
      </c>
      <c r="G1175">
        <v>-0.5</v>
      </c>
      <c r="H1175">
        <v>5</v>
      </c>
      <c r="I1175">
        <v>19</v>
      </c>
      <c r="J1175">
        <v>24</v>
      </c>
      <c r="K1175">
        <v>10</v>
      </c>
      <c r="L1175" t="s">
        <v>78</v>
      </c>
      <c r="M1175">
        <v>0</v>
      </c>
      <c r="N1175">
        <v>0</v>
      </c>
      <c r="O1175">
        <v>1</v>
      </c>
      <c r="P1175">
        <v>0</v>
      </c>
      <c r="Q1175" t="s">
        <v>81</v>
      </c>
      <c r="R1175">
        <v>0.72751402899999995</v>
      </c>
      <c r="S1175">
        <v>1.2782499789999999</v>
      </c>
      <c r="T1175">
        <v>0.76234221499999999</v>
      </c>
      <c r="U1175">
        <v>0.64689493200000003</v>
      </c>
      <c r="V1175">
        <v>0.61390304600000001</v>
      </c>
      <c r="W1175">
        <v>1.0318508150000001</v>
      </c>
      <c r="X1175">
        <v>0.46127295499999998</v>
      </c>
      <c r="Y1175">
        <v>0.67875981299999999</v>
      </c>
      <c r="Z1175">
        <v>1.665804863</v>
      </c>
      <c r="AA1175">
        <v>0.396348953</v>
      </c>
      <c r="AB1175">
        <v>0.71292900999999997</v>
      </c>
      <c r="AC1175">
        <v>0.54061913500000003</v>
      </c>
      <c r="AD1175" t="s">
        <v>82</v>
      </c>
      <c r="AE1175">
        <v>2.9314250949999998</v>
      </c>
      <c r="AF1175">
        <v>2.8618413720000002</v>
      </c>
      <c r="AG1175">
        <v>3.1066157940000001</v>
      </c>
      <c r="AH1175">
        <v>2.8821499699999999</v>
      </c>
      <c r="AI1175">
        <v>2.8108337489999999</v>
      </c>
      <c r="AJ1175">
        <v>2.7880997879999998</v>
      </c>
      <c r="AK1175">
        <v>3.0136169119999998</v>
      </c>
      <c r="AL1175">
        <v>2.6639579919999998</v>
      </c>
      <c r="AM1175">
        <v>2.8317161209999999</v>
      </c>
      <c r="AN1175">
        <v>3.221624126</v>
      </c>
      <c r="AO1175">
        <v>2.5980777150000001</v>
      </c>
      <c r="AP1175">
        <v>2.8530462870000002</v>
      </c>
      <c r="AQ1175">
        <v>2.7328914129999999</v>
      </c>
      <c r="AR1175">
        <v>3.1489840830000002</v>
      </c>
      <c r="AS1175">
        <v>3.3700622170000001</v>
      </c>
      <c r="AT1175">
        <v>1</v>
      </c>
      <c r="AU1175">
        <v>1</v>
      </c>
      <c r="AV1175">
        <v>1</v>
      </c>
      <c r="AW1175">
        <v>0.9</v>
      </c>
      <c r="AX1175">
        <v>1</v>
      </c>
      <c r="AY1175">
        <v>0.97499999999999998</v>
      </c>
      <c r="AZ1175">
        <v>0</v>
      </c>
      <c r="BA1175">
        <v>0</v>
      </c>
      <c r="BB1175">
        <v>0.1</v>
      </c>
      <c r="BC1175">
        <v>0</v>
      </c>
      <c r="BD1175">
        <v>2.5000000000000001E-2</v>
      </c>
      <c r="BE1175">
        <v>0.95</v>
      </c>
      <c r="BF1175">
        <v>0.95</v>
      </c>
      <c r="BG1175">
        <v>0.9</v>
      </c>
      <c r="BH1175">
        <v>0.95</v>
      </c>
      <c r="BI1175">
        <v>0.97499999999999998</v>
      </c>
      <c r="BJ1175">
        <v>0.05</v>
      </c>
      <c r="BK1175">
        <v>0.05</v>
      </c>
      <c r="BL1175">
        <v>0.1</v>
      </c>
      <c r="BM1175">
        <v>0.05</v>
      </c>
      <c r="BN1175">
        <v>2.5000000000000001E-2</v>
      </c>
      <c r="BO1175">
        <v>3.2897072540000001</v>
      </c>
      <c r="BP1175">
        <v>3.2897072540000001</v>
      </c>
      <c r="BQ1175">
        <v>2.5631031310000001</v>
      </c>
      <c r="BR1175">
        <v>3.2897072540000001</v>
      </c>
      <c r="BS1175">
        <v>3.9199279690000002</v>
      </c>
      <c r="BT1175">
        <v>0</v>
      </c>
      <c r="BU1175">
        <v>0.72660412299999999</v>
      </c>
      <c r="BV1175">
        <v>0.72660412299999999</v>
      </c>
      <c r="BW1175">
        <v>0</v>
      </c>
    </row>
    <row r="1176" spans="1:75" x14ac:dyDescent="0.2">
      <c r="A1176" t="s">
        <v>87</v>
      </c>
      <c r="B1176" t="s">
        <v>85</v>
      </c>
      <c r="C1176">
        <v>-0.5</v>
      </c>
      <c r="D1176" t="s">
        <v>86</v>
      </c>
      <c r="E1176" t="s">
        <v>77</v>
      </c>
      <c r="F1176">
        <v>0.5</v>
      </c>
      <c r="G1176">
        <v>-0.5</v>
      </c>
      <c r="H1176">
        <v>9</v>
      </c>
      <c r="I1176">
        <v>35</v>
      </c>
      <c r="J1176">
        <v>44</v>
      </c>
      <c r="K1176">
        <v>10</v>
      </c>
      <c r="L1176" t="s">
        <v>78</v>
      </c>
      <c r="M1176">
        <v>0</v>
      </c>
      <c r="N1176">
        <v>0</v>
      </c>
      <c r="O1176">
        <v>1</v>
      </c>
      <c r="P1176">
        <v>0</v>
      </c>
      <c r="Q1176" t="s">
        <v>81</v>
      </c>
      <c r="R1176">
        <v>0.47923898700000001</v>
      </c>
      <c r="S1176">
        <v>0.50889015199999998</v>
      </c>
      <c r="T1176">
        <v>0.42860508000000003</v>
      </c>
      <c r="U1176">
        <v>0.67857694599999996</v>
      </c>
      <c r="V1176">
        <v>3.372411966</v>
      </c>
      <c r="W1176">
        <v>0.37903785699999998</v>
      </c>
      <c r="X1176">
        <v>0.42877101899999998</v>
      </c>
      <c r="Y1176">
        <v>0.41108703600000002</v>
      </c>
      <c r="Z1176">
        <v>4.9090490339999997</v>
      </c>
      <c r="AA1176">
        <v>0.58066391900000003</v>
      </c>
      <c r="AB1176">
        <v>1.9844930169999999</v>
      </c>
      <c r="AC1176">
        <v>0.57397103299999996</v>
      </c>
      <c r="AD1176" t="s">
        <v>82</v>
      </c>
      <c r="AE1176">
        <v>2.83568716</v>
      </c>
      <c r="AF1176">
        <v>2.6805521410000002</v>
      </c>
      <c r="AG1176">
        <v>2.706624047</v>
      </c>
      <c r="AH1176">
        <v>2.6320573139999999</v>
      </c>
      <c r="AI1176">
        <v>2.8315991010000001</v>
      </c>
      <c r="AJ1176">
        <v>3.527940622</v>
      </c>
      <c r="AK1176">
        <v>2.5786825879999999</v>
      </c>
      <c r="AL1176">
        <v>2.632225423</v>
      </c>
      <c r="AM1176">
        <v>2.6139337810000001</v>
      </c>
      <c r="AN1176">
        <v>3.6909973699999998</v>
      </c>
      <c r="AO1176">
        <v>2.7639248410000001</v>
      </c>
      <c r="AP1176">
        <v>3.2976495749999999</v>
      </c>
      <c r="AQ1176">
        <v>2.7588899750000002</v>
      </c>
      <c r="AR1176">
        <v>3.044219027</v>
      </c>
      <c r="AS1176">
        <v>3.7259227400000001</v>
      </c>
      <c r="AT1176">
        <v>1</v>
      </c>
      <c r="AU1176">
        <v>1</v>
      </c>
      <c r="AV1176">
        <v>1</v>
      </c>
      <c r="AW1176">
        <v>0.9</v>
      </c>
      <c r="AX1176">
        <v>1</v>
      </c>
      <c r="AY1176">
        <v>0.97499999999999998</v>
      </c>
      <c r="AZ1176">
        <v>0</v>
      </c>
      <c r="BA1176">
        <v>0</v>
      </c>
      <c r="BB1176">
        <v>0.1</v>
      </c>
      <c r="BC1176">
        <v>0</v>
      </c>
      <c r="BD1176">
        <v>2.5000000000000001E-2</v>
      </c>
      <c r="BE1176">
        <v>0.95</v>
      </c>
      <c r="BF1176">
        <v>0.95</v>
      </c>
      <c r="BG1176">
        <v>0.9</v>
      </c>
      <c r="BH1176">
        <v>0.95</v>
      </c>
      <c r="BI1176">
        <v>0.97499999999999998</v>
      </c>
      <c r="BJ1176">
        <v>0.05</v>
      </c>
      <c r="BK1176">
        <v>0.05</v>
      </c>
      <c r="BL1176">
        <v>0.1</v>
      </c>
      <c r="BM1176">
        <v>0.05</v>
      </c>
      <c r="BN1176">
        <v>2.5000000000000001E-2</v>
      </c>
      <c r="BO1176">
        <v>3.2897072540000001</v>
      </c>
      <c r="BP1176">
        <v>3.2897072540000001</v>
      </c>
      <c r="BQ1176">
        <v>2.5631031310000001</v>
      </c>
      <c r="BR1176">
        <v>3.2897072540000001</v>
      </c>
      <c r="BS1176">
        <v>3.9199279690000002</v>
      </c>
      <c r="BT1176">
        <v>0</v>
      </c>
      <c r="BU1176">
        <v>0.72660412299999999</v>
      </c>
      <c r="BV1176">
        <v>0.72660412299999999</v>
      </c>
      <c r="BW1176">
        <v>0</v>
      </c>
    </row>
    <row r="1177" spans="1:75" x14ac:dyDescent="0.2">
      <c r="A1177" t="s">
        <v>87</v>
      </c>
      <c r="B1177" t="s">
        <v>85</v>
      </c>
      <c r="C1177">
        <v>-0.5</v>
      </c>
      <c r="D1177" t="s">
        <v>86</v>
      </c>
      <c r="E1177" t="s">
        <v>77</v>
      </c>
      <c r="F1177">
        <v>0.5</v>
      </c>
      <c r="G1177">
        <v>-0.5</v>
      </c>
      <c r="H1177">
        <v>17</v>
      </c>
      <c r="I1177">
        <v>67</v>
      </c>
      <c r="J1177">
        <v>84</v>
      </c>
      <c r="K1177">
        <v>10</v>
      </c>
      <c r="L1177" t="s">
        <v>78</v>
      </c>
      <c r="M1177">
        <v>0</v>
      </c>
      <c r="N1177">
        <v>0</v>
      </c>
      <c r="O1177">
        <v>1</v>
      </c>
      <c r="P1177">
        <v>0</v>
      </c>
      <c r="Q1177" t="s">
        <v>83</v>
      </c>
      <c r="R1177">
        <v>0.54537391700000004</v>
      </c>
      <c r="S1177">
        <v>0.39230704300000002</v>
      </c>
      <c r="T1177">
        <v>0.71151804900000004</v>
      </c>
      <c r="U1177">
        <v>2.8699069019999999</v>
      </c>
      <c r="V1177">
        <v>0.42986106899999998</v>
      </c>
      <c r="W1177">
        <v>0.34449505800000002</v>
      </c>
      <c r="X1177">
        <v>0.44518279999999999</v>
      </c>
      <c r="Y1177">
        <v>0.34591507900000001</v>
      </c>
      <c r="Z1177">
        <v>2.41779089</v>
      </c>
      <c r="AA1177">
        <v>0.41339087499999999</v>
      </c>
      <c r="AB1177">
        <v>1.364104033</v>
      </c>
      <c r="AC1177">
        <v>0.47426390600000001</v>
      </c>
      <c r="AD1177" t="s">
        <v>80</v>
      </c>
      <c r="AE1177">
        <v>2.002562046</v>
      </c>
      <c r="AF1177">
        <v>2.7366943639999999</v>
      </c>
      <c r="AG1177">
        <v>2.5936261049999998</v>
      </c>
      <c r="AH1177">
        <v>2.8521859209999998</v>
      </c>
      <c r="AI1177">
        <v>3.4578678090000001</v>
      </c>
      <c r="AJ1177">
        <v>2.6333281140000002</v>
      </c>
      <c r="AK1177">
        <v>2.5371829959999999</v>
      </c>
      <c r="AL1177">
        <v>2.6485383769999999</v>
      </c>
      <c r="AM1177">
        <v>2.5389694939999998</v>
      </c>
      <c r="AN1177">
        <v>3.383418737</v>
      </c>
      <c r="AO1177">
        <v>2.6163608859999998</v>
      </c>
      <c r="AP1177">
        <v>3.1348474930000001</v>
      </c>
      <c r="AQ1177">
        <v>2.6760200740000002</v>
      </c>
      <c r="AR1177">
        <v>3.5540558550000001</v>
      </c>
      <c r="AS1177">
        <v>3.4414918370000001</v>
      </c>
      <c r="AT1177">
        <v>1</v>
      </c>
      <c r="AU1177">
        <v>1</v>
      </c>
      <c r="AV1177">
        <v>1</v>
      </c>
      <c r="AW1177">
        <v>0.9</v>
      </c>
      <c r="AX1177">
        <v>1</v>
      </c>
      <c r="AY1177">
        <v>0.97499999999999998</v>
      </c>
      <c r="AZ1177">
        <v>0</v>
      </c>
      <c r="BA1177">
        <v>0</v>
      </c>
      <c r="BB1177">
        <v>0.1</v>
      </c>
      <c r="BC1177">
        <v>0</v>
      </c>
      <c r="BD1177">
        <v>2.5000000000000001E-2</v>
      </c>
      <c r="BE1177">
        <v>0.95</v>
      </c>
      <c r="BF1177">
        <v>0.95</v>
      </c>
      <c r="BG1177">
        <v>0.9</v>
      </c>
      <c r="BH1177">
        <v>0.95</v>
      </c>
      <c r="BI1177">
        <v>0.97499999999999998</v>
      </c>
      <c r="BJ1177">
        <v>0.05</v>
      </c>
      <c r="BK1177">
        <v>0.05</v>
      </c>
      <c r="BL1177">
        <v>0.1</v>
      </c>
      <c r="BM1177">
        <v>0.05</v>
      </c>
      <c r="BN1177">
        <v>2.5000000000000001E-2</v>
      </c>
      <c r="BO1177">
        <v>3.2897072540000001</v>
      </c>
      <c r="BP1177">
        <v>3.2897072540000001</v>
      </c>
      <c r="BQ1177">
        <v>2.5631031310000001</v>
      </c>
      <c r="BR1177">
        <v>3.2897072540000001</v>
      </c>
      <c r="BS1177">
        <v>3.9199279690000002</v>
      </c>
      <c r="BT1177">
        <v>0</v>
      </c>
      <c r="BU1177">
        <v>0.72660412299999999</v>
      </c>
      <c r="BV1177">
        <v>0.72660412299999999</v>
      </c>
      <c r="BW1177">
        <v>0</v>
      </c>
    </row>
    <row r="1178" spans="1:75" x14ac:dyDescent="0.2">
      <c r="A1178" t="s">
        <v>87</v>
      </c>
      <c r="B1178" t="s">
        <v>85</v>
      </c>
      <c r="C1178">
        <v>-0.5</v>
      </c>
      <c r="D1178" t="s">
        <v>86</v>
      </c>
      <c r="E1178" t="s">
        <v>77</v>
      </c>
      <c r="F1178">
        <v>0.5</v>
      </c>
      <c r="G1178">
        <v>-0.5</v>
      </c>
      <c r="H1178">
        <v>12</v>
      </c>
      <c r="I1178">
        <v>47</v>
      </c>
      <c r="J1178">
        <v>59</v>
      </c>
      <c r="K1178">
        <v>10</v>
      </c>
      <c r="L1178" t="s">
        <v>78</v>
      </c>
      <c r="M1178">
        <v>0</v>
      </c>
      <c r="N1178">
        <v>0</v>
      </c>
      <c r="O1178">
        <v>0</v>
      </c>
      <c r="P1178">
        <v>1</v>
      </c>
      <c r="Q1178" t="s">
        <v>83</v>
      </c>
      <c r="R1178">
        <v>0.47782897899999999</v>
      </c>
      <c r="S1178">
        <v>0.54523706400000005</v>
      </c>
      <c r="T1178">
        <v>0.34416818599999999</v>
      </c>
      <c r="U1178">
        <v>0.60986900300000002</v>
      </c>
      <c r="V1178">
        <v>0.56197714799999998</v>
      </c>
      <c r="W1178">
        <v>0.53049588199999997</v>
      </c>
      <c r="X1178">
        <v>1.0300898549999999</v>
      </c>
      <c r="Y1178">
        <v>1.363881111</v>
      </c>
      <c r="Z1178">
        <v>1.364837885</v>
      </c>
      <c r="AA1178">
        <v>0.41349601699999999</v>
      </c>
      <c r="AB1178">
        <v>0.32929396599999999</v>
      </c>
      <c r="AC1178">
        <v>0.45740318299999999</v>
      </c>
      <c r="AD1178" t="s">
        <v>80</v>
      </c>
      <c r="AE1178">
        <v>2.8549959660000002</v>
      </c>
      <c r="AF1178">
        <v>2.6792724849999998</v>
      </c>
      <c r="AG1178">
        <v>2.7365853709999999</v>
      </c>
      <c r="AH1178">
        <v>2.5367707230000001</v>
      </c>
      <c r="AI1178">
        <v>2.7852365610000001</v>
      </c>
      <c r="AJ1178">
        <v>2.7497186560000002</v>
      </c>
      <c r="AK1178">
        <v>2.7246820170000001</v>
      </c>
      <c r="AL1178">
        <v>3.01287511</v>
      </c>
      <c r="AM1178">
        <v>3.134776515</v>
      </c>
      <c r="AN1178">
        <v>3.1350810689999999</v>
      </c>
      <c r="AO1178">
        <v>2.6164713310000001</v>
      </c>
      <c r="AP1178">
        <v>2.5175837730000001</v>
      </c>
      <c r="AQ1178">
        <v>2.6602991820000002</v>
      </c>
      <c r="AR1178">
        <v>2.9795653039999999</v>
      </c>
      <c r="AS1178">
        <v>3.4359588140000001</v>
      </c>
      <c r="AT1178">
        <v>1</v>
      </c>
      <c r="AU1178">
        <v>1</v>
      </c>
      <c r="AV1178">
        <v>1</v>
      </c>
      <c r="AW1178">
        <v>0.9</v>
      </c>
      <c r="AX1178">
        <v>1</v>
      </c>
      <c r="AY1178">
        <v>0.97499999999999998</v>
      </c>
      <c r="AZ1178">
        <v>0</v>
      </c>
      <c r="BA1178">
        <v>0</v>
      </c>
      <c r="BB1178">
        <v>0.1</v>
      </c>
      <c r="BC1178">
        <v>0</v>
      </c>
      <c r="BD1178">
        <v>2.5000000000000001E-2</v>
      </c>
      <c r="BE1178">
        <v>0.95</v>
      </c>
      <c r="BF1178">
        <v>0.95</v>
      </c>
      <c r="BG1178">
        <v>0.9</v>
      </c>
      <c r="BH1178">
        <v>0.95</v>
      </c>
      <c r="BI1178">
        <v>0.97499999999999998</v>
      </c>
      <c r="BJ1178">
        <v>0.05</v>
      </c>
      <c r="BK1178">
        <v>0.05</v>
      </c>
      <c r="BL1178">
        <v>0.1</v>
      </c>
      <c r="BM1178">
        <v>0.05</v>
      </c>
      <c r="BN1178">
        <v>2.5000000000000001E-2</v>
      </c>
      <c r="BO1178">
        <v>3.2897072540000001</v>
      </c>
      <c r="BP1178">
        <v>3.2897072540000001</v>
      </c>
      <c r="BQ1178">
        <v>2.5631031310000001</v>
      </c>
      <c r="BR1178">
        <v>3.2897072540000001</v>
      </c>
      <c r="BS1178">
        <v>3.9199279690000002</v>
      </c>
      <c r="BT1178">
        <v>0</v>
      </c>
      <c r="BU1178">
        <v>0.72660412299999999</v>
      </c>
      <c r="BV1178">
        <v>0.72660412299999999</v>
      </c>
      <c r="BW1178">
        <v>0</v>
      </c>
    </row>
    <row r="1179" spans="1:75" x14ac:dyDescent="0.2">
      <c r="A1179" t="s">
        <v>87</v>
      </c>
      <c r="B1179" t="s">
        <v>85</v>
      </c>
      <c r="C1179">
        <v>-0.5</v>
      </c>
      <c r="D1179" t="s">
        <v>86</v>
      </c>
      <c r="E1179" t="s">
        <v>77</v>
      </c>
      <c r="F1179">
        <v>0.5</v>
      </c>
      <c r="G1179">
        <v>-0.5</v>
      </c>
      <c r="H1179">
        <v>8</v>
      </c>
      <c r="I1179">
        <v>31</v>
      </c>
      <c r="J1179">
        <v>39</v>
      </c>
      <c r="K1179">
        <v>10</v>
      </c>
      <c r="L1179" t="s">
        <v>78</v>
      </c>
      <c r="M1179">
        <v>0</v>
      </c>
      <c r="N1179">
        <v>0</v>
      </c>
      <c r="O1179">
        <v>0</v>
      </c>
      <c r="P1179">
        <v>1</v>
      </c>
      <c r="Q1179" t="s">
        <v>83</v>
      </c>
      <c r="R1179">
        <v>0.29485487900000001</v>
      </c>
      <c r="S1179">
        <v>0.26042890499999999</v>
      </c>
      <c r="T1179">
        <v>0.57937812799999999</v>
      </c>
      <c r="U1179">
        <v>0.57972312000000004</v>
      </c>
      <c r="V1179">
        <v>0.71270418199999996</v>
      </c>
      <c r="W1179">
        <v>0.49704384800000001</v>
      </c>
      <c r="X1179">
        <v>2.166872025</v>
      </c>
      <c r="Y1179">
        <v>2.836905003</v>
      </c>
      <c r="Z1179">
        <v>0.39473295200000003</v>
      </c>
      <c r="AA1179">
        <v>0.346143961</v>
      </c>
      <c r="AB1179">
        <v>0.32516097999999999</v>
      </c>
      <c r="AC1179">
        <v>0.40694785100000003</v>
      </c>
      <c r="AD1179" t="s">
        <v>80</v>
      </c>
      <c r="AE1179">
        <v>2.954125881</v>
      </c>
      <c r="AF1179">
        <v>2.4696083180000001</v>
      </c>
      <c r="AG1179">
        <v>2.4156891850000002</v>
      </c>
      <c r="AH1179">
        <v>2.7629620959999999</v>
      </c>
      <c r="AI1179">
        <v>2.7632206209999999</v>
      </c>
      <c r="AJ1179">
        <v>2.852909307</v>
      </c>
      <c r="AK1179">
        <v>2.6963947030000002</v>
      </c>
      <c r="AL1179">
        <v>3.335833263</v>
      </c>
      <c r="AM1179">
        <v>3.4528447930000001</v>
      </c>
      <c r="AN1179">
        <v>2.5963033819999999</v>
      </c>
      <c r="AO1179">
        <v>2.5392567590000001</v>
      </c>
      <c r="AP1179">
        <v>2.5120984239999999</v>
      </c>
      <c r="AQ1179">
        <v>2.6095387589999999</v>
      </c>
      <c r="AR1179">
        <v>3.0641213729999999</v>
      </c>
      <c r="AS1179">
        <v>3.5094227</v>
      </c>
      <c r="AT1179">
        <v>1</v>
      </c>
      <c r="AU1179">
        <v>1</v>
      </c>
      <c r="AV1179">
        <v>1</v>
      </c>
      <c r="AW1179">
        <v>0.9</v>
      </c>
      <c r="AX1179">
        <v>1</v>
      </c>
      <c r="AY1179">
        <v>0.97499999999999998</v>
      </c>
      <c r="AZ1179">
        <v>0</v>
      </c>
      <c r="BA1179">
        <v>0</v>
      </c>
      <c r="BB1179">
        <v>0.1</v>
      </c>
      <c r="BC1179">
        <v>0</v>
      </c>
      <c r="BD1179">
        <v>2.5000000000000001E-2</v>
      </c>
      <c r="BE1179">
        <v>0.95</v>
      </c>
      <c r="BF1179">
        <v>0.95</v>
      </c>
      <c r="BG1179">
        <v>0.9</v>
      </c>
      <c r="BH1179">
        <v>0.95</v>
      </c>
      <c r="BI1179">
        <v>0.97499999999999998</v>
      </c>
      <c r="BJ1179">
        <v>0.05</v>
      </c>
      <c r="BK1179">
        <v>0.05</v>
      </c>
      <c r="BL1179">
        <v>0.1</v>
      </c>
      <c r="BM1179">
        <v>0.05</v>
      </c>
      <c r="BN1179">
        <v>2.5000000000000001E-2</v>
      </c>
      <c r="BO1179">
        <v>3.2897072540000001</v>
      </c>
      <c r="BP1179">
        <v>3.2897072540000001</v>
      </c>
      <c r="BQ1179">
        <v>2.5631031310000001</v>
      </c>
      <c r="BR1179">
        <v>3.2897072540000001</v>
      </c>
      <c r="BS1179">
        <v>3.9199279690000002</v>
      </c>
      <c r="BT1179">
        <v>0</v>
      </c>
      <c r="BU1179">
        <v>0.72660412299999999</v>
      </c>
      <c r="BV1179">
        <v>0.72660412299999999</v>
      </c>
      <c r="BW1179">
        <v>0</v>
      </c>
    </row>
    <row r="1180" spans="1:75" x14ac:dyDescent="0.2">
      <c r="A1180" t="s">
        <v>87</v>
      </c>
      <c r="B1180" t="s">
        <v>85</v>
      </c>
      <c r="C1180">
        <v>-0.5</v>
      </c>
      <c r="D1180" t="s">
        <v>86</v>
      </c>
      <c r="E1180" t="s">
        <v>77</v>
      </c>
      <c r="F1180">
        <v>0.5</v>
      </c>
      <c r="G1180">
        <v>-0.5</v>
      </c>
      <c r="H1180">
        <v>4</v>
      </c>
      <c r="I1180">
        <v>15</v>
      </c>
      <c r="J1180">
        <v>19</v>
      </c>
      <c r="K1180">
        <v>10</v>
      </c>
      <c r="L1180" t="s">
        <v>78</v>
      </c>
      <c r="M1180">
        <v>0</v>
      </c>
      <c r="N1180">
        <v>0</v>
      </c>
      <c r="O1180">
        <v>0</v>
      </c>
      <c r="P1180">
        <v>1</v>
      </c>
      <c r="Q1180" t="s">
        <v>83</v>
      </c>
      <c r="R1180">
        <v>0.34399414099999998</v>
      </c>
      <c r="S1180">
        <v>1.163213968</v>
      </c>
      <c r="T1180">
        <v>1.12982893</v>
      </c>
      <c r="U1180">
        <v>3.2386469839999998</v>
      </c>
      <c r="V1180">
        <v>1.642623186</v>
      </c>
      <c r="W1180">
        <v>0.346561909</v>
      </c>
      <c r="X1180">
        <v>0.361521959</v>
      </c>
      <c r="Y1180">
        <v>0.98013806299999995</v>
      </c>
      <c r="Z1180">
        <v>0.86287093199999998</v>
      </c>
      <c r="AA1180">
        <v>0.32926487900000001</v>
      </c>
      <c r="AB1180">
        <v>0.47997689199999999</v>
      </c>
      <c r="AC1180">
        <v>0.47355079700000002</v>
      </c>
      <c r="AD1180" t="s">
        <v>80</v>
      </c>
      <c r="AE1180">
        <v>3.0533981319999999</v>
      </c>
      <c r="AF1180">
        <v>2.536551046</v>
      </c>
      <c r="AG1180">
        <v>3.0656596089999999</v>
      </c>
      <c r="AH1180">
        <v>3.0530126910000002</v>
      </c>
      <c r="AI1180">
        <v>3.5103636119999999</v>
      </c>
      <c r="AJ1180">
        <v>3.2155379489999998</v>
      </c>
      <c r="AK1180">
        <v>2.539780827</v>
      </c>
      <c r="AL1180">
        <v>2.5581346819999999</v>
      </c>
      <c r="AM1180">
        <v>2.991287255</v>
      </c>
      <c r="AN1180">
        <v>2.9359458389999999</v>
      </c>
      <c r="AO1180">
        <v>2.5175454089999998</v>
      </c>
      <c r="AP1180">
        <v>2.6812203289999998</v>
      </c>
      <c r="AQ1180">
        <v>2.6753665720000002</v>
      </c>
      <c r="AR1180">
        <v>3.640329946</v>
      </c>
      <c r="AS1180">
        <v>3.265527455</v>
      </c>
      <c r="AT1180">
        <v>1</v>
      </c>
      <c r="AU1180">
        <v>1</v>
      </c>
      <c r="AV1180">
        <v>1</v>
      </c>
      <c r="AW1180">
        <v>0.9</v>
      </c>
      <c r="AX1180">
        <v>1</v>
      </c>
      <c r="AY1180">
        <v>0.97499999999999998</v>
      </c>
      <c r="AZ1180">
        <v>0</v>
      </c>
      <c r="BA1180">
        <v>0</v>
      </c>
      <c r="BB1180">
        <v>0.1</v>
      </c>
      <c r="BC1180">
        <v>0</v>
      </c>
      <c r="BD1180">
        <v>2.5000000000000001E-2</v>
      </c>
      <c r="BE1180">
        <v>0.95</v>
      </c>
      <c r="BF1180">
        <v>0.95</v>
      </c>
      <c r="BG1180">
        <v>0.9</v>
      </c>
      <c r="BH1180">
        <v>0.95</v>
      </c>
      <c r="BI1180">
        <v>0.97499999999999998</v>
      </c>
      <c r="BJ1180">
        <v>0.05</v>
      </c>
      <c r="BK1180">
        <v>0.05</v>
      </c>
      <c r="BL1180">
        <v>0.1</v>
      </c>
      <c r="BM1180">
        <v>0.05</v>
      </c>
      <c r="BN1180">
        <v>2.5000000000000001E-2</v>
      </c>
      <c r="BO1180">
        <v>3.2897072540000001</v>
      </c>
      <c r="BP1180">
        <v>3.2897072540000001</v>
      </c>
      <c r="BQ1180">
        <v>2.5631031310000001</v>
      </c>
      <c r="BR1180">
        <v>3.2897072540000001</v>
      </c>
      <c r="BS1180">
        <v>3.9199279690000002</v>
      </c>
      <c r="BT1180">
        <v>0</v>
      </c>
      <c r="BU1180">
        <v>0.72660412299999999</v>
      </c>
      <c r="BV1180">
        <v>0.72660412299999999</v>
      </c>
      <c r="BW1180">
        <v>0</v>
      </c>
    </row>
    <row r="1181" spans="1:75" x14ac:dyDescent="0.2">
      <c r="A1181" t="s">
        <v>87</v>
      </c>
      <c r="B1181" t="s">
        <v>85</v>
      </c>
      <c r="C1181">
        <v>-0.5</v>
      </c>
      <c r="D1181" t="s">
        <v>86</v>
      </c>
      <c r="E1181" t="s">
        <v>77</v>
      </c>
      <c r="F1181">
        <v>0.5</v>
      </c>
      <c r="G1181">
        <v>-0.5</v>
      </c>
      <c r="H1181">
        <v>13</v>
      </c>
      <c r="I1181">
        <v>51</v>
      </c>
      <c r="J1181">
        <v>64</v>
      </c>
      <c r="K1181">
        <v>10</v>
      </c>
      <c r="L1181" t="s">
        <v>78</v>
      </c>
      <c r="M1181">
        <v>0</v>
      </c>
      <c r="N1181">
        <v>0</v>
      </c>
      <c r="O1181">
        <v>1</v>
      </c>
      <c r="P1181">
        <v>0</v>
      </c>
      <c r="Q1181" t="s">
        <v>83</v>
      </c>
      <c r="R1181">
        <v>0.46120405199999998</v>
      </c>
      <c r="S1181">
        <v>0.49234414100000001</v>
      </c>
      <c r="T1181">
        <v>0.47790908799999998</v>
      </c>
      <c r="U1181">
        <v>0.51357603100000004</v>
      </c>
      <c r="V1181">
        <v>0.46262407300000002</v>
      </c>
      <c r="W1181">
        <v>0.59718084299999996</v>
      </c>
      <c r="X1181">
        <v>0.49427103999999999</v>
      </c>
      <c r="Y1181">
        <v>0.69531106899999995</v>
      </c>
      <c r="Z1181">
        <v>1.230209112</v>
      </c>
      <c r="AA1181">
        <v>0.35637116400000002</v>
      </c>
      <c r="AB1181">
        <v>0.56155490900000005</v>
      </c>
      <c r="AC1181">
        <v>0.44036006900000002</v>
      </c>
      <c r="AD1181" t="s">
        <v>80</v>
      </c>
      <c r="AE1181">
        <v>2.3016519550000001</v>
      </c>
      <c r="AF1181">
        <v>2.663893114</v>
      </c>
      <c r="AG1181">
        <v>2.692268774</v>
      </c>
      <c r="AH1181">
        <v>2.679345289</v>
      </c>
      <c r="AI1181">
        <v>2.7106047470000001</v>
      </c>
      <c r="AJ1181">
        <v>2.6652282280000001</v>
      </c>
      <c r="AK1181">
        <v>2.7761058680000001</v>
      </c>
      <c r="AL1181">
        <v>2.6939651649999998</v>
      </c>
      <c r="AM1181">
        <v>2.8421791430000001</v>
      </c>
      <c r="AN1181">
        <v>3.0899789389999999</v>
      </c>
      <c r="AO1181">
        <v>2.5519025559999999</v>
      </c>
      <c r="AP1181">
        <v>2.749392228</v>
      </c>
      <c r="AQ1181">
        <v>2.643807931</v>
      </c>
      <c r="AR1181">
        <v>2.9962862000000001</v>
      </c>
      <c r="AS1181">
        <v>3.284548075</v>
      </c>
      <c r="AT1181">
        <v>1</v>
      </c>
      <c r="AU1181">
        <v>1</v>
      </c>
      <c r="AV1181">
        <v>1</v>
      </c>
      <c r="AW1181">
        <v>0.9</v>
      </c>
      <c r="AX1181">
        <v>1</v>
      </c>
      <c r="AY1181">
        <v>0.97499999999999998</v>
      </c>
      <c r="AZ1181">
        <v>0</v>
      </c>
      <c r="BA1181">
        <v>0</v>
      </c>
      <c r="BB1181">
        <v>0.1</v>
      </c>
      <c r="BC1181">
        <v>0</v>
      </c>
      <c r="BD1181">
        <v>2.5000000000000001E-2</v>
      </c>
      <c r="BE1181">
        <v>0.95</v>
      </c>
      <c r="BF1181">
        <v>0.95</v>
      </c>
      <c r="BG1181">
        <v>0.9</v>
      </c>
      <c r="BH1181">
        <v>0.95</v>
      </c>
      <c r="BI1181">
        <v>0.97499999999999998</v>
      </c>
      <c r="BJ1181">
        <v>0.05</v>
      </c>
      <c r="BK1181">
        <v>0.05</v>
      </c>
      <c r="BL1181">
        <v>0.1</v>
      </c>
      <c r="BM1181">
        <v>0.05</v>
      </c>
      <c r="BN1181">
        <v>2.5000000000000001E-2</v>
      </c>
      <c r="BO1181">
        <v>3.2897072540000001</v>
      </c>
      <c r="BP1181">
        <v>3.2897072540000001</v>
      </c>
      <c r="BQ1181">
        <v>2.5631031310000001</v>
      </c>
      <c r="BR1181">
        <v>3.2897072540000001</v>
      </c>
      <c r="BS1181">
        <v>3.9199279690000002</v>
      </c>
      <c r="BT1181">
        <v>0</v>
      </c>
      <c r="BU1181">
        <v>0.72660412299999999</v>
      </c>
      <c r="BV1181">
        <v>0.72660412299999999</v>
      </c>
      <c r="BW1181">
        <v>0</v>
      </c>
    </row>
    <row r="1182" spans="1:75" x14ac:dyDescent="0.2">
      <c r="A1182" t="s">
        <v>87</v>
      </c>
      <c r="B1182" t="s">
        <v>85</v>
      </c>
      <c r="C1182">
        <v>-0.5</v>
      </c>
      <c r="D1182" t="s">
        <v>86</v>
      </c>
      <c r="E1182" t="s">
        <v>77</v>
      </c>
      <c r="F1182">
        <v>0.5</v>
      </c>
      <c r="G1182">
        <v>-0.5</v>
      </c>
      <c r="H1182">
        <v>11</v>
      </c>
      <c r="I1182">
        <v>43</v>
      </c>
      <c r="J1182">
        <v>54</v>
      </c>
      <c r="K1182">
        <v>11</v>
      </c>
      <c r="L1182" t="s">
        <v>78</v>
      </c>
      <c r="M1182">
        <v>1</v>
      </c>
      <c r="N1182">
        <v>0</v>
      </c>
      <c r="O1182">
        <v>0</v>
      </c>
      <c r="P1182">
        <v>0</v>
      </c>
      <c r="Q1182" t="s">
        <v>79</v>
      </c>
      <c r="R1182">
        <v>0.61209893199999998</v>
      </c>
      <c r="S1182">
        <v>2.1982810499999998</v>
      </c>
      <c r="T1182">
        <v>0.77899193799999999</v>
      </c>
      <c r="U1182">
        <v>0.56341099699999997</v>
      </c>
      <c r="V1182">
        <v>0.67803907399999996</v>
      </c>
      <c r="W1182">
        <v>0.42985200899999998</v>
      </c>
      <c r="X1182">
        <v>3.2192029949999998</v>
      </c>
      <c r="Y1182">
        <v>1.666901827</v>
      </c>
      <c r="Z1182">
        <v>1.02998805</v>
      </c>
      <c r="AA1182">
        <v>0.39692211199999999</v>
      </c>
      <c r="AB1182">
        <v>2.6867010589999998</v>
      </c>
      <c r="AC1182">
        <v>0.60737705200000003</v>
      </c>
      <c r="AD1182" t="s">
        <v>80</v>
      </c>
      <c r="AE1182">
        <v>5.0407750609999997</v>
      </c>
      <c r="AF1182">
        <v>2.7868216220000002</v>
      </c>
      <c r="AG1182">
        <v>3.3420832159999998</v>
      </c>
      <c r="AH1182">
        <v>2.891532963</v>
      </c>
      <c r="AI1182">
        <v>2.7508253200000001</v>
      </c>
      <c r="AJ1182">
        <v>2.8312547220000002</v>
      </c>
      <c r="AK1182">
        <v>2.6333189610000001</v>
      </c>
      <c r="AL1182">
        <v>3.5077483630000001</v>
      </c>
      <c r="AM1182">
        <v>3.221910023</v>
      </c>
      <c r="AN1182">
        <v>3.0128321859999998</v>
      </c>
      <c r="AO1182">
        <v>2.5987052940000002</v>
      </c>
      <c r="AP1182">
        <v>3.4292193470000001</v>
      </c>
      <c r="AQ1182">
        <v>2.7834583789999998</v>
      </c>
      <c r="AR1182">
        <v>3.1278828930000002</v>
      </c>
      <c r="AS1182">
        <v>3.4308632129999999</v>
      </c>
      <c r="AT1182">
        <v>1</v>
      </c>
      <c r="AU1182">
        <v>1</v>
      </c>
      <c r="AV1182">
        <v>1</v>
      </c>
      <c r="AW1182">
        <v>0.9</v>
      </c>
      <c r="AX1182">
        <v>1</v>
      </c>
      <c r="AY1182">
        <v>0.97499999999999998</v>
      </c>
      <c r="AZ1182">
        <v>0</v>
      </c>
      <c r="BA1182">
        <v>0</v>
      </c>
      <c r="BB1182">
        <v>0.1</v>
      </c>
      <c r="BC1182">
        <v>0</v>
      </c>
      <c r="BD1182">
        <v>2.5000000000000001E-2</v>
      </c>
      <c r="BE1182">
        <v>0.95</v>
      </c>
      <c r="BF1182">
        <v>0.95</v>
      </c>
      <c r="BG1182">
        <v>0.9</v>
      </c>
      <c r="BH1182">
        <v>0.95</v>
      </c>
      <c r="BI1182">
        <v>0.97499999999999998</v>
      </c>
      <c r="BJ1182">
        <v>0.05</v>
      </c>
      <c r="BK1182">
        <v>0.05</v>
      </c>
      <c r="BL1182">
        <v>0.1</v>
      </c>
      <c r="BM1182">
        <v>0.05</v>
      </c>
      <c r="BN1182">
        <v>2.5000000000000001E-2</v>
      </c>
      <c r="BO1182">
        <v>3.2897072540000001</v>
      </c>
      <c r="BP1182">
        <v>3.2897072540000001</v>
      </c>
      <c r="BQ1182">
        <v>2.5631031310000001</v>
      </c>
      <c r="BR1182">
        <v>3.2897072540000001</v>
      </c>
      <c r="BS1182">
        <v>3.9199279690000002</v>
      </c>
      <c r="BT1182">
        <v>0</v>
      </c>
      <c r="BU1182">
        <v>0.72660412299999999</v>
      </c>
      <c r="BV1182">
        <v>0.72660412299999999</v>
      </c>
      <c r="BW1182">
        <v>0</v>
      </c>
    </row>
    <row r="1183" spans="1:75" x14ac:dyDescent="0.2">
      <c r="A1183" t="s">
        <v>87</v>
      </c>
      <c r="B1183" t="s">
        <v>85</v>
      </c>
      <c r="C1183">
        <v>-0.5</v>
      </c>
      <c r="D1183" t="s">
        <v>86</v>
      </c>
      <c r="E1183" t="s">
        <v>77</v>
      </c>
      <c r="F1183">
        <v>0.5</v>
      </c>
      <c r="G1183">
        <v>-0.5</v>
      </c>
      <c r="H1183">
        <v>4</v>
      </c>
      <c r="I1183">
        <v>15</v>
      </c>
      <c r="J1183">
        <v>19</v>
      </c>
      <c r="K1183">
        <v>11</v>
      </c>
      <c r="L1183" t="s">
        <v>78</v>
      </c>
      <c r="M1183">
        <v>0</v>
      </c>
      <c r="N1183">
        <v>0</v>
      </c>
      <c r="O1183">
        <v>0</v>
      </c>
      <c r="P1183">
        <v>1</v>
      </c>
      <c r="Q1183" t="s">
        <v>83</v>
      </c>
      <c r="R1183">
        <v>0.34442806199999998</v>
      </c>
      <c r="S1183">
        <v>0.49544000599999999</v>
      </c>
      <c r="T1183">
        <v>0.91326117500000004</v>
      </c>
      <c r="U1183">
        <v>0.58003592500000001</v>
      </c>
      <c r="V1183">
        <v>0.59278202099999999</v>
      </c>
      <c r="W1183">
        <v>1.0988278389999999</v>
      </c>
      <c r="X1183">
        <v>0.59543394999999999</v>
      </c>
      <c r="Y1183">
        <v>1.230942011</v>
      </c>
      <c r="Z1183">
        <v>0.51094985000000004</v>
      </c>
      <c r="AA1183">
        <v>0.798722029</v>
      </c>
      <c r="AB1183">
        <v>0.47927618</v>
      </c>
      <c r="AC1183">
        <v>0.49112796800000003</v>
      </c>
      <c r="AD1183" t="s">
        <v>80</v>
      </c>
      <c r="AE1183">
        <v>3.8418800829999999</v>
      </c>
      <c r="AF1183">
        <v>2.537098528</v>
      </c>
      <c r="AG1183">
        <v>2.6949910720000001</v>
      </c>
      <c r="AH1183">
        <v>2.9605949950000001</v>
      </c>
      <c r="AI1183">
        <v>2.763454893</v>
      </c>
      <c r="AJ1183">
        <v>2.7728950229999998</v>
      </c>
      <c r="AK1183">
        <v>3.0409296540000001</v>
      </c>
      <c r="AL1183">
        <v>2.7748335929999999</v>
      </c>
      <c r="AM1183">
        <v>3.090237594</v>
      </c>
      <c r="AN1183">
        <v>2.7083782759999999</v>
      </c>
      <c r="AO1183">
        <v>2.9023956630000001</v>
      </c>
      <c r="AP1183">
        <v>2.680585845</v>
      </c>
      <c r="AQ1183">
        <v>2.6911946659999999</v>
      </c>
      <c r="AR1183">
        <v>3.1741462220000001</v>
      </c>
      <c r="AS1183">
        <v>3.2410211900000001</v>
      </c>
      <c r="AT1183">
        <v>1</v>
      </c>
      <c r="AU1183">
        <v>1</v>
      </c>
      <c r="AV1183">
        <v>1</v>
      </c>
      <c r="AW1183">
        <v>0.9</v>
      </c>
      <c r="AX1183">
        <v>1</v>
      </c>
      <c r="AY1183">
        <v>0.97499999999999998</v>
      </c>
      <c r="AZ1183">
        <v>0</v>
      </c>
      <c r="BA1183">
        <v>0</v>
      </c>
      <c r="BB1183">
        <v>0.1</v>
      </c>
      <c r="BC1183">
        <v>0</v>
      </c>
      <c r="BD1183">
        <v>2.5000000000000001E-2</v>
      </c>
      <c r="BE1183">
        <v>0.95</v>
      </c>
      <c r="BF1183">
        <v>0.95</v>
      </c>
      <c r="BG1183">
        <v>0.9</v>
      </c>
      <c r="BH1183">
        <v>0.95</v>
      </c>
      <c r="BI1183">
        <v>0.97499999999999998</v>
      </c>
      <c r="BJ1183">
        <v>0.05</v>
      </c>
      <c r="BK1183">
        <v>0.05</v>
      </c>
      <c r="BL1183">
        <v>0.1</v>
      </c>
      <c r="BM1183">
        <v>0.05</v>
      </c>
      <c r="BN1183">
        <v>2.5000000000000001E-2</v>
      </c>
      <c r="BO1183">
        <v>3.2897072540000001</v>
      </c>
      <c r="BP1183">
        <v>3.2897072540000001</v>
      </c>
      <c r="BQ1183">
        <v>2.5631031310000001</v>
      </c>
      <c r="BR1183">
        <v>3.2897072540000001</v>
      </c>
      <c r="BS1183">
        <v>3.9199279690000002</v>
      </c>
      <c r="BT1183">
        <v>0</v>
      </c>
      <c r="BU1183">
        <v>0.72660412299999999</v>
      </c>
      <c r="BV1183">
        <v>0.72660412299999999</v>
      </c>
      <c r="BW1183">
        <v>0</v>
      </c>
    </row>
    <row r="1184" spans="1:75" x14ac:dyDescent="0.2">
      <c r="A1184" t="s">
        <v>87</v>
      </c>
      <c r="B1184" t="s">
        <v>85</v>
      </c>
      <c r="C1184">
        <v>-0.5</v>
      </c>
      <c r="D1184" t="s">
        <v>86</v>
      </c>
      <c r="E1184" t="s">
        <v>77</v>
      </c>
      <c r="F1184">
        <v>0.5</v>
      </c>
      <c r="G1184">
        <v>-0.5</v>
      </c>
      <c r="H1184">
        <v>7</v>
      </c>
      <c r="I1184">
        <v>27</v>
      </c>
      <c r="J1184">
        <v>34</v>
      </c>
      <c r="K1184">
        <v>11</v>
      </c>
      <c r="L1184" t="s">
        <v>78</v>
      </c>
      <c r="M1184">
        <v>1</v>
      </c>
      <c r="N1184">
        <v>0</v>
      </c>
      <c r="O1184">
        <v>0</v>
      </c>
      <c r="P1184">
        <v>0</v>
      </c>
      <c r="Q1184" t="s">
        <v>79</v>
      </c>
      <c r="R1184">
        <v>0.32785797100000003</v>
      </c>
      <c r="S1184">
        <v>0.37532615699999999</v>
      </c>
      <c r="T1184">
        <v>0.46194315000000002</v>
      </c>
      <c r="U1184">
        <v>0.66199088100000003</v>
      </c>
      <c r="V1184">
        <v>0.71095704999999998</v>
      </c>
      <c r="W1184">
        <v>0.396703005</v>
      </c>
      <c r="X1184">
        <v>1.045676947</v>
      </c>
      <c r="Y1184">
        <v>1.3805480000000001</v>
      </c>
      <c r="Z1184">
        <v>2.3509960169999999</v>
      </c>
      <c r="AA1184">
        <v>0.39677810699999999</v>
      </c>
      <c r="AB1184">
        <v>0.797538042</v>
      </c>
      <c r="AC1184">
        <v>0.52292895299999997</v>
      </c>
      <c r="AD1184" t="s">
        <v>80</v>
      </c>
      <c r="AE1184">
        <v>1.1789841649999999</v>
      </c>
      <c r="AF1184">
        <v>2.515685747</v>
      </c>
      <c r="AG1184">
        <v>2.574408832</v>
      </c>
      <c r="AH1184">
        <v>2.6645885310000001</v>
      </c>
      <c r="AI1184">
        <v>2.8208520070000001</v>
      </c>
      <c r="AJ1184">
        <v>2.8518433650000001</v>
      </c>
      <c r="AK1184">
        <v>2.5984654900000002</v>
      </c>
      <c r="AL1184">
        <v>3.0193975339999999</v>
      </c>
      <c r="AM1184">
        <v>3.1400515109999998</v>
      </c>
      <c r="AN1184">
        <v>3.3712518930000002</v>
      </c>
      <c r="AO1184">
        <v>2.5985477010000002</v>
      </c>
      <c r="AP1184">
        <v>2.901751408</v>
      </c>
      <c r="AQ1184">
        <v>2.7184426880000001</v>
      </c>
      <c r="AR1184">
        <v>3.0507408210000002</v>
      </c>
      <c r="AS1184">
        <v>3.571888569</v>
      </c>
      <c r="AT1184">
        <v>1</v>
      </c>
      <c r="AU1184">
        <v>1</v>
      </c>
      <c r="AV1184">
        <v>1</v>
      </c>
      <c r="AW1184">
        <v>0.9</v>
      </c>
      <c r="AX1184">
        <v>1</v>
      </c>
      <c r="AY1184">
        <v>0.97499999999999998</v>
      </c>
      <c r="AZ1184">
        <v>0</v>
      </c>
      <c r="BA1184">
        <v>0</v>
      </c>
      <c r="BB1184">
        <v>0.1</v>
      </c>
      <c r="BC1184">
        <v>0</v>
      </c>
      <c r="BD1184">
        <v>2.5000000000000001E-2</v>
      </c>
      <c r="BE1184">
        <v>0.95</v>
      </c>
      <c r="BF1184">
        <v>0.95</v>
      </c>
      <c r="BG1184">
        <v>0.9</v>
      </c>
      <c r="BH1184">
        <v>0.95</v>
      </c>
      <c r="BI1184">
        <v>0.97499999999999998</v>
      </c>
      <c r="BJ1184">
        <v>0.05</v>
      </c>
      <c r="BK1184">
        <v>0.05</v>
      </c>
      <c r="BL1184">
        <v>0.1</v>
      </c>
      <c r="BM1184">
        <v>0.05</v>
      </c>
      <c r="BN1184">
        <v>2.5000000000000001E-2</v>
      </c>
      <c r="BO1184">
        <v>3.2897072540000001</v>
      </c>
      <c r="BP1184">
        <v>3.2897072540000001</v>
      </c>
      <c r="BQ1184">
        <v>2.5631031310000001</v>
      </c>
      <c r="BR1184">
        <v>3.2897072540000001</v>
      </c>
      <c r="BS1184">
        <v>3.9199279690000002</v>
      </c>
      <c r="BT1184">
        <v>0</v>
      </c>
      <c r="BU1184">
        <v>0.72660412299999999</v>
      </c>
      <c r="BV1184">
        <v>0.72660412299999999</v>
      </c>
      <c r="BW1184">
        <v>0</v>
      </c>
    </row>
    <row r="1185" spans="1:75" x14ac:dyDescent="0.2">
      <c r="A1185" t="s">
        <v>87</v>
      </c>
      <c r="B1185" t="s">
        <v>85</v>
      </c>
      <c r="C1185">
        <v>-0.5</v>
      </c>
      <c r="D1185" t="s">
        <v>86</v>
      </c>
      <c r="E1185" t="s">
        <v>77</v>
      </c>
      <c r="F1185">
        <v>0.5</v>
      </c>
      <c r="G1185">
        <v>-0.5</v>
      </c>
      <c r="H1185">
        <v>20</v>
      </c>
      <c r="I1185">
        <v>79</v>
      </c>
      <c r="J1185">
        <v>99</v>
      </c>
      <c r="K1185">
        <v>11</v>
      </c>
      <c r="L1185" t="s">
        <v>78</v>
      </c>
      <c r="M1185">
        <v>0</v>
      </c>
      <c r="N1185">
        <v>0</v>
      </c>
      <c r="O1185">
        <v>0</v>
      </c>
      <c r="P1185">
        <v>1</v>
      </c>
      <c r="Q1185" t="s">
        <v>83</v>
      </c>
      <c r="R1185">
        <v>0.44117689100000002</v>
      </c>
      <c r="S1185">
        <v>0.41135501899999999</v>
      </c>
      <c r="T1185">
        <v>0.92771410899999995</v>
      </c>
      <c r="U1185">
        <v>0.69719409899999996</v>
      </c>
      <c r="V1185">
        <v>0.51186108600000002</v>
      </c>
      <c r="W1185">
        <v>0.39682006800000003</v>
      </c>
      <c r="X1185">
        <v>2.902981043</v>
      </c>
      <c r="Y1185">
        <v>1.215238094</v>
      </c>
      <c r="Z1185">
        <v>0.46160411800000001</v>
      </c>
      <c r="AA1185">
        <v>0.37993001900000001</v>
      </c>
      <c r="AB1185">
        <v>0.49515294999999998</v>
      </c>
      <c r="AC1185">
        <v>0.50727295900000002</v>
      </c>
      <c r="AD1185" t="s">
        <v>80</v>
      </c>
      <c r="AE1185">
        <v>2.787740946</v>
      </c>
      <c r="AF1185">
        <v>2.6446127559999999</v>
      </c>
      <c r="AG1185">
        <v>2.614216801</v>
      </c>
      <c r="AH1185">
        <v>2.9674141619999999</v>
      </c>
      <c r="AI1185">
        <v>2.843353703</v>
      </c>
      <c r="AJ1185">
        <v>2.7091521140000001</v>
      </c>
      <c r="AK1185">
        <v>2.5985936270000001</v>
      </c>
      <c r="AL1185">
        <v>3.4628442000000001</v>
      </c>
      <c r="AM1185">
        <v>3.084661375</v>
      </c>
      <c r="AN1185">
        <v>2.6642696749999999</v>
      </c>
      <c r="AO1185">
        <v>2.5797036090000001</v>
      </c>
      <c r="AP1185">
        <v>2.6947393709999998</v>
      </c>
      <c r="AQ1185">
        <v>2.7052417119999999</v>
      </c>
      <c r="AR1185">
        <v>3.2108288319999998</v>
      </c>
      <c r="AS1185">
        <v>3.2244921980000001</v>
      </c>
      <c r="AT1185">
        <v>1</v>
      </c>
      <c r="AU1185">
        <v>1</v>
      </c>
      <c r="AV1185">
        <v>1</v>
      </c>
      <c r="AW1185">
        <v>0.9</v>
      </c>
      <c r="AX1185">
        <v>1</v>
      </c>
      <c r="AY1185">
        <v>0.97499999999999998</v>
      </c>
      <c r="AZ1185">
        <v>0</v>
      </c>
      <c r="BA1185">
        <v>0</v>
      </c>
      <c r="BB1185">
        <v>0.1</v>
      </c>
      <c r="BC1185">
        <v>0</v>
      </c>
      <c r="BD1185">
        <v>2.5000000000000001E-2</v>
      </c>
      <c r="BE1185">
        <v>0.95</v>
      </c>
      <c r="BF1185">
        <v>0.95</v>
      </c>
      <c r="BG1185">
        <v>0.9</v>
      </c>
      <c r="BH1185">
        <v>0.95</v>
      </c>
      <c r="BI1185">
        <v>0.97499999999999998</v>
      </c>
      <c r="BJ1185">
        <v>0.05</v>
      </c>
      <c r="BK1185">
        <v>0.05</v>
      </c>
      <c r="BL1185">
        <v>0.1</v>
      </c>
      <c r="BM1185">
        <v>0.05</v>
      </c>
      <c r="BN1185">
        <v>2.5000000000000001E-2</v>
      </c>
      <c r="BO1185">
        <v>3.2897072540000001</v>
      </c>
      <c r="BP1185">
        <v>3.2897072540000001</v>
      </c>
      <c r="BQ1185">
        <v>2.5631031310000001</v>
      </c>
      <c r="BR1185">
        <v>3.2897072540000001</v>
      </c>
      <c r="BS1185">
        <v>3.9199279690000002</v>
      </c>
      <c r="BT1185">
        <v>0</v>
      </c>
      <c r="BU1185">
        <v>0.72660412299999999</v>
      </c>
      <c r="BV1185">
        <v>0.72660412299999999</v>
      </c>
      <c r="BW1185">
        <v>0</v>
      </c>
    </row>
    <row r="1186" spans="1:75" x14ac:dyDescent="0.2">
      <c r="A1186" t="s">
        <v>87</v>
      </c>
      <c r="B1186" t="s">
        <v>85</v>
      </c>
      <c r="C1186">
        <v>-0.5</v>
      </c>
      <c r="D1186" t="s">
        <v>86</v>
      </c>
      <c r="E1186" t="s">
        <v>77</v>
      </c>
      <c r="F1186">
        <v>0.5</v>
      </c>
      <c r="G1186">
        <v>-0.5</v>
      </c>
      <c r="H1186">
        <v>15</v>
      </c>
      <c r="I1186">
        <v>59</v>
      </c>
      <c r="J1186">
        <v>74</v>
      </c>
      <c r="K1186">
        <v>11</v>
      </c>
      <c r="L1186" t="s">
        <v>78</v>
      </c>
      <c r="M1186">
        <v>1</v>
      </c>
      <c r="N1186">
        <v>0</v>
      </c>
      <c r="O1186">
        <v>0</v>
      </c>
      <c r="P1186">
        <v>0</v>
      </c>
      <c r="Q1186" t="s">
        <v>79</v>
      </c>
      <c r="R1186">
        <v>0.32783007600000003</v>
      </c>
      <c r="S1186">
        <v>0.40874409699999997</v>
      </c>
      <c r="T1186">
        <v>0.66205215500000003</v>
      </c>
      <c r="U1186">
        <v>1.315918922</v>
      </c>
      <c r="V1186">
        <v>0.52688002599999995</v>
      </c>
      <c r="W1186">
        <v>0.81510400800000005</v>
      </c>
      <c r="X1186">
        <v>0.72790694199999995</v>
      </c>
      <c r="Y1186">
        <v>0.64510178600000001</v>
      </c>
      <c r="Z1186">
        <v>0.4786551</v>
      </c>
      <c r="AA1186">
        <v>0.496925116</v>
      </c>
      <c r="AB1186">
        <v>0.79608201999999995</v>
      </c>
      <c r="AC1186">
        <v>0.54046487799999998</v>
      </c>
      <c r="AD1186" t="s">
        <v>80</v>
      </c>
      <c r="AE1186">
        <v>3.3029000759999998</v>
      </c>
      <c r="AF1186">
        <v>2.5156487940000001</v>
      </c>
      <c r="AG1186">
        <v>2.6114514940000002</v>
      </c>
      <c r="AH1186">
        <v>2.8208922040000002</v>
      </c>
      <c r="AI1186">
        <v>3.1192291320000001</v>
      </c>
      <c r="AJ1186">
        <v>2.721711735</v>
      </c>
      <c r="AK1186">
        <v>2.9112130289999998</v>
      </c>
      <c r="AL1186">
        <v>2.8620758610000001</v>
      </c>
      <c r="AM1186">
        <v>2.8096282440000002</v>
      </c>
      <c r="AN1186">
        <v>2.680022691</v>
      </c>
      <c r="AO1186">
        <v>2.6962909480000001</v>
      </c>
      <c r="AP1186">
        <v>2.9009578149999999</v>
      </c>
      <c r="AQ1186">
        <v>2.7327674769999999</v>
      </c>
      <c r="AR1186">
        <v>3.296219937</v>
      </c>
      <c r="AS1186">
        <v>3.0506723660000001</v>
      </c>
      <c r="AT1186">
        <v>1</v>
      </c>
      <c r="AU1186">
        <v>1</v>
      </c>
      <c r="AV1186">
        <v>1</v>
      </c>
      <c r="AW1186">
        <v>0.9</v>
      </c>
      <c r="AX1186">
        <v>1</v>
      </c>
      <c r="AY1186">
        <v>0.97499999999999998</v>
      </c>
      <c r="AZ1186">
        <v>0</v>
      </c>
      <c r="BA1186">
        <v>0</v>
      </c>
      <c r="BB1186">
        <v>0.1</v>
      </c>
      <c r="BC1186">
        <v>0</v>
      </c>
      <c r="BD1186">
        <v>2.5000000000000001E-2</v>
      </c>
      <c r="BE1186">
        <v>0.95</v>
      </c>
      <c r="BF1186">
        <v>0.95</v>
      </c>
      <c r="BG1186">
        <v>0.9</v>
      </c>
      <c r="BH1186">
        <v>0.95</v>
      </c>
      <c r="BI1186">
        <v>0.97499999999999998</v>
      </c>
      <c r="BJ1186">
        <v>0.05</v>
      </c>
      <c r="BK1186">
        <v>0.05</v>
      </c>
      <c r="BL1186">
        <v>0.1</v>
      </c>
      <c r="BM1186">
        <v>0.05</v>
      </c>
      <c r="BN1186">
        <v>2.5000000000000001E-2</v>
      </c>
      <c r="BO1186">
        <v>3.2897072540000001</v>
      </c>
      <c r="BP1186">
        <v>3.2897072540000001</v>
      </c>
      <c r="BQ1186">
        <v>2.5631031310000001</v>
      </c>
      <c r="BR1186">
        <v>3.2897072540000001</v>
      </c>
      <c r="BS1186">
        <v>3.9199279690000002</v>
      </c>
      <c r="BT1186">
        <v>0</v>
      </c>
      <c r="BU1186">
        <v>0.72660412299999999</v>
      </c>
      <c r="BV1186">
        <v>0.72660412299999999</v>
      </c>
      <c r="BW1186">
        <v>0</v>
      </c>
    </row>
    <row r="1187" spans="1:75" x14ac:dyDescent="0.2">
      <c r="A1187" t="s">
        <v>87</v>
      </c>
      <c r="B1187" t="s">
        <v>85</v>
      </c>
      <c r="C1187">
        <v>-0.5</v>
      </c>
      <c r="D1187" t="s">
        <v>86</v>
      </c>
      <c r="E1187" t="s">
        <v>77</v>
      </c>
      <c r="F1187">
        <v>0.5</v>
      </c>
      <c r="G1187">
        <v>-0.5</v>
      </c>
      <c r="H1187">
        <v>12</v>
      </c>
      <c r="I1187">
        <v>47</v>
      </c>
      <c r="J1187">
        <v>59</v>
      </c>
      <c r="K1187">
        <v>11</v>
      </c>
      <c r="L1187" t="s">
        <v>78</v>
      </c>
      <c r="M1187">
        <v>0</v>
      </c>
      <c r="N1187">
        <v>0</v>
      </c>
      <c r="O1187">
        <v>0</v>
      </c>
      <c r="P1187">
        <v>1</v>
      </c>
      <c r="Q1187" t="s">
        <v>83</v>
      </c>
      <c r="R1187">
        <v>0.361309767</v>
      </c>
      <c r="S1187">
        <v>0.64466095000000001</v>
      </c>
      <c r="T1187">
        <v>0.41182613400000001</v>
      </c>
      <c r="U1187">
        <v>0.64579391500000005</v>
      </c>
      <c r="V1187">
        <v>1.180890083</v>
      </c>
      <c r="W1187">
        <v>1.0317330360000001</v>
      </c>
      <c r="X1187">
        <v>1.063400984</v>
      </c>
      <c r="Y1187">
        <v>0.56172013300000001</v>
      </c>
      <c r="Z1187">
        <v>0.99669909499999998</v>
      </c>
      <c r="AA1187">
        <v>0.41320586199999998</v>
      </c>
      <c r="AB1187">
        <v>0.64670705799999995</v>
      </c>
      <c r="AC1187">
        <v>0.45751905399999998</v>
      </c>
      <c r="AD1187" t="s">
        <v>80</v>
      </c>
      <c r="AE1187">
        <v>1.9971189499999999</v>
      </c>
      <c r="AF1187">
        <v>2.5578797020000001</v>
      </c>
      <c r="AG1187">
        <v>2.8093313640000002</v>
      </c>
      <c r="AH1187">
        <v>2.6147139030000002</v>
      </c>
      <c r="AI1187">
        <v>2.8100939490000001</v>
      </c>
      <c r="AJ1187">
        <v>3.0722094750000002</v>
      </c>
      <c r="AK1187">
        <v>3.013567337</v>
      </c>
      <c r="AL1187">
        <v>3.0266970579999999</v>
      </c>
      <c r="AM1187">
        <v>2.74951999</v>
      </c>
      <c r="AN1187">
        <v>2.998564064</v>
      </c>
      <c r="AO1187">
        <v>2.6161664739999999</v>
      </c>
      <c r="AP1187">
        <v>2.8107076009999998</v>
      </c>
      <c r="AQ1187">
        <v>2.6604091859999999</v>
      </c>
      <c r="AR1187">
        <v>3.0243296750000002</v>
      </c>
      <c r="AS1187">
        <v>3.1926842980000001</v>
      </c>
      <c r="AT1187">
        <v>1</v>
      </c>
      <c r="AU1187">
        <v>1</v>
      </c>
      <c r="AV1187">
        <v>1</v>
      </c>
      <c r="AW1187">
        <v>0.9</v>
      </c>
      <c r="AX1187">
        <v>1</v>
      </c>
      <c r="AY1187">
        <v>0.97499999999999998</v>
      </c>
      <c r="AZ1187">
        <v>0</v>
      </c>
      <c r="BA1187">
        <v>0</v>
      </c>
      <c r="BB1187">
        <v>0.1</v>
      </c>
      <c r="BC1187">
        <v>0</v>
      </c>
      <c r="BD1187">
        <v>2.5000000000000001E-2</v>
      </c>
      <c r="BE1187">
        <v>0.95</v>
      </c>
      <c r="BF1187">
        <v>0.95</v>
      </c>
      <c r="BG1187">
        <v>0.9</v>
      </c>
      <c r="BH1187">
        <v>0.95</v>
      </c>
      <c r="BI1187">
        <v>0.97499999999999998</v>
      </c>
      <c r="BJ1187">
        <v>0.05</v>
      </c>
      <c r="BK1187">
        <v>0.05</v>
      </c>
      <c r="BL1187">
        <v>0.1</v>
      </c>
      <c r="BM1187">
        <v>0.05</v>
      </c>
      <c r="BN1187">
        <v>2.5000000000000001E-2</v>
      </c>
      <c r="BO1187">
        <v>3.2897072540000001</v>
      </c>
      <c r="BP1187">
        <v>3.2897072540000001</v>
      </c>
      <c r="BQ1187">
        <v>2.5631031310000001</v>
      </c>
      <c r="BR1187">
        <v>3.2897072540000001</v>
      </c>
      <c r="BS1187">
        <v>3.9199279690000002</v>
      </c>
      <c r="BT1187">
        <v>0</v>
      </c>
      <c r="BU1187">
        <v>0.72660412299999999</v>
      </c>
      <c r="BV1187">
        <v>0.72660412299999999</v>
      </c>
      <c r="BW1187">
        <v>0</v>
      </c>
    </row>
    <row r="1188" spans="1:75" x14ac:dyDescent="0.2">
      <c r="A1188" t="s">
        <v>87</v>
      </c>
      <c r="B1188" t="s">
        <v>85</v>
      </c>
      <c r="C1188">
        <v>-0.5</v>
      </c>
      <c r="D1188" t="s">
        <v>86</v>
      </c>
      <c r="E1188" t="s">
        <v>77</v>
      </c>
      <c r="F1188">
        <v>0.5</v>
      </c>
      <c r="G1188">
        <v>-0.5</v>
      </c>
      <c r="H1188">
        <v>8</v>
      </c>
      <c r="I1188">
        <v>31</v>
      </c>
      <c r="J1188">
        <v>39</v>
      </c>
      <c r="K1188">
        <v>11</v>
      </c>
      <c r="L1188" t="s">
        <v>78</v>
      </c>
      <c r="M1188">
        <v>0</v>
      </c>
      <c r="N1188">
        <v>0</v>
      </c>
      <c r="O1188">
        <v>0</v>
      </c>
      <c r="P1188">
        <v>1</v>
      </c>
      <c r="Q1188" t="s">
        <v>83</v>
      </c>
      <c r="R1188">
        <v>0.36120605500000003</v>
      </c>
      <c r="S1188">
        <v>0.41143393499999997</v>
      </c>
      <c r="T1188">
        <v>0.394560099</v>
      </c>
      <c r="U1188">
        <v>0.99763417200000004</v>
      </c>
      <c r="V1188">
        <v>0.59565210300000004</v>
      </c>
      <c r="W1188">
        <v>0.34640097600000003</v>
      </c>
      <c r="X1188">
        <v>0.42819786100000001</v>
      </c>
      <c r="Y1188">
        <v>0.42999982799999997</v>
      </c>
      <c r="Z1188">
        <v>1.9327611920000001</v>
      </c>
      <c r="AA1188">
        <v>0.76402187300000002</v>
      </c>
      <c r="AB1188">
        <v>0.51290988900000001</v>
      </c>
      <c r="AC1188">
        <v>0.44073200200000001</v>
      </c>
      <c r="AD1188" t="s">
        <v>80</v>
      </c>
      <c r="AE1188">
        <v>2.5161430839999999</v>
      </c>
      <c r="AF1188">
        <v>2.5577550219999998</v>
      </c>
      <c r="AG1188">
        <v>2.6143001090000002</v>
      </c>
      <c r="AH1188">
        <v>2.5961131640000001</v>
      </c>
      <c r="AI1188">
        <v>2.9989713170000001</v>
      </c>
      <c r="AJ1188">
        <v>2.7749926789999999</v>
      </c>
      <c r="AK1188">
        <v>2.5395791069999998</v>
      </c>
      <c r="AL1188">
        <v>2.6316444940000001</v>
      </c>
      <c r="AM1188">
        <v>2.6334682819999999</v>
      </c>
      <c r="AN1188">
        <v>3.2861781969999999</v>
      </c>
      <c r="AO1188">
        <v>2.8831057919999998</v>
      </c>
      <c r="AP1188">
        <v>2.7100410720000001</v>
      </c>
      <c r="AQ1188">
        <v>2.6441745860000001</v>
      </c>
      <c r="AR1188">
        <v>3.1436998420000002</v>
      </c>
      <c r="AS1188">
        <v>3.3734197969999999</v>
      </c>
      <c r="AT1188">
        <v>1</v>
      </c>
      <c r="AU1188">
        <v>1</v>
      </c>
      <c r="AV1188">
        <v>1</v>
      </c>
      <c r="AW1188">
        <v>0.9</v>
      </c>
      <c r="AX1188">
        <v>1</v>
      </c>
      <c r="AY1188">
        <v>0.97499999999999998</v>
      </c>
      <c r="AZ1188">
        <v>0</v>
      </c>
      <c r="BA1188">
        <v>0</v>
      </c>
      <c r="BB1188">
        <v>0.1</v>
      </c>
      <c r="BC1188">
        <v>0</v>
      </c>
      <c r="BD1188">
        <v>2.5000000000000001E-2</v>
      </c>
      <c r="BE1188">
        <v>0.95</v>
      </c>
      <c r="BF1188">
        <v>0.95</v>
      </c>
      <c r="BG1188">
        <v>0.9</v>
      </c>
      <c r="BH1188">
        <v>0.95</v>
      </c>
      <c r="BI1188">
        <v>0.97499999999999998</v>
      </c>
      <c r="BJ1188">
        <v>0.05</v>
      </c>
      <c r="BK1188">
        <v>0.05</v>
      </c>
      <c r="BL1188">
        <v>0.1</v>
      </c>
      <c r="BM1188">
        <v>0.05</v>
      </c>
      <c r="BN1188">
        <v>2.5000000000000001E-2</v>
      </c>
      <c r="BO1188">
        <v>3.2897072540000001</v>
      </c>
      <c r="BP1188">
        <v>3.2897072540000001</v>
      </c>
      <c r="BQ1188">
        <v>2.5631031310000001</v>
      </c>
      <c r="BR1188">
        <v>3.2897072540000001</v>
      </c>
      <c r="BS1188">
        <v>3.9199279690000002</v>
      </c>
      <c r="BT1188">
        <v>0</v>
      </c>
      <c r="BU1188">
        <v>0.72660412299999999</v>
      </c>
      <c r="BV1188">
        <v>0.72660412299999999</v>
      </c>
      <c r="BW1188">
        <v>0</v>
      </c>
    </row>
    <row r="1189" spans="1:75" x14ac:dyDescent="0.2">
      <c r="A1189" t="s">
        <v>87</v>
      </c>
      <c r="B1189" t="s">
        <v>85</v>
      </c>
      <c r="C1189">
        <v>-0.5</v>
      </c>
      <c r="D1189" t="s">
        <v>86</v>
      </c>
      <c r="E1189" t="s">
        <v>77</v>
      </c>
      <c r="F1189">
        <v>0.5</v>
      </c>
      <c r="G1189">
        <v>-0.5</v>
      </c>
      <c r="H1189">
        <v>3</v>
      </c>
      <c r="I1189">
        <v>11</v>
      </c>
      <c r="J1189">
        <v>14</v>
      </c>
      <c r="K1189">
        <v>11</v>
      </c>
      <c r="L1189" t="s">
        <v>78</v>
      </c>
      <c r="M1189">
        <v>1</v>
      </c>
      <c r="N1189">
        <v>0</v>
      </c>
      <c r="O1189">
        <v>0</v>
      </c>
      <c r="P1189">
        <v>0</v>
      </c>
      <c r="Q1189" t="s">
        <v>79</v>
      </c>
      <c r="R1189">
        <v>0.34433293300000001</v>
      </c>
      <c r="S1189">
        <v>0.45791578300000002</v>
      </c>
      <c r="T1189">
        <v>0.57891607300000003</v>
      </c>
      <c r="U1189">
        <v>0.46108794199999997</v>
      </c>
      <c r="V1189">
        <v>3.1850690840000002</v>
      </c>
      <c r="W1189">
        <v>1.1987679</v>
      </c>
      <c r="X1189">
        <v>0.74447798700000001</v>
      </c>
      <c r="Y1189">
        <v>0.56357908199999995</v>
      </c>
      <c r="Z1189">
        <v>0.52825403199999998</v>
      </c>
      <c r="AA1189">
        <v>0.56362605099999996</v>
      </c>
      <c r="AB1189">
        <v>0.41269302400000002</v>
      </c>
      <c r="AC1189">
        <v>0.55710792499999995</v>
      </c>
      <c r="AD1189" t="s">
        <v>80</v>
      </c>
      <c r="AE1189">
        <v>1.744018793</v>
      </c>
      <c r="AF1189">
        <v>2.5369785619999998</v>
      </c>
      <c r="AG1189">
        <v>2.6607856129999998</v>
      </c>
      <c r="AH1189">
        <v>2.7626156069999999</v>
      </c>
      <c r="AI1189">
        <v>2.6637837649999998</v>
      </c>
      <c r="AJ1189">
        <v>3.503118857</v>
      </c>
      <c r="AK1189">
        <v>3.0787351049999998</v>
      </c>
      <c r="AL1189">
        <v>2.8718518610000001</v>
      </c>
      <c r="AM1189">
        <v>2.7509548650000002</v>
      </c>
      <c r="AN1189">
        <v>2.722842821</v>
      </c>
      <c r="AO1189">
        <v>2.7509910579999999</v>
      </c>
      <c r="AP1189">
        <v>2.6156271279999999</v>
      </c>
      <c r="AQ1189">
        <v>2.7459393360000002</v>
      </c>
      <c r="AR1189">
        <v>3.0170350159999999</v>
      </c>
      <c r="AS1189">
        <v>3.0381562620000002</v>
      </c>
      <c r="AT1189">
        <v>1</v>
      </c>
      <c r="AU1189">
        <v>1</v>
      </c>
      <c r="AV1189">
        <v>1</v>
      </c>
      <c r="AW1189">
        <v>0.9</v>
      </c>
      <c r="AX1189">
        <v>1</v>
      </c>
      <c r="AY1189">
        <v>0.97499999999999998</v>
      </c>
      <c r="AZ1189">
        <v>0</v>
      </c>
      <c r="BA1189">
        <v>0</v>
      </c>
      <c r="BB1189">
        <v>0.1</v>
      </c>
      <c r="BC1189">
        <v>0</v>
      </c>
      <c r="BD1189">
        <v>2.5000000000000001E-2</v>
      </c>
      <c r="BE1189">
        <v>0.95</v>
      </c>
      <c r="BF1189">
        <v>0.95</v>
      </c>
      <c r="BG1189">
        <v>0.9</v>
      </c>
      <c r="BH1189">
        <v>0.95</v>
      </c>
      <c r="BI1189">
        <v>0.97499999999999998</v>
      </c>
      <c r="BJ1189">
        <v>0.05</v>
      </c>
      <c r="BK1189">
        <v>0.05</v>
      </c>
      <c r="BL1189">
        <v>0.1</v>
      </c>
      <c r="BM1189">
        <v>0.05</v>
      </c>
      <c r="BN1189">
        <v>2.5000000000000001E-2</v>
      </c>
      <c r="BO1189">
        <v>3.2897072540000001</v>
      </c>
      <c r="BP1189">
        <v>3.2897072540000001</v>
      </c>
      <c r="BQ1189">
        <v>2.5631031310000001</v>
      </c>
      <c r="BR1189">
        <v>3.2897072540000001</v>
      </c>
      <c r="BS1189">
        <v>3.9199279690000002</v>
      </c>
      <c r="BT1189">
        <v>0</v>
      </c>
      <c r="BU1189">
        <v>0.72660412299999999</v>
      </c>
      <c r="BV1189">
        <v>0.72660412299999999</v>
      </c>
      <c r="BW1189">
        <v>0</v>
      </c>
    </row>
    <row r="1190" spans="1:75" x14ac:dyDescent="0.2">
      <c r="A1190" t="s">
        <v>87</v>
      </c>
      <c r="B1190" t="s">
        <v>85</v>
      </c>
      <c r="C1190">
        <v>-0.5</v>
      </c>
      <c r="D1190" t="s">
        <v>86</v>
      </c>
      <c r="E1190" t="s">
        <v>77</v>
      </c>
      <c r="F1190">
        <v>0.5</v>
      </c>
      <c r="G1190">
        <v>-0.5</v>
      </c>
      <c r="H1190">
        <v>16</v>
      </c>
      <c r="I1190">
        <v>63</v>
      </c>
      <c r="J1190">
        <v>79</v>
      </c>
      <c r="K1190">
        <v>11</v>
      </c>
      <c r="L1190" t="s">
        <v>78</v>
      </c>
      <c r="M1190">
        <v>0</v>
      </c>
      <c r="N1190">
        <v>0</v>
      </c>
      <c r="O1190">
        <v>0</v>
      </c>
      <c r="P1190">
        <v>1</v>
      </c>
      <c r="Q1190" t="s">
        <v>83</v>
      </c>
      <c r="R1190">
        <v>0.42849206899999998</v>
      </c>
      <c r="S1190">
        <v>1.2979078289999999</v>
      </c>
      <c r="T1190">
        <v>0.96326613400000005</v>
      </c>
      <c r="U1190">
        <v>0.91272592500000005</v>
      </c>
      <c r="V1190">
        <v>0.71241879500000005</v>
      </c>
      <c r="W1190">
        <v>1.884510994</v>
      </c>
      <c r="X1190">
        <v>1.883041143</v>
      </c>
      <c r="Y1190">
        <v>1.2657661440000001</v>
      </c>
      <c r="Z1190">
        <v>0.64556813199999996</v>
      </c>
      <c r="AA1190">
        <v>0.49711108199999998</v>
      </c>
      <c r="AB1190">
        <v>4.6914460660000001</v>
      </c>
      <c r="AC1190">
        <v>0.45758700400000002</v>
      </c>
      <c r="AD1190" t="s">
        <v>82</v>
      </c>
      <c r="AE1190">
        <v>6.7490229609999997</v>
      </c>
      <c r="AF1190">
        <v>2.6319427879999999</v>
      </c>
      <c r="AG1190">
        <v>3.1132438520000001</v>
      </c>
      <c r="AH1190">
        <v>2.9837462920000002</v>
      </c>
      <c r="AI1190">
        <v>2.9603403859999999</v>
      </c>
      <c r="AJ1190">
        <v>2.8527353679999998</v>
      </c>
      <c r="AK1190">
        <v>3.2751986749999999</v>
      </c>
      <c r="AL1190">
        <v>3.2748598090000001</v>
      </c>
      <c r="AM1190">
        <v>3.1023534750000001</v>
      </c>
      <c r="AN1190">
        <v>2.8099420839999998</v>
      </c>
      <c r="AO1190">
        <v>2.6964534449999999</v>
      </c>
      <c r="AP1190">
        <v>3.6713067279999998</v>
      </c>
      <c r="AQ1190">
        <v>2.660473681</v>
      </c>
      <c r="AR1190">
        <v>3.2732309960000001</v>
      </c>
      <c r="AS1190">
        <v>3.2813366479999999</v>
      </c>
      <c r="AT1190">
        <v>0</v>
      </c>
      <c r="AU1190">
        <v>1</v>
      </c>
      <c r="AV1190">
        <v>1</v>
      </c>
      <c r="AW1190">
        <v>0.9</v>
      </c>
      <c r="AX1190">
        <v>1</v>
      </c>
      <c r="AY1190">
        <v>0.97499999999999998</v>
      </c>
      <c r="AZ1190">
        <v>0</v>
      </c>
      <c r="BA1190">
        <v>0</v>
      </c>
      <c r="BB1190">
        <v>0.1</v>
      </c>
      <c r="BC1190">
        <v>0</v>
      </c>
      <c r="BD1190">
        <v>2.5000000000000001E-2</v>
      </c>
      <c r="BE1190">
        <v>0.95</v>
      </c>
      <c r="BF1190">
        <v>0.95</v>
      </c>
      <c r="BG1190">
        <v>0.9</v>
      </c>
      <c r="BH1190">
        <v>0.95</v>
      </c>
      <c r="BI1190">
        <v>0.97499999999999998</v>
      </c>
      <c r="BJ1190">
        <v>0.05</v>
      </c>
      <c r="BK1190">
        <v>0.05</v>
      </c>
      <c r="BL1190">
        <v>0.1</v>
      </c>
      <c r="BM1190">
        <v>0.05</v>
      </c>
      <c r="BN1190">
        <v>2.5000000000000001E-2</v>
      </c>
      <c r="BO1190">
        <v>3.2897072540000001</v>
      </c>
      <c r="BP1190">
        <v>3.2897072540000001</v>
      </c>
      <c r="BQ1190">
        <v>2.5631031310000001</v>
      </c>
      <c r="BR1190">
        <v>3.2897072540000001</v>
      </c>
      <c r="BS1190">
        <v>3.9199279690000002</v>
      </c>
      <c r="BT1190">
        <v>0</v>
      </c>
      <c r="BU1190">
        <v>0.72660412299999999</v>
      </c>
      <c r="BV1190">
        <v>0.72660412299999999</v>
      </c>
      <c r="BW1190">
        <v>0</v>
      </c>
    </row>
    <row r="1191" spans="1:75" x14ac:dyDescent="0.2">
      <c r="A1191" t="s">
        <v>87</v>
      </c>
      <c r="B1191" t="s">
        <v>85</v>
      </c>
      <c r="C1191">
        <v>-0.5</v>
      </c>
      <c r="D1191" t="s">
        <v>86</v>
      </c>
      <c r="E1191" t="s">
        <v>77</v>
      </c>
      <c r="F1191">
        <v>0.5</v>
      </c>
      <c r="G1191">
        <v>-0.5</v>
      </c>
      <c r="H1191">
        <v>19</v>
      </c>
      <c r="I1191">
        <v>75</v>
      </c>
      <c r="J1191">
        <v>94</v>
      </c>
      <c r="K1191">
        <v>11</v>
      </c>
      <c r="L1191" t="s">
        <v>78</v>
      </c>
      <c r="M1191">
        <v>1</v>
      </c>
      <c r="N1191">
        <v>0</v>
      </c>
      <c r="O1191">
        <v>0</v>
      </c>
      <c r="P1191">
        <v>0</v>
      </c>
      <c r="Q1191" t="s">
        <v>79</v>
      </c>
      <c r="R1191">
        <v>0.37774586700000001</v>
      </c>
      <c r="S1191">
        <v>0.676608086</v>
      </c>
      <c r="T1191">
        <v>2.5349299909999998</v>
      </c>
      <c r="U1191">
        <v>1.1147410870000001</v>
      </c>
      <c r="V1191">
        <v>0.51075196300000003</v>
      </c>
      <c r="W1191">
        <v>0.54692196800000004</v>
      </c>
      <c r="X1191">
        <v>0.57772088099999996</v>
      </c>
      <c r="Y1191">
        <v>1.533043146</v>
      </c>
      <c r="Z1191">
        <v>0.49541211099999999</v>
      </c>
      <c r="AA1191">
        <v>2.7540218830000001</v>
      </c>
      <c r="AB1191">
        <v>1.798825026</v>
      </c>
      <c r="AC1191">
        <v>0.63649892799999996</v>
      </c>
      <c r="AD1191" t="s">
        <v>82</v>
      </c>
      <c r="AE1191">
        <v>5.8860919479999998</v>
      </c>
      <c r="AF1191">
        <v>2.5771997209999999</v>
      </c>
      <c r="AG1191">
        <v>2.8303371839999998</v>
      </c>
      <c r="AH1191">
        <v>3.4039659699999998</v>
      </c>
      <c r="AI1191">
        <v>3.0471740089999999</v>
      </c>
      <c r="AJ1191">
        <v>2.7082100439999999</v>
      </c>
      <c r="AK1191">
        <v>2.737925368</v>
      </c>
      <c r="AL1191">
        <v>2.7617180650000002</v>
      </c>
      <c r="AM1191">
        <v>3.185554378</v>
      </c>
      <c r="AN1191">
        <v>2.6949666190000001</v>
      </c>
      <c r="AO1191">
        <v>3.4399673869999998</v>
      </c>
      <c r="AP1191">
        <v>3.2549889209999998</v>
      </c>
      <c r="AQ1191">
        <v>2.8037976769999999</v>
      </c>
      <c r="AR1191">
        <v>3.5622537259999998</v>
      </c>
      <c r="AS1191">
        <v>3.3071654330000002</v>
      </c>
      <c r="AT1191">
        <v>0</v>
      </c>
      <c r="AU1191">
        <v>1</v>
      </c>
      <c r="AV1191">
        <v>1</v>
      </c>
      <c r="AW1191">
        <v>0.9</v>
      </c>
      <c r="AX1191">
        <v>1</v>
      </c>
      <c r="AY1191">
        <v>0.97499999999999998</v>
      </c>
      <c r="AZ1191">
        <v>0</v>
      </c>
      <c r="BA1191">
        <v>0</v>
      </c>
      <c r="BB1191">
        <v>0.1</v>
      </c>
      <c r="BC1191">
        <v>0</v>
      </c>
      <c r="BD1191">
        <v>2.5000000000000001E-2</v>
      </c>
      <c r="BE1191">
        <v>0.95</v>
      </c>
      <c r="BF1191">
        <v>0.95</v>
      </c>
      <c r="BG1191">
        <v>0.9</v>
      </c>
      <c r="BH1191">
        <v>0.95</v>
      </c>
      <c r="BI1191">
        <v>0.97499999999999998</v>
      </c>
      <c r="BJ1191">
        <v>0.05</v>
      </c>
      <c r="BK1191">
        <v>0.05</v>
      </c>
      <c r="BL1191">
        <v>0.1</v>
      </c>
      <c r="BM1191">
        <v>0.05</v>
      </c>
      <c r="BN1191">
        <v>2.5000000000000001E-2</v>
      </c>
      <c r="BO1191">
        <v>3.2897072540000001</v>
      </c>
      <c r="BP1191">
        <v>3.2897072540000001</v>
      </c>
      <c r="BQ1191">
        <v>2.5631031310000001</v>
      </c>
      <c r="BR1191">
        <v>3.2897072540000001</v>
      </c>
      <c r="BS1191">
        <v>3.9199279690000002</v>
      </c>
      <c r="BT1191">
        <v>0</v>
      </c>
      <c r="BU1191">
        <v>0.72660412299999999</v>
      </c>
      <c r="BV1191">
        <v>0.72660412299999999</v>
      </c>
      <c r="BW1191">
        <v>0</v>
      </c>
    </row>
    <row r="1192" spans="1:75" x14ac:dyDescent="0.2">
      <c r="A1192" t="s">
        <v>87</v>
      </c>
      <c r="B1192" t="s">
        <v>85</v>
      </c>
      <c r="C1192">
        <v>-0.5</v>
      </c>
      <c r="D1192" t="s">
        <v>86</v>
      </c>
      <c r="E1192" t="s">
        <v>77</v>
      </c>
      <c r="F1192">
        <v>0.5</v>
      </c>
      <c r="G1192">
        <v>-0.5</v>
      </c>
      <c r="H1192">
        <v>17</v>
      </c>
      <c r="I1192">
        <v>67</v>
      </c>
      <c r="J1192">
        <v>84</v>
      </c>
      <c r="K1192">
        <v>12</v>
      </c>
      <c r="L1192" t="s">
        <v>78</v>
      </c>
      <c r="M1192">
        <v>0</v>
      </c>
      <c r="N1192">
        <v>0</v>
      </c>
      <c r="O1192">
        <v>1</v>
      </c>
      <c r="P1192">
        <v>0</v>
      </c>
      <c r="Q1192" t="s">
        <v>83</v>
      </c>
      <c r="R1192">
        <v>1.0803349019999999</v>
      </c>
      <c r="S1192">
        <v>0.86072707199999998</v>
      </c>
      <c r="T1192">
        <v>0.46120500599999997</v>
      </c>
      <c r="U1192">
        <v>0.77991795500000005</v>
      </c>
      <c r="V1192">
        <v>0.73117518400000003</v>
      </c>
      <c r="W1192">
        <v>0.53019499800000003</v>
      </c>
      <c r="X1192">
        <v>0.59505295800000002</v>
      </c>
      <c r="Y1192">
        <v>1.3828690050000001</v>
      </c>
      <c r="Z1192">
        <v>0.56189894699999998</v>
      </c>
      <c r="AA1192">
        <v>0.88205099099999995</v>
      </c>
      <c r="AB1192">
        <v>1.397454977</v>
      </c>
      <c r="AC1192">
        <v>0.67475199699999999</v>
      </c>
      <c r="AD1192" t="s">
        <v>80</v>
      </c>
      <c r="AE1192">
        <v>7.1029372220000004</v>
      </c>
      <c r="AF1192">
        <v>3.0335584070000001</v>
      </c>
      <c r="AG1192">
        <v>2.934865463</v>
      </c>
      <c r="AH1192">
        <v>2.6638940130000002</v>
      </c>
      <c r="AI1192">
        <v>2.8920489190000001</v>
      </c>
      <c r="AJ1192">
        <v>2.8640214429999999</v>
      </c>
      <c r="AK1192">
        <v>2.724435626</v>
      </c>
      <c r="AL1192">
        <v>2.7745556179999999</v>
      </c>
      <c r="AM1192">
        <v>3.1407810430000001</v>
      </c>
      <c r="AN1192">
        <v>2.749658218</v>
      </c>
      <c r="AO1192">
        <v>2.9454936919999999</v>
      </c>
      <c r="AP1192">
        <v>3.1453378249999999</v>
      </c>
      <c r="AQ1192">
        <v>2.829144179</v>
      </c>
      <c r="AR1192">
        <v>3.09381481</v>
      </c>
      <c r="AS1192">
        <v>3.2888677890000002</v>
      </c>
      <c r="AT1192">
        <v>1</v>
      </c>
      <c r="AU1192">
        <v>1</v>
      </c>
      <c r="AV1192">
        <v>1</v>
      </c>
      <c r="AW1192">
        <v>0.9</v>
      </c>
      <c r="AX1192">
        <v>1</v>
      </c>
      <c r="AY1192">
        <v>0.97499999999999998</v>
      </c>
      <c r="AZ1192">
        <v>0</v>
      </c>
      <c r="BA1192">
        <v>0</v>
      </c>
      <c r="BB1192">
        <v>0.1</v>
      </c>
      <c r="BC1192">
        <v>0</v>
      </c>
      <c r="BD1192">
        <v>2.5000000000000001E-2</v>
      </c>
      <c r="BE1192">
        <v>0.95</v>
      </c>
      <c r="BF1192">
        <v>0.95</v>
      </c>
      <c r="BG1192">
        <v>0.9</v>
      </c>
      <c r="BH1192">
        <v>0.95</v>
      </c>
      <c r="BI1192">
        <v>0.97499999999999998</v>
      </c>
      <c r="BJ1192">
        <v>0.05</v>
      </c>
      <c r="BK1192">
        <v>0.05</v>
      </c>
      <c r="BL1192">
        <v>0.1</v>
      </c>
      <c r="BM1192">
        <v>0.05</v>
      </c>
      <c r="BN1192">
        <v>2.5000000000000001E-2</v>
      </c>
      <c r="BO1192">
        <v>3.2897072540000001</v>
      </c>
      <c r="BP1192">
        <v>3.2897072540000001</v>
      </c>
      <c r="BQ1192">
        <v>2.5631031310000001</v>
      </c>
      <c r="BR1192">
        <v>3.2897072540000001</v>
      </c>
      <c r="BS1192">
        <v>3.9199279690000002</v>
      </c>
      <c r="BT1192">
        <v>0</v>
      </c>
      <c r="BU1192">
        <v>0.72660412299999999</v>
      </c>
      <c r="BV1192">
        <v>0.72660412299999999</v>
      </c>
      <c r="BW1192">
        <v>0</v>
      </c>
    </row>
    <row r="1193" spans="1:75" x14ac:dyDescent="0.2">
      <c r="A1193" t="s">
        <v>87</v>
      </c>
      <c r="B1193" t="s">
        <v>85</v>
      </c>
      <c r="C1193">
        <v>-0.5</v>
      </c>
      <c r="D1193" t="s">
        <v>86</v>
      </c>
      <c r="E1193" t="s">
        <v>77</v>
      </c>
      <c r="F1193">
        <v>0.5</v>
      </c>
      <c r="G1193">
        <v>-0.5</v>
      </c>
      <c r="H1193">
        <v>13</v>
      </c>
      <c r="I1193">
        <v>51</v>
      </c>
      <c r="J1193">
        <v>64</v>
      </c>
      <c r="K1193">
        <v>12</v>
      </c>
      <c r="L1193" t="s">
        <v>78</v>
      </c>
      <c r="M1193">
        <v>0</v>
      </c>
      <c r="N1193">
        <v>0</v>
      </c>
      <c r="O1193">
        <v>1</v>
      </c>
      <c r="P1193">
        <v>0</v>
      </c>
      <c r="Q1193" t="s">
        <v>83</v>
      </c>
      <c r="R1193">
        <v>0.32783794399999999</v>
      </c>
      <c r="S1193">
        <v>0.96085715299999996</v>
      </c>
      <c r="T1193">
        <v>0.96355700499999997</v>
      </c>
      <c r="U1193">
        <v>0.76407694800000003</v>
      </c>
      <c r="V1193">
        <v>0.54638886499999995</v>
      </c>
      <c r="W1193">
        <v>0.39682197600000002</v>
      </c>
      <c r="X1193">
        <v>0.57844996500000001</v>
      </c>
      <c r="Y1193">
        <v>0.696221113</v>
      </c>
      <c r="Z1193">
        <v>0.37835288</v>
      </c>
      <c r="AA1193">
        <v>0.64720606800000002</v>
      </c>
      <c r="AB1193">
        <v>2.2170460219999999</v>
      </c>
      <c r="AC1193">
        <v>0.55788302400000001</v>
      </c>
      <c r="AD1193" t="s">
        <v>80</v>
      </c>
      <c r="AE1193">
        <v>3.74288702</v>
      </c>
      <c r="AF1193">
        <v>2.5156592170000001</v>
      </c>
      <c r="AG1193">
        <v>2.9826588279999999</v>
      </c>
      <c r="AH1193">
        <v>2.9838774130000001</v>
      </c>
      <c r="AI1193">
        <v>2.8831370970000001</v>
      </c>
      <c r="AJ1193">
        <v>2.7375018400000002</v>
      </c>
      <c r="AK1193">
        <v>2.5985957150000001</v>
      </c>
      <c r="AL1193">
        <v>2.7622657990000001</v>
      </c>
      <c r="AM1193">
        <v>2.8427471889999998</v>
      </c>
      <c r="AN1193">
        <v>2.5778970440000002</v>
      </c>
      <c r="AO1193">
        <v>2.8110425800000001</v>
      </c>
      <c r="AP1193">
        <v>3.345774708</v>
      </c>
      <c r="AQ1193">
        <v>2.746543146</v>
      </c>
      <c r="AR1193">
        <v>3.2374517310000002</v>
      </c>
      <c r="AS1193">
        <v>3.0312363260000001</v>
      </c>
      <c r="AT1193">
        <v>1</v>
      </c>
      <c r="AU1193">
        <v>1</v>
      </c>
      <c r="AV1193">
        <v>1</v>
      </c>
      <c r="AW1193">
        <v>0.9</v>
      </c>
      <c r="AX1193">
        <v>1</v>
      </c>
      <c r="AY1193">
        <v>0.97499999999999998</v>
      </c>
      <c r="AZ1193">
        <v>0</v>
      </c>
      <c r="BA1193">
        <v>0</v>
      </c>
      <c r="BB1193">
        <v>0.1</v>
      </c>
      <c r="BC1193">
        <v>0</v>
      </c>
      <c r="BD1193">
        <v>2.5000000000000001E-2</v>
      </c>
      <c r="BE1193">
        <v>0.95</v>
      </c>
      <c r="BF1193">
        <v>0.95</v>
      </c>
      <c r="BG1193">
        <v>0.9</v>
      </c>
      <c r="BH1193">
        <v>0.95</v>
      </c>
      <c r="BI1193">
        <v>0.97499999999999998</v>
      </c>
      <c r="BJ1193">
        <v>0.05</v>
      </c>
      <c r="BK1193">
        <v>0.05</v>
      </c>
      <c r="BL1193">
        <v>0.1</v>
      </c>
      <c r="BM1193">
        <v>0.05</v>
      </c>
      <c r="BN1193">
        <v>2.5000000000000001E-2</v>
      </c>
      <c r="BO1193">
        <v>3.2897072540000001</v>
      </c>
      <c r="BP1193">
        <v>3.2897072540000001</v>
      </c>
      <c r="BQ1193">
        <v>2.5631031310000001</v>
      </c>
      <c r="BR1193">
        <v>3.2897072540000001</v>
      </c>
      <c r="BS1193">
        <v>3.9199279690000002</v>
      </c>
      <c r="BT1193">
        <v>0</v>
      </c>
      <c r="BU1193">
        <v>0.72660412299999999</v>
      </c>
      <c r="BV1193">
        <v>0.72660412299999999</v>
      </c>
      <c r="BW1193">
        <v>0</v>
      </c>
    </row>
    <row r="1194" spans="1:75" x14ac:dyDescent="0.2">
      <c r="A1194" t="s">
        <v>87</v>
      </c>
      <c r="B1194" t="s">
        <v>85</v>
      </c>
      <c r="C1194">
        <v>-0.5</v>
      </c>
      <c r="D1194" t="s">
        <v>86</v>
      </c>
      <c r="E1194" t="s">
        <v>77</v>
      </c>
      <c r="F1194">
        <v>0.5</v>
      </c>
      <c r="G1194">
        <v>-0.5</v>
      </c>
      <c r="H1194">
        <v>20</v>
      </c>
      <c r="I1194">
        <v>79</v>
      </c>
      <c r="J1194">
        <v>99</v>
      </c>
      <c r="K1194">
        <v>12</v>
      </c>
      <c r="L1194" t="s">
        <v>78</v>
      </c>
      <c r="M1194">
        <v>0</v>
      </c>
      <c r="N1194">
        <v>0</v>
      </c>
      <c r="O1194">
        <v>0</v>
      </c>
      <c r="P1194">
        <v>1</v>
      </c>
      <c r="Q1194" t="s">
        <v>83</v>
      </c>
      <c r="R1194">
        <v>0.37847518899999999</v>
      </c>
      <c r="S1194">
        <v>0.47796201700000002</v>
      </c>
      <c r="T1194">
        <v>0.54517412200000004</v>
      </c>
      <c r="U1194">
        <v>2.4848759170000001</v>
      </c>
      <c r="V1194">
        <v>0.57907891300000003</v>
      </c>
      <c r="W1194">
        <v>0.41304993600000001</v>
      </c>
      <c r="X1194">
        <v>0.49570393600000001</v>
      </c>
      <c r="Y1194">
        <v>0.51304602600000004</v>
      </c>
      <c r="Z1194">
        <v>0.64576387400000002</v>
      </c>
      <c r="AA1194">
        <v>3.9748392109999999</v>
      </c>
      <c r="AB1194">
        <v>1.9492149350000001</v>
      </c>
      <c r="AC1194">
        <v>0.57301092099999995</v>
      </c>
      <c r="AD1194" t="s">
        <v>80</v>
      </c>
      <c r="AE1194">
        <v>7.8529870510000004</v>
      </c>
      <c r="AF1194">
        <v>2.5780374149999998</v>
      </c>
      <c r="AG1194">
        <v>2.679393385</v>
      </c>
      <c r="AH1194">
        <v>2.7365352330000001</v>
      </c>
      <c r="AI1194">
        <v>3.3953047070000002</v>
      </c>
      <c r="AJ1194">
        <v>2.762737751</v>
      </c>
      <c r="AK1194">
        <v>2.616002559</v>
      </c>
      <c r="AL1194">
        <v>2.695222367</v>
      </c>
      <c r="AM1194">
        <v>2.7101563280000001</v>
      </c>
      <c r="AN1194">
        <v>2.810073746</v>
      </c>
      <c r="AO1194">
        <v>3.5993195650000001</v>
      </c>
      <c r="AP1194">
        <v>3.2898597299999999</v>
      </c>
      <c r="AQ1194">
        <v>2.7581628989999998</v>
      </c>
      <c r="AR1194">
        <v>3.4814498010000001</v>
      </c>
      <c r="AS1194">
        <v>3.0640121969999998</v>
      </c>
      <c r="AT1194">
        <v>1</v>
      </c>
      <c r="AU1194">
        <v>1</v>
      </c>
      <c r="AV1194">
        <v>1</v>
      </c>
      <c r="AW1194">
        <v>0.9</v>
      </c>
      <c r="AX1194">
        <v>1</v>
      </c>
      <c r="AY1194">
        <v>0.97499999999999998</v>
      </c>
      <c r="AZ1194">
        <v>0</v>
      </c>
      <c r="BA1194">
        <v>0</v>
      </c>
      <c r="BB1194">
        <v>0.1</v>
      </c>
      <c r="BC1194">
        <v>0</v>
      </c>
      <c r="BD1194">
        <v>2.5000000000000001E-2</v>
      </c>
      <c r="BE1194">
        <v>0.95</v>
      </c>
      <c r="BF1194">
        <v>0.95</v>
      </c>
      <c r="BG1194">
        <v>0.9</v>
      </c>
      <c r="BH1194">
        <v>0.95</v>
      </c>
      <c r="BI1194">
        <v>0.97499999999999998</v>
      </c>
      <c r="BJ1194">
        <v>0.05</v>
      </c>
      <c r="BK1194">
        <v>0.05</v>
      </c>
      <c r="BL1194">
        <v>0.1</v>
      </c>
      <c r="BM1194">
        <v>0.05</v>
      </c>
      <c r="BN1194">
        <v>2.5000000000000001E-2</v>
      </c>
      <c r="BO1194">
        <v>3.2897072540000001</v>
      </c>
      <c r="BP1194">
        <v>3.2897072540000001</v>
      </c>
      <c r="BQ1194">
        <v>2.5631031310000001</v>
      </c>
      <c r="BR1194">
        <v>3.2897072540000001</v>
      </c>
      <c r="BS1194">
        <v>3.9199279690000002</v>
      </c>
      <c r="BT1194">
        <v>0</v>
      </c>
      <c r="BU1194">
        <v>0.72660412299999999</v>
      </c>
      <c r="BV1194">
        <v>0.72660412299999999</v>
      </c>
      <c r="BW1194">
        <v>0</v>
      </c>
    </row>
    <row r="1195" spans="1:75" x14ac:dyDescent="0.2">
      <c r="A1195" t="s">
        <v>87</v>
      </c>
      <c r="B1195" t="s">
        <v>85</v>
      </c>
      <c r="C1195">
        <v>-0.5</v>
      </c>
      <c r="D1195" t="s">
        <v>86</v>
      </c>
      <c r="E1195" t="s">
        <v>77</v>
      </c>
      <c r="F1195">
        <v>0.5</v>
      </c>
      <c r="G1195">
        <v>-0.5</v>
      </c>
      <c r="H1195">
        <v>16</v>
      </c>
      <c r="I1195">
        <v>63</v>
      </c>
      <c r="J1195">
        <v>79</v>
      </c>
      <c r="K1195">
        <v>12</v>
      </c>
      <c r="L1195" t="s">
        <v>78</v>
      </c>
      <c r="M1195">
        <v>0</v>
      </c>
      <c r="N1195">
        <v>0</v>
      </c>
      <c r="O1195">
        <v>0</v>
      </c>
      <c r="P1195">
        <v>1</v>
      </c>
      <c r="Q1195" t="s">
        <v>83</v>
      </c>
      <c r="R1195">
        <v>0.61266398399999999</v>
      </c>
      <c r="S1195">
        <v>0.51127696</v>
      </c>
      <c r="T1195">
        <v>0.51230096800000002</v>
      </c>
      <c r="U1195">
        <v>0.84600806200000001</v>
      </c>
      <c r="V1195">
        <v>1.7658591269999999</v>
      </c>
      <c r="W1195">
        <v>1.0152411459999999</v>
      </c>
      <c r="X1195">
        <v>0.72905421299999995</v>
      </c>
      <c r="Y1195">
        <v>3.322133064</v>
      </c>
      <c r="Z1195">
        <v>0.595479965</v>
      </c>
      <c r="AA1195">
        <v>0.71410203000000005</v>
      </c>
      <c r="AB1195">
        <v>10.025340079999999</v>
      </c>
      <c r="AC1195">
        <v>0.57401204100000003</v>
      </c>
      <c r="AD1195" t="s">
        <v>80</v>
      </c>
      <c r="AE1195">
        <v>6.8833439350000001</v>
      </c>
      <c r="AF1195">
        <v>2.787222351</v>
      </c>
      <c r="AG1195">
        <v>2.7086562220000001</v>
      </c>
      <c r="AH1195">
        <v>2.7095251760000001</v>
      </c>
      <c r="AI1195">
        <v>2.9273745020000002</v>
      </c>
      <c r="AJ1195">
        <v>3.246956054</v>
      </c>
      <c r="AK1195">
        <v>3.006569211</v>
      </c>
      <c r="AL1195">
        <v>2.8627598239999998</v>
      </c>
      <c r="AM1195">
        <v>3.5214170239999998</v>
      </c>
      <c r="AN1195">
        <v>2.7748671539999998</v>
      </c>
      <c r="AO1195">
        <v>2.8537602679999998</v>
      </c>
      <c r="AP1195">
        <v>4.0010991139999996</v>
      </c>
      <c r="AQ1195">
        <v>2.7589210030000002</v>
      </c>
      <c r="AR1195">
        <v>3.132998588</v>
      </c>
      <c r="AS1195">
        <v>3.5930215350000001</v>
      </c>
      <c r="AT1195">
        <v>1</v>
      </c>
      <c r="AU1195">
        <v>1</v>
      </c>
      <c r="AV1195">
        <v>1</v>
      </c>
      <c r="AW1195">
        <v>0.9</v>
      </c>
      <c r="AX1195">
        <v>1</v>
      </c>
      <c r="AY1195">
        <v>0.97499999999999998</v>
      </c>
      <c r="AZ1195">
        <v>0</v>
      </c>
      <c r="BA1195">
        <v>0</v>
      </c>
      <c r="BB1195">
        <v>0.1</v>
      </c>
      <c r="BC1195">
        <v>0</v>
      </c>
      <c r="BD1195">
        <v>2.5000000000000001E-2</v>
      </c>
      <c r="BE1195">
        <v>0.95</v>
      </c>
      <c r="BF1195">
        <v>0.95</v>
      </c>
      <c r="BG1195">
        <v>0.9</v>
      </c>
      <c r="BH1195">
        <v>0.95</v>
      </c>
      <c r="BI1195">
        <v>0.97499999999999998</v>
      </c>
      <c r="BJ1195">
        <v>0.05</v>
      </c>
      <c r="BK1195">
        <v>0.05</v>
      </c>
      <c r="BL1195">
        <v>0.1</v>
      </c>
      <c r="BM1195">
        <v>0.05</v>
      </c>
      <c r="BN1195">
        <v>2.5000000000000001E-2</v>
      </c>
      <c r="BO1195">
        <v>3.2897072540000001</v>
      </c>
      <c r="BP1195">
        <v>3.2897072540000001</v>
      </c>
      <c r="BQ1195">
        <v>2.5631031310000001</v>
      </c>
      <c r="BR1195">
        <v>3.2897072540000001</v>
      </c>
      <c r="BS1195">
        <v>3.9199279690000002</v>
      </c>
      <c r="BT1195">
        <v>0</v>
      </c>
      <c r="BU1195">
        <v>0.72660412299999999</v>
      </c>
      <c r="BV1195">
        <v>0.72660412299999999</v>
      </c>
      <c r="BW1195">
        <v>0</v>
      </c>
    </row>
    <row r="1196" spans="1:75" x14ac:dyDescent="0.2">
      <c r="A1196" t="s">
        <v>87</v>
      </c>
      <c r="B1196" t="s">
        <v>85</v>
      </c>
      <c r="C1196">
        <v>-0.5</v>
      </c>
      <c r="D1196" t="s">
        <v>86</v>
      </c>
      <c r="E1196" t="s">
        <v>77</v>
      </c>
      <c r="F1196">
        <v>0.5</v>
      </c>
      <c r="G1196">
        <v>-0.5</v>
      </c>
      <c r="H1196">
        <v>8</v>
      </c>
      <c r="I1196">
        <v>31</v>
      </c>
      <c r="J1196">
        <v>39</v>
      </c>
      <c r="K1196">
        <v>12</v>
      </c>
      <c r="L1196" t="s">
        <v>78</v>
      </c>
      <c r="M1196">
        <v>0</v>
      </c>
      <c r="N1196">
        <v>0</v>
      </c>
      <c r="O1196">
        <v>0</v>
      </c>
      <c r="P1196">
        <v>1</v>
      </c>
      <c r="Q1196" t="s">
        <v>83</v>
      </c>
      <c r="R1196">
        <v>0.51167988799999997</v>
      </c>
      <c r="S1196">
        <v>0.44495320300000002</v>
      </c>
      <c r="T1196">
        <v>0.54517102200000001</v>
      </c>
      <c r="U1196">
        <v>1.2491328719999999</v>
      </c>
      <c r="V1196">
        <v>0.96319317800000004</v>
      </c>
      <c r="W1196">
        <v>0.38027596499999999</v>
      </c>
      <c r="X1196">
        <v>0.42768788299999999</v>
      </c>
      <c r="Y1196">
        <v>0.41308617600000003</v>
      </c>
      <c r="Z1196">
        <v>0.39459896100000003</v>
      </c>
      <c r="AA1196">
        <v>0.513787985</v>
      </c>
      <c r="AB1196">
        <v>0.41140103300000003</v>
      </c>
      <c r="AC1196">
        <v>0.51985216099999998</v>
      </c>
      <c r="AD1196" t="s">
        <v>80</v>
      </c>
      <c r="AE1196">
        <v>5.9454669950000003</v>
      </c>
      <c r="AF1196">
        <v>2.7089983470000001</v>
      </c>
      <c r="AG1196">
        <v>2.648314337</v>
      </c>
      <c r="AH1196">
        <v>2.736532763</v>
      </c>
      <c r="AI1196">
        <v>3.0966086370000001</v>
      </c>
      <c r="AJ1196">
        <v>2.9837133979999999</v>
      </c>
      <c r="AK1196">
        <v>2.5800988770000002</v>
      </c>
      <c r="AL1196">
        <v>2.6311269460000002</v>
      </c>
      <c r="AM1196">
        <v>2.616040661</v>
      </c>
      <c r="AN1196">
        <v>2.5961559369999998</v>
      </c>
      <c r="AO1196">
        <v>2.7107839440000001</v>
      </c>
      <c r="AP1196">
        <v>2.6142653779999998</v>
      </c>
      <c r="AQ1196">
        <v>2.7158798540000002</v>
      </c>
      <c r="AR1196">
        <v>3.2538960000000001</v>
      </c>
      <c r="AS1196">
        <v>2.9072420910000001</v>
      </c>
      <c r="AT1196">
        <v>1</v>
      </c>
      <c r="AU1196">
        <v>1</v>
      </c>
      <c r="AV1196">
        <v>1</v>
      </c>
      <c r="AW1196">
        <v>0.9</v>
      </c>
      <c r="AX1196">
        <v>1</v>
      </c>
      <c r="AY1196">
        <v>0.97499999999999998</v>
      </c>
      <c r="AZ1196">
        <v>0</v>
      </c>
      <c r="BA1196">
        <v>0</v>
      </c>
      <c r="BB1196">
        <v>0.1</v>
      </c>
      <c r="BC1196">
        <v>0</v>
      </c>
      <c r="BD1196">
        <v>2.5000000000000001E-2</v>
      </c>
      <c r="BE1196">
        <v>0.95</v>
      </c>
      <c r="BF1196">
        <v>0.95</v>
      </c>
      <c r="BG1196">
        <v>0.9</v>
      </c>
      <c r="BH1196">
        <v>0.95</v>
      </c>
      <c r="BI1196">
        <v>0.97499999999999998</v>
      </c>
      <c r="BJ1196">
        <v>0.05</v>
      </c>
      <c r="BK1196">
        <v>0.05</v>
      </c>
      <c r="BL1196">
        <v>0.1</v>
      </c>
      <c r="BM1196">
        <v>0.05</v>
      </c>
      <c r="BN1196">
        <v>2.5000000000000001E-2</v>
      </c>
      <c r="BO1196">
        <v>3.2897072540000001</v>
      </c>
      <c r="BP1196">
        <v>3.2897072540000001</v>
      </c>
      <c r="BQ1196">
        <v>2.5631031310000001</v>
      </c>
      <c r="BR1196">
        <v>3.2897072540000001</v>
      </c>
      <c r="BS1196">
        <v>3.9199279690000002</v>
      </c>
      <c r="BT1196">
        <v>0</v>
      </c>
      <c r="BU1196">
        <v>0.72660412299999999</v>
      </c>
      <c r="BV1196">
        <v>0.72660412299999999</v>
      </c>
      <c r="BW1196">
        <v>0</v>
      </c>
    </row>
    <row r="1197" spans="1:75" x14ac:dyDescent="0.2">
      <c r="A1197" t="s">
        <v>87</v>
      </c>
      <c r="B1197" t="s">
        <v>85</v>
      </c>
      <c r="C1197">
        <v>-0.5</v>
      </c>
      <c r="D1197" t="s">
        <v>86</v>
      </c>
      <c r="E1197" t="s">
        <v>77</v>
      </c>
      <c r="F1197">
        <v>0.5</v>
      </c>
      <c r="G1197">
        <v>-0.5</v>
      </c>
      <c r="H1197">
        <v>5</v>
      </c>
      <c r="I1197">
        <v>19</v>
      </c>
      <c r="J1197">
        <v>24</v>
      </c>
      <c r="K1197">
        <v>12</v>
      </c>
      <c r="L1197" t="s">
        <v>78</v>
      </c>
      <c r="M1197">
        <v>0</v>
      </c>
      <c r="N1197">
        <v>0</v>
      </c>
      <c r="O1197">
        <v>1</v>
      </c>
      <c r="P1197">
        <v>0</v>
      </c>
      <c r="Q1197" t="s">
        <v>81</v>
      </c>
      <c r="R1197">
        <v>0.34478092199999999</v>
      </c>
      <c r="S1197">
        <v>0.55965900400000002</v>
      </c>
      <c r="T1197">
        <v>0.82937908199999999</v>
      </c>
      <c r="U1197">
        <v>0.98159194000000005</v>
      </c>
      <c r="V1197">
        <v>0.90994501100000003</v>
      </c>
      <c r="W1197">
        <v>1.800982952</v>
      </c>
      <c r="X1197">
        <v>0.46177697200000001</v>
      </c>
      <c r="Y1197">
        <v>0.41160106699999999</v>
      </c>
      <c r="Z1197">
        <v>0.86316800100000002</v>
      </c>
      <c r="AA1197">
        <v>5.6968491080000003</v>
      </c>
      <c r="AB1197">
        <v>0.93005299600000002</v>
      </c>
      <c r="AC1197">
        <v>0.99216795000000002</v>
      </c>
      <c r="AD1197" t="s">
        <v>82</v>
      </c>
      <c r="AE1197">
        <v>4.5265369419999999</v>
      </c>
      <c r="AF1197">
        <v>2.537543227</v>
      </c>
      <c r="AG1197">
        <v>2.7479234950000002</v>
      </c>
      <c r="AH1197">
        <v>2.9187530779999999</v>
      </c>
      <c r="AI1197">
        <v>2.9919309840000001</v>
      </c>
      <c r="AJ1197">
        <v>2.9590151480000002</v>
      </c>
      <c r="AK1197">
        <v>3.2555096020000001</v>
      </c>
      <c r="AL1197">
        <v>2.664432272</v>
      </c>
      <c r="AM1197">
        <v>2.6144764920000001</v>
      </c>
      <c r="AN1197">
        <v>2.9360953319999998</v>
      </c>
      <c r="AO1197">
        <v>3.7556347159999999</v>
      </c>
      <c r="AP1197">
        <v>2.9685076960000001</v>
      </c>
      <c r="AQ1197">
        <v>2.9965851940000001</v>
      </c>
      <c r="AR1197">
        <v>3.2579115010000002</v>
      </c>
      <c r="AS1197">
        <v>3.105431517</v>
      </c>
      <c r="AT1197">
        <v>1</v>
      </c>
      <c r="AU1197">
        <v>1</v>
      </c>
      <c r="AV1197">
        <v>1</v>
      </c>
      <c r="AW1197">
        <v>0.9</v>
      </c>
      <c r="AX1197">
        <v>1</v>
      </c>
      <c r="AY1197">
        <v>0.97499999999999998</v>
      </c>
      <c r="AZ1197">
        <v>0</v>
      </c>
      <c r="BA1197">
        <v>0</v>
      </c>
      <c r="BB1197">
        <v>0.1</v>
      </c>
      <c r="BC1197">
        <v>0</v>
      </c>
      <c r="BD1197">
        <v>2.5000000000000001E-2</v>
      </c>
      <c r="BE1197">
        <v>0.95</v>
      </c>
      <c r="BF1197">
        <v>0.95</v>
      </c>
      <c r="BG1197">
        <v>0.9</v>
      </c>
      <c r="BH1197">
        <v>0.95</v>
      </c>
      <c r="BI1197">
        <v>0.97499999999999998</v>
      </c>
      <c r="BJ1197">
        <v>0.05</v>
      </c>
      <c r="BK1197">
        <v>0.05</v>
      </c>
      <c r="BL1197">
        <v>0.1</v>
      </c>
      <c r="BM1197">
        <v>0.05</v>
      </c>
      <c r="BN1197">
        <v>2.5000000000000001E-2</v>
      </c>
      <c r="BO1197">
        <v>3.2897072540000001</v>
      </c>
      <c r="BP1197">
        <v>3.2897072540000001</v>
      </c>
      <c r="BQ1197">
        <v>2.5631031310000001</v>
      </c>
      <c r="BR1197">
        <v>3.2897072540000001</v>
      </c>
      <c r="BS1197">
        <v>3.9199279690000002</v>
      </c>
      <c r="BT1197">
        <v>0</v>
      </c>
      <c r="BU1197">
        <v>0.72660412299999999</v>
      </c>
      <c r="BV1197">
        <v>0.72660412299999999</v>
      </c>
      <c r="BW1197">
        <v>0</v>
      </c>
    </row>
    <row r="1198" spans="1:75" x14ac:dyDescent="0.2">
      <c r="A1198" t="s">
        <v>87</v>
      </c>
      <c r="B1198" t="s">
        <v>85</v>
      </c>
      <c r="C1198">
        <v>-0.5</v>
      </c>
      <c r="D1198" t="s">
        <v>86</v>
      </c>
      <c r="E1198" t="s">
        <v>77</v>
      </c>
      <c r="F1198">
        <v>0.5</v>
      </c>
      <c r="G1198">
        <v>-0.5</v>
      </c>
      <c r="H1198">
        <v>4</v>
      </c>
      <c r="I1198">
        <v>15</v>
      </c>
      <c r="J1198">
        <v>19</v>
      </c>
      <c r="K1198">
        <v>12</v>
      </c>
      <c r="L1198" t="s">
        <v>78</v>
      </c>
      <c r="M1198">
        <v>0</v>
      </c>
      <c r="N1198">
        <v>0</v>
      </c>
      <c r="O1198">
        <v>0</v>
      </c>
      <c r="P1198">
        <v>1</v>
      </c>
      <c r="Q1198" t="s">
        <v>83</v>
      </c>
      <c r="R1198">
        <v>0.66229700999999996</v>
      </c>
      <c r="S1198">
        <v>0.51198005700000004</v>
      </c>
      <c r="T1198">
        <v>1.0304701329999999</v>
      </c>
      <c r="U1198">
        <v>1.5830459589999999</v>
      </c>
      <c r="V1198">
        <v>0.54543304400000003</v>
      </c>
      <c r="W1198">
        <v>0.34602403599999998</v>
      </c>
      <c r="X1198">
        <v>0.86299204799999996</v>
      </c>
      <c r="Y1198">
        <v>1.280895948</v>
      </c>
      <c r="Z1198">
        <v>0.57912397400000004</v>
      </c>
      <c r="AA1198">
        <v>0.42983388900000002</v>
      </c>
      <c r="AB1198">
        <v>6.9666829110000004</v>
      </c>
      <c r="AC1198">
        <v>0.55738306000000004</v>
      </c>
      <c r="AD1198" t="s">
        <v>82</v>
      </c>
      <c r="AE1198">
        <v>4.5920131209999999</v>
      </c>
      <c r="AF1198">
        <v>2.8210527939999999</v>
      </c>
      <c r="AG1198">
        <v>2.709253044</v>
      </c>
      <c r="AH1198">
        <v>3.013035409</v>
      </c>
      <c r="AI1198">
        <v>3.1994935230000001</v>
      </c>
      <c r="AJ1198">
        <v>2.7367414449999998</v>
      </c>
      <c r="AK1198">
        <v>2.5391062670000002</v>
      </c>
      <c r="AL1198">
        <v>2.9360067939999999</v>
      </c>
      <c r="AM1198">
        <v>3.1075138519999999</v>
      </c>
      <c r="AN1198">
        <v>2.762771544</v>
      </c>
      <c r="AO1198">
        <v>2.633300653</v>
      </c>
      <c r="AP1198">
        <v>3.8430260440000001</v>
      </c>
      <c r="AQ1198">
        <v>2.7461537649999999</v>
      </c>
      <c r="AR1198">
        <v>3.4172251779999998</v>
      </c>
      <c r="AS1198">
        <v>3.269517596</v>
      </c>
      <c r="AT1198">
        <v>0</v>
      </c>
      <c r="AU1198">
        <v>1</v>
      </c>
      <c r="AV1198">
        <v>1</v>
      </c>
      <c r="AW1198">
        <v>0.9</v>
      </c>
      <c r="AX1198">
        <v>1</v>
      </c>
      <c r="AY1198">
        <v>0.97499999999999998</v>
      </c>
      <c r="AZ1198">
        <v>0</v>
      </c>
      <c r="BA1198">
        <v>0</v>
      </c>
      <c r="BB1198">
        <v>0.1</v>
      </c>
      <c r="BC1198">
        <v>0</v>
      </c>
      <c r="BD1198">
        <v>2.5000000000000001E-2</v>
      </c>
      <c r="BE1198">
        <v>0.95</v>
      </c>
      <c r="BF1198">
        <v>0.95</v>
      </c>
      <c r="BG1198">
        <v>0.9</v>
      </c>
      <c r="BH1198">
        <v>0.95</v>
      </c>
      <c r="BI1198">
        <v>0.97499999999999998</v>
      </c>
      <c r="BJ1198">
        <v>0.05</v>
      </c>
      <c r="BK1198">
        <v>0.05</v>
      </c>
      <c r="BL1198">
        <v>0.1</v>
      </c>
      <c r="BM1198">
        <v>0.05</v>
      </c>
      <c r="BN1198">
        <v>2.5000000000000001E-2</v>
      </c>
      <c r="BO1198">
        <v>3.2897072540000001</v>
      </c>
      <c r="BP1198">
        <v>3.2897072540000001</v>
      </c>
      <c r="BQ1198">
        <v>2.5631031310000001</v>
      </c>
      <c r="BR1198">
        <v>3.2897072540000001</v>
      </c>
      <c r="BS1198">
        <v>3.9199279690000002</v>
      </c>
      <c r="BT1198">
        <v>0</v>
      </c>
      <c r="BU1198">
        <v>0.72660412299999999</v>
      </c>
      <c r="BV1198">
        <v>0.72660412299999999</v>
      </c>
      <c r="BW1198">
        <v>0</v>
      </c>
    </row>
    <row r="1199" spans="1:75" x14ac:dyDescent="0.2">
      <c r="A1199" t="s">
        <v>87</v>
      </c>
      <c r="B1199" t="s">
        <v>85</v>
      </c>
      <c r="C1199">
        <v>-0.5</v>
      </c>
      <c r="D1199" t="s">
        <v>86</v>
      </c>
      <c r="E1199" t="s">
        <v>77</v>
      </c>
      <c r="F1199">
        <v>0.5</v>
      </c>
      <c r="G1199">
        <v>-0.5</v>
      </c>
      <c r="H1199">
        <v>1</v>
      </c>
      <c r="I1199">
        <v>3</v>
      </c>
      <c r="J1199">
        <v>4</v>
      </c>
      <c r="K1199">
        <v>12</v>
      </c>
      <c r="L1199" t="s">
        <v>78</v>
      </c>
      <c r="M1199">
        <v>0</v>
      </c>
      <c r="N1199">
        <v>0</v>
      </c>
      <c r="O1199">
        <v>1</v>
      </c>
      <c r="P1199">
        <v>0</v>
      </c>
      <c r="Q1199" t="s">
        <v>81</v>
      </c>
      <c r="R1199">
        <v>0.54513406799999997</v>
      </c>
      <c r="S1199">
        <v>0.86039590799999999</v>
      </c>
      <c r="T1199">
        <v>2.3846530910000001</v>
      </c>
      <c r="U1199">
        <v>1.3808929919999999</v>
      </c>
      <c r="V1199">
        <v>0.73093104399999997</v>
      </c>
      <c r="W1199">
        <v>0.51339983899999997</v>
      </c>
      <c r="X1199">
        <v>0.62865495699999996</v>
      </c>
      <c r="Y1199">
        <v>0.36277294199999999</v>
      </c>
      <c r="Z1199">
        <v>0.41183114100000001</v>
      </c>
      <c r="AA1199">
        <v>0.61369085300000004</v>
      </c>
      <c r="AB1199">
        <v>2.7032380100000002</v>
      </c>
      <c r="AC1199">
        <v>0.423453093</v>
      </c>
      <c r="AD1199" t="s">
        <v>82</v>
      </c>
      <c r="AE1199">
        <v>2.9852058889999999</v>
      </c>
      <c r="AF1199">
        <v>2.7365033240000001</v>
      </c>
      <c r="AG1199">
        <v>2.9346983359999999</v>
      </c>
      <c r="AH1199">
        <v>3.3774252090000001</v>
      </c>
      <c r="AI1199">
        <v>3.1401600260000002</v>
      </c>
      <c r="AJ1199">
        <v>2.8638764079999999</v>
      </c>
      <c r="AK1199">
        <v>2.7104557279999999</v>
      </c>
      <c r="AL1199">
        <v>2.7984123439999999</v>
      </c>
      <c r="AM1199">
        <v>2.5596348870000001</v>
      </c>
      <c r="AN1199">
        <v>2.6147191830000001</v>
      </c>
      <c r="AO1199">
        <v>2.7879496499999998</v>
      </c>
      <c r="AP1199">
        <v>3.4318842850000002</v>
      </c>
      <c r="AQ1199">
        <v>2.6268053089999999</v>
      </c>
      <c r="AR1199">
        <v>3.5758279669999999</v>
      </c>
      <c r="AS1199">
        <v>2.889079782</v>
      </c>
      <c r="AT1199">
        <v>1</v>
      </c>
      <c r="AU1199">
        <v>1</v>
      </c>
      <c r="AV1199">
        <v>1</v>
      </c>
      <c r="AW1199">
        <v>0.9</v>
      </c>
      <c r="AX1199">
        <v>1</v>
      </c>
      <c r="AY1199">
        <v>0.97499999999999998</v>
      </c>
      <c r="AZ1199">
        <v>0</v>
      </c>
      <c r="BA1199">
        <v>0</v>
      </c>
      <c r="BB1199">
        <v>0.1</v>
      </c>
      <c r="BC1199">
        <v>0</v>
      </c>
      <c r="BD1199">
        <v>2.5000000000000001E-2</v>
      </c>
      <c r="BE1199">
        <v>0.95</v>
      </c>
      <c r="BF1199">
        <v>0.95</v>
      </c>
      <c r="BG1199">
        <v>0.9</v>
      </c>
      <c r="BH1199">
        <v>0.95</v>
      </c>
      <c r="BI1199">
        <v>0.97499999999999998</v>
      </c>
      <c r="BJ1199">
        <v>0.05</v>
      </c>
      <c r="BK1199">
        <v>0.05</v>
      </c>
      <c r="BL1199">
        <v>0.1</v>
      </c>
      <c r="BM1199">
        <v>0.05</v>
      </c>
      <c r="BN1199">
        <v>2.5000000000000001E-2</v>
      </c>
      <c r="BO1199">
        <v>3.2897072540000001</v>
      </c>
      <c r="BP1199">
        <v>3.2897072540000001</v>
      </c>
      <c r="BQ1199">
        <v>2.5631031310000001</v>
      </c>
      <c r="BR1199">
        <v>3.2897072540000001</v>
      </c>
      <c r="BS1199">
        <v>3.9199279690000002</v>
      </c>
      <c r="BT1199">
        <v>0</v>
      </c>
      <c r="BU1199">
        <v>0.72660412299999999</v>
      </c>
      <c r="BV1199">
        <v>0.72660412299999999</v>
      </c>
      <c r="BW1199">
        <v>0</v>
      </c>
    </row>
    <row r="1200" spans="1:75" x14ac:dyDescent="0.2">
      <c r="A1200" t="s">
        <v>87</v>
      </c>
      <c r="B1200" t="s">
        <v>85</v>
      </c>
      <c r="C1200">
        <v>-0.5</v>
      </c>
      <c r="D1200" t="s">
        <v>86</v>
      </c>
      <c r="E1200" t="s">
        <v>77</v>
      </c>
      <c r="F1200">
        <v>0.5</v>
      </c>
      <c r="G1200">
        <v>-0.5</v>
      </c>
      <c r="H1200">
        <v>12</v>
      </c>
      <c r="I1200">
        <v>47</v>
      </c>
      <c r="J1200">
        <v>59</v>
      </c>
      <c r="K1200">
        <v>12</v>
      </c>
      <c r="L1200" t="s">
        <v>78</v>
      </c>
      <c r="M1200">
        <v>0</v>
      </c>
      <c r="N1200">
        <v>0</v>
      </c>
      <c r="O1200">
        <v>0</v>
      </c>
      <c r="P1200">
        <v>1</v>
      </c>
      <c r="Q1200" t="s">
        <v>83</v>
      </c>
      <c r="R1200">
        <v>0.41020989400000002</v>
      </c>
      <c r="S1200">
        <v>1.6654379370000001</v>
      </c>
      <c r="T1200">
        <v>1.966516972</v>
      </c>
      <c r="U1200">
        <v>0.89637899399999998</v>
      </c>
      <c r="V1200">
        <v>1.614935875</v>
      </c>
      <c r="W1200">
        <v>0.43025803600000001</v>
      </c>
      <c r="X1200">
        <v>0.561288118</v>
      </c>
      <c r="Y1200">
        <v>0.54562592499999996</v>
      </c>
      <c r="Z1200">
        <v>1.046933889</v>
      </c>
      <c r="AA1200">
        <v>0.42964005500000002</v>
      </c>
      <c r="AB1200">
        <v>0.59702301000000002</v>
      </c>
      <c r="AC1200">
        <v>0.55710506400000004</v>
      </c>
      <c r="AD1200" t="s">
        <v>82</v>
      </c>
      <c r="AE1200">
        <v>4.3688728809999997</v>
      </c>
      <c r="AF1200">
        <v>2.6130061310000001</v>
      </c>
      <c r="AG1200">
        <v>3.2215284529999999</v>
      </c>
      <c r="AH1200">
        <v>3.293697699</v>
      </c>
      <c r="AI1200">
        <v>2.9524916710000002</v>
      </c>
      <c r="AJ1200">
        <v>3.2081552819999999</v>
      </c>
      <c r="AK1200">
        <v>2.6337289899999998</v>
      </c>
      <c r="AL1200">
        <v>2.7491858489999998</v>
      </c>
      <c r="AM1200">
        <v>2.7368949969999998</v>
      </c>
      <c r="AN1200">
        <v>3.0199192579999998</v>
      </c>
      <c r="AO1200">
        <v>2.633104764</v>
      </c>
      <c r="AP1200">
        <v>2.7759910699999999</v>
      </c>
      <c r="AQ1200">
        <v>2.745937106</v>
      </c>
      <c r="AR1200">
        <v>3.456805567</v>
      </c>
      <c r="AS1200">
        <v>3.202095753</v>
      </c>
      <c r="AT1200">
        <v>0</v>
      </c>
      <c r="AU1200">
        <v>1</v>
      </c>
      <c r="AV1200">
        <v>1</v>
      </c>
      <c r="AW1200">
        <v>0.9</v>
      </c>
      <c r="AX1200">
        <v>1</v>
      </c>
      <c r="AY1200">
        <v>0.97499999999999998</v>
      </c>
      <c r="AZ1200">
        <v>0</v>
      </c>
      <c r="BA1200">
        <v>0</v>
      </c>
      <c r="BB1200">
        <v>0.1</v>
      </c>
      <c r="BC1200">
        <v>0</v>
      </c>
      <c r="BD1200">
        <v>2.5000000000000001E-2</v>
      </c>
      <c r="BE1200">
        <v>0.95</v>
      </c>
      <c r="BF1200">
        <v>0.95</v>
      </c>
      <c r="BG1200">
        <v>0.9</v>
      </c>
      <c r="BH1200">
        <v>0.95</v>
      </c>
      <c r="BI1200">
        <v>0.97499999999999998</v>
      </c>
      <c r="BJ1200">
        <v>0.05</v>
      </c>
      <c r="BK1200">
        <v>0.05</v>
      </c>
      <c r="BL1200">
        <v>0.1</v>
      </c>
      <c r="BM1200">
        <v>0.05</v>
      </c>
      <c r="BN1200">
        <v>2.5000000000000001E-2</v>
      </c>
      <c r="BO1200">
        <v>3.2897072540000001</v>
      </c>
      <c r="BP1200">
        <v>3.2897072540000001</v>
      </c>
      <c r="BQ1200">
        <v>2.5631031310000001</v>
      </c>
      <c r="BR1200">
        <v>3.2897072540000001</v>
      </c>
      <c r="BS1200">
        <v>3.9199279690000002</v>
      </c>
      <c r="BT1200">
        <v>0</v>
      </c>
      <c r="BU1200">
        <v>0.72660412299999999</v>
      </c>
      <c r="BV1200">
        <v>0.72660412299999999</v>
      </c>
      <c r="BW1200">
        <v>0</v>
      </c>
    </row>
    <row r="1201" spans="1:75" x14ac:dyDescent="0.2">
      <c r="A1201" t="s">
        <v>87</v>
      </c>
      <c r="B1201" t="s">
        <v>85</v>
      </c>
      <c r="C1201">
        <v>-0.5</v>
      </c>
      <c r="D1201" t="s">
        <v>86</v>
      </c>
      <c r="E1201" t="s">
        <v>77</v>
      </c>
      <c r="F1201">
        <v>0.5</v>
      </c>
      <c r="G1201">
        <v>-0.5</v>
      </c>
      <c r="H1201">
        <v>9</v>
      </c>
      <c r="I1201">
        <v>35</v>
      </c>
      <c r="J1201">
        <v>44</v>
      </c>
      <c r="K1201">
        <v>12</v>
      </c>
      <c r="L1201" t="s">
        <v>78</v>
      </c>
      <c r="M1201">
        <v>0</v>
      </c>
      <c r="N1201">
        <v>0</v>
      </c>
      <c r="O1201">
        <v>1</v>
      </c>
      <c r="P1201">
        <v>0</v>
      </c>
      <c r="Q1201" t="s">
        <v>81</v>
      </c>
      <c r="R1201">
        <v>1.1132860179999999</v>
      </c>
      <c r="S1201">
        <v>0.34222292900000001</v>
      </c>
      <c r="T1201">
        <v>1.4648249149999999</v>
      </c>
      <c r="U1201">
        <v>1.146703005</v>
      </c>
      <c r="V1201">
        <v>0.59678888299999999</v>
      </c>
      <c r="W1201">
        <v>0.39622497600000001</v>
      </c>
      <c r="X1201">
        <v>0.42806792300000002</v>
      </c>
      <c r="Y1201">
        <v>0.99657797800000003</v>
      </c>
      <c r="Z1201">
        <v>0.47832012200000001</v>
      </c>
      <c r="AA1201">
        <v>0.81492400200000004</v>
      </c>
      <c r="AB1201">
        <v>0.66343116800000002</v>
      </c>
      <c r="AC1201">
        <v>0.99189901400000002</v>
      </c>
      <c r="AD1201" t="s">
        <v>82</v>
      </c>
      <c r="AE1201">
        <v>2.4590389730000002</v>
      </c>
      <c r="AF1201">
        <v>3.046606755</v>
      </c>
      <c r="AG1201">
        <v>2.5343091040000001</v>
      </c>
      <c r="AH1201">
        <v>3.165785718</v>
      </c>
      <c r="AI1201">
        <v>3.0594509510000001</v>
      </c>
      <c r="AJ1201">
        <v>2.7758207239999999</v>
      </c>
      <c r="AK1201">
        <v>2.5979418480000001</v>
      </c>
      <c r="AL1201">
        <v>2.6315126850000001</v>
      </c>
      <c r="AM1201">
        <v>2.9985112859999998</v>
      </c>
      <c r="AN1201">
        <v>2.679718651</v>
      </c>
      <c r="AO1201">
        <v>2.9111171090000001</v>
      </c>
      <c r="AP1201">
        <v>2.821795871</v>
      </c>
      <c r="AQ1201">
        <v>2.9964674589999998</v>
      </c>
      <c r="AR1201">
        <v>3.4168946729999998</v>
      </c>
      <c r="AS1201">
        <v>3.1687620160000001</v>
      </c>
      <c r="AT1201">
        <v>1</v>
      </c>
      <c r="AU1201">
        <v>1</v>
      </c>
      <c r="AV1201">
        <v>1</v>
      </c>
      <c r="AW1201">
        <v>0.9</v>
      </c>
      <c r="AX1201">
        <v>1</v>
      </c>
      <c r="AY1201">
        <v>0.97499999999999998</v>
      </c>
      <c r="AZ1201">
        <v>0</v>
      </c>
      <c r="BA1201">
        <v>0</v>
      </c>
      <c r="BB1201">
        <v>0.1</v>
      </c>
      <c r="BC1201">
        <v>0</v>
      </c>
      <c r="BD1201">
        <v>2.5000000000000001E-2</v>
      </c>
      <c r="BE1201">
        <v>0.95</v>
      </c>
      <c r="BF1201">
        <v>0.95</v>
      </c>
      <c r="BG1201">
        <v>0.9</v>
      </c>
      <c r="BH1201">
        <v>0.95</v>
      </c>
      <c r="BI1201">
        <v>0.97499999999999998</v>
      </c>
      <c r="BJ1201">
        <v>0.05</v>
      </c>
      <c r="BK1201">
        <v>0.05</v>
      </c>
      <c r="BL1201">
        <v>0.1</v>
      </c>
      <c r="BM1201">
        <v>0.05</v>
      </c>
      <c r="BN1201">
        <v>2.5000000000000001E-2</v>
      </c>
      <c r="BO1201">
        <v>3.2897072540000001</v>
      </c>
      <c r="BP1201">
        <v>3.2897072540000001</v>
      </c>
      <c r="BQ1201">
        <v>2.5631031310000001</v>
      </c>
      <c r="BR1201">
        <v>3.2897072540000001</v>
      </c>
      <c r="BS1201">
        <v>3.9199279690000002</v>
      </c>
      <c r="BT1201">
        <v>0</v>
      </c>
      <c r="BU1201">
        <v>0.72660412299999999</v>
      </c>
      <c r="BV1201">
        <v>0.72660412299999999</v>
      </c>
      <c r="BW1201">
        <v>0</v>
      </c>
    </row>
    <row r="1202" spans="1:75" x14ac:dyDescent="0.2">
      <c r="A1202" t="s">
        <v>87</v>
      </c>
      <c r="B1202" t="s">
        <v>85</v>
      </c>
      <c r="C1202">
        <v>-0.5</v>
      </c>
      <c r="D1202" t="s">
        <v>86</v>
      </c>
      <c r="E1202" t="s">
        <v>77</v>
      </c>
      <c r="F1202">
        <v>0.5</v>
      </c>
      <c r="G1202">
        <v>-0.5</v>
      </c>
      <c r="H1202">
        <v>17</v>
      </c>
      <c r="I1202">
        <v>67</v>
      </c>
      <c r="J1202">
        <v>84</v>
      </c>
      <c r="K1202">
        <v>13</v>
      </c>
      <c r="L1202" t="s">
        <v>78</v>
      </c>
      <c r="M1202">
        <v>0</v>
      </c>
      <c r="N1202">
        <v>0</v>
      </c>
      <c r="O1202">
        <v>1</v>
      </c>
      <c r="P1202">
        <v>0</v>
      </c>
      <c r="Q1202" t="s">
        <v>83</v>
      </c>
      <c r="R1202">
        <v>0.62841892200000005</v>
      </c>
      <c r="S1202">
        <v>0.54459118799999995</v>
      </c>
      <c r="T1202">
        <v>0.37780904799999998</v>
      </c>
      <c r="U1202">
        <v>0.67937207200000005</v>
      </c>
      <c r="V1202">
        <v>1.8672969340000001</v>
      </c>
      <c r="W1202">
        <v>0.36173200599999999</v>
      </c>
      <c r="X1202">
        <v>1.8985619549999999</v>
      </c>
      <c r="Y1202">
        <v>1.900822878</v>
      </c>
      <c r="Z1202">
        <v>0.46112704300000001</v>
      </c>
      <c r="AA1202">
        <v>0.43009781800000002</v>
      </c>
      <c r="AB1202">
        <v>2.7014589309999999</v>
      </c>
      <c r="AC1202">
        <v>1.1259050370000001</v>
      </c>
      <c r="AD1202" t="s">
        <v>80</v>
      </c>
      <c r="AE1202">
        <v>4.0189938549999997</v>
      </c>
      <c r="AF1202">
        <v>2.7982492529999998</v>
      </c>
      <c r="AG1202">
        <v>2.7360706100000001</v>
      </c>
      <c r="AH1202">
        <v>2.5772723540000002</v>
      </c>
      <c r="AI1202">
        <v>2.83210769</v>
      </c>
      <c r="AJ1202">
        <v>3.2712133840000002</v>
      </c>
      <c r="AK1202">
        <v>2.5583869369999999</v>
      </c>
      <c r="AL1202">
        <v>3.2784247739999999</v>
      </c>
      <c r="AM1202">
        <v>3.2789416500000002</v>
      </c>
      <c r="AN1202">
        <v>2.663820592</v>
      </c>
      <c r="AO1202">
        <v>2.633567239</v>
      </c>
      <c r="AP1202">
        <v>3.4315983700000001</v>
      </c>
      <c r="AQ1202">
        <v>3.051501762</v>
      </c>
      <c r="AR1202">
        <v>3.0241493990000001</v>
      </c>
      <c r="AS1202">
        <v>3.373270685</v>
      </c>
      <c r="AT1202">
        <v>1</v>
      </c>
      <c r="AU1202">
        <v>0.9</v>
      </c>
      <c r="AV1202">
        <v>1</v>
      </c>
      <c r="AW1202">
        <v>0.9</v>
      </c>
      <c r="AX1202">
        <v>0.9</v>
      </c>
      <c r="AY1202">
        <v>0.92500000000000004</v>
      </c>
      <c r="AZ1202">
        <v>0.1</v>
      </c>
      <c r="BA1202">
        <v>0</v>
      </c>
      <c r="BB1202">
        <v>0.1</v>
      </c>
      <c r="BC1202">
        <v>0.1</v>
      </c>
      <c r="BD1202">
        <v>7.4999999999999997E-2</v>
      </c>
      <c r="BE1202">
        <v>0.9</v>
      </c>
      <c r="BF1202">
        <v>0.95</v>
      </c>
      <c r="BG1202">
        <v>0.9</v>
      </c>
      <c r="BH1202">
        <v>0.9</v>
      </c>
      <c r="BI1202">
        <v>0.92500000000000004</v>
      </c>
      <c r="BJ1202">
        <v>0.1</v>
      </c>
      <c r="BK1202">
        <v>0.05</v>
      </c>
      <c r="BL1202">
        <v>0.1</v>
      </c>
      <c r="BM1202">
        <v>0.1</v>
      </c>
      <c r="BN1202">
        <v>7.4999999999999997E-2</v>
      </c>
      <c r="BO1202">
        <v>2.5631031310000001</v>
      </c>
      <c r="BP1202">
        <v>3.2897072540000001</v>
      </c>
      <c r="BQ1202">
        <v>2.5631031310000001</v>
      </c>
      <c r="BR1202">
        <v>2.5631031310000001</v>
      </c>
      <c r="BS1202">
        <v>2.879062942</v>
      </c>
      <c r="BT1202">
        <v>-0.72660412299999999</v>
      </c>
      <c r="BU1202">
        <v>0</v>
      </c>
      <c r="BV1202">
        <v>0</v>
      </c>
      <c r="BW1202">
        <v>-0.72660412299999999</v>
      </c>
    </row>
    <row r="1203" spans="1:75" x14ac:dyDescent="0.2">
      <c r="A1203" t="s">
        <v>87</v>
      </c>
      <c r="B1203" t="s">
        <v>85</v>
      </c>
      <c r="C1203">
        <v>-0.5</v>
      </c>
      <c r="D1203" t="s">
        <v>86</v>
      </c>
      <c r="E1203" t="s">
        <v>77</v>
      </c>
      <c r="F1203">
        <v>0.5</v>
      </c>
      <c r="G1203">
        <v>-0.5</v>
      </c>
      <c r="H1203">
        <v>19</v>
      </c>
      <c r="I1203">
        <v>75</v>
      </c>
      <c r="J1203">
        <v>94</v>
      </c>
      <c r="K1203">
        <v>13</v>
      </c>
      <c r="L1203" t="s">
        <v>78</v>
      </c>
      <c r="M1203">
        <v>1</v>
      </c>
      <c r="N1203">
        <v>0</v>
      </c>
      <c r="O1203">
        <v>0</v>
      </c>
      <c r="P1203">
        <v>0</v>
      </c>
      <c r="Q1203" t="s">
        <v>79</v>
      </c>
      <c r="R1203">
        <v>0.76246714599999998</v>
      </c>
      <c r="S1203">
        <v>0.42828202199999998</v>
      </c>
      <c r="T1203">
        <v>0.34407210399999999</v>
      </c>
      <c r="U1203">
        <v>0.89831590699999997</v>
      </c>
      <c r="V1203">
        <v>0.84627509099999998</v>
      </c>
      <c r="W1203">
        <v>0.54694986300000004</v>
      </c>
      <c r="X1203">
        <v>1.7647907730000001</v>
      </c>
      <c r="Y1203">
        <v>1.098552942</v>
      </c>
      <c r="Z1203">
        <v>2.1337490080000001</v>
      </c>
      <c r="AA1203">
        <v>0.58016610099999999</v>
      </c>
      <c r="AB1203">
        <v>0.42820501300000002</v>
      </c>
      <c r="AC1203">
        <v>0.54089999200000005</v>
      </c>
      <c r="AD1203" t="s">
        <v>80</v>
      </c>
      <c r="AE1203">
        <v>6.2148580549999997</v>
      </c>
      <c r="AF1203">
        <v>2.882221135</v>
      </c>
      <c r="AG1203">
        <v>2.6317298440000001</v>
      </c>
      <c r="AH1203">
        <v>2.5366494629999998</v>
      </c>
      <c r="AI1203">
        <v>2.9534290900000002</v>
      </c>
      <c r="AJ1203">
        <v>2.927511558</v>
      </c>
      <c r="AK1203">
        <v>2.7379475179999999</v>
      </c>
      <c r="AL1203">
        <v>3.2466932239999999</v>
      </c>
      <c r="AM1203">
        <v>3.0408209909999999</v>
      </c>
      <c r="AN1203">
        <v>3.3291433320000001</v>
      </c>
      <c r="AO1203">
        <v>2.7635523489999998</v>
      </c>
      <c r="AP1203">
        <v>2.6316517469999998</v>
      </c>
      <c r="AQ1203">
        <v>2.7331169750000002</v>
      </c>
      <c r="AR1203">
        <v>3.0942572519999998</v>
      </c>
      <c r="AS1203">
        <v>3.5095119239999999</v>
      </c>
      <c r="AT1203">
        <v>1</v>
      </c>
      <c r="AU1203">
        <v>0.9</v>
      </c>
      <c r="AV1203">
        <v>1</v>
      </c>
      <c r="AW1203">
        <v>0.9</v>
      </c>
      <c r="AX1203">
        <v>0.9</v>
      </c>
      <c r="AY1203">
        <v>0.92500000000000004</v>
      </c>
      <c r="AZ1203">
        <v>0.1</v>
      </c>
      <c r="BA1203">
        <v>0</v>
      </c>
      <c r="BB1203">
        <v>0.1</v>
      </c>
      <c r="BC1203">
        <v>0.1</v>
      </c>
      <c r="BD1203">
        <v>7.4999999999999997E-2</v>
      </c>
      <c r="BE1203">
        <v>0.9</v>
      </c>
      <c r="BF1203">
        <v>0.95</v>
      </c>
      <c r="BG1203">
        <v>0.9</v>
      </c>
      <c r="BH1203">
        <v>0.9</v>
      </c>
      <c r="BI1203">
        <v>0.92500000000000004</v>
      </c>
      <c r="BJ1203">
        <v>0.1</v>
      </c>
      <c r="BK1203">
        <v>0.05</v>
      </c>
      <c r="BL1203">
        <v>0.1</v>
      </c>
      <c r="BM1203">
        <v>0.1</v>
      </c>
      <c r="BN1203">
        <v>7.4999999999999997E-2</v>
      </c>
      <c r="BO1203">
        <v>2.5631031310000001</v>
      </c>
      <c r="BP1203">
        <v>3.2897072540000001</v>
      </c>
      <c r="BQ1203">
        <v>2.5631031310000001</v>
      </c>
      <c r="BR1203">
        <v>2.5631031310000001</v>
      </c>
      <c r="BS1203">
        <v>2.879062942</v>
      </c>
      <c r="BT1203">
        <v>-0.72660412299999999</v>
      </c>
      <c r="BU1203">
        <v>0</v>
      </c>
      <c r="BV1203">
        <v>0</v>
      </c>
      <c r="BW1203">
        <v>-0.72660412299999999</v>
      </c>
    </row>
    <row r="1204" spans="1:75" x14ac:dyDescent="0.2">
      <c r="A1204" t="s">
        <v>87</v>
      </c>
      <c r="B1204" t="s">
        <v>85</v>
      </c>
      <c r="C1204">
        <v>-0.5</v>
      </c>
      <c r="D1204" t="s">
        <v>86</v>
      </c>
      <c r="E1204" t="s">
        <v>77</v>
      </c>
      <c r="F1204">
        <v>0.5</v>
      </c>
      <c r="G1204">
        <v>-0.5</v>
      </c>
      <c r="H1204">
        <v>9</v>
      </c>
      <c r="I1204">
        <v>35</v>
      </c>
      <c r="J1204">
        <v>44</v>
      </c>
      <c r="K1204">
        <v>13</v>
      </c>
      <c r="L1204" t="s">
        <v>78</v>
      </c>
      <c r="M1204">
        <v>0</v>
      </c>
      <c r="N1204">
        <v>0</v>
      </c>
      <c r="O1204">
        <v>1</v>
      </c>
      <c r="P1204">
        <v>0</v>
      </c>
      <c r="Q1204" t="s">
        <v>81</v>
      </c>
      <c r="R1204">
        <v>0.32678079599999998</v>
      </c>
      <c r="S1204">
        <v>0.81284308400000005</v>
      </c>
      <c r="T1204">
        <v>0.87988710400000003</v>
      </c>
      <c r="U1204">
        <v>2.1000139710000001</v>
      </c>
      <c r="V1204">
        <v>0.54650807400000001</v>
      </c>
      <c r="W1204">
        <v>0.71413517000000004</v>
      </c>
      <c r="X1204">
        <v>3.419413805</v>
      </c>
      <c r="Y1204">
        <v>3.2702000139999998</v>
      </c>
      <c r="Z1204">
        <v>1.582271099</v>
      </c>
      <c r="AA1204">
        <v>0.56366395999999996</v>
      </c>
      <c r="AB1204">
        <v>8.9230029579999997</v>
      </c>
      <c r="AC1204">
        <v>0.50729417799999998</v>
      </c>
      <c r="AD1204" t="s">
        <v>82</v>
      </c>
      <c r="AE1204">
        <v>3.7332179550000002</v>
      </c>
      <c r="AF1204">
        <v>2.514256526</v>
      </c>
      <c r="AG1204">
        <v>2.9100067150000002</v>
      </c>
      <c r="AH1204">
        <v>2.9444269529999998</v>
      </c>
      <c r="AI1204">
        <v>3.3222221840000001</v>
      </c>
      <c r="AJ1204">
        <v>2.7375965830000002</v>
      </c>
      <c r="AK1204">
        <v>2.8537804219999998</v>
      </c>
      <c r="AL1204">
        <v>3.5339516610000001</v>
      </c>
      <c r="AM1204">
        <v>3.514574316</v>
      </c>
      <c r="AN1204">
        <v>3.1992808959999999</v>
      </c>
      <c r="AO1204">
        <v>2.7510202669999999</v>
      </c>
      <c r="AP1204">
        <v>3.9505110370000001</v>
      </c>
      <c r="AQ1204">
        <v>2.7052598780000001</v>
      </c>
      <c r="AR1204">
        <v>3.4742018469999998</v>
      </c>
      <c r="AS1204">
        <v>3.6859629589999998</v>
      </c>
      <c r="AT1204">
        <v>1</v>
      </c>
      <c r="AU1204">
        <v>0.9</v>
      </c>
      <c r="AV1204">
        <v>1</v>
      </c>
      <c r="AW1204">
        <v>0.9</v>
      </c>
      <c r="AX1204">
        <v>0.9</v>
      </c>
      <c r="AY1204">
        <v>0.92500000000000004</v>
      </c>
      <c r="AZ1204">
        <v>0.1</v>
      </c>
      <c r="BA1204">
        <v>0</v>
      </c>
      <c r="BB1204">
        <v>0.1</v>
      </c>
      <c r="BC1204">
        <v>0.1</v>
      </c>
      <c r="BD1204">
        <v>7.4999999999999997E-2</v>
      </c>
      <c r="BE1204">
        <v>0.9</v>
      </c>
      <c r="BF1204">
        <v>0.95</v>
      </c>
      <c r="BG1204">
        <v>0.9</v>
      </c>
      <c r="BH1204">
        <v>0.9</v>
      </c>
      <c r="BI1204">
        <v>0.92500000000000004</v>
      </c>
      <c r="BJ1204">
        <v>0.1</v>
      </c>
      <c r="BK1204">
        <v>0.05</v>
      </c>
      <c r="BL1204">
        <v>0.1</v>
      </c>
      <c r="BM1204">
        <v>0.1</v>
      </c>
      <c r="BN1204">
        <v>7.4999999999999997E-2</v>
      </c>
      <c r="BO1204">
        <v>2.5631031310000001</v>
      </c>
      <c r="BP1204">
        <v>3.2897072540000001</v>
      </c>
      <c r="BQ1204">
        <v>2.5631031310000001</v>
      </c>
      <c r="BR1204">
        <v>2.5631031310000001</v>
      </c>
      <c r="BS1204">
        <v>2.879062942</v>
      </c>
      <c r="BT1204">
        <v>-0.72660412299999999</v>
      </c>
      <c r="BU1204">
        <v>0</v>
      </c>
      <c r="BV1204">
        <v>0</v>
      </c>
      <c r="BW1204">
        <v>-0.72660412299999999</v>
      </c>
    </row>
    <row r="1205" spans="1:75" x14ac:dyDescent="0.2">
      <c r="A1205" t="s">
        <v>87</v>
      </c>
      <c r="B1205" t="s">
        <v>85</v>
      </c>
      <c r="C1205">
        <v>-0.5</v>
      </c>
      <c r="D1205" t="s">
        <v>86</v>
      </c>
      <c r="E1205" t="s">
        <v>77</v>
      </c>
      <c r="F1205">
        <v>0.5</v>
      </c>
      <c r="G1205">
        <v>-0.5</v>
      </c>
      <c r="H1205">
        <v>13</v>
      </c>
      <c r="I1205">
        <v>51</v>
      </c>
      <c r="J1205">
        <v>64</v>
      </c>
      <c r="K1205">
        <v>13</v>
      </c>
      <c r="L1205" t="s">
        <v>78</v>
      </c>
      <c r="M1205">
        <v>0</v>
      </c>
      <c r="N1205">
        <v>0</v>
      </c>
      <c r="O1205">
        <v>1</v>
      </c>
      <c r="P1205">
        <v>0</v>
      </c>
      <c r="Q1205" t="s">
        <v>83</v>
      </c>
      <c r="R1205">
        <v>0.66283106800000002</v>
      </c>
      <c r="S1205">
        <v>0.77878093699999995</v>
      </c>
      <c r="T1205">
        <v>0.42810392400000002</v>
      </c>
      <c r="U1205">
        <v>1.3996260169999999</v>
      </c>
      <c r="V1205">
        <v>1.4484658239999999</v>
      </c>
      <c r="W1205">
        <v>0.379889011</v>
      </c>
      <c r="X1205">
        <v>0.61076903299999996</v>
      </c>
      <c r="Y1205">
        <v>0.83099913599999997</v>
      </c>
      <c r="Z1205">
        <v>2.434417963</v>
      </c>
      <c r="AA1205">
        <v>0.44683289500000001</v>
      </c>
      <c r="AB1205">
        <v>0.67904305499999995</v>
      </c>
      <c r="AC1205">
        <v>0.72479510300000005</v>
      </c>
      <c r="AD1205" t="s">
        <v>80</v>
      </c>
      <c r="AE1205">
        <v>3.5359289650000001</v>
      </c>
      <c r="AF1205">
        <v>2.8214028560000002</v>
      </c>
      <c r="AG1205">
        <v>2.8914153119999999</v>
      </c>
      <c r="AH1205">
        <v>2.6315492090000001</v>
      </c>
      <c r="AI1205">
        <v>3.1460120069999999</v>
      </c>
      <c r="AJ1205">
        <v>3.1609082530000001</v>
      </c>
      <c r="AK1205">
        <v>2.579656731</v>
      </c>
      <c r="AL1205">
        <v>2.785877009</v>
      </c>
      <c r="AM1205">
        <v>2.9196005719999998</v>
      </c>
      <c r="AN1205">
        <v>3.3863951440000002</v>
      </c>
      <c r="AO1205">
        <v>2.6501451380000001</v>
      </c>
      <c r="AP1205">
        <v>2.8318973120000002</v>
      </c>
      <c r="AQ1205">
        <v>2.86021525</v>
      </c>
      <c r="AR1205">
        <v>3.2619120260000001</v>
      </c>
      <c r="AS1205">
        <v>3.5139386629999998</v>
      </c>
      <c r="AT1205">
        <v>1</v>
      </c>
      <c r="AU1205">
        <v>0.9</v>
      </c>
      <c r="AV1205">
        <v>1</v>
      </c>
      <c r="AW1205">
        <v>0.9</v>
      </c>
      <c r="AX1205">
        <v>0.9</v>
      </c>
      <c r="AY1205">
        <v>0.92500000000000004</v>
      </c>
      <c r="AZ1205">
        <v>0.1</v>
      </c>
      <c r="BA1205">
        <v>0</v>
      </c>
      <c r="BB1205">
        <v>0.1</v>
      </c>
      <c r="BC1205">
        <v>0.1</v>
      </c>
      <c r="BD1205">
        <v>7.4999999999999997E-2</v>
      </c>
      <c r="BE1205">
        <v>0.9</v>
      </c>
      <c r="BF1205">
        <v>0.95</v>
      </c>
      <c r="BG1205">
        <v>0.9</v>
      </c>
      <c r="BH1205">
        <v>0.9</v>
      </c>
      <c r="BI1205">
        <v>0.92500000000000004</v>
      </c>
      <c r="BJ1205">
        <v>0.1</v>
      </c>
      <c r="BK1205">
        <v>0.05</v>
      </c>
      <c r="BL1205">
        <v>0.1</v>
      </c>
      <c r="BM1205">
        <v>0.1</v>
      </c>
      <c r="BN1205">
        <v>7.4999999999999997E-2</v>
      </c>
      <c r="BO1205">
        <v>2.5631031310000001</v>
      </c>
      <c r="BP1205">
        <v>3.2897072540000001</v>
      </c>
      <c r="BQ1205">
        <v>2.5631031310000001</v>
      </c>
      <c r="BR1205">
        <v>2.5631031310000001</v>
      </c>
      <c r="BS1205">
        <v>2.879062942</v>
      </c>
      <c r="BT1205">
        <v>-0.72660412299999999</v>
      </c>
      <c r="BU1205">
        <v>0</v>
      </c>
      <c r="BV1205">
        <v>0</v>
      </c>
      <c r="BW1205">
        <v>-0.72660412299999999</v>
      </c>
    </row>
    <row r="1206" spans="1:75" x14ac:dyDescent="0.2">
      <c r="A1206" t="s">
        <v>87</v>
      </c>
      <c r="B1206" t="s">
        <v>85</v>
      </c>
      <c r="C1206">
        <v>-0.5</v>
      </c>
      <c r="D1206" t="s">
        <v>86</v>
      </c>
      <c r="E1206" t="s">
        <v>77</v>
      </c>
      <c r="F1206">
        <v>0.5</v>
      </c>
      <c r="G1206">
        <v>-0.5</v>
      </c>
      <c r="H1206">
        <v>3</v>
      </c>
      <c r="I1206">
        <v>11</v>
      </c>
      <c r="J1206">
        <v>14</v>
      </c>
      <c r="K1206">
        <v>13</v>
      </c>
      <c r="L1206" t="s">
        <v>78</v>
      </c>
      <c r="M1206">
        <v>1</v>
      </c>
      <c r="N1206">
        <v>0</v>
      </c>
      <c r="O1206">
        <v>0</v>
      </c>
      <c r="P1206">
        <v>0</v>
      </c>
      <c r="Q1206" t="s">
        <v>79</v>
      </c>
      <c r="R1206">
        <v>1.548527956</v>
      </c>
      <c r="S1206">
        <v>0.52810001399999995</v>
      </c>
      <c r="T1206">
        <v>0.71275997199999996</v>
      </c>
      <c r="U1206">
        <v>3.5713911060000001</v>
      </c>
      <c r="V1206">
        <v>4.0223908420000001</v>
      </c>
      <c r="W1206">
        <v>0.965039015</v>
      </c>
      <c r="X1206">
        <v>0.89522099499999996</v>
      </c>
      <c r="Y1206">
        <v>0.46266388899999999</v>
      </c>
      <c r="Z1206">
        <v>0.99574399000000002</v>
      </c>
      <c r="AA1206">
        <v>7.8694819999999999E-2</v>
      </c>
      <c r="AB1206">
        <v>1.850880861</v>
      </c>
      <c r="AC1206">
        <v>2.5138940810000001</v>
      </c>
      <c r="AD1206" t="s">
        <v>80</v>
      </c>
      <c r="AE1206">
        <v>3.4175968170000002</v>
      </c>
      <c r="AF1206">
        <v>3.1899190499999999</v>
      </c>
      <c r="AG1206">
        <v>2.7227161789999998</v>
      </c>
      <c r="AH1206">
        <v>2.8529433019999999</v>
      </c>
      <c r="AI1206">
        <v>3.5528374130000002</v>
      </c>
      <c r="AJ1206">
        <v>3.6044842670000001</v>
      </c>
      <c r="AK1206">
        <v>2.9845448719999998</v>
      </c>
      <c r="AL1206">
        <v>2.9519302590000001</v>
      </c>
      <c r="AM1206">
        <v>2.665265604</v>
      </c>
      <c r="AN1206">
        <v>2.998147694</v>
      </c>
      <c r="AO1206">
        <v>1.895946146</v>
      </c>
      <c r="AP1206">
        <v>3.2673784650000002</v>
      </c>
      <c r="AQ1206">
        <v>3.4003469750000002</v>
      </c>
      <c r="AR1206">
        <v>3.6318647780000002</v>
      </c>
      <c r="AS1206">
        <v>3.1638790019999998</v>
      </c>
      <c r="AT1206">
        <v>1</v>
      </c>
      <c r="AU1206">
        <v>0.9</v>
      </c>
      <c r="AV1206">
        <v>1</v>
      </c>
      <c r="AW1206">
        <v>0.9</v>
      </c>
      <c r="AX1206">
        <v>0.9</v>
      </c>
      <c r="AY1206">
        <v>0.92500000000000004</v>
      </c>
      <c r="AZ1206">
        <v>0.1</v>
      </c>
      <c r="BA1206">
        <v>0</v>
      </c>
      <c r="BB1206">
        <v>0.1</v>
      </c>
      <c r="BC1206">
        <v>0.1</v>
      </c>
      <c r="BD1206">
        <v>7.4999999999999997E-2</v>
      </c>
      <c r="BE1206">
        <v>0.9</v>
      </c>
      <c r="BF1206">
        <v>0.95</v>
      </c>
      <c r="BG1206">
        <v>0.9</v>
      </c>
      <c r="BH1206">
        <v>0.9</v>
      </c>
      <c r="BI1206">
        <v>0.92500000000000004</v>
      </c>
      <c r="BJ1206">
        <v>0.1</v>
      </c>
      <c r="BK1206">
        <v>0.05</v>
      </c>
      <c r="BL1206">
        <v>0.1</v>
      </c>
      <c r="BM1206">
        <v>0.1</v>
      </c>
      <c r="BN1206">
        <v>7.4999999999999997E-2</v>
      </c>
      <c r="BO1206">
        <v>2.5631031310000001</v>
      </c>
      <c r="BP1206">
        <v>3.2897072540000001</v>
      </c>
      <c r="BQ1206">
        <v>2.5631031310000001</v>
      </c>
      <c r="BR1206">
        <v>2.5631031310000001</v>
      </c>
      <c r="BS1206">
        <v>2.879062942</v>
      </c>
      <c r="BT1206">
        <v>-0.72660412299999999</v>
      </c>
      <c r="BU1206">
        <v>0</v>
      </c>
      <c r="BV1206">
        <v>0</v>
      </c>
      <c r="BW1206">
        <v>-0.72660412299999999</v>
      </c>
    </row>
    <row r="1207" spans="1:75" x14ac:dyDescent="0.2">
      <c r="A1207" t="s">
        <v>87</v>
      </c>
      <c r="B1207" t="s">
        <v>85</v>
      </c>
      <c r="C1207">
        <v>-0.5</v>
      </c>
      <c r="D1207" t="s">
        <v>86</v>
      </c>
      <c r="E1207" t="s">
        <v>77</v>
      </c>
      <c r="F1207">
        <v>0.5</v>
      </c>
      <c r="G1207">
        <v>-0.5</v>
      </c>
      <c r="H1207">
        <v>5</v>
      </c>
      <c r="I1207">
        <v>19</v>
      </c>
      <c r="J1207">
        <v>24</v>
      </c>
      <c r="K1207">
        <v>13</v>
      </c>
      <c r="L1207" t="s">
        <v>78</v>
      </c>
      <c r="M1207">
        <v>0</v>
      </c>
      <c r="N1207">
        <v>0</v>
      </c>
      <c r="O1207">
        <v>1</v>
      </c>
      <c r="P1207">
        <v>0</v>
      </c>
      <c r="Q1207" t="s">
        <v>81</v>
      </c>
      <c r="R1207">
        <v>0.52397799499999997</v>
      </c>
      <c r="S1207">
        <v>0.17711901699999999</v>
      </c>
      <c r="T1207">
        <v>0.46034502999999999</v>
      </c>
      <c r="U1207">
        <v>1.8175899980000001</v>
      </c>
      <c r="V1207">
        <v>0.44622397400000002</v>
      </c>
      <c r="W1207">
        <v>0.36331605900000002</v>
      </c>
      <c r="X1207">
        <v>0.51003503800000005</v>
      </c>
      <c r="Y1207">
        <v>1.51542592</v>
      </c>
      <c r="Z1207">
        <v>1.1803519730000001</v>
      </c>
      <c r="AA1207">
        <v>0.46366381600000001</v>
      </c>
      <c r="AB1207">
        <v>1.332731009</v>
      </c>
      <c r="AC1207">
        <v>0.49044585200000002</v>
      </c>
      <c r="AD1207" t="s">
        <v>80</v>
      </c>
      <c r="AE1207">
        <v>4.3253819939999998</v>
      </c>
      <c r="AF1207">
        <v>2.7193130490000001</v>
      </c>
      <c r="AG1207">
        <v>2.2482651929999999</v>
      </c>
      <c r="AH1207">
        <v>2.6630834590000001</v>
      </c>
      <c r="AI1207">
        <v>3.2594959239999999</v>
      </c>
      <c r="AJ1207">
        <v>2.6495529000000002</v>
      </c>
      <c r="AK1207">
        <v>2.5602845950000002</v>
      </c>
      <c r="AL1207">
        <v>2.7076000119999999</v>
      </c>
      <c r="AM1207">
        <v>3.180534711</v>
      </c>
      <c r="AN1207">
        <v>3.0720115300000002</v>
      </c>
      <c r="AO1207">
        <v>2.666203205</v>
      </c>
      <c r="AP1207">
        <v>3.1247425029999998</v>
      </c>
      <c r="AQ1207">
        <v>2.6905910660000001</v>
      </c>
      <c r="AR1207">
        <v>3.3575413329999999</v>
      </c>
      <c r="AS1207">
        <v>3.4306841079999999</v>
      </c>
      <c r="AT1207">
        <v>0</v>
      </c>
      <c r="AU1207">
        <v>0.9</v>
      </c>
      <c r="AV1207">
        <v>1</v>
      </c>
      <c r="AW1207">
        <v>0.9</v>
      </c>
      <c r="AX1207">
        <v>0.9</v>
      </c>
      <c r="AY1207">
        <v>0.92500000000000004</v>
      </c>
      <c r="AZ1207">
        <v>0.1</v>
      </c>
      <c r="BA1207">
        <v>0</v>
      </c>
      <c r="BB1207">
        <v>0.1</v>
      </c>
      <c r="BC1207">
        <v>0.1</v>
      </c>
      <c r="BD1207">
        <v>7.4999999999999997E-2</v>
      </c>
      <c r="BE1207">
        <v>0.9</v>
      </c>
      <c r="BF1207">
        <v>0.95</v>
      </c>
      <c r="BG1207">
        <v>0.9</v>
      </c>
      <c r="BH1207">
        <v>0.9</v>
      </c>
      <c r="BI1207">
        <v>0.92500000000000004</v>
      </c>
      <c r="BJ1207">
        <v>0.1</v>
      </c>
      <c r="BK1207">
        <v>0.05</v>
      </c>
      <c r="BL1207">
        <v>0.1</v>
      </c>
      <c r="BM1207">
        <v>0.1</v>
      </c>
      <c r="BN1207">
        <v>7.4999999999999997E-2</v>
      </c>
      <c r="BO1207">
        <v>2.5631031310000001</v>
      </c>
      <c r="BP1207">
        <v>3.2897072540000001</v>
      </c>
      <c r="BQ1207">
        <v>2.5631031310000001</v>
      </c>
      <c r="BR1207">
        <v>2.5631031310000001</v>
      </c>
      <c r="BS1207">
        <v>2.879062942</v>
      </c>
      <c r="BT1207">
        <v>-0.72660412299999999</v>
      </c>
      <c r="BU1207">
        <v>0</v>
      </c>
      <c r="BV1207">
        <v>0</v>
      </c>
      <c r="BW1207">
        <v>-0.72660412299999999</v>
      </c>
    </row>
    <row r="1208" spans="1:75" x14ac:dyDescent="0.2">
      <c r="A1208" t="s">
        <v>87</v>
      </c>
      <c r="B1208" t="s">
        <v>85</v>
      </c>
      <c r="C1208">
        <v>-0.5</v>
      </c>
      <c r="D1208" t="s">
        <v>86</v>
      </c>
      <c r="E1208" t="s">
        <v>77</v>
      </c>
      <c r="F1208">
        <v>0.5</v>
      </c>
      <c r="G1208">
        <v>-0.5</v>
      </c>
      <c r="H1208">
        <v>7</v>
      </c>
      <c r="I1208">
        <v>27</v>
      </c>
      <c r="J1208">
        <v>34</v>
      </c>
      <c r="K1208">
        <v>13</v>
      </c>
      <c r="L1208" t="s">
        <v>78</v>
      </c>
      <c r="M1208">
        <v>1</v>
      </c>
      <c r="N1208">
        <v>0</v>
      </c>
      <c r="O1208">
        <v>0</v>
      </c>
      <c r="P1208">
        <v>0</v>
      </c>
      <c r="Q1208" t="s">
        <v>79</v>
      </c>
      <c r="R1208">
        <v>0.47829103499999998</v>
      </c>
      <c r="S1208">
        <v>1.2464399340000001</v>
      </c>
      <c r="T1208">
        <v>0.32862091100000002</v>
      </c>
      <c r="U1208">
        <v>0.67910909699999999</v>
      </c>
      <c r="V1208">
        <v>0.67893099800000001</v>
      </c>
      <c r="W1208">
        <v>0.49660015099999999</v>
      </c>
      <c r="X1208">
        <v>0.82832408000000002</v>
      </c>
      <c r="Y1208">
        <v>1.2473530770000001</v>
      </c>
      <c r="Z1208">
        <v>0.428199053</v>
      </c>
      <c r="AA1208">
        <v>0.42988109600000002</v>
      </c>
      <c r="AB1208">
        <v>2.4364750389999998</v>
      </c>
      <c r="AC1208">
        <v>0.50707602500000004</v>
      </c>
      <c r="AD1208" t="s">
        <v>82</v>
      </c>
      <c r="AE1208">
        <v>4.4209880830000001</v>
      </c>
      <c r="AF1208">
        <v>2.6796922410000001</v>
      </c>
      <c r="AG1208">
        <v>3.0956713549999999</v>
      </c>
      <c r="AH1208">
        <v>2.5166951950000001</v>
      </c>
      <c r="AI1208">
        <v>2.8319395479999998</v>
      </c>
      <c r="AJ1208">
        <v>2.8318256380000002</v>
      </c>
      <c r="AK1208">
        <v>2.696006847</v>
      </c>
      <c r="AL1208">
        <v>2.9182002869999999</v>
      </c>
      <c r="AM1208">
        <v>3.0959894029999999</v>
      </c>
      <c r="AN1208">
        <v>2.6316457020000001</v>
      </c>
      <c r="AO1208">
        <v>2.6333483470000001</v>
      </c>
      <c r="AP1208">
        <v>3.386761967</v>
      </c>
      <c r="AQ1208">
        <v>2.7050730770000002</v>
      </c>
      <c r="AR1208">
        <v>3.0033441910000001</v>
      </c>
      <c r="AS1208">
        <v>3.2241579439999999</v>
      </c>
      <c r="AT1208">
        <v>0</v>
      </c>
      <c r="AU1208">
        <v>0.9</v>
      </c>
      <c r="AV1208">
        <v>1</v>
      </c>
      <c r="AW1208">
        <v>0.9</v>
      </c>
      <c r="AX1208">
        <v>0.9</v>
      </c>
      <c r="AY1208">
        <v>0.92500000000000004</v>
      </c>
      <c r="AZ1208">
        <v>0.1</v>
      </c>
      <c r="BA1208">
        <v>0</v>
      </c>
      <c r="BB1208">
        <v>0.1</v>
      </c>
      <c r="BC1208">
        <v>0.1</v>
      </c>
      <c r="BD1208">
        <v>7.4999999999999997E-2</v>
      </c>
      <c r="BE1208">
        <v>0.9</v>
      </c>
      <c r="BF1208">
        <v>0.95</v>
      </c>
      <c r="BG1208">
        <v>0.9</v>
      </c>
      <c r="BH1208">
        <v>0.9</v>
      </c>
      <c r="BI1208">
        <v>0.92500000000000004</v>
      </c>
      <c r="BJ1208">
        <v>0.1</v>
      </c>
      <c r="BK1208">
        <v>0.05</v>
      </c>
      <c r="BL1208">
        <v>0.1</v>
      </c>
      <c r="BM1208">
        <v>0.1</v>
      </c>
      <c r="BN1208">
        <v>7.4999999999999997E-2</v>
      </c>
      <c r="BO1208">
        <v>2.5631031310000001</v>
      </c>
      <c r="BP1208">
        <v>3.2897072540000001</v>
      </c>
      <c r="BQ1208">
        <v>2.5631031310000001</v>
      </c>
      <c r="BR1208">
        <v>2.5631031310000001</v>
      </c>
      <c r="BS1208">
        <v>2.879062942</v>
      </c>
      <c r="BT1208">
        <v>-0.72660412299999999</v>
      </c>
      <c r="BU1208">
        <v>0</v>
      </c>
      <c r="BV1208">
        <v>0</v>
      </c>
      <c r="BW1208">
        <v>-0.72660412299999999</v>
      </c>
    </row>
    <row r="1209" spans="1:75" x14ac:dyDescent="0.2">
      <c r="A1209" t="s">
        <v>87</v>
      </c>
      <c r="B1209" t="s">
        <v>85</v>
      </c>
      <c r="C1209">
        <v>-0.5</v>
      </c>
      <c r="D1209" t="s">
        <v>86</v>
      </c>
      <c r="E1209" t="s">
        <v>77</v>
      </c>
      <c r="F1209">
        <v>0.5</v>
      </c>
      <c r="G1209">
        <v>-0.5</v>
      </c>
      <c r="H1209">
        <v>15</v>
      </c>
      <c r="I1209">
        <v>59</v>
      </c>
      <c r="J1209">
        <v>74</v>
      </c>
      <c r="K1209">
        <v>13</v>
      </c>
      <c r="L1209" t="s">
        <v>78</v>
      </c>
      <c r="M1209">
        <v>1</v>
      </c>
      <c r="N1209">
        <v>0</v>
      </c>
      <c r="O1209">
        <v>0</v>
      </c>
      <c r="P1209">
        <v>0</v>
      </c>
      <c r="Q1209" t="s">
        <v>79</v>
      </c>
      <c r="R1209">
        <v>0.46187686900000002</v>
      </c>
      <c r="S1209">
        <v>0.44419407799999999</v>
      </c>
      <c r="T1209">
        <v>0.85872697799999997</v>
      </c>
      <c r="U1209">
        <v>1.7173030380000001</v>
      </c>
      <c r="V1209">
        <v>6.5964410310000003</v>
      </c>
      <c r="W1209">
        <v>0.63074612600000002</v>
      </c>
      <c r="X1209">
        <v>0.44366598099999999</v>
      </c>
      <c r="Y1209">
        <v>1.230899811</v>
      </c>
      <c r="Z1209">
        <v>0.47766804699999998</v>
      </c>
      <c r="AA1209">
        <v>0.39657902699999997</v>
      </c>
      <c r="AB1209">
        <v>10.67651987</v>
      </c>
      <c r="AC1209">
        <v>0.57430815700000004</v>
      </c>
      <c r="AD1209" t="s">
        <v>80</v>
      </c>
      <c r="AE1209">
        <v>5.762827873</v>
      </c>
      <c r="AF1209">
        <v>2.6645262129999998</v>
      </c>
      <c r="AG1209">
        <v>2.647572764</v>
      </c>
      <c r="AH1209">
        <v>2.9338551069999999</v>
      </c>
      <c r="AI1209">
        <v>3.234846938</v>
      </c>
      <c r="AJ1209">
        <v>3.8193096839999998</v>
      </c>
      <c r="AK1209">
        <v>2.799854592</v>
      </c>
      <c r="AL1209">
        <v>2.6470561300000002</v>
      </c>
      <c r="AM1209">
        <v>3.090222705</v>
      </c>
      <c r="AN1209">
        <v>2.6791261909999999</v>
      </c>
      <c r="AO1209">
        <v>2.5983297429999999</v>
      </c>
      <c r="AP1209">
        <v>4.0284297130000004</v>
      </c>
      <c r="AQ1209">
        <v>2.7591449849999998</v>
      </c>
      <c r="AR1209">
        <v>3.4109509189999998</v>
      </c>
      <c r="AS1209">
        <v>3.2326322319999998</v>
      </c>
      <c r="AT1209">
        <v>1</v>
      </c>
      <c r="AU1209">
        <v>0.9</v>
      </c>
      <c r="AV1209">
        <v>1</v>
      </c>
      <c r="AW1209">
        <v>0.9</v>
      </c>
      <c r="AX1209">
        <v>0.9</v>
      </c>
      <c r="AY1209">
        <v>0.92500000000000004</v>
      </c>
      <c r="AZ1209">
        <v>0.1</v>
      </c>
      <c r="BA1209">
        <v>0</v>
      </c>
      <c r="BB1209">
        <v>0.1</v>
      </c>
      <c r="BC1209">
        <v>0.1</v>
      </c>
      <c r="BD1209">
        <v>7.4999999999999997E-2</v>
      </c>
      <c r="BE1209">
        <v>0.9</v>
      </c>
      <c r="BF1209">
        <v>0.95</v>
      </c>
      <c r="BG1209">
        <v>0.9</v>
      </c>
      <c r="BH1209">
        <v>0.9</v>
      </c>
      <c r="BI1209">
        <v>0.92500000000000004</v>
      </c>
      <c r="BJ1209">
        <v>0.1</v>
      </c>
      <c r="BK1209">
        <v>0.05</v>
      </c>
      <c r="BL1209">
        <v>0.1</v>
      </c>
      <c r="BM1209">
        <v>0.1</v>
      </c>
      <c r="BN1209">
        <v>7.4999999999999997E-2</v>
      </c>
      <c r="BO1209">
        <v>2.5631031310000001</v>
      </c>
      <c r="BP1209">
        <v>3.2897072540000001</v>
      </c>
      <c r="BQ1209">
        <v>2.5631031310000001</v>
      </c>
      <c r="BR1209">
        <v>2.5631031310000001</v>
      </c>
      <c r="BS1209">
        <v>2.879062942</v>
      </c>
      <c r="BT1209">
        <v>-0.72660412299999999</v>
      </c>
      <c r="BU1209">
        <v>0</v>
      </c>
      <c r="BV1209">
        <v>0</v>
      </c>
      <c r="BW1209">
        <v>-0.72660412299999999</v>
      </c>
    </row>
    <row r="1210" spans="1:75" x14ac:dyDescent="0.2">
      <c r="A1210" t="s">
        <v>87</v>
      </c>
      <c r="B1210" t="s">
        <v>85</v>
      </c>
      <c r="C1210">
        <v>-0.5</v>
      </c>
      <c r="D1210" t="s">
        <v>86</v>
      </c>
      <c r="E1210" t="s">
        <v>77</v>
      </c>
      <c r="F1210">
        <v>0.5</v>
      </c>
      <c r="G1210">
        <v>-0.5</v>
      </c>
      <c r="H1210">
        <v>11</v>
      </c>
      <c r="I1210">
        <v>43</v>
      </c>
      <c r="J1210">
        <v>54</v>
      </c>
      <c r="K1210">
        <v>13</v>
      </c>
      <c r="L1210" t="s">
        <v>78</v>
      </c>
      <c r="M1210">
        <v>1</v>
      </c>
      <c r="N1210">
        <v>0</v>
      </c>
      <c r="O1210">
        <v>0</v>
      </c>
      <c r="P1210">
        <v>0</v>
      </c>
      <c r="Q1210" t="s">
        <v>79</v>
      </c>
      <c r="R1210">
        <v>0.34470915800000002</v>
      </c>
      <c r="S1210">
        <v>0.46064996699999999</v>
      </c>
      <c r="T1210">
        <v>0.47883391400000003</v>
      </c>
      <c r="U1210">
        <v>0.96444296799999996</v>
      </c>
      <c r="V1210">
        <v>0.94644594199999998</v>
      </c>
      <c r="W1210">
        <v>2.6199660300000001</v>
      </c>
      <c r="X1210">
        <v>0.87831997900000003</v>
      </c>
      <c r="Y1210">
        <v>2.252053976</v>
      </c>
      <c r="Z1210">
        <v>0.93006205600000003</v>
      </c>
      <c r="AA1210">
        <v>1.834398985</v>
      </c>
      <c r="AB1210">
        <v>0.91432213799999995</v>
      </c>
      <c r="AC1210">
        <v>0.52412509900000004</v>
      </c>
      <c r="AD1210" t="s">
        <v>80</v>
      </c>
      <c r="AE1210">
        <v>4.0427358150000003</v>
      </c>
      <c r="AF1210">
        <v>2.5374528220000001</v>
      </c>
      <c r="AG1210">
        <v>2.6633710439999998</v>
      </c>
      <c r="AH1210">
        <v>2.6801849020000001</v>
      </c>
      <c r="AI1210">
        <v>2.9842765510000002</v>
      </c>
      <c r="AJ1210">
        <v>2.9760958130000001</v>
      </c>
      <c r="AK1210">
        <v>3.4182956600000001</v>
      </c>
      <c r="AL1210">
        <v>2.9436527620000001</v>
      </c>
      <c r="AM1210">
        <v>3.3525787949999999</v>
      </c>
      <c r="AN1210">
        <v>2.9685119270000002</v>
      </c>
      <c r="AO1210">
        <v>3.2634938010000001</v>
      </c>
      <c r="AP1210">
        <v>2.9610992349999998</v>
      </c>
      <c r="AQ1210">
        <v>2.7194349569999998</v>
      </c>
      <c r="AR1210">
        <v>3.1593496550000002</v>
      </c>
      <c r="AS1210">
        <v>3.502716012</v>
      </c>
      <c r="AT1210">
        <v>1</v>
      </c>
      <c r="AU1210">
        <v>0.9</v>
      </c>
      <c r="AV1210">
        <v>1</v>
      </c>
      <c r="AW1210">
        <v>0.9</v>
      </c>
      <c r="AX1210">
        <v>0.9</v>
      </c>
      <c r="AY1210">
        <v>0.92500000000000004</v>
      </c>
      <c r="AZ1210">
        <v>0.1</v>
      </c>
      <c r="BA1210">
        <v>0</v>
      </c>
      <c r="BB1210">
        <v>0.1</v>
      </c>
      <c r="BC1210">
        <v>0.1</v>
      </c>
      <c r="BD1210">
        <v>7.4999999999999997E-2</v>
      </c>
      <c r="BE1210">
        <v>0.9</v>
      </c>
      <c r="BF1210">
        <v>0.95</v>
      </c>
      <c r="BG1210">
        <v>0.9</v>
      </c>
      <c r="BH1210">
        <v>0.9</v>
      </c>
      <c r="BI1210">
        <v>0.92500000000000004</v>
      </c>
      <c r="BJ1210">
        <v>0.1</v>
      </c>
      <c r="BK1210">
        <v>0.05</v>
      </c>
      <c r="BL1210">
        <v>0.1</v>
      </c>
      <c r="BM1210">
        <v>0.1</v>
      </c>
      <c r="BN1210">
        <v>7.4999999999999997E-2</v>
      </c>
      <c r="BO1210">
        <v>2.5631031310000001</v>
      </c>
      <c r="BP1210">
        <v>3.2897072540000001</v>
      </c>
      <c r="BQ1210">
        <v>2.5631031310000001</v>
      </c>
      <c r="BR1210">
        <v>2.5631031310000001</v>
      </c>
      <c r="BS1210">
        <v>2.879062942</v>
      </c>
      <c r="BT1210">
        <v>-0.72660412299999999</v>
      </c>
      <c r="BU1210">
        <v>0</v>
      </c>
      <c r="BV1210">
        <v>0</v>
      </c>
      <c r="BW1210">
        <v>-0.72660412299999999</v>
      </c>
    </row>
    <row r="1211" spans="1:75" x14ac:dyDescent="0.2">
      <c r="A1211" t="s">
        <v>87</v>
      </c>
      <c r="B1211" t="s">
        <v>85</v>
      </c>
      <c r="C1211">
        <v>-0.5</v>
      </c>
      <c r="D1211" t="s">
        <v>86</v>
      </c>
      <c r="E1211" t="s">
        <v>77</v>
      </c>
      <c r="F1211">
        <v>0.5</v>
      </c>
      <c r="G1211">
        <v>-0.5</v>
      </c>
      <c r="H1211">
        <v>1</v>
      </c>
      <c r="I1211">
        <v>3</v>
      </c>
      <c r="J1211">
        <v>4</v>
      </c>
      <c r="K1211">
        <v>13</v>
      </c>
      <c r="L1211" t="s">
        <v>78</v>
      </c>
      <c r="M1211">
        <v>0</v>
      </c>
      <c r="N1211">
        <v>0</v>
      </c>
      <c r="O1211">
        <v>1</v>
      </c>
      <c r="P1211">
        <v>0</v>
      </c>
      <c r="Q1211" t="s">
        <v>81</v>
      </c>
      <c r="R1211">
        <v>0.41072487800000002</v>
      </c>
      <c r="S1211">
        <v>0.711848021</v>
      </c>
      <c r="T1211">
        <v>0.42840814599999999</v>
      </c>
      <c r="U1211">
        <v>0.41296005200000002</v>
      </c>
      <c r="V1211">
        <v>1.0480661389999999</v>
      </c>
      <c r="W1211">
        <v>0.46367096899999999</v>
      </c>
      <c r="X1211">
        <v>0.55977201499999996</v>
      </c>
      <c r="Y1211">
        <v>0.44661617300000001</v>
      </c>
      <c r="Z1211">
        <v>2.8355841640000001</v>
      </c>
      <c r="AA1211">
        <v>0.88142394999999996</v>
      </c>
      <c r="AB1211">
        <v>0.66370296500000003</v>
      </c>
      <c r="AC1211">
        <v>0.40633392299999999</v>
      </c>
      <c r="AD1211" t="s">
        <v>82</v>
      </c>
      <c r="AE1211">
        <v>4.9770338540000001</v>
      </c>
      <c r="AF1211">
        <v>2.613551009</v>
      </c>
      <c r="AG1211">
        <v>2.852387282</v>
      </c>
      <c r="AH1211">
        <v>2.6318577200000002</v>
      </c>
      <c r="AI1211">
        <v>2.615908042</v>
      </c>
      <c r="AJ1211">
        <v>3.0203886899999999</v>
      </c>
      <c r="AK1211">
        <v>2.6662099050000001</v>
      </c>
      <c r="AL1211">
        <v>2.748011183</v>
      </c>
      <c r="AM1211">
        <v>2.6499344460000001</v>
      </c>
      <c r="AN1211">
        <v>3.452642542</v>
      </c>
      <c r="AO1211">
        <v>2.9451848470000002</v>
      </c>
      <c r="AP1211">
        <v>2.8219737579999999</v>
      </c>
      <c r="AQ1211">
        <v>2.6088830810000001</v>
      </c>
      <c r="AR1211">
        <v>2.9249860929999998</v>
      </c>
      <c r="AS1211">
        <v>3.516165086</v>
      </c>
      <c r="AT1211">
        <v>1</v>
      </c>
      <c r="AU1211">
        <v>0.9</v>
      </c>
      <c r="AV1211">
        <v>1</v>
      </c>
      <c r="AW1211">
        <v>0.9</v>
      </c>
      <c r="AX1211">
        <v>0.9</v>
      </c>
      <c r="AY1211">
        <v>0.92500000000000004</v>
      </c>
      <c r="AZ1211">
        <v>0.1</v>
      </c>
      <c r="BA1211">
        <v>0</v>
      </c>
      <c r="BB1211">
        <v>0.1</v>
      </c>
      <c r="BC1211">
        <v>0.1</v>
      </c>
      <c r="BD1211">
        <v>7.4999999999999997E-2</v>
      </c>
      <c r="BE1211">
        <v>0.9</v>
      </c>
      <c r="BF1211">
        <v>0.95</v>
      </c>
      <c r="BG1211">
        <v>0.9</v>
      </c>
      <c r="BH1211">
        <v>0.9</v>
      </c>
      <c r="BI1211">
        <v>0.92500000000000004</v>
      </c>
      <c r="BJ1211">
        <v>0.1</v>
      </c>
      <c r="BK1211">
        <v>0.05</v>
      </c>
      <c r="BL1211">
        <v>0.1</v>
      </c>
      <c r="BM1211">
        <v>0.1</v>
      </c>
      <c r="BN1211">
        <v>7.4999999999999997E-2</v>
      </c>
      <c r="BO1211">
        <v>2.5631031310000001</v>
      </c>
      <c r="BP1211">
        <v>3.2897072540000001</v>
      </c>
      <c r="BQ1211">
        <v>2.5631031310000001</v>
      </c>
      <c r="BR1211">
        <v>2.5631031310000001</v>
      </c>
      <c r="BS1211">
        <v>2.879062942</v>
      </c>
      <c r="BT1211">
        <v>-0.72660412299999999</v>
      </c>
      <c r="BU1211">
        <v>0</v>
      </c>
      <c r="BV1211">
        <v>0</v>
      </c>
      <c r="BW1211">
        <v>-0.72660412299999999</v>
      </c>
    </row>
    <row r="1212" spans="1:75" x14ac:dyDescent="0.2">
      <c r="A1212" t="s">
        <v>87</v>
      </c>
      <c r="B1212" t="s">
        <v>85</v>
      </c>
      <c r="C1212">
        <v>-0.5</v>
      </c>
      <c r="D1212" t="s">
        <v>86</v>
      </c>
      <c r="E1212" t="s">
        <v>77</v>
      </c>
      <c r="F1212">
        <v>0.5</v>
      </c>
      <c r="G1212">
        <v>-0.5</v>
      </c>
      <c r="H1212">
        <v>16</v>
      </c>
      <c r="I1212">
        <v>63</v>
      </c>
      <c r="J1212">
        <v>79</v>
      </c>
      <c r="K1212">
        <v>14</v>
      </c>
      <c r="L1212" t="s">
        <v>78</v>
      </c>
      <c r="M1212">
        <v>0</v>
      </c>
      <c r="N1212">
        <v>0</v>
      </c>
      <c r="O1212">
        <v>0</v>
      </c>
      <c r="P1212">
        <v>1</v>
      </c>
      <c r="Q1212" t="s">
        <v>83</v>
      </c>
      <c r="R1212">
        <v>0.478895187</v>
      </c>
      <c r="S1212">
        <v>0.96300792700000004</v>
      </c>
      <c r="T1212">
        <v>2.5852899549999999</v>
      </c>
      <c r="U1212">
        <v>0.77930307399999998</v>
      </c>
      <c r="V1212">
        <v>3.087187052</v>
      </c>
      <c r="W1212">
        <v>0.38007903100000001</v>
      </c>
      <c r="X1212">
        <v>0.42810010900000001</v>
      </c>
      <c r="Y1212">
        <v>2.2190129760000001</v>
      </c>
      <c r="Z1212">
        <v>0.46221494699999999</v>
      </c>
      <c r="AA1212">
        <v>0.43007493000000002</v>
      </c>
      <c r="AB1212">
        <v>5.6781711579999996</v>
      </c>
      <c r="AC1212">
        <v>0.49137592299999999</v>
      </c>
      <c r="AD1212" t="s">
        <v>80</v>
      </c>
      <c r="AE1212">
        <v>4.0059199330000004</v>
      </c>
      <c r="AF1212">
        <v>2.6802404719999999</v>
      </c>
      <c r="AG1212">
        <v>2.9836298619999999</v>
      </c>
      <c r="AH1212">
        <v>3.4125092590000001</v>
      </c>
      <c r="AI1212">
        <v>2.8917063889999999</v>
      </c>
      <c r="AJ1212">
        <v>3.4895629440000002</v>
      </c>
      <c r="AK1212">
        <v>2.5798739099999999</v>
      </c>
      <c r="AL1212">
        <v>2.631545338</v>
      </c>
      <c r="AM1212">
        <v>3.3461598420000001</v>
      </c>
      <c r="AN1212">
        <v>2.6648439850000001</v>
      </c>
      <c r="AO1212">
        <v>2.633544127</v>
      </c>
      <c r="AP1212">
        <v>3.7542084789999999</v>
      </c>
      <c r="AQ1212">
        <v>2.6914138730000001</v>
      </c>
      <c r="AR1212">
        <v>3.5269325409999999</v>
      </c>
      <c r="AS1212">
        <v>3.4283337340000002</v>
      </c>
      <c r="AT1212">
        <v>1</v>
      </c>
      <c r="AU1212">
        <v>0.9</v>
      </c>
      <c r="AV1212">
        <v>1</v>
      </c>
      <c r="AW1212">
        <v>0.9</v>
      </c>
      <c r="AX1212">
        <v>0.9</v>
      </c>
      <c r="AY1212">
        <v>0.92500000000000004</v>
      </c>
      <c r="AZ1212">
        <v>0.1</v>
      </c>
      <c r="BA1212">
        <v>0</v>
      </c>
      <c r="BB1212">
        <v>0.1</v>
      </c>
      <c r="BC1212">
        <v>0.1</v>
      </c>
      <c r="BD1212">
        <v>7.4999999999999997E-2</v>
      </c>
      <c r="BE1212">
        <v>0.9</v>
      </c>
      <c r="BF1212">
        <v>0.95</v>
      </c>
      <c r="BG1212">
        <v>0.9</v>
      </c>
      <c r="BH1212">
        <v>0.9</v>
      </c>
      <c r="BI1212">
        <v>0.92500000000000004</v>
      </c>
      <c r="BJ1212">
        <v>0.1</v>
      </c>
      <c r="BK1212">
        <v>0.05</v>
      </c>
      <c r="BL1212">
        <v>0.1</v>
      </c>
      <c r="BM1212">
        <v>0.1</v>
      </c>
      <c r="BN1212">
        <v>7.4999999999999997E-2</v>
      </c>
      <c r="BO1212">
        <v>2.5631031310000001</v>
      </c>
      <c r="BP1212">
        <v>3.2897072540000001</v>
      </c>
      <c r="BQ1212">
        <v>2.5631031310000001</v>
      </c>
      <c r="BR1212">
        <v>2.5631031310000001</v>
      </c>
      <c r="BS1212">
        <v>2.879062942</v>
      </c>
      <c r="BT1212">
        <v>-0.72660412299999999</v>
      </c>
      <c r="BU1212">
        <v>0</v>
      </c>
      <c r="BV1212">
        <v>0</v>
      </c>
      <c r="BW1212">
        <v>-0.72660412299999999</v>
      </c>
    </row>
    <row r="1213" spans="1:75" x14ac:dyDescent="0.2">
      <c r="A1213" t="s">
        <v>87</v>
      </c>
      <c r="B1213" t="s">
        <v>85</v>
      </c>
      <c r="C1213">
        <v>-0.5</v>
      </c>
      <c r="D1213" t="s">
        <v>86</v>
      </c>
      <c r="E1213" t="s">
        <v>77</v>
      </c>
      <c r="F1213">
        <v>0.5</v>
      </c>
      <c r="G1213">
        <v>-0.5</v>
      </c>
      <c r="H1213">
        <v>12</v>
      </c>
      <c r="I1213">
        <v>47</v>
      </c>
      <c r="J1213">
        <v>59</v>
      </c>
      <c r="K1213">
        <v>14</v>
      </c>
      <c r="L1213" t="s">
        <v>78</v>
      </c>
      <c r="M1213">
        <v>0</v>
      </c>
      <c r="N1213">
        <v>0</v>
      </c>
      <c r="O1213">
        <v>0</v>
      </c>
      <c r="P1213">
        <v>1</v>
      </c>
      <c r="Q1213" t="s">
        <v>83</v>
      </c>
      <c r="R1213">
        <v>0.32824921600000001</v>
      </c>
      <c r="S1213">
        <v>0.41080403300000001</v>
      </c>
      <c r="T1213">
        <v>1.1145451070000001</v>
      </c>
      <c r="U1213">
        <v>0.93003988299999996</v>
      </c>
      <c r="V1213">
        <v>0.36173796699999999</v>
      </c>
      <c r="W1213">
        <v>0.36341690999999998</v>
      </c>
      <c r="X1213">
        <v>1.5152659420000001</v>
      </c>
      <c r="Y1213">
        <v>0.49541878700000003</v>
      </c>
      <c r="Z1213">
        <v>3.5383319850000001</v>
      </c>
      <c r="AA1213">
        <v>0.34662198999999999</v>
      </c>
      <c r="AB1213">
        <v>5.6797840600000002</v>
      </c>
      <c r="AC1213">
        <v>1.260324955</v>
      </c>
      <c r="AD1213" t="s">
        <v>80</v>
      </c>
      <c r="AE1213">
        <v>7.8452939989999999</v>
      </c>
      <c r="AF1213">
        <v>2.5162036969999999</v>
      </c>
      <c r="AG1213">
        <v>2.6136346989999999</v>
      </c>
      <c r="AH1213">
        <v>3.04709765</v>
      </c>
      <c r="AI1213">
        <v>2.9685015730000002</v>
      </c>
      <c r="AJ1213">
        <v>2.558394093</v>
      </c>
      <c r="AK1213">
        <v>2.560405131</v>
      </c>
      <c r="AL1213">
        <v>3.1804888619999998</v>
      </c>
      <c r="AM1213">
        <v>2.6949724719999999</v>
      </c>
      <c r="AN1213">
        <v>3.548798578</v>
      </c>
      <c r="AO1213">
        <v>2.5398561110000002</v>
      </c>
      <c r="AP1213">
        <v>3.754331825</v>
      </c>
      <c r="AQ1213">
        <v>3.1004825359999999</v>
      </c>
      <c r="AR1213">
        <v>3.3106051679999999</v>
      </c>
      <c r="AS1213">
        <v>3.6057090619999999</v>
      </c>
      <c r="AT1213">
        <v>1</v>
      </c>
      <c r="AU1213">
        <v>0.9</v>
      </c>
      <c r="AV1213">
        <v>1</v>
      </c>
      <c r="AW1213">
        <v>0.9</v>
      </c>
      <c r="AX1213">
        <v>0.9</v>
      </c>
      <c r="AY1213">
        <v>0.92500000000000004</v>
      </c>
      <c r="AZ1213">
        <v>0.1</v>
      </c>
      <c r="BA1213">
        <v>0</v>
      </c>
      <c r="BB1213">
        <v>0.1</v>
      </c>
      <c r="BC1213">
        <v>0.1</v>
      </c>
      <c r="BD1213">
        <v>7.4999999999999997E-2</v>
      </c>
      <c r="BE1213">
        <v>0.9</v>
      </c>
      <c r="BF1213">
        <v>0.95</v>
      </c>
      <c r="BG1213">
        <v>0.9</v>
      </c>
      <c r="BH1213">
        <v>0.9</v>
      </c>
      <c r="BI1213">
        <v>0.92500000000000004</v>
      </c>
      <c r="BJ1213">
        <v>0.1</v>
      </c>
      <c r="BK1213">
        <v>0.05</v>
      </c>
      <c r="BL1213">
        <v>0.1</v>
      </c>
      <c r="BM1213">
        <v>0.1</v>
      </c>
      <c r="BN1213">
        <v>7.4999999999999997E-2</v>
      </c>
      <c r="BO1213">
        <v>2.5631031310000001</v>
      </c>
      <c r="BP1213">
        <v>3.2897072540000001</v>
      </c>
      <c r="BQ1213">
        <v>2.5631031310000001</v>
      </c>
      <c r="BR1213">
        <v>2.5631031310000001</v>
      </c>
      <c r="BS1213">
        <v>2.879062942</v>
      </c>
      <c r="BT1213">
        <v>-0.72660412299999999</v>
      </c>
      <c r="BU1213">
        <v>0</v>
      </c>
      <c r="BV1213">
        <v>0</v>
      </c>
      <c r="BW1213">
        <v>-0.72660412299999999</v>
      </c>
    </row>
    <row r="1214" spans="1:75" x14ac:dyDescent="0.2">
      <c r="A1214" t="s">
        <v>87</v>
      </c>
      <c r="B1214" t="s">
        <v>85</v>
      </c>
      <c r="C1214">
        <v>-0.5</v>
      </c>
      <c r="D1214" t="s">
        <v>86</v>
      </c>
      <c r="E1214" t="s">
        <v>77</v>
      </c>
      <c r="F1214">
        <v>0.5</v>
      </c>
      <c r="G1214">
        <v>-0.5</v>
      </c>
      <c r="H1214">
        <v>4</v>
      </c>
      <c r="I1214">
        <v>15</v>
      </c>
      <c r="J1214">
        <v>19</v>
      </c>
      <c r="K1214">
        <v>14</v>
      </c>
      <c r="L1214" t="s">
        <v>78</v>
      </c>
      <c r="M1214">
        <v>0</v>
      </c>
      <c r="N1214">
        <v>0</v>
      </c>
      <c r="O1214">
        <v>0</v>
      </c>
      <c r="P1214">
        <v>1</v>
      </c>
      <c r="Q1214" t="s">
        <v>83</v>
      </c>
      <c r="R1214">
        <v>0.39471316299999998</v>
      </c>
      <c r="S1214">
        <v>0.36077904700000002</v>
      </c>
      <c r="T1214">
        <v>0.46246004099999999</v>
      </c>
      <c r="U1214">
        <v>0.52823185900000003</v>
      </c>
      <c r="V1214">
        <v>0.34490895300000002</v>
      </c>
      <c r="W1214">
        <v>0.32961988399999997</v>
      </c>
      <c r="X1214">
        <v>0.36187410399999997</v>
      </c>
      <c r="Y1214">
        <v>0.32827210400000001</v>
      </c>
      <c r="Z1214">
        <v>0.52808618500000004</v>
      </c>
      <c r="AA1214">
        <v>0.46368384400000001</v>
      </c>
      <c r="AB1214">
        <v>0.36272788</v>
      </c>
      <c r="AC1214">
        <v>5.9083929059999996</v>
      </c>
      <c r="AD1214" t="s">
        <v>80</v>
      </c>
      <c r="AE1214">
        <v>4.0583789350000004</v>
      </c>
      <c r="AF1214">
        <v>2.5962816100000001</v>
      </c>
      <c r="AG1214">
        <v>2.557241307</v>
      </c>
      <c r="AH1214">
        <v>2.665074213</v>
      </c>
      <c r="AI1214">
        <v>2.7228245910000002</v>
      </c>
      <c r="AJ1214">
        <v>2.5377044679999998</v>
      </c>
      <c r="AK1214">
        <v>2.5180134019999998</v>
      </c>
      <c r="AL1214">
        <v>2.5585575060000001</v>
      </c>
      <c r="AM1214">
        <v>2.5162339789999999</v>
      </c>
      <c r="AN1214">
        <v>2.7227048059999999</v>
      </c>
      <c r="AO1214">
        <v>2.666221964</v>
      </c>
      <c r="AP1214">
        <v>2.5595809379999999</v>
      </c>
      <c r="AQ1214">
        <v>3.771469368</v>
      </c>
      <c r="AR1214">
        <v>2.9959386119999998</v>
      </c>
      <c r="AS1214">
        <v>2.9326555060000001</v>
      </c>
      <c r="AT1214">
        <v>1</v>
      </c>
      <c r="AU1214">
        <v>0.9</v>
      </c>
      <c r="AV1214">
        <v>1</v>
      </c>
      <c r="AW1214">
        <v>0.9</v>
      </c>
      <c r="AX1214">
        <v>0.9</v>
      </c>
      <c r="AY1214">
        <v>0.92500000000000004</v>
      </c>
      <c r="AZ1214">
        <v>0.1</v>
      </c>
      <c r="BA1214">
        <v>0</v>
      </c>
      <c r="BB1214">
        <v>0.1</v>
      </c>
      <c r="BC1214">
        <v>0.1</v>
      </c>
      <c r="BD1214">
        <v>7.4999999999999997E-2</v>
      </c>
      <c r="BE1214">
        <v>0.9</v>
      </c>
      <c r="BF1214">
        <v>0.95</v>
      </c>
      <c r="BG1214">
        <v>0.9</v>
      </c>
      <c r="BH1214">
        <v>0.9</v>
      </c>
      <c r="BI1214">
        <v>0.92500000000000004</v>
      </c>
      <c r="BJ1214">
        <v>0.1</v>
      </c>
      <c r="BK1214">
        <v>0.05</v>
      </c>
      <c r="BL1214">
        <v>0.1</v>
      </c>
      <c r="BM1214">
        <v>0.1</v>
      </c>
      <c r="BN1214">
        <v>7.4999999999999997E-2</v>
      </c>
      <c r="BO1214">
        <v>2.5631031310000001</v>
      </c>
      <c r="BP1214">
        <v>3.2897072540000001</v>
      </c>
      <c r="BQ1214">
        <v>2.5631031310000001</v>
      </c>
      <c r="BR1214">
        <v>2.5631031310000001</v>
      </c>
      <c r="BS1214">
        <v>2.879062942</v>
      </c>
      <c r="BT1214">
        <v>-0.72660412299999999</v>
      </c>
      <c r="BU1214">
        <v>0</v>
      </c>
      <c r="BV1214">
        <v>0</v>
      </c>
      <c r="BW1214">
        <v>-0.72660412299999999</v>
      </c>
    </row>
    <row r="1215" spans="1:75" x14ac:dyDescent="0.2">
      <c r="A1215" t="s">
        <v>87</v>
      </c>
      <c r="B1215" t="s">
        <v>85</v>
      </c>
      <c r="C1215">
        <v>-0.5</v>
      </c>
      <c r="D1215" t="s">
        <v>86</v>
      </c>
      <c r="E1215" t="s">
        <v>77</v>
      </c>
      <c r="F1215">
        <v>0.5</v>
      </c>
      <c r="G1215">
        <v>-0.5</v>
      </c>
      <c r="H1215">
        <v>3</v>
      </c>
      <c r="I1215">
        <v>11</v>
      </c>
      <c r="J1215">
        <v>14</v>
      </c>
      <c r="K1215">
        <v>14</v>
      </c>
      <c r="L1215" t="s">
        <v>78</v>
      </c>
      <c r="M1215">
        <v>1</v>
      </c>
      <c r="N1215">
        <v>0</v>
      </c>
      <c r="O1215">
        <v>0</v>
      </c>
      <c r="P1215">
        <v>0</v>
      </c>
      <c r="Q1215" t="s">
        <v>79</v>
      </c>
      <c r="R1215">
        <v>0.394780874</v>
      </c>
      <c r="S1215">
        <v>1.244891167</v>
      </c>
      <c r="T1215">
        <v>0.411673069</v>
      </c>
      <c r="U1215">
        <v>0.51142716399999999</v>
      </c>
      <c r="V1215">
        <v>0.427176952</v>
      </c>
      <c r="W1215">
        <v>1.2151582240000001</v>
      </c>
      <c r="X1215">
        <v>0.44475412399999997</v>
      </c>
      <c r="Y1215">
        <v>0.22924399400000001</v>
      </c>
      <c r="Z1215">
        <v>0.49548411399999998</v>
      </c>
      <c r="AA1215">
        <v>0.31275987599999999</v>
      </c>
      <c r="AB1215">
        <v>3.706745148</v>
      </c>
      <c r="AC1215">
        <v>0.59139990799999997</v>
      </c>
      <c r="AD1215" t="s">
        <v>80</v>
      </c>
      <c r="AE1215">
        <v>3.6959819789999999</v>
      </c>
      <c r="AF1215">
        <v>2.5963561039999998</v>
      </c>
      <c r="AG1215">
        <v>3.0951313850000002</v>
      </c>
      <c r="AH1215">
        <v>2.6145524569999998</v>
      </c>
      <c r="AI1215">
        <v>2.7087837910000001</v>
      </c>
      <c r="AJ1215">
        <v>2.6306078130000001</v>
      </c>
      <c r="AK1215">
        <v>3.0846328299999999</v>
      </c>
      <c r="AL1215">
        <v>2.648119984</v>
      </c>
      <c r="AM1215">
        <v>2.3602979660000001</v>
      </c>
      <c r="AN1215">
        <v>2.6950297349999999</v>
      </c>
      <c r="AO1215">
        <v>2.4952110319999998</v>
      </c>
      <c r="AP1215">
        <v>3.568992728</v>
      </c>
      <c r="AQ1215">
        <v>2.7718812530000001</v>
      </c>
      <c r="AR1215">
        <v>2.9652488610000001</v>
      </c>
      <c r="AS1215">
        <v>2.8601751050000002</v>
      </c>
      <c r="AT1215">
        <v>1</v>
      </c>
      <c r="AU1215">
        <v>0.9</v>
      </c>
      <c r="AV1215">
        <v>1</v>
      </c>
      <c r="AW1215">
        <v>0.9</v>
      </c>
      <c r="AX1215">
        <v>0.9</v>
      </c>
      <c r="AY1215">
        <v>0.92500000000000004</v>
      </c>
      <c r="AZ1215">
        <v>0.1</v>
      </c>
      <c r="BA1215">
        <v>0</v>
      </c>
      <c r="BB1215">
        <v>0.1</v>
      </c>
      <c r="BC1215">
        <v>0.1</v>
      </c>
      <c r="BD1215">
        <v>7.4999999999999997E-2</v>
      </c>
      <c r="BE1215">
        <v>0.9</v>
      </c>
      <c r="BF1215">
        <v>0.95</v>
      </c>
      <c r="BG1215">
        <v>0.9</v>
      </c>
      <c r="BH1215">
        <v>0.9</v>
      </c>
      <c r="BI1215">
        <v>0.92500000000000004</v>
      </c>
      <c r="BJ1215">
        <v>0.1</v>
      </c>
      <c r="BK1215">
        <v>0.05</v>
      </c>
      <c r="BL1215">
        <v>0.1</v>
      </c>
      <c r="BM1215">
        <v>0.1</v>
      </c>
      <c r="BN1215">
        <v>7.4999999999999997E-2</v>
      </c>
      <c r="BO1215">
        <v>2.5631031310000001</v>
      </c>
      <c r="BP1215">
        <v>3.2897072540000001</v>
      </c>
      <c r="BQ1215">
        <v>2.5631031310000001</v>
      </c>
      <c r="BR1215">
        <v>2.5631031310000001</v>
      </c>
      <c r="BS1215">
        <v>2.879062942</v>
      </c>
      <c r="BT1215">
        <v>-0.72660412299999999</v>
      </c>
      <c r="BU1215">
        <v>0</v>
      </c>
      <c r="BV1215">
        <v>0</v>
      </c>
      <c r="BW1215">
        <v>-0.72660412299999999</v>
      </c>
    </row>
    <row r="1216" spans="1:75" x14ac:dyDescent="0.2">
      <c r="A1216" t="s">
        <v>87</v>
      </c>
      <c r="B1216" t="s">
        <v>85</v>
      </c>
      <c r="C1216">
        <v>-0.5</v>
      </c>
      <c r="D1216" t="s">
        <v>86</v>
      </c>
      <c r="E1216" t="s">
        <v>77</v>
      </c>
      <c r="F1216">
        <v>0.5</v>
      </c>
      <c r="G1216">
        <v>-0.5</v>
      </c>
      <c r="H1216">
        <v>15</v>
      </c>
      <c r="I1216">
        <v>59</v>
      </c>
      <c r="J1216">
        <v>74</v>
      </c>
      <c r="K1216">
        <v>14</v>
      </c>
      <c r="L1216" t="s">
        <v>78</v>
      </c>
      <c r="M1216">
        <v>1</v>
      </c>
      <c r="N1216">
        <v>0</v>
      </c>
      <c r="O1216">
        <v>0</v>
      </c>
      <c r="P1216">
        <v>0</v>
      </c>
      <c r="Q1216" t="s">
        <v>79</v>
      </c>
      <c r="R1216">
        <v>0.31108307800000001</v>
      </c>
      <c r="S1216">
        <v>0.391645193</v>
      </c>
      <c r="T1216">
        <v>0.29483509099999999</v>
      </c>
      <c r="U1216">
        <v>1.7170960900000001</v>
      </c>
      <c r="V1216">
        <v>0.56077194200000002</v>
      </c>
      <c r="W1216">
        <v>0.43029403700000002</v>
      </c>
      <c r="X1216">
        <v>0.52744698499999998</v>
      </c>
      <c r="Y1216">
        <v>0.41133499099999998</v>
      </c>
      <c r="Z1216">
        <v>0.62903284999999998</v>
      </c>
      <c r="AA1216">
        <v>1.4163060190000001</v>
      </c>
      <c r="AB1216">
        <v>3.8229670520000001</v>
      </c>
      <c r="AC1216">
        <v>0.67465686800000002</v>
      </c>
      <c r="AD1216" t="s">
        <v>80</v>
      </c>
      <c r="AE1216">
        <v>2.0047760010000002</v>
      </c>
      <c r="AF1216">
        <v>2.4928763869999999</v>
      </c>
      <c r="AG1216">
        <v>2.5928928</v>
      </c>
      <c r="AH1216">
        <v>2.469579172</v>
      </c>
      <c r="AI1216">
        <v>3.2347945990000002</v>
      </c>
      <c r="AJ1216">
        <v>2.7487862760000001</v>
      </c>
      <c r="AK1216">
        <v>2.633765328</v>
      </c>
      <c r="AL1216">
        <v>2.7221788139999998</v>
      </c>
      <c r="AM1216">
        <v>2.6141956550000001</v>
      </c>
      <c r="AN1216">
        <v>2.7986733259999999</v>
      </c>
      <c r="AO1216">
        <v>3.1511571009999999</v>
      </c>
      <c r="AP1216">
        <v>3.582400555</v>
      </c>
      <c r="AQ1216">
        <v>2.8290829460000002</v>
      </c>
      <c r="AR1216">
        <v>3.3036131210000002</v>
      </c>
      <c r="AS1216">
        <v>3.0171869189999998</v>
      </c>
      <c r="AT1216">
        <v>1</v>
      </c>
      <c r="AU1216">
        <v>0.9</v>
      </c>
      <c r="AV1216">
        <v>1</v>
      </c>
      <c r="AW1216">
        <v>0.9</v>
      </c>
      <c r="AX1216">
        <v>0.9</v>
      </c>
      <c r="AY1216">
        <v>0.92500000000000004</v>
      </c>
      <c r="AZ1216">
        <v>0.1</v>
      </c>
      <c r="BA1216">
        <v>0</v>
      </c>
      <c r="BB1216">
        <v>0.1</v>
      </c>
      <c r="BC1216">
        <v>0.1</v>
      </c>
      <c r="BD1216">
        <v>7.4999999999999997E-2</v>
      </c>
      <c r="BE1216">
        <v>0.9</v>
      </c>
      <c r="BF1216">
        <v>0.95</v>
      </c>
      <c r="BG1216">
        <v>0.9</v>
      </c>
      <c r="BH1216">
        <v>0.9</v>
      </c>
      <c r="BI1216">
        <v>0.92500000000000004</v>
      </c>
      <c r="BJ1216">
        <v>0.1</v>
      </c>
      <c r="BK1216">
        <v>0.05</v>
      </c>
      <c r="BL1216">
        <v>0.1</v>
      </c>
      <c r="BM1216">
        <v>0.1</v>
      </c>
      <c r="BN1216">
        <v>7.4999999999999997E-2</v>
      </c>
      <c r="BO1216">
        <v>2.5631031310000001</v>
      </c>
      <c r="BP1216">
        <v>3.2897072540000001</v>
      </c>
      <c r="BQ1216">
        <v>2.5631031310000001</v>
      </c>
      <c r="BR1216">
        <v>2.5631031310000001</v>
      </c>
      <c r="BS1216">
        <v>2.879062942</v>
      </c>
      <c r="BT1216">
        <v>-0.72660412299999999</v>
      </c>
      <c r="BU1216">
        <v>0</v>
      </c>
      <c r="BV1216">
        <v>0</v>
      </c>
      <c r="BW1216">
        <v>-0.72660412299999999</v>
      </c>
    </row>
    <row r="1217" spans="1:75" x14ac:dyDescent="0.2">
      <c r="A1217" t="s">
        <v>87</v>
      </c>
      <c r="B1217" t="s">
        <v>85</v>
      </c>
      <c r="C1217">
        <v>-0.5</v>
      </c>
      <c r="D1217" t="s">
        <v>86</v>
      </c>
      <c r="E1217" t="s">
        <v>77</v>
      </c>
      <c r="F1217">
        <v>0.5</v>
      </c>
      <c r="G1217">
        <v>-0.5</v>
      </c>
      <c r="H1217">
        <v>8</v>
      </c>
      <c r="I1217">
        <v>31</v>
      </c>
      <c r="J1217">
        <v>39</v>
      </c>
      <c r="K1217">
        <v>14</v>
      </c>
      <c r="L1217" t="s">
        <v>78</v>
      </c>
      <c r="M1217">
        <v>0</v>
      </c>
      <c r="N1217">
        <v>0</v>
      </c>
      <c r="O1217">
        <v>0</v>
      </c>
      <c r="P1217">
        <v>1</v>
      </c>
      <c r="Q1217" t="s">
        <v>83</v>
      </c>
      <c r="R1217">
        <v>0.36155199999999998</v>
      </c>
      <c r="S1217">
        <v>0.42764902100000002</v>
      </c>
      <c r="T1217">
        <v>0.36151194599999997</v>
      </c>
      <c r="U1217">
        <v>0.73049092299999996</v>
      </c>
      <c r="V1217">
        <v>0.74607896799999995</v>
      </c>
      <c r="W1217">
        <v>0.35876083399999997</v>
      </c>
      <c r="X1217">
        <v>0.34470701199999998</v>
      </c>
      <c r="Y1217">
        <v>0.44623017300000001</v>
      </c>
      <c r="Z1217">
        <v>0.52895593600000002</v>
      </c>
      <c r="AA1217">
        <v>0.69749402999999999</v>
      </c>
      <c r="AB1217">
        <v>0.39643192300000002</v>
      </c>
      <c r="AC1217">
        <v>0.50688409800000001</v>
      </c>
      <c r="AD1217" t="s">
        <v>80</v>
      </c>
      <c r="AE1217">
        <v>2.9697051050000001</v>
      </c>
      <c r="AF1217">
        <v>2.5581707680000001</v>
      </c>
      <c r="AG1217">
        <v>2.6310874819999999</v>
      </c>
      <c r="AH1217">
        <v>2.5581226529999999</v>
      </c>
      <c r="AI1217">
        <v>2.8636148239999999</v>
      </c>
      <c r="AJ1217">
        <v>2.872784797</v>
      </c>
      <c r="AK1217">
        <v>2.5548050249999998</v>
      </c>
      <c r="AL1217">
        <v>2.5374501180000002</v>
      </c>
      <c r="AM1217">
        <v>2.6495589329999998</v>
      </c>
      <c r="AN1217">
        <v>2.7234194949999999</v>
      </c>
      <c r="AO1217">
        <v>2.8435404950000001</v>
      </c>
      <c r="AP1217">
        <v>2.598168619</v>
      </c>
      <c r="AQ1217">
        <v>2.7049086670000002</v>
      </c>
      <c r="AR1217">
        <v>3.038223779</v>
      </c>
      <c r="AS1217">
        <v>2.9890875060000002</v>
      </c>
      <c r="AT1217">
        <v>1</v>
      </c>
      <c r="AU1217">
        <v>0.9</v>
      </c>
      <c r="AV1217">
        <v>1</v>
      </c>
      <c r="AW1217">
        <v>0.9</v>
      </c>
      <c r="AX1217">
        <v>0.9</v>
      </c>
      <c r="AY1217">
        <v>0.92500000000000004</v>
      </c>
      <c r="AZ1217">
        <v>0.1</v>
      </c>
      <c r="BA1217">
        <v>0</v>
      </c>
      <c r="BB1217">
        <v>0.1</v>
      </c>
      <c r="BC1217">
        <v>0.1</v>
      </c>
      <c r="BD1217">
        <v>7.4999999999999997E-2</v>
      </c>
      <c r="BE1217">
        <v>0.9</v>
      </c>
      <c r="BF1217">
        <v>0.95</v>
      </c>
      <c r="BG1217">
        <v>0.9</v>
      </c>
      <c r="BH1217">
        <v>0.9</v>
      </c>
      <c r="BI1217">
        <v>0.92500000000000004</v>
      </c>
      <c r="BJ1217">
        <v>0.1</v>
      </c>
      <c r="BK1217">
        <v>0.05</v>
      </c>
      <c r="BL1217">
        <v>0.1</v>
      </c>
      <c r="BM1217">
        <v>0.1</v>
      </c>
      <c r="BN1217">
        <v>7.4999999999999997E-2</v>
      </c>
      <c r="BO1217">
        <v>2.5631031310000001</v>
      </c>
      <c r="BP1217">
        <v>3.2897072540000001</v>
      </c>
      <c r="BQ1217">
        <v>2.5631031310000001</v>
      </c>
      <c r="BR1217">
        <v>2.5631031310000001</v>
      </c>
      <c r="BS1217">
        <v>2.879062942</v>
      </c>
      <c r="BT1217">
        <v>-0.72660412299999999</v>
      </c>
      <c r="BU1217">
        <v>0</v>
      </c>
      <c r="BV1217">
        <v>0</v>
      </c>
      <c r="BW1217">
        <v>-0.72660412299999999</v>
      </c>
    </row>
    <row r="1218" spans="1:75" x14ac:dyDescent="0.2">
      <c r="A1218" t="s">
        <v>87</v>
      </c>
      <c r="B1218" t="s">
        <v>85</v>
      </c>
      <c r="C1218">
        <v>-0.5</v>
      </c>
      <c r="D1218" t="s">
        <v>86</v>
      </c>
      <c r="E1218" t="s">
        <v>77</v>
      </c>
      <c r="F1218">
        <v>0.5</v>
      </c>
      <c r="G1218">
        <v>-0.5</v>
      </c>
      <c r="H1218">
        <v>11</v>
      </c>
      <c r="I1218">
        <v>43</v>
      </c>
      <c r="J1218">
        <v>54</v>
      </c>
      <c r="K1218">
        <v>14</v>
      </c>
      <c r="L1218" t="s">
        <v>78</v>
      </c>
      <c r="M1218">
        <v>1</v>
      </c>
      <c r="N1218">
        <v>0</v>
      </c>
      <c r="O1218">
        <v>0</v>
      </c>
      <c r="P1218">
        <v>0</v>
      </c>
      <c r="Q1218" t="s">
        <v>79</v>
      </c>
      <c r="R1218">
        <v>0.34480881699999999</v>
      </c>
      <c r="S1218">
        <v>0.65943288799999999</v>
      </c>
      <c r="T1218">
        <v>0.42866897599999998</v>
      </c>
      <c r="U1218">
        <v>0.55854392100000005</v>
      </c>
      <c r="V1218">
        <v>1.112163067</v>
      </c>
      <c r="W1218">
        <v>0.31288981399999999</v>
      </c>
      <c r="X1218">
        <v>0.32685494399999998</v>
      </c>
      <c r="Y1218">
        <v>0.329571962</v>
      </c>
      <c r="Z1218">
        <v>0.61244702299999998</v>
      </c>
      <c r="AA1218">
        <v>0.46342706700000003</v>
      </c>
      <c r="AB1218">
        <v>1.1988008020000001</v>
      </c>
      <c r="AC1218">
        <v>0.65759301199999998</v>
      </c>
      <c r="AD1218" t="s">
        <v>80</v>
      </c>
      <c r="AE1218">
        <v>2.128532887</v>
      </c>
      <c r="AF1218">
        <v>2.5375783630000002</v>
      </c>
      <c r="AG1218">
        <v>2.8191706029999999</v>
      </c>
      <c r="AH1218">
        <v>2.6321220539999999</v>
      </c>
      <c r="AI1218">
        <v>2.747057329</v>
      </c>
      <c r="AJ1218">
        <v>3.0461684689999999</v>
      </c>
      <c r="AK1218">
        <v>2.4953914250000002</v>
      </c>
      <c r="AL1218">
        <v>2.514355058</v>
      </c>
      <c r="AM1218">
        <v>2.5179502569999999</v>
      </c>
      <c r="AN1218">
        <v>2.7870685279999998</v>
      </c>
      <c r="AO1218">
        <v>2.6659813959999998</v>
      </c>
      <c r="AP1218">
        <v>3.0787470250000002</v>
      </c>
      <c r="AQ1218">
        <v>2.8179571889999999</v>
      </c>
      <c r="AR1218">
        <v>2.9944108200000001</v>
      </c>
      <c r="AS1218">
        <v>2.974059655</v>
      </c>
      <c r="AT1218">
        <v>1</v>
      </c>
      <c r="AU1218">
        <v>0.9</v>
      </c>
      <c r="AV1218">
        <v>1</v>
      </c>
      <c r="AW1218">
        <v>0.9</v>
      </c>
      <c r="AX1218">
        <v>0.9</v>
      </c>
      <c r="AY1218">
        <v>0.92500000000000004</v>
      </c>
      <c r="AZ1218">
        <v>0.1</v>
      </c>
      <c r="BA1218">
        <v>0</v>
      </c>
      <c r="BB1218">
        <v>0.1</v>
      </c>
      <c r="BC1218">
        <v>0.1</v>
      </c>
      <c r="BD1218">
        <v>7.4999999999999997E-2</v>
      </c>
      <c r="BE1218">
        <v>0.9</v>
      </c>
      <c r="BF1218">
        <v>0.95</v>
      </c>
      <c r="BG1218">
        <v>0.9</v>
      </c>
      <c r="BH1218">
        <v>0.9</v>
      </c>
      <c r="BI1218">
        <v>0.92500000000000004</v>
      </c>
      <c r="BJ1218">
        <v>0.1</v>
      </c>
      <c r="BK1218">
        <v>0.05</v>
      </c>
      <c r="BL1218">
        <v>0.1</v>
      </c>
      <c r="BM1218">
        <v>0.1</v>
      </c>
      <c r="BN1218">
        <v>7.4999999999999997E-2</v>
      </c>
      <c r="BO1218">
        <v>2.5631031310000001</v>
      </c>
      <c r="BP1218">
        <v>3.2897072540000001</v>
      </c>
      <c r="BQ1218">
        <v>2.5631031310000001</v>
      </c>
      <c r="BR1218">
        <v>2.5631031310000001</v>
      </c>
      <c r="BS1218">
        <v>2.879062942</v>
      </c>
      <c r="BT1218">
        <v>-0.72660412299999999</v>
      </c>
      <c r="BU1218">
        <v>0</v>
      </c>
      <c r="BV1218">
        <v>0</v>
      </c>
      <c r="BW1218">
        <v>-0.72660412299999999</v>
      </c>
    </row>
    <row r="1219" spans="1:75" x14ac:dyDescent="0.2">
      <c r="A1219" t="s">
        <v>87</v>
      </c>
      <c r="B1219" t="s">
        <v>85</v>
      </c>
      <c r="C1219">
        <v>-0.5</v>
      </c>
      <c r="D1219" t="s">
        <v>86</v>
      </c>
      <c r="E1219" t="s">
        <v>77</v>
      </c>
      <c r="F1219">
        <v>0.5</v>
      </c>
      <c r="G1219">
        <v>-0.5</v>
      </c>
      <c r="H1219">
        <v>19</v>
      </c>
      <c r="I1219">
        <v>75</v>
      </c>
      <c r="J1219">
        <v>94</v>
      </c>
      <c r="K1219">
        <v>14</v>
      </c>
      <c r="L1219" t="s">
        <v>78</v>
      </c>
      <c r="M1219">
        <v>1</v>
      </c>
      <c r="N1219">
        <v>0</v>
      </c>
      <c r="O1219">
        <v>0</v>
      </c>
      <c r="P1219">
        <v>0</v>
      </c>
      <c r="Q1219" t="s">
        <v>79</v>
      </c>
      <c r="R1219">
        <v>0.32785987900000002</v>
      </c>
      <c r="S1219">
        <v>0.39206480999999999</v>
      </c>
      <c r="T1219">
        <v>0.428732157</v>
      </c>
      <c r="U1219">
        <v>0.496159077</v>
      </c>
      <c r="V1219">
        <v>0.57639718100000004</v>
      </c>
      <c r="W1219">
        <v>0.36326003099999998</v>
      </c>
      <c r="X1219">
        <v>0.34348797800000003</v>
      </c>
      <c r="Y1219">
        <v>0.32899808899999999</v>
      </c>
      <c r="Z1219">
        <v>0.51145196000000004</v>
      </c>
      <c r="AA1219">
        <v>0.48012494999999999</v>
      </c>
      <c r="AB1219">
        <v>0.41088104199999997</v>
      </c>
      <c r="AC1219">
        <v>0.440400124</v>
      </c>
      <c r="AD1219" t="s">
        <v>80</v>
      </c>
      <c r="AE1219">
        <v>4.4824089999999996</v>
      </c>
      <c r="AF1219">
        <v>2.5156882739999999</v>
      </c>
      <c r="AG1219">
        <v>2.5933578640000001</v>
      </c>
      <c r="AH1219">
        <v>2.6321860589999999</v>
      </c>
      <c r="AI1219">
        <v>2.695620941</v>
      </c>
      <c r="AJ1219">
        <v>2.7607218480000002</v>
      </c>
      <c r="AK1219">
        <v>2.5602176160000001</v>
      </c>
      <c r="AL1219">
        <v>2.5359115409999999</v>
      </c>
      <c r="AM1219">
        <v>2.5171933750000002</v>
      </c>
      <c r="AN1219">
        <v>2.7088048470000001</v>
      </c>
      <c r="AO1219">
        <v>2.6813542749999999</v>
      </c>
      <c r="AP1219">
        <v>2.6137161029999998</v>
      </c>
      <c r="AQ1219">
        <v>2.6438474329999999</v>
      </c>
      <c r="AR1219">
        <v>2.9660906630000001</v>
      </c>
      <c r="AS1219">
        <v>2.9245119069999999</v>
      </c>
      <c r="AT1219">
        <v>1</v>
      </c>
      <c r="AU1219">
        <v>0.9</v>
      </c>
      <c r="AV1219">
        <v>1</v>
      </c>
      <c r="AW1219">
        <v>0.9</v>
      </c>
      <c r="AX1219">
        <v>0.9</v>
      </c>
      <c r="AY1219">
        <v>0.92500000000000004</v>
      </c>
      <c r="AZ1219">
        <v>0.1</v>
      </c>
      <c r="BA1219">
        <v>0</v>
      </c>
      <c r="BB1219">
        <v>0.1</v>
      </c>
      <c r="BC1219">
        <v>0.1</v>
      </c>
      <c r="BD1219">
        <v>7.4999999999999997E-2</v>
      </c>
      <c r="BE1219">
        <v>0.9</v>
      </c>
      <c r="BF1219">
        <v>0.95</v>
      </c>
      <c r="BG1219">
        <v>0.9</v>
      </c>
      <c r="BH1219">
        <v>0.9</v>
      </c>
      <c r="BI1219">
        <v>0.92500000000000004</v>
      </c>
      <c r="BJ1219">
        <v>0.1</v>
      </c>
      <c r="BK1219">
        <v>0.05</v>
      </c>
      <c r="BL1219">
        <v>0.1</v>
      </c>
      <c r="BM1219">
        <v>0.1</v>
      </c>
      <c r="BN1219">
        <v>7.4999999999999997E-2</v>
      </c>
      <c r="BO1219">
        <v>2.5631031310000001</v>
      </c>
      <c r="BP1219">
        <v>3.2897072540000001</v>
      </c>
      <c r="BQ1219">
        <v>2.5631031310000001</v>
      </c>
      <c r="BR1219">
        <v>2.5631031310000001</v>
      </c>
      <c r="BS1219">
        <v>2.879062942</v>
      </c>
      <c r="BT1219">
        <v>-0.72660412299999999</v>
      </c>
      <c r="BU1219">
        <v>0</v>
      </c>
      <c r="BV1219">
        <v>0</v>
      </c>
      <c r="BW1219">
        <v>-0.72660412299999999</v>
      </c>
    </row>
    <row r="1220" spans="1:75" x14ac:dyDescent="0.2">
      <c r="A1220" t="s">
        <v>87</v>
      </c>
      <c r="B1220" t="s">
        <v>85</v>
      </c>
      <c r="C1220">
        <v>-0.5</v>
      </c>
      <c r="D1220" t="s">
        <v>86</v>
      </c>
      <c r="E1220" t="s">
        <v>77</v>
      </c>
      <c r="F1220">
        <v>0.5</v>
      </c>
      <c r="G1220">
        <v>-0.5</v>
      </c>
      <c r="H1220">
        <v>7</v>
      </c>
      <c r="I1220">
        <v>27</v>
      </c>
      <c r="J1220">
        <v>34</v>
      </c>
      <c r="K1220">
        <v>14</v>
      </c>
      <c r="L1220" t="s">
        <v>78</v>
      </c>
      <c r="M1220">
        <v>1</v>
      </c>
      <c r="N1220">
        <v>0</v>
      </c>
      <c r="O1220">
        <v>0</v>
      </c>
      <c r="P1220">
        <v>0</v>
      </c>
      <c r="Q1220" t="s">
        <v>79</v>
      </c>
      <c r="R1220">
        <v>0.37862491599999998</v>
      </c>
      <c r="S1220">
        <v>0.35853791200000001</v>
      </c>
      <c r="T1220">
        <v>0.372997046</v>
      </c>
      <c r="U1220">
        <v>0.44510483699999998</v>
      </c>
      <c r="V1220">
        <v>0.242957115</v>
      </c>
      <c r="W1220">
        <v>0.42965698200000002</v>
      </c>
      <c r="X1220">
        <v>0.36032605200000001</v>
      </c>
      <c r="Y1220">
        <v>0.74528884900000003</v>
      </c>
      <c r="Z1220">
        <v>0.42846989600000002</v>
      </c>
      <c r="AA1220">
        <v>0.46323204000000001</v>
      </c>
      <c r="AB1220">
        <v>0.27929902099999998</v>
      </c>
      <c r="AC1220">
        <v>1.0591111179999999</v>
      </c>
      <c r="AD1220" t="s">
        <v>80</v>
      </c>
      <c r="AE1220">
        <v>1.9958620069999999</v>
      </c>
      <c r="AF1220">
        <v>2.5782091899999999</v>
      </c>
      <c r="AG1220">
        <v>2.5545350849999999</v>
      </c>
      <c r="AH1220">
        <v>2.5717053920000001</v>
      </c>
      <c r="AI1220">
        <v>2.6484623140000001</v>
      </c>
      <c r="AJ1220">
        <v>2.385529622</v>
      </c>
      <c r="AK1220">
        <v>2.633121874</v>
      </c>
      <c r="AL1220">
        <v>2.5566956630000002</v>
      </c>
      <c r="AM1220">
        <v>2.8723246229999999</v>
      </c>
      <c r="AN1220">
        <v>2.6319203139999998</v>
      </c>
      <c r="AO1220">
        <v>2.6657985900000001</v>
      </c>
      <c r="AP1220">
        <v>2.446069413</v>
      </c>
      <c r="AQ1220">
        <v>3.0249415270000002</v>
      </c>
      <c r="AR1220">
        <v>2.9128073919999999</v>
      </c>
      <c r="AS1220">
        <v>3.0695788409999998</v>
      </c>
      <c r="AT1220">
        <v>1</v>
      </c>
      <c r="AU1220">
        <v>0.9</v>
      </c>
      <c r="AV1220">
        <v>1</v>
      </c>
      <c r="AW1220">
        <v>0.9</v>
      </c>
      <c r="AX1220">
        <v>0.9</v>
      </c>
      <c r="AY1220">
        <v>0.92500000000000004</v>
      </c>
      <c r="AZ1220">
        <v>0.1</v>
      </c>
      <c r="BA1220">
        <v>0</v>
      </c>
      <c r="BB1220">
        <v>0.1</v>
      </c>
      <c r="BC1220">
        <v>0.1</v>
      </c>
      <c r="BD1220">
        <v>7.4999999999999997E-2</v>
      </c>
      <c r="BE1220">
        <v>0.9</v>
      </c>
      <c r="BF1220">
        <v>0.95</v>
      </c>
      <c r="BG1220">
        <v>0.9</v>
      </c>
      <c r="BH1220">
        <v>0.9</v>
      </c>
      <c r="BI1220">
        <v>0.92500000000000004</v>
      </c>
      <c r="BJ1220">
        <v>0.1</v>
      </c>
      <c r="BK1220">
        <v>0.05</v>
      </c>
      <c r="BL1220">
        <v>0.1</v>
      </c>
      <c r="BM1220">
        <v>0.1</v>
      </c>
      <c r="BN1220">
        <v>7.4999999999999997E-2</v>
      </c>
      <c r="BO1220">
        <v>2.5631031310000001</v>
      </c>
      <c r="BP1220">
        <v>3.2897072540000001</v>
      </c>
      <c r="BQ1220">
        <v>2.5631031310000001</v>
      </c>
      <c r="BR1220">
        <v>2.5631031310000001</v>
      </c>
      <c r="BS1220">
        <v>2.879062942</v>
      </c>
      <c r="BT1220">
        <v>-0.72660412299999999</v>
      </c>
      <c r="BU1220">
        <v>0</v>
      </c>
      <c r="BV1220">
        <v>0</v>
      </c>
      <c r="BW1220">
        <v>-0.72660412299999999</v>
      </c>
    </row>
    <row r="1221" spans="1:75" x14ac:dyDescent="0.2">
      <c r="A1221" t="s">
        <v>87</v>
      </c>
      <c r="B1221" t="s">
        <v>85</v>
      </c>
      <c r="C1221">
        <v>-0.5</v>
      </c>
      <c r="D1221" t="s">
        <v>86</v>
      </c>
      <c r="E1221" t="s">
        <v>77</v>
      </c>
      <c r="F1221">
        <v>0.5</v>
      </c>
      <c r="G1221">
        <v>-0.5</v>
      </c>
      <c r="H1221">
        <v>20</v>
      </c>
      <c r="I1221">
        <v>79</v>
      </c>
      <c r="J1221">
        <v>99</v>
      </c>
      <c r="K1221">
        <v>14</v>
      </c>
      <c r="L1221" t="s">
        <v>78</v>
      </c>
      <c r="M1221">
        <v>0</v>
      </c>
      <c r="N1221">
        <v>0</v>
      </c>
      <c r="O1221">
        <v>0</v>
      </c>
      <c r="P1221">
        <v>1</v>
      </c>
      <c r="Q1221" t="s">
        <v>83</v>
      </c>
      <c r="R1221">
        <v>0.27784705199999998</v>
      </c>
      <c r="S1221">
        <v>0.32750916499999999</v>
      </c>
      <c r="T1221">
        <v>0.54562997800000002</v>
      </c>
      <c r="U1221">
        <v>5.7967929839999996</v>
      </c>
      <c r="V1221">
        <v>0.27797007600000001</v>
      </c>
      <c r="W1221">
        <v>0.26272201499999998</v>
      </c>
      <c r="X1221">
        <v>0.294234037</v>
      </c>
      <c r="Y1221">
        <v>0.64724612199999998</v>
      </c>
      <c r="Z1221">
        <v>0.36130809800000002</v>
      </c>
      <c r="AA1221">
        <v>0.32979202299999999</v>
      </c>
      <c r="AB1221">
        <v>0.36116599999999999</v>
      </c>
      <c r="AC1221">
        <v>0.59067106199999997</v>
      </c>
      <c r="AD1221" t="s">
        <v>80</v>
      </c>
      <c r="AE1221">
        <v>3.4963839050000001</v>
      </c>
      <c r="AF1221">
        <v>2.4438057930000001</v>
      </c>
      <c r="AG1221">
        <v>2.5152234579999999</v>
      </c>
      <c r="AH1221">
        <v>2.7368982229999999</v>
      </c>
      <c r="AI1221">
        <v>3.763187791</v>
      </c>
      <c r="AJ1221">
        <v>2.4439980459999999</v>
      </c>
      <c r="AK1221">
        <v>2.419496466</v>
      </c>
      <c r="AL1221">
        <v>2.4686929100000001</v>
      </c>
      <c r="AM1221">
        <v>2.8110694569999999</v>
      </c>
      <c r="AN1221">
        <v>2.5578776959999998</v>
      </c>
      <c r="AO1221">
        <v>2.5182401470000002</v>
      </c>
      <c r="AP1221">
        <v>2.5577068590000001</v>
      </c>
      <c r="AQ1221">
        <v>2.7713456949999999</v>
      </c>
      <c r="AR1221">
        <v>3.8022552009999999</v>
      </c>
      <c r="AS1221">
        <v>3.003699251</v>
      </c>
      <c r="AT1221">
        <v>1</v>
      </c>
      <c r="AU1221">
        <v>0.9</v>
      </c>
      <c r="AV1221">
        <v>1</v>
      </c>
      <c r="AW1221">
        <v>0.9</v>
      </c>
      <c r="AX1221">
        <v>0.9</v>
      </c>
      <c r="AY1221">
        <v>0.92500000000000004</v>
      </c>
      <c r="AZ1221">
        <v>0.1</v>
      </c>
      <c r="BA1221">
        <v>0</v>
      </c>
      <c r="BB1221">
        <v>0.1</v>
      </c>
      <c r="BC1221">
        <v>0.1</v>
      </c>
      <c r="BD1221">
        <v>7.4999999999999997E-2</v>
      </c>
      <c r="BE1221">
        <v>0.9</v>
      </c>
      <c r="BF1221">
        <v>0.95</v>
      </c>
      <c r="BG1221">
        <v>0.9</v>
      </c>
      <c r="BH1221">
        <v>0.9</v>
      </c>
      <c r="BI1221">
        <v>0.92500000000000004</v>
      </c>
      <c r="BJ1221">
        <v>0.1</v>
      </c>
      <c r="BK1221">
        <v>0.05</v>
      </c>
      <c r="BL1221">
        <v>0.1</v>
      </c>
      <c r="BM1221">
        <v>0.1</v>
      </c>
      <c r="BN1221">
        <v>7.4999999999999997E-2</v>
      </c>
      <c r="BO1221">
        <v>2.5631031310000001</v>
      </c>
      <c r="BP1221">
        <v>3.2897072540000001</v>
      </c>
      <c r="BQ1221">
        <v>2.5631031310000001</v>
      </c>
      <c r="BR1221">
        <v>2.5631031310000001</v>
      </c>
      <c r="BS1221">
        <v>2.879062942</v>
      </c>
      <c r="BT1221">
        <v>-0.72660412299999999</v>
      </c>
      <c r="BU1221">
        <v>0</v>
      </c>
      <c r="BV1221">
        <v>0</v>
      </c>
      <c r="BW1221">
        <v>-0.72660412299999999</v>
      </c>
    </row>
    <row r="1222" spans="1:75" x14ac:dyDescent="0.2">
      <c r="A1222" t="s">
        <v>87</v>
      </c>
      <c r="B1222" t="s">
        <v>85</v>
      </c>
      <c r="C1222">
        <v>-0.5</v>
      </c>
      <c r="D1222" t="s">
        <v>86</v>
      </c>
      <c r="E1222" t="s">
        <v>77</v>
      </c>
      <c r="F1222">
        <v>0.5</v>
      </c>
      <c r="G1222">
        <v>-0.5</v>
      </c>
      <c r="H1222">
        <v>10</v>
      </c>
      <c r="I1222">
        <v>39</v>
      </c>
      <c r="J1222">
        <v>49</v>
      </c>
      <c r="K1222">
        <v>15</v>
      </c>
      <c r="L1222" t="s">
        <v>78</v>
      </c>
      <c r="M1222">
        <v>0</v>
      </c>
      <c r="N1222">
        <v>1</v>
      </c>
      <c r="O1222">
        <v>0</v>
      </c>
      <c r="P1222">
        <v>0</v>
      </c>
      <c r="Q1222" t="s">
        <v>81</v>
      </c>
      <c r="R1222">
        <v>0.42833900499999999</v>
      </c>
      <c r="S1222">
        <v>0.62850499199999998</v>
      </c>
      <c r="T1222">
        <v>0.46196103100000002</v>
      </c>
      <c r="U1222">
        <v>0.44471001599999999</v>
      </c>
      <c r="V1222">
        <v>0.66099786800000004</v>
      </c>
      <c r="W1222">
        <v>0.44625115399999998</v>
      </c>
      <c r="X1222">
        <v>2.9356529710000001</v>
      </c>
      <c r="Y1222">
        <v>0.99797201199999996</v>
      </c>
      <c r="Z1222">
        <v>0.411496162</v>
      </c>
      <c r="AA1222">
        <v>1.2159769540000001</v>
      </c>
      <c r="AB1222">
        <v>3.4389498230000002</v>
      </c>
      <c r="AC1222">
        <v>0.65777802500000004</v>
      </c>
      <c r="AD1222" t="s">
        <v>82</v>
      </c>
      <c r="AE1222">
        <v>5.9237141610000004</v>
      </c>
      <c r="AF1222">
        <v>2.6317876240000002</v>
      </c>
      <c r="AG1222">
        <v>2.7983087310000001</v>
      </c>
      <c r="AH1222">
        <v>2.6646053420000002</v>
      </c>
      <c r="AI1222">
        <v>2.648076911</v>
      </c>
      <c r="AJ1222">
        <v>2.8202000589999998</v>
      </c>
      <c r="AK1222">
        <v>2.6495793519999999</v>
      </c>
      <c r="AL1222">
        <v>3.4677047160000001</v>
      </c>
      <c r="AM1222">
        <v>2.9991183619999999</v>
      </c>
      <c r="AN1222">
        <v>2.6143657889999998</v>
      </c>
      <c r="AO1222">
        <v>3.0849253440000002</v>
      </c>
      <c r="AP1222">
        <v>3.5364258390000001</v>
      </c>
      <c r="AQ1222">
        <v>2.8180793610000001</v>
      </c>
      <c r="AR1222">
        <v>2.9574497470000001</v>
      </c>
      <c r="AS1222">
        <v>3.1490552740000002</v>
      </c>
      <c r="AT1222">
        <v>1</v>
      </c>
      <c r="AU1222">
        <v>0.9</v>
      </c>
      <c r="AV1222">
        <v>1</v>
      </c>
      <c r="AW1222">
        <v>0.9</v>
      </c>
      <c r="AX1222">
        <v>0.9</v>
      </c>
      <c r="AY1222">
        <v>0.92500000000000004</v>
      </c>
      <c r="AZ1222">
        <v>0.1</v>
      </c>
      <c r="BA1222">
        <v>0</v>
      </c>
      <c r="BB1222">
        <v>0.1</v>
      </c>
      <c r="BC1222">
        <v>0.1</v>
      </c>
      <c r="BD1222">
        <v>7.4999999999999997E-2</v>
      </c>
      <c r="BE1222">
        <v>0.9</v>
      </c>
      <c r="BF1222">
        <v>0.95</v>
      </c>
      <c r="BG1222">
        <v>0.9</v>
      </c>
      <c r="BH1222">
        <v>0.9</v>
      </c>
      <c r="BI1222">
        <v>0.92500000000000004</v>
      </c>
      <c r="BJ1222">
        <v>0.1</v>
      </c>
      <c r="BK1222">
        <v>0.05</v>
      </c>
      <c r="BL1222">
        <v>0.1</v>
      </c>
      <c r="BM1222">
        <v>0.1</v>
      </c>
      <c r="BN1222">
        <v>7.4999999999999997E-2</v>
      </c>
      <c r="BO1222">
        <v>2.5631031310000001</v>
      </c>
      <c r="BP1222">
        <v>3.2897072540000001</v>
      </c>
      <c r="BQ1222">
        <v>2.5631031310000001</v>
      </c>
      <c r="BR1222">
        <v>2.5631031310000001</v>
      </c>
      <c r="BS1222">
        <v>2.879062942</v>
      </c>
      <c r="BT1222">
        <v>-0.72660412299999999</v>
      </c>
      <c r="BU1222">
        <v>0</v>
      </c>
      <c r="BV1222">
        <v>0</v>
      </c>
      <c r="BW1222">
        <v>-0.72660412299999999</v>
      </c>
    </row>
    <row r="1223" spans="1:75" x14ac:dyDescent="0.2">
      <c r="A1223" t="s">
        <v>87</v>
      </c>
      <c r="B1223" t="s">
        <v>85</v>
      </c>
      <c r="C1223">
        <v>-0.5</v>
      </c>
      <c r="D1223" t="s">
        <v>86</v>
      </c>
      <c r="E1223" t="s">
        <v>77</v>
      </c>
      <c r="F1223">
        <v>0.5</v>
      </c>
      <c r="G1223">
        <v>-0.5</v>
      </c>
      <c r="H1223">
        <v>7</v>
      </c>
      <c r="I1223">
        <v>27</v>
      </c>
      <c r="J1223">
        <v>34</v>
      </c>
      <c r="K1223">
        <v>15</v>
      </c>
      <c r="L1223" t="s">
        <v>78</v>
      </c>
      <c r="M1223">
        <v>1</v>
      </c>
      <c r="N1223">
        <v>0</v>
      </c>
      <c r="O1223">
        <v>0</v>
      </c>
      <c r="P1223">
        <v>0</v>
      </c>
      <c r="Q1223" t="s">
        <v>79</v>
      </c>
      <c r="R1223">
        <v>0.39491510400000002</v>
      </c>
      <c r="S1223">
        <v>0.70938086499999997</v>
      </c>
      <c r="T1223">
        <v>0.46219301200000001</v>
      </c>
      <c r="U1223">
        <v>2.970057964</v>
      </c>
      <c r="V1223">
        <v>0.394345999</v>
      </c>
      <c r="W1223">
        <v>0.32857489600000001</v>
      </c>
      <c r="X1223">
        <v>0.377779961</v>
      </c>
      <c r="Y1223">
        <v>1.8649349209999999</v>
      </c>
      <c r="Z1223">
        <v>0.98015499100000003</v>
      </c>
      <c r="AA1223">
        <v>0.39641690299999999</v>
      </c>
      <c r="AB1223">
        <v>6.1314809319999997</v>
      </c>
      <c r="AC1223">
        <v>0.40743899300000003</v>
      </c>
      <c r="AD1223" t="s">
        <v>82</v>
      </c>
      <c r="AE1223">
        <v>3.2715680599999999</v>
      </c>
      <c r="AF1223">
        <v>2.5965037440000001</v>
      </c>
      <c r="AG1223">
        <v>2.8508794700000002</v>
      </c>
      <c r="AH1223">
        <v>2.6648233750000001</v>
      </c>
      <c r="AI1223">
        <v>3.4727649249999999</v>
      </c>
      <c r="AJ1223">
        <v>2.5958774390000001</v>
      </c>
      <c r="AK1223">
        <v>2.5166343790000001</v>
      </c>
      <c r="AL1223">
        <v>2.5772389169999999</v>
      </c>
      <c r="AM1223">
        <v>3.2706636809999998</v>
      </c>
      <c r="AN1223">
        <v>2.9912947559999998</v>
      </c>
      <c r="AO1223">
        <v>2.598152164</v>
      </c>
      <c r="AP1223">
        <v>3.7875653819999999</v>
      </c>
      <c r="AQ1223">
        <v>2.6100625900000001</v>
      </c>
      <c r="AR1223">
        <v>3.5355790370000002</v>
      </c>
      <c r="AS1223">
        <v>3.4540959959999999</v>
      </c>
      <c r="AT1223">
        <v>0</v>
      </c>
      <c r="AU1223">
        <v>0.9</v>
      </c>
      <c r="AV1223">
        <v>1</v>
      </c>
      <c r="AW1223">
        <v>0.9</v>
      </c>
      <c r="AX1223">
        <v>0.9</v>
      </c>
      <c r="AY1223">
        <v>0.92500000000000004</v>
      </c>
      <c r="AZ1223">
        <v>0.1</v>
      </c>
      <c r="BA1223">
        <v>0</v>
      </c>
      <c r="BB1223">
        <v>0.1</v>
      </c>
      <c r="BC1223">
        <v>0.1</v>
      </c>
      <c r="BD1223">
        <v>7.4999999999999997E-2</v>
      </c>
      <c r="BE1223">
        <v>0.9</v>
      </c>
      <c r="BF1223">
        <v>0.95</v>
      </c>
      <c r="BG1223">
        <v>0.9</v>
      </c>
      <c r="BH1223">
        <v>0.9</v>
      </c>
      <c r="BI1223">
        <v>0.92500000000000004</v>
      </c>
      <c r="BJ1223">
        <v>0.1</v>
      </c>
      <c r="BK1223">
        <v>0.05</v>
      </c>
      <c r="BL1223">
        <v>0.1</v>
      </c>
      <c r="BM1223">
        <v>0.1</v>
      </c>
      <c r="BN1223">
        <v>7.4999999999999997E-2</v>
      </c>
      <c r="BO1223">
        <v>2.5631031310000001</v>
      </c>
      <c r="BP1223">
        <v>3.2897072540000001</v>
      </c>
      <c r="BQ1223">
        <v>2.5631031310000001</v>
      </c>
      <c r="BR1223">
        <v>2.5631031310000001</v>
      </c>
      <c r="BS1223">
        <v>2.879062942</v>
      </c>
      <c r="BT1223">
        <v>-0.72660412299999999</v>
      </c>
      <c r="BU1223">
        <v>0</v>
      </c>
      <c r="BV1223">
        <v>0</v>
      </c>
      <c r="BW1223">
        <v>-0.72660412299999999</v>
      </c>
    </row>
    <row r="1224" spans="1:75" x14ac:dyDescent="0.2">
      <c r="A1224" t="s">
        <v>87</v>
      </c>
      <c r="B1224" t="s">
        <v>85</v>
      </c>
      <c r="C1224">
        <v>-0.5</v>
      </c>
      <c r="D1224" t="s">
        <v>86</v>
      </c>
      <c r="E1224" t="s">
        <v>77</v>
      </c>
      <c r="F1224">
        <v>0.5</v>
      </c>
      <c r="G1224">
        <v>-0.5</v>
      </c>
      <c r="H1224">
        <v>11</v>
      </c>
      <c r="I1224">
        <v>43</v>
      </c>
      <c r="J1224">
        <v>54</v>
      </c>
      <c r="K1224">
        <v>15</v>
      </c>
      <c r="L1224" t="s">
        <v>78</v>
      </c>
      <c r="M1224">
        <v>1</v>
      </c>
      <c r="N1224">
        <v>0</v>
      </c>
      <c r="O1224">
        <v>0</v>
      </c>
      <c r="P1224">
        <v>0</v>
      </c>
      <c r="Q1224" t="s">
        <v>79</v>
      </c>
      <c r="R1224">
        <v>0.37845897699999997</v>
      </c>
      <c r="S1224">
        <v>0.42094993600000002</v>
      </c>
      <c r="T1224">
        <v>0.34454083400000002</v>
      </c>
      <c r="U1224">
        <v>0.34643912300000002</v>
      </c>
      <c r="V1224">
        <v>0.37769389199999998</v>
      </c>
      <c r="W1224">
        <v>0.32965898500000002</v>
      </c>
      <c r="X1224">
        <v>0.394072056</v>
      </c>
      <c r="Y1224">
        <v>0.34469914400000001</v>
      </c>
      <c r="Z1224">
        <v>3.688875914</v>
      </c>
      <c r="AA1224">
        <v>0.27938795100000002</v>
      </c>
      <c r="AB1224">
        <v>0.31283998499999999</v>
      </c>
      <c r="AC1224">
        <v>0.40729880299999999</v>
      </c>
      <c r="AD1224" t="s">
        <v>80</v>
      </c>
      <c r="AE1224">
        <v>5.9784591200000001</v>
      </c>
      <c r="AF1224">
        <v>2.5780188110000002</v>
      </c>
      <c r="AG1224">
        <v>2.624230448</v>
      </c>
      <c r="AH1224">
        <v>2.537240701</v>
      </c>
      <c r="AI1224">
        <v>2.5396269309999999</v>
      </c>
      <c r="AJ1224">
        <v>2.577139962</v>
      </c>
      <c r="AK1224">
        <v>2.5180649169999998</v>
      </c>
      <c r="AL1224">
        <v>2.5955756399999999</v>
      </c>
      <c r="AM1224">
        <v>2.5374402049999998</v>
      </c>
      <c r="AN1224">
        <v>3.5668940469999999</v>
      </c>
      <c r="AO1224">
        <v>2.446207673</v>
      </c>
      <c r="AP1224">
        <v>2.4953222560000001</v>
      </c>
      <c r="AQ1224">
        <v>2.6099131340000001</v>
      </c>
      <c r="AR1224">
        <v>2.8394654500000001</v>
      </c>
      <c r="AS1224">
        <v>3.6056901429999999</v>
      </c>
      <c r="AT1224">
        <v>1</v>
      </c>
      <c r="AU1224">
        <v>0.9</v>
      </c>
      <c r="AV1224">
        <v>1</v>
      </c>
      <c r="AW1224">
        <v>0.9</v>
      </c>
      <c r="AX1224">
        <v>0.9</v>
      </c>
      <c r="AY1224">
        <v>0.92500000000000004</v>
      </c>
      <c r="AZ1224">
        <v>0.1</v>
      </c>
      <c r="BA1224">
        <v>0</v>
      </c>
      <c r="BB1224">
        <v>0.1</v>
      </c>
      <c r="BC1224">
        <v>0.1</v>
      </c>
      <c r="BD1224">
        <v>7.4999999999999997E-2</v>
      </c>
      <c r="BE1224">
        <v>0.9</v>
      </c>
      <c r="BF1224">
        <v>0.95</v>
      </c>
      <c r="BG1224">
        <v>0.9</v>
      </c>
      <c r="BH1224">
        <v>0.9</v>
      </c>
      <c r="BI1224">
        <v>0.92500000000000004</v>
      </c>
      <c r="BJ1224">
        <v>0.1</v>
      </c>
      <c r="BK1224">
        <v>0.05</v>
      </c>
      <c r="BL1224">
        <v>0.1</v>
      </c>
      <c r="BM1224">
        <v>0.1</v>
      </c>
      <c r="BN1224">
        <v>7.4999999999999997E-2</v>
      </c>
      <c r="BO1224">
        <v>2.5631031310000001</v>
      </c>
      <c r="BP1224">
        <v>3.2897072540000001</v>
      </c>
      <c r="BQ1224">
        <v>2.5631031310000001</v>
      </c>
      <c r="BR1224">
        <v>2.5631031310000001</v>
      </c>
      <c r="BS1224">
        <v>2.879062942</v>
      </c>
      <c r="BT1224">
        <v>-0.72660412299999999</v>
      </c>
      <c r="BU1224">
        <v>0</v>
      </c>
      <c r="BV1224">
        <v>0</v>
      </c>
      <c r="BW1224">
        <v>-0.72660412299999999</v>
      </c>
    </row>
    <row r="1225" spans="1:75" x14ac:dyDescent="0.2">
      <c r="A1225" t="s">
        <v>87</v>
      </c>
      <c r="B1225" t="s">
        <v>85</v>
      </c>
      <c r="C1225">
        <v>-0.5</v>
      </c>
      <c r="D1225" t="s">
        <v>86</v>
      </c>
      <c r="E1225" t="s">
        <v>77</v>
      </c>
      <c r="F1225">
        <v>0.5</v>
      </c>
      <c r="G1225">
        <v>-0.5</v>
      </c>
      <c r="H1225">
        <v>6</v>
      </c>
      <c r="I1225">
        <v>23</v>
      </c>
      <c r="J1225">
        <v>29</v>
      </c>
      <c r="K1225">
        <v>15</v>
      </c>
      <c r="L1225" t="s">
        <v>78</v>
      </c>
      <c r="M1225">
        <v>0</v>
      </c>
      <c r="N1225">
        <v>1</v>
      </c>
      <c r="O1225">
        <v>0</v>
      </c>
      <c r="P1225">
        <v>0</v>
      </c>
      <c r="Q1225" t="s">
        <v>81</v>
      </c>
      <c r="R1225">
        <v>0.39476013199999999</v>
      </c>
      <c r="S1225">
        <v>0.34473204600000001</v>
      </c>
      <c r="T1225">
        <v>1.849685907</v>
      </c>
      <c r="U1225">
        <v>0.74427390100000002</v>
      </c>
      <c r="V1225">
        <v>0.69427013400000004</v>
      </c>
      <c r="W1225">
        <v>0.54692792899999998</v>
      </c>
      <c r="X1225">
        <v>0.44488501499999999</v>
      </c>
      <c r="Y1225">
        <v>0.42778301200000002</v>
      </c>
      <c r="Z1225">
        <v>0.46212983099999999</v>
      </c>
      <c r="AA1225">
        <v>0.39518785499999998</v>
      </c>
      <c r="AB1225">
        <v>1.3491940499999999</v>
      </c>
      <c r="AC1225">
        <v>0.34001588799999999</v>
      </c>
      <c r="AD1225" t="s">
        <v>80</v>
      </c>
      <c r="AE1225">
        <v>1.7014510629999999</v>
      </c>
      <c r="AF1225">
        <v>2.5963332860000001</v>
      </c>
      <c r="AG1225">
        <v>2.5374816569999998</v>
      </c>
      <c r="AH1225">
        <v>3.2670979880000002</v>
      </c>
      <c r="AI1225">
        <v>2.8717327899999998</v>
      </c>
      <c r="AJ1225">
        <v>2.8415284829999998</v>
      </c>
      <c r="AK1225">
        <v>2.7379301009999999</v>
      </c>
      <c r="AL1225">
        <v>2.648247778</v>
      </c>
      <c r="AM1225">
        <v>2.6312235340000001</v>
      </c>
      <c r="AN1225">
        <v>2.6647640039999998</v>
      </c>
      <c r="AO1225">
        <v>2.5968035889999999</v>
      </c>
      <c r="AP1225">
        <v>3.1300744169999999</v>
      </c>
      <c r="AQ1225">
        <v>2.5314992109999999</v>
      </c>
      <c r="AR1225">
        <v>3.413963243</v>
      </c>
      <c r="AS1225">
        <v>2.9493474740000001</v>
      </c>
      <c r="AT1225">
        <v>0</v>
      </c>
      <c r="AU1225">
        <v>0.9</v>
      </c>
      <c r="AV1225">
        <v>1</v>
      </c>
      <c r="AW1225">
        <v>0.9</v>
      </c>
      <c r="AX1225">
        <v>0.9</v>
      </c>
      <c r="AY1225">
        <v>0.92500000000000004</v>
      </c>
      <c r="AZ1225">
        <v>0.1</v>
      </c>
      <c r="BA1225">
        <v>0</v>
      </c>
      <c r="BB1225">
        <v>0.1</v>
      </c>
      <c r="BC1225">
        <v>0.1</v>
      </c>
      <c r="BD1225">
        <v>7.4999999999999997E-2</v>
      </c>
      <c r="BE1225">
        <v>0.9</v>
      </c>
      <c r="BF1225">
        <v>0.95</v>
      </c>
      <c r="BG1225">
        <v>0.9</v>
      </c>
      <c r="BH1225">
        <v>0.9</v>
      </c>
      <c r="BI1225">
        <v>0.92500000000000004</v>
      </c>
      <c r="BJ1225">
        <v>0.1</v>
      </c>
      <c r="BK1225">
        <v>0.05</v>
      </c>
      <c r="BL1225">
        <v>0.1</v>
      </c>
      <c r="BM1225">
        <v>0.1</v>
      </c>
      <c r="BN1225">
        <v>7.4999999999999997E-2</v>
      </c>
      <c r="BO1225">
        <v>2.5631031310000001</v>
      </c>
      <c r="BP1225">
        <v>3.2897072540000001</v>
      </c>
      <c r="BQ1225">
        <v>2.5631031310000001</v>
      </c>
      <c r="BR1225">
        <v>2.5631031310000001</v>
      </c>
      <c r="BS1225">
        <v>2.879062942</v>
      </c>
      <c r="BT1225">
        <v>-0.72660412299999999</v>
      </c>
      <c r="BU1225">
        <v>0</v>
      </c>
      <c r="BV1225">
        <v>0</v>
      </c>
      <c r="BW1225">
        <v>-0.72660412299999999</v>
      </c>
    </row>
    <row r="1226" spans="1:75" x14ac:dyDescent="0.2">
      <c r="A1226" t="s">
        <v>87</v>
      </c>
      <c r="B1226" t="s">
        <v>85</v>
      </c>
      <c r="C1226">
        <v>-0.5</v>
      </c>
      <c r="D1226" t="s">
        <v>86</v>
      </c>
      <c r="E1226" t="s">
        <v>77</v>
      </c>
      <c r="F1226">
        <v>0.5</v>
      </c>
      <c r="G1226">
        <v>-0.5</v>
      </c>
      <c r="H1226">
        <v>19</v>
      </c>
      <c r="I1226">
        <v>75</v>
      </c>
      <c r="J1226">
        <v>94</v>
      </c>
      <c r="K1226">
        <v>15</v>
      </c>
      <c r="L1226" t="s">
        <v>78</v>
      </c>
      <c r="M1226">
        <v>1</v>
      </c>
      <c r="N1226">
        <v>0</v>
      </c>
      <c r="O1226">
        <v>0</v>
      </c>
      <c r="P1226">
        <v>0</v>
      </c>
      <c r="Q1226" t="s">
        <v>79</v>
      </c>
      <c r="R1226">
        <v>0.56199193000000003</v>
      </c>
      <c r="S1226">
        <v>0.44243502600000001</v>
      </c>
      <c r="T1226">
        <v>0.361457109</v>
      </c>
      <c r="U1226">
        <v>1.2809979920000001</v>
      </c>
      <c r="V1226">
        <v>0.56185603100000003</v>
      </c>
      <c r="W1226">
        <v>0.44639301300000001</v>
      </c>
      <c r="X1226">
        <v>0.49426388700000001</v>
      </c>
      <c r="Y1226">
        <v>0.51310801500000003</v>
      </c>
      <c r="Z1226">
        <v>0.54537177100000001</v>
      </c>
      <c r="AA1226">
        <v>0.71416902500000001</v>
      </c>
      <c r="AB1226">
        <v>1.9648580550000001</v>
      </c>
      <c r="AC1226">
        <v>0.49032616600000001</v>
      </c>
      <c r="AD1226" t="s">
        <v>82</v>
      </c>
      <c r="AE1226">
        <v>5.6108779909999997</v>
      </c>
      <c r="AF1226">
        <v>2.7497300789999999</v>
      </c>
      <c r="AG1226">
        <v>2.6458495009999998</v>
      </c>
      <c r="AH1226">
        <v>2.558056771</v>
      </c>
      <c r="AI1226">
        <v>3.1075484489999998</v>
      </c>
      <c r="AJ1226">
        <v>2.7496250469999999</v>
      </c>
      <c r="AK1226">
        <v>2.649717388</v>
      </c>
      <c r="AL1226">
        <v>2.6939588799999998</v>
      </c>
      <c r="AM1226">
        <v>2.7102087990000001</v>
      </c>
      <c r="AN1226">
        <v>2.7366926550000001</v>
      </c>
      <c r="AO1226">
        <v>2.8538010100000002</v>
      </c>
      <c r="AP1226">
        <v>3.2933311820000002</v>
      </c>
      <c r="AQ1226">
        <v>2.6904850699999998</v>
      </c>
      <c r="AR1226">
        <v>3.2154935060000001</v>
      </c>
      <c r="AS1226">
        <v>3.0246825689999999</v>
      </c>
      <c r="AT1226">
        <v>0</v>
      </c>
      <c r="AU1226">
        <v>0.9</v>
      </c>
      <c r="AV1226">
        <v>1</v>
      </c>
      <c r="AW1226">
        <v>0.9</v>
      </c>
      <c r="AX1226">
        <v>0.9</v>
      </c>
      <c r="AY1226">
        <v>0.92500000000000004</v>
      </c>
      <c r="AZ1226">
        <v>0.1</v>
      </c>
      <c r="BA1226">
        <v>0</v>
      </c>
      <c r="BB1226">
        <v>0.1</v>
      </c>
      <c r="BC1226">
        <v>0.1</v>
      </c>
      <c r="BD1226">
        <v>7.4999999999999997E-2</v>
      </c>
      <c r="BE1226">
        <v>0.9</v>
      </c>
      <c r="BF1226">
        <v>0.95</v>
      </c>
      <c r="BG1226">
        <v>0.9</v>
      </c>
      <c r="BH1226">
        <v>0.9</v>
      </c>
      <c r="BI1226">
        <v>0.92500000000000004</v>
      </c>
      <c r="BJ1226">
        <v>0.1</v>
      </c>
      <c r="BK1226">
        <v>0.05</v>
      </c>
      <c r="BL1226">
        <v>0.1</v>
      </c>
      <c r="BM1226">
        <v>0.1</v>
      </c>
      <c r="BN1226">
        <v>7.4999999999999997E-2</v>
      </c>
      <c r="BO1226">
        <v>2.5631031310000001</v>
      </c>
      <c r="BP1226">
        <v>3.2897072540000001</v>
      </c>
      <c r="BQ1226">
        <v>2.5631031310000001</v>
      </c>
      <c r="BR1226">
        <v>2.5631031310000001</v>
      </c>
      <c r="BS1226">
        <v>2.879062942</v>
      </c>
      <c r="BT1226">
        <v>-0.72660412299999999</v>
      </c>
      <c r="BU1226">
        <v>0</v>
      </c>
      <c r="BV1226">
        <v>0</v>
      </c>
      <c r="BW1226">
        <v>-0.72660412299999999</v>
      </c>
    </row>
    <row r="1227" spans="1:75" x14ac:dyDescent="0.2">
      <c r="A1227" t="s">
        <v>87</v>
      </c>
      <c r="B1227" t="s">
        <v>85</v>
      </c>
      <c r="C1227">
        <v>-0.5</v>
      </c>
      <c r="D1227" t="s">
        <v>86</v>
      </c>
      <c r="E1227" t="s">
        <v>77</v>
      </c>
      <c r="F1227">
        <v>0.5</v>
      </c>
      <c r="G1227">
        <v>-0.5</v>
      </c>
      <c r="H1227">
        <v>2</v>
      </c>
      <c r="I1227">
        <v>7</v>
      </c>
      <c r="J1227">
        <v>9</v>
      </c>
      <c r="K1227">
        <v>15</v>
      </c>
      <c r="L1227" t="s">
        <v>78</v>
      </c>
      <c r="M1227">
        <v>0</v>
      </c>
      <c r="N1227">
        <v>1</v>
      </c>
      <c r="O1227">
        <v>0</v>
      </c>
      <c r="P1227">
        <v>0</v>
      </c>
      <c r="Q1227" t="s">
        <v>81</v>
      </c>
      <c r="R1227">
        <v>0.34507989900000002</v>
      </c>
      <c r="S1227">
        <v>0.41193294499999999</v>
      </c>
      <c r="T1227">
        <v>0.54521799100000001</v>
      </c>
      <c r="U1227">
        <v>0.46202397299999998</v>
      </c>
      <c r="V1227">
        <v>2.0489709380000001</v>
      </c>
      <c r="W1227">
        <v>0.362969875</v>
      </c>
      <c r="X1227">
        <v>1.096781969</v>
      </c>
      <c r="Y1227">
        <v>1.8146450519999999</v>
      </c>
      <c r="Z1227">
        <v>0.378419161</v>
      </c>
      <c r="AA1227">
        <v>0.42991590499999999</v>
      </c>
      <c r="AB1227">
        <v>0.82995295499999999</v>
      </c>
      <c r="AC1227">
        <v>0.457197189</v>
      </c>
      <c r="AD1227" t="s">
        <v>80</v>
      </c>
      <c r="AE1227">
        <v>6.9339249130000002</v>
      </c>
      <c r="AF1227">
        <v>2.5379196620000002</v>
      </c>
      <c r="AG1227">
        <v>2.614826527</v>
      </c>
      <c r="AH1227">
        <v>2.736570178</v>
      </c>
      <c r="AI1227">
        <v>2.6646645100000002</v>
      </c>
      <c r="AJ1227">
        <v>3.3115357990000001</v>
      </c>
      <c r="AK1227">
        <v>2.5598705819999998</v>
      </c>
      <c r="AL1227">
        <v>3.0401203020000001</v>
      </c>
      <c r="AM1227">
        <v>3.2587916890000002</v>
      </c>
      <c r="AN1227">
        <v>2.5779731180000001</v>
      </c>
      <c r="AO1227">
        <v>2.633383512</v>
      </c>
      <c r="AP1227">
        <v>2.9190534760000002</v>
      </c>
      <c r="AQ1227">
        <v>2.6601035519999998</v>
      </c>
      <c r="AR1227">
        <v>3.0031338110000001</v>
      </c>
      <c r="AS1227">
        <v>3.3410513480000001</v>
      </c>
      <c r="AT1227">
        <v>0</v>
      </c>
      <c r="AU1227">
        <v>0.9</v>
      </c>
      <c r="AV1227">
        <v>1</v>
      </c>
      <c r="AW1227">
        <v>0.9</v>
      </c>
      <c r="AX1227">
        <v>0.9</v>
      </c>
      <c r="AY1227">
        <v>0.92500000000000004</v>
      </c>
      <c r="AZ1227">
        <v>0.1</v>
      </c>
      <c r="BA1227">
        <v>0</v>
      </c>
      <c r="BB1227">
        <v>0.1</v>
      </c>
      <c r="BC1227">
        <v>0.1</v>
      </c>
      <c r="BD1227">
        <v>7.4999999999999997E-2</v>
      </c>
      <c r="BE1227">
        <v>0.9</v>
      </c>
      <c r="BF1227">
        <v>0.95</v>
      </c>
      <c r="BG1227">
        <v>0.9</v>
      </c>
      <c r="BH1227">
        <v>0.9</v>
      </c>
      <c r="BI1227">
        <v>0.92500000000000004</v>
      </c>
      <c r="BJ1227">
        <v>0.1</v>
      </c>
      <c r="BK1227">
        <v>0.05</v>
      </c>
      <c r="BL1227">
        <v>0.1</v>
      </c>
      <c r="BM1227">
        <v>0.1</v>
      </c>
      <c r="BN1227">
        <v>7.4999999999999997E-2</v>
      </c>
      <c r="BO1227">
        <v>2.5631031310000001</v>
      </c>
      <c r="BP1227">
        <v>3.2897072540000001</v>
      </c>
      <c r="BQ1227">
        <v>2.5631031310000001</v>
      </c>
      <c r="BR1227">
        <v>2.5631031310000001</v>
      </c>
      <c r="BS1227">
        <v>2.879062942</v>
      </c>
      <c r="BT1227">
        <v>-0.72660412299999999</v>
      </c>
      <c r="BU1227">
        <v>0</v>
      </c>
      <c r="BV1227">
        <v>0</v>
      </c>
      <c r="BW1227">
        <v>-0.72660412299999999</v>
      </c>
    </row>
    <row r="1228" spans="1:75" x14ac:dyDescent="0.2">
      <c r="A1228" t="s">
        <v>87</v>
      </c>
      <c r="B1228" t="s">
        <v>85</v>
      </c>
      <c r="C1228">
        <v>-0.5</v>
      </c>
      <c r="D1228" t="s">
        <v>86</v>
      </c>
      <c r="E1228" t="s">
        <v>77</v>
      </c>
      <c r="F1228">
        <v>0.5</v>
      </c>
      <c r="G1228">
        <v>-0.5</v>
      </c>
      <c r="H1228">
        <v>14</v>
      </c>
      <c r="I1228">
        <v>55</v>
      </c>
      <c r="J1228">
        <v>69</v>
      </c>
      <c r="K1228">
        <v>15</v>
      </c>
      <c r="L1228" t="s">
        <v>78</v>
      </c>
      <c r="M1228">
        <v>0</v>
      </c>
      <c r="N1228">
        <v>1</v>
      </c>
      <c r="O1228">
        <v>0</v>
      </c>
      <c r="P1228">
        <v>0</v>
      </c>
      <c r="Q1228" t="s">
        <v>81</v>
      </c>
      <c r="R1228">
        <v>0.32810306500000003</v>
      </c>
      <c r="S1228">
        <v>0.34490490000000001</v>
      </c>
      <c r="T1228">
        <v>0.31054997400000001</v>
      </c>
      <c r="U1228">
        <v>0.31267404599999998</v>
      </c>
      <c r="V1228">
        <v>0.59346795100000005</v>
      </c>
      <c r="W1228">
        <v>0.33028387999999997</v>
      </c>
      <c r="X1228">
        <v>0.41124105500000002</v>
      </c>
      <c r="Y1228">
        <v>2.3176000120000002</v>
      </c>
      <c r="Z1228">
        <v>0.37799692200000001</v>
      </c>
      <c r="AA1228">
        <v>0.4800179</v>
      </c>
      <c r="AB1228">
        <v>1.9330930710000001</v>
      </c>
      <c r="AC1228">
        <v>0.60786604899999996</v>
      </c>
      <c r="AD1228" t="s">
        <v>82</v>
      </c>
      <c r="AE1228">
        <v>2.9852588180000001</v>
      </c>
      <c r="AF1228">
        <v>2.5160102869999998</v>
      </c>
      <c r="AG1228">
        <v>2.5376993639999998</v>
      </c>
      <c r="AH1228">
        <v>2.4921314969999999</v>
      </c>
      <c r="AI1228">
        <v>2.495091833</v>
      </c>
      <c r="AJ1228">
        <v>2.7733972709999999</v>
      </c>
      <c r="AK1228">
        <v>2.5188873780000001</v>
      </c>
      <c r="AL1228">
        <v>2.6140964649999998</v>
      </c>
      <c r="AM1228">
        <v>3.3650384839999998</v>
      </c>
      <c r="AN1228">
        <v>2.5774882629999998</v>
      </c>
      <c r="AO1228">
        <v>2.6812574329999999</v>
      </c>
      <c r="AP1228">
        <v>3.2862527639999999</v>
      </c>
      <c r="AQ1228">
        <v>2.7838078880000001</v>
      </c>
      <c r="AR1228">
        <v>2.7946441829999999</v>
      </c>
      <c r="AS1228">
        <v>3.430654954</v>
      </c>
      <c r="AT1228">
        <v>1</v>
      </c>
      <c r="AU1228">
        <v>0.9</v>
      </c>
      <c r="AV1228">
        <v>1</v>
      </c>
      <c r="AW1228">
        <v>0.9</v>
      </c>
      <c r="AX1228">
        <v>0.9</v>
      </c>
      <c r="AY1228">
        <v>0.92500000000000004</v>
      </c>
      <c r="AZ1228">
        <v>0.1</v>
      </c>
      <c r="BA1228">
        <v>0</v>
      </c>
      <c r="BB1228">
        <v>0.1</v>
      </c>
      <c r="BC1228">
        <v>0.1</v>
      </c>
      <c r="BD1228">
        <v>7.4999999999999997E-2</v>
      </c>
      <c r="BE1228">
        <v>0.9</v>
      </c>
      <c r="BF1228">
        <v>0.95</v>
      </c>
      <c r="BG1228">
        <v>0.9</v>
      </c>
      <c r="BH1228">
        <v>0.9</v>
      </c>
      <c r="BI1228">
        <v>0.92500000000000004</v>
      </c>
      <c r="BJ1228">
        <v>0.1</v>
      </c>
      <c r="BK1228">
        <v>0.05</v>
      </c>
      <c r="BL1228">
        <v>0.1</v>
      </c>
      <c r="BM1228">
        <v>0.1</v>
      </c>
      <c r="BN1228">
        <v>7.4999999999999997E-2</v>
      </c>
      <c r="BO1228">
        <v>2.5631031310000001</v>
      </c>
      <c r="BP1228">
        <v>3.2897072540000001</v>
      </c>
      <c r="BQ1228">
        <v>2.5631031310000001</v>
      </c>
      <c r="BR1228">
        <v>2.5631031310000001</v>
      </c>
      <c r="BS1228">
        <v>2.879062942</v>
      </c>
      <c r="BT1228">
        <v>-0.72660412299999999</v>
      </c>
      <c r="BU1228">
        <v>0</v>
      </c>
      <c r="BV1228">
        <v>0</v>
      </c>
      <c r="BW1228">
        <v>-0.72660412299999999</v>
      </c>
    </row>
    <row r="1229" spans="1:75" x14ac:dyDescent="0.2">
      <c r="A1229" t="s">
        <v>87</v>
      </c>
      <c r="B1229" t="s">
        <v>85</v>
      </c>
      <c r="C1229">
        <v>-0.5</v>
      </c>
      <c r="D1229" t="s">
        <v>86</v>
      </c>
      <c r="E1229" t="s">
        <v>77</v>
      </c>
      <c r="F1229">
        <v>0.5</v>
      </c>
      <c r="G1229">
        <v>-0.5</v>
      </c>
      <c r="H1229">
        <v>18</v>
      </c>
      <c r="I1229">
        <v>71</v>
      </c>
      <c r="J1229">
        <v>89</v>
      </c>
      <c r="K1229">
        <v>15</v>
      </c>
      <c r="L1229" t="s">
        <v>78</v>
      </c>
      <c r="M1229">
        <v>0</v>
      </c>
      <c r="N1229">
        <v>1</v>
      </c>
      <c r="O1229">
        <v>0</v>
      </c>
      <c r="P1229">
        <v>0</v>
      </c>
      <c r="Q1229" t="s">
        <v>81</v>
      </c>
      <c r="R1229">
        <v>0.34502696999999999</v>
      </c>
      <c r="S1229">
        <v>0.59562897699999995</v>
      </c>
      <c r="T1229">
        <v>0.62895011899999997</v>
      </c>
      <c r="U1229">
        <v>0.74790096299999997</v>
      </c>
      <c r="V1229">
        <v>1.746989012</v>
      </c>
      <c r="W1229">
        <v>0.34721922900000002</v>
      </c>
      <c r="X1229">
        <v>0.46122002600000001</v>
      </c>
      <c r="Y1229">
        <v>0.29479217499999999</v>
      </c>
      <c r="Z1229">
        <v>0.407058001</v>
      </c>
      <c r="AA1229">
        <v>0.39688801800000001</v>
      </c>
      <c r="AB1229">
        <v>0.34346294399999999</v>
      </c>
      <c r="AC1229">
        <v>0.42367887500000001</v>
      </c>
      <c r="AD1229" t="s">
        <v>82</v>
      </c>
      <c r="AE1229">
        <v>3.3438289170000002</v>
      </c>
      <c r="AF1229">
        <v>2.5378530439999998</v>
      </c>
      <c r="AG1229">
        <v>2.7749758180000001</v>
      </c>
      <c r="AH1229">
        <v>2.798616204</v>
      </c>
      <c r="AI1229">
        <v>2.8738440920000001</v>
      </c>
      <c r="AJ1229">
        <v>3.2422901730000002</v>
      </c>
      <c r="AK1229">
        <v>2.540603768</v>
      </c>
      <c r="AL1229">
        <v>2.6639081560000002</v>
      </c>
      <c r="AM1229">
        <v>2.469515951</v>
      </c>
      <c r="AN1229">
        <v>2.6096562959999998</v>
      </c>
      <c r="AO1229">
        <v>2.5986679879999999</v>
      </c>
      <c r="AP1229">
        <v>2.5358798880000002</v>
      </c>
      <c r="AQ1229">
        <v>2.6270368099999999</v>
      </c>
      <c r="AR1229">
        <v>3.1388869700000002</v>
      </c>
      <c r="AS1229">
        <v>2.846244413</v>
      </c>
      <c r="AT1229">
        <v>1</v>
      </c>
      <c r="AU1229">
        <v>0.9</v>
      </c>
      <c r="AV1229">
        <v>1</v>
      </c>
      <c r="AW1229">
        <v>0.9</v>
      </c>
      <c r="AX1229">
        <v>0.9</v>
      </c>
      <c r="AY1229">
        <v>0.92500000000000004</v>
      </c>
      <c r="AZ1229">
        <v>0.1</v>
      </c>
      <c r="BA1229">
        <v>0</v>
      </c>
      <c r="BB1229">
        <v>0.1</v>
      </c>
      <c r="BC1229">
        <v>0.1</v>
      </c>
      <c r="BD1229">
        <v>7.4999999999999997E-2</v>
      </c>
      <c r="BE1229">
        <v>0.9</v>
      </c>
      <c r="BF1229">
        <v>0.95</v>
      </c>
      <c r="BG1229">
        <v>0.9</v>
      </c>
      <c r="BH1229">
        <v>0.9</v>
      </c>
      <c r="BI1229">
        <v>0.92500000000000004</v>
      </c>
      <c r="BJ1229">
        <v>0.1</v>
      </c>
      <c r="BK1229">
        <v>0.05</v>
      </c>
      <c r="BL1229">
        <v>0.1</v>
      </c>
      <c r="BM1229">
        <v>0.1</v>
      </c>
      <c r="BN1229">
        <v>7.4999999999999997E-2</v>
      </c>
      <c r="BO1229">
        <v>2.5631031310000001</v>
      </c>
      <c r="BP1229">
        <v>3.2897072540000001</v>
      </c>
      <c r="BQ1229">
        <v>2.5631031310000001</v>
      </c>
      <c r="BR1229">
        <v>2.5631031310000001</v>
      </c>
      <c r="BS1229">
        <v>2.879062942</v>
      </c>
      <c r="BT1229">
        <v>-0.72660412299999999</v>
      </c>
      <c r="BU1229">
        <v>0</v>
      </c>
      <c r="BV1229">
        <v>0</v>
      </c>
      <c r="BW1229">
        <v>-0.72660412299999999</v>
      </c>
    </row>
    <row r="1230" spans="1:75" x14ac:dyDescent="0.2">
      <c r="A1230" t="s">
        <v>87</v>
      </c>
      <c r="B1230" t="s">
        <v>85</v>
      </c>
      <c r="C1230">
        <v>-0.5</v>
      </c>
      <c r="D1230" t="s">
        <v>86</v>
      </c>
      <c r="E1230" t="s">
        <v>77</v>
      </c>
      <c r="F1230">
        <v>0.5</v>
      </c>
      <c r="G1230">
        <v>-0.5</v>
      </c>
      <c r="H1230">
        <v>3</v>
      </c>
      <c r="I1230">
        <v>11</v>
      </c>
      <c r="J1230">
        <v>14</v>
      </c>
      <c r="K1230">
        <v>15</v>
      </c>
      <c r="L1230" t="s">
        <v>78</v>
      </c>
      <c r="M1230">
        <v>1</v>
      </c>
      <c r="N1230">
        <v>0</v>
      </c>
      <c r="O1230">
        <v>0</v>
      </c>
      <c r="P1230">
        <v>0</v>
      </c>
      <c r="Q1230" t="s">
        <v>79</v>
      </c>
      <c r="R1230">
        <v>0.31138300899999999</v>
      </c>
      <c r="S1230">
        <v>0.358555079</v>
      </c>
      <c r="T1230">
        <v>0.37367510799999998</v>
      </c>
      <c r="U1230">
        <v>1.6140940189999999</v>
      </c>
      <c r="V1230">
        <v>0.41167187700000002</v>
      </c>
      <c r="W1230">
        <v>0.34111714399999998</v>
      </c>
      <c r="X1230">
        <v>0.39410281200000002</v>
      </c>
      <c r="Y1230">
        <v>0.32948184000000003</v>
      </c>
      <c r="Z1230">
        <v>0.46155500399999999</v>
      </c>
      <c r="AA1230">
        <v>0.89806985900000003</v>
      </c>
      <c r="AB1230">
        <v>2.267863035</v>
      </c>
      <c r="AC1230">
        <v>0.44067501999999997</v>
      </c>
      <c r="AD1230" t="s">
        <v>82</v>
      </c>
      <c r="AE1230">
        <v>8.3270161149999993</v>
      </c>
      <c r="AF1230">
        <v>2.493294911</v>
      </c>
      <c r="AG1230">
        <v>2.554555879</v>
      </c>
      <c r="AH1230">
        <v>2.5724941690000001</v>
      </c>
      <c r="AI1230">
        <v>3.207928828</v>
      </c>
      <c r="AJ1230">
        <v>2.6145512000000002</v>
      </c>
      <c r="AK1230">
        <v>2.5329035470000001</v>
      </c>
      <c r="AL1230">
        <v>2.5956095339999998</v>
      </c>
      <c r="AM1230">
        <v>2.5178314830000001</v>
      </c>
      <c r="AN1230">
        <v>2.664223464</v>
      </c>
      <c r="AO1230">
        <v>2.9533101209999999</v>
      </c>
      <c r="AP1230">
        <v>3.355616822</v>
      </c>
      <c r="AQ1230">
        <v>2.644118433</v>
      </c>
      <c r="AR1230">
        <v>3.2983659410000001</v>
      </c>
      <c r="AS1230">
        <v>2.8981967119999998</v>
      </c>
      <c r="AT1230">
        <v>0</v>
      </c>
      <c r="AU1230">
        <v>0.9</v>
      </c>
      <c r="AV1230">
        <v>1</v>
      </c>
      <c r="AW1230">
        <v>0.9</v>
      </c>
      <c r="AX1230">
        <v>0.9</v>
      </c>
      <c r="AY1230">
        <v>0.92500000000000004</v>
      </c>
      <c r="AZ1230">
        <v>0.1</v>
      </c>
      <c r="BA1230">
        <v>0</v>
      </c>
      <c r="BB1230">
        <v>0.1</v>
      </c>
      <c r="BC1230">
        <v>0.1</v>
      </c>
      <c r="BD1230">
        <v>7.4999999999999997E-2</v>
      </c>
      <c r="BE1230">
        <v>0.9</v>
      </c>
      <c r="BF1230">
        <v>0.95</v>
      </c>
      <c r="BG1230">
        <v>0.9</v>
      </c>
      <c r="BH1230">
        <v>0.9</v>
      </c>
      <c r="BI1230">
        <v>0.92500000000000004</v>
      </c>
      <c r="BJ1230">
        <v>0.1</v>
      </c>
      <c r="BK1230">
        <v>0.05</v>
      </c>
      <c r="BL1230">
        <v>0.1</v>
      </c>
      <c r="BM1230">
        <v>0.1</v>
      </c>
      <c r="BN1230">
        <v>7.4999999999999997E-2</v>
      </c>
      <c r="BO1230">
        <v>2.5631031310000001</v>
      </c>
      <c r="BP1230">
        <v>3.2897072540000001</v>
      </c>
      <c r="BQ1230">
        <v>2.5631031310000001</v>
      </c>
      <c r="BR1230">
        <v>2.5631031310000001</v>
      </c>
      <c r="BS1230">
        <v>2.879062942</v>
      </c>
      <c r="BT1230">
        <v>-0.72660412299999999</v>
      </c>
      <c r="BU1230">
        <v>0</v>
      </c>
      <c r="BV1230">
        <v>0</v>
      </c>
      <c r="BW1230">
        <v>-0.72660412299999999</v>
      </c>
    </row>
    <row r="1231" spans="1:75" x14ac:dyDescent="0.2">
      <c r="A1231" t="s">
        <v>87</v>
      </c>
      <c r="B1231" t="s">
        <v>85</v>
      </c>
      <c r="C1231">
        <v>-0.5</v>
      </c>
      <c r="D1231" t="s">
        <v>86</v>
      </c>
      <c r="E1231" t="s">
        <v>77</v>
      </c>
      <c r="F1231">
        <v>0.5</v>
      </c>
      <c r="G1231">
        <v>-0.5</v>
      </c>
      <c r="H1231">
        <v>15</v>
      </c>
      <c r="I1231">
        <v>59</v>
      </c>
      <c r="J1231">
        <v>74</v>
      </c>
      <c r="K1231">
        <v>15</v>
      </c>
      <c r="L1231" t="s">
        <v>78</v>
      </c>
      <c r="M1231">
        <v>1</v>
      </c>
      <c r="N1231">
        <v>0</v>
      </c>
      <c r="O1231">
        <v>0</v>
      </c>
      <c r="P1231">
        <v>0</v>
      </c>
      <c r="Q1231" t="s">
        <v>79</v>
      </c>
      <c r="R1231">
        <v>0.31126809100000002</v>
      </c>
      <c r="S1231">
        <v>0.47565817799999999</v>
      </c>
      <c r="T1231">
        <v>0.37815380100000001</v>
      </c>
      <c r="U1231">
        <v>0.68082499500000004</v>
      </c>
      <c r="V1231">
        <v>0.42782998100000003</v>
      </c>
      <c r="W1231">
        <v>0.31321406400000001</v>
      </c>
      <c r="X1231">
        <v>0.30991697299999998</v>
      </c>
      <c r="Y1231">
        <v>0.677700996</v>
      </c>
      <c r="Z1231">
        <v>0.29480505000000001</v>
      </c>
      <c r="AA1231">
        <v>0.31276488299999999</v>
      </c>
      <c r="AB1231">
        <v>2.4353809360000001</v>
      </c>
      <c r="AC1231">
        <v>2.5803089140000002</v>
      </c>
      <c r="AD1231" t="s">
        <v>80</v>
      </c>
      <c r="AE1231">
        <v>1.5533938410000001</v>
      </c>
      <c r="AF1231">
        <v>2.493134602</v>
      </c>
      <c r="AG1231">
        <v>2.677294968</v>
      </c>
      <c r="AH1231">
        <v>2.5776684699999999</v>
      </c>
      <c r="AI1231">
        <v>2.833035492</v>
      </c>
      <c r="AJ1231">
        <v>2.6312712149999999</v>
      </c>
      <c r="AK1231">
        <v>2.4958412550000002</v>
      </c>
      <c r="AL1231">
        <v>2.4912453619999999</v>
      </c>
      <c r="AM1231">
        <v>2.831038124</v>
      </c>
      <c r="AN1231">
        <v>2.469534919</v>
      </c>
      <c r="AO1231">
        <v>2.495217985</v>
      </c>
      <c r="AP1231">
        <v>3.3865669020000002</v>
      </c>
      <c r="AQ1231">
        <v>3.4116717030000001</v>
      </c>
      <c r="AR1231">
        <v>3.0248872640000002</v>
      </c>
      <c r="AS1231">
        <v>2.9878923099999999</v>
      </c>
      <c r="AT1231">
        <v>1</v>
      </c>
      <c r="AU1231">
        <v>0.9</v>
      </c>
      <c r="AV1231">
        <v>1</v>
      </c>
      <c r="AW1231">
        <v>0.9</v>
      </c>
      <c r="AX1231">
        <v>0.9</v>
      </c>
      <c r="AY1231">
        <v>0.92500000000000004</v>
      </c>
      <c r="AZ1231">
        <v>0.1</v>
      </c>
      <c r="BA1231">
        <v>0</v>
      </c>
      <c r="BB1231">
        <v>0.1</v>
      </c>
      <c r="BC1231">
        <v>0.1</v>
      </c>
      <c r="BD1231">
        <v>7.4999999999999997E-2</v>
      </c>
      <c r="BE1231">
        <v>0.9</v>
      </c>
      <c r="BF1231">
        <v>0.95</v>
      </c>
      <c r="BG1231">
        <v>0.9</v>
      </c>
      <c r="BH1231">
        <v>0.9</v>
      </c>
      <c r="BI1231">
        <v>0.92500000000000004</v>
      </c>
      <c r="BJ1231">
        <v>0.1</v>
      </c>
      <c r="BK1231">
        <v>0.05</v>
      </c>
      <c r="BL1231">
        <v>0.1</v>
      </c>
      <c r="BM1231">
        <v>0.1</v>
      </c>
      <c r="BN1231">
        <v>7.4999999999999997E-2</v>
      </c>
      <c r="BO1231">
        <v>2.5631031310000001</v>
      </c>
      <c r="BP1231">
        <v>3.2897072540000001</v>
      </c>
      <c r="BQ1231">
        <v>2.5631031310000001</v>
      </c>
      <c r="BR1231">
        <v>2.5631031310000001</v>
      </c>
      <c r="BS1231">
        <v>2.879062942</v>
      </c>
      <c r="BT1231">
        <v>-0.72660412299999999</v>
      </c>
      <c r="BU1231">
        <v>0</v>
      </c>
      <c r="BV1231">
        <v>0</v>
      </c>
      <c r="BW1231">
        <v>-0.72660412299999999</v>
      </c>
    </row>
    <row r="1232" spans="1:75" x14ac:dyDescent="0.2">
      <c r="A1232" t="s">
        <v>87</v>
      </c>
      <c r="B1232" t="s">
        <v>85</v>
      </c>
      <c r="C1232">
        <v>-0.5</v>
      </c>
      <c r="D1232" t="s">
        <v>86</v>
      </c>
      <c r="E1232" t="s">
        <v>77</v>
      </c>
      <c r="F1232">
        <v>0.5</v>
      </c>
      <c r="G1232">
        <v>-0.5</v>
      </c>
      <c r="H1232">
        <v>10</v>
      </c>
      <c r="I1232">
        <v>39</v>
      </c>
      <c r="J1232">
        <v>49</v>
      </c>
      <c r="K1232">
        <v>16</v>
      </c>
      <c r="L1232" t="s">
        <v>78</v>
      </c>
      <c r="M1232">
        <v>0</v>
      </c>
      <c r="N1232">
        <v>1</v>
      </c>
      <c r="O1232">
        <v>0</v>
      </c>
      <c r="P1232">
        <v>0</v>
      </c>
      <c r="Q1232" t="s">
        <v>81</v>
      </c>
      <c r="R1232">
        <v>0.41212701800000001</v>
      </c>
      <c r="S1232">
        <v>0.59544897100000005</v>
      </c>
      <c r="T1232">
        <v>1.097113848</v>
      </c>
      <c r="U1232">
        <v>0.69616198500000004</v>
      </c>
      <c r="V1232">
        <v>0.61090683899999998</v>
      </c>
      <c r="W1232">
        <v>1.3831779959999999</v>
      </c>
      <c r="X1232">
        <v>1.4808359149999999</v>
      </c>
      <c r="Y1232">
        <v>1.2323651309999999</v>
      </c>
      <c r="Z1232">
        <v>0.66240811300000002</v>
      </c>
      <c r="AA1232">
        <v>0.57993793500000002</v>
      </c>
      <c r="AB1232">
        <v>0.84738016100000002</v>
      </c>
      <c r="AC1232">
        <v>0.80873918499999997</v>
      </c>
      <c r="AD1232" t="s">
        <v>80</v>
      </c>
      <c r="AE1232">
        <v>15.15543008</v>
      </c>
      <c r="AF1232">
        <v>2.6150310870000002</v>
      </c>
      <c r="AG1232">
        <v>2.774844549</v>
      </c>
      <c r="AH1232">
        <v>3.040251697</v>
      </c>
      <c r="AI1232">
        <v>2.8427103040000001</v>
      </c>
      <c r="AJ1232">
        <v>2.7859749869999999</v>
      </c>
      <c r="AK1232">
        <v>3.1408780709999999</v>
      </c>
      <c r="AL1232">
        <v>3.170506939</v>
      </c>
      <c r="AM1232">
        <v>3.0907394020000001</v>
      </c>
      <c r="AN1232">
        <v>2.8211256429999998</v>
      </c>
      <c r="AO1232">
        <v>2.7633815180000001</v>
      </c>
      <c r="AP1232">
        <v>2.9280782919999999</v>
      </c>
      <c r="AQ1232">
        <v>2.907808486</v>
      </c>
      <c r="AR1232">
        <v>3.2536470959999999</v>
      </c>
      <c r="AS1232">
        <v>3.277557243</v>
      </c>
      <c r="AT1232">
        <v>0</v>
      </c>
      <c r="AU1232">
        <v>0.9</v>
      </c>
      <c r="AV1232">
        <v>1</v>
      </c>
      <c r="AW1232">
        <v>0.9</v>
      </c>
      <c r="AX1232">
        <v>0.9</v>
      </c>
      <c r="AY1232">
        <v>0.92500000000000004</v>
      </c>
      <c r="AZ1232">
        <v>0.1</v>
      </c>
      <c r="BA1232">
        <v>0</v>
      </c>
      <c r="BB1232">
        <v>0.1</v>
      </c>
      <c r="BC1232">
        <v>0.1</v>
      </c>
      <c r="BD1232">
        <v>7.4999999999999997E-2</v>
      </c>
      <c r="BE1232">
        <v>0.9</v>
      </c>
      <c r="BF1232">
        <v>0.95</v>
      </c>
      <c r="BG1232">
        <v>0.9</v>
      </c>
      <c r="BH1232">
        <v>0.9</v>
      </c>
      <c r="BI1232">
        <v>0.92500000000000004</v>
      </c>
      <c r="BJ1232">
        <v>0.1</v>
      </c>
      <c r="BK1232">
        <v>0.05</v>
      </c>
      <c r="BL1232">
        <v>0.1</v>
      </c>
      <c r="BM1232">
        <v>0.1</v>
      </c>
      <c r="BN1232">
        <v>7.4999999999999997E-2</v>
      </c>
      <c r="BO1232">
        <v>2.5631031310000001</v>
      </c>
      <c r="BP1232">
        <v>3.2897072540000001</v>
      </c>
      <c r="BQ1232">
        <v>2.5631031310000001</v>
      </c>
      <c r="BR1232">
        <v>2.5631031310000001</v>
      </c>
      <c r="BS1232">
        <v>2.879062942</v>
      </c>
      <c r="BT1232">
        <v>-0.72660412299999999</v>
      </c>
      <c r="BU1232">
        <v>0</v>
      </c>
      <c r="BV1232">
        <v>0</v>
      </c>
      <c r="BW1232">
        <v>-0.72660412299999999</v>
      </c>
    </row>
    <row r="1233" spans="1:75" x14ac:dyDescent="0.2">
      <c r="A1233" t="s">
        <v>87</v>
      </c>
      <c r="B1233" t="s">
        <v>85</v>
      </c>
      <c r="C1233">
        <v>-0.5</v>
      </c>
      <c r="D1233" t="s">
        <v>86</v>
      </c>
      <c r="E1233" t="s">
        <v>77</v>
      </c>
      <c r="F1233">
        <v>0.5</v>
      </c>
      <c r="G1233">
        <v>-0.5</v>
      </c>
      <c r="H1233">
        <v>11</v>
      </c>
      <c r="I1233">
        <v>43</v>
      </c>
      <c r="J1233">
        <v>54</v>
      </c>
      <c r="K1233">
        <v>16</v>
      </c>
      <c r="L1233" t="s">
        <v>78</v>
      </c>
      <c r="M1233">
        <v>1</v>
      </c>
      <c r="N1233">
        <v>0</v>
      </c>
      <c r="O1233">
        <v>0</v>
      </c>
      <c r="P1233">
        <v>0</v>
      </c>
      <c r="Q1233" t="s">
        <v>79</v>
      </c>
      <c r="R1233">
        <v>0.86320686300000005</v>
      </c>
      <c r="S1233">
        <v>0.50938391699999996</v>
      </c>
      <c r="T1233">
        <v>0.494804144</v>
      </c>
      <c r="U1233">
        <v>1.416367054</v>
      </c>
      <c r="V1233">
        <v>0.59511590000000003</v>
      </c>
      <c r="W1233">
        <v>0.54736590399999996</v>
      </c>
      <c r="X1233">
        <v>1.797903061</v>
      </c>
      <c r="Y1233">
        <v>0.98013210299999998</v>
      </c>
      <c r="Z1233">
        <v>0.66244006200000005</v>
      </c>
      <c r="AA1233">
        <v>1.500212908</v>
      </c>
      <c r="AB1233">
        <v>2.6030960080000001</v>
      </c>
      <c r="AC1233">
        <v>0.70812797500000002</v>
      </c>
      <c r="AD1233" t="s">
        <v>80</v>
      </c>
      <c r="AE1233">
        <v>6.073711157</v>
      </c>
      <c r="AF1233">
        <v>2.9361148849999998</v>
      </c>
      <c r="AG1233">
        <v>2.7070452290000002</v>
      </c>
      <c r="AH1233">
        <v>2.6944333280000001</v>
      </c>
      <c r="AI1233">
        <v>3.1511758159999999</v>
      </c>
      <c r="AJ1233">
        <v>2.7746015540000002</v>
      </c>
      <c r="AK1233">
        <v>2.7382777410000001</v>
      </c>
      <c r="AL1233">
        <v>3.2547662719999999</v>
      </c>
      <c r="AM1233">
        <v>2.991284614</v>
      </c>
      <c r="AN1233">
        <v>2.821146589</v>
      </c>
      <c r="AO1233">
        <v>3.1761528979999998</v>
      </c>
      <c r="AP1233">
        <v>3.415490186</v>
      </c>
      <c r="AQ1233">
        <v>2.8501117520000001</v>
      </c>
      <c r="AR1233">
        <v>3.2812995919999999</v>
      </c>
      <c r="AS1233">
        <v>3.2155244590000001</v>
      </c>
      <c r="AT1233">
        <v>1</v>
      </c>
      <c r="AU1233">
        <v>0.9</v>
      </c>
      <c r="AV1233">
        <v>1</v>
      </c>
      <c r="AW1233">
        <v>0.9</v>
      </c>
      <c r="AX1233">
        <v>0.9</v>
      </c>
      <c r="AY1233">
        <v>0.92500000000000004</v>
      </c>
      <c r="AZ1233">
        <v>0.1</v>
      </c>
      <c r="BA1233">
        <v>0</v>
      </c>
      <c r="BB1233">
        <v>0.1</v>
      </c>
      <c r="BC1233">
        <v>0.1</v>
      </c>
      <c r="BD1233">
        <v>7.4999999999999997E-2</v>
      </c>
      <c r="BE1233">
        <v>0.9</v>
      </c>
      <c r="BF1233">
        <v>0.95</v>
      </c>
      <c r="BG1233">
        <v>0.9</v>
      </c>
      <c r="BH1233">
        <v>0.9</v>
      </c>
      <c r="BI1233">
        <v>0.92500000000000004</v>
      </c>
      <c r="BJ1233">
        <v>0.1</v>
      </c>
      <c r="BK1233">
        <v>0.05</v>
      </c>
      <c r="BL1233">
        <v>0.1</v>
      </c>
      <c r="BM1233">
        <v>0.1</v>
      </c>
      <c r="BN1233">
        <v>7.4999999999999997E-2</v>
      </c>
      <c r="BO1233">
        <v>2.5631031310000001</v>
      </c>
      <c r="BP1233">
        <v>3.2897072540000001</v>
      </c>
      <c r="BQ1233">
        <v>2.5631031310000001</v>
      </c>
      <c r="BR1233">
        <v>2.5631031310000001</v>
      </c>
      <c r="BS1233">
        <v>2.879062942</v>
      </c>
      <c r="BT1233">
        <v>-0.72660412299999999</v>
      </c>
      <c r="BU1233">
        <v>0</v>
      </c>
      <c r="BV1233">
        <v>0</v>
      </c>
      <c r="BW1233">
        <v>-0.72660412299999999</v>
      </c>
    </row>
    <row r="1234" spans="1:75" x14ac:dyDescent="0.2">
      <c r="A1234" t="s">
        <v>87</v>
      </c>
      <c r="B1234" t="s">
        <v>85</v>
      </c>
      <c r="C1234">
        <v>-0.5</v>
      </c>
      <c r="D1234" t="s">
        <v>86</v>
      </c>
      <c r="E1234" t="s">
        <v>77</v>
      </c>
      <c r="F1234">
        <v>0.5</v>
      </c>
      <c r="G1234">
        <v>-0.5</v>
      </c>
      <c r="H1234">
        <v>7</v>
      </c>
      <c r="I1234">
        <v>27</v>
      </c>
      <c r="J1234">
        <v>34</v>
      </c>
      <c r="K1234">
        <v>16</v>
      </c>
      <c r="L1234" t="s">
        <v>78</v>
      </c>
      <c r="M1234">
        <v>1</v>
      </c>
      <c r="N1234">
        <v>0</v>
      </c>
      <c r="O1234">
        <v>0</v>
      </c>
      <c r="P1234">
        <v>0</v>
      </c>
      <c r="Q1234" t="s">
        <v>79</v>
      </c>
      <c r="R1234">
        <v>0.67904901500000003</v>
      </c>
      <c r="S1234">
        <v>0.85960912700000003</v>
      </c>
      <c r="T1234">
        <v>1.3133640289999999</v>
      </c>
      <c r="U1234">
        <v>0.746009111</v>
      </c>
      <c r="V1234">
        <v>0.74580502500000001</v>
      </c>
      <c r="W1234">
        <v>0.61408209800000002</v>
      </c>
      <c r="X1234">
        <v>1.1627669329999999</v>
      </c>
      <c r="Y1234">
        <v>1.697449923</v>
      </c>
      <c r="Z1234">
        <v>0.72919297199999999</v>
      </c>
      <c r="AA1234">
        <v>1.333082914</v>
      </c>
      <c r="AB1234">
        <v>4.391860962</v>
      </c>
      <c r="AC1234">
        <v>0.70802307099999995</v>
      </c>
      <c r="AD1234" t="s">
        <v>80</v>
      </c>
      <c r="AE1234">
        <v>15.086180929999999</v>
      </c>
      <c r="AF1234">
        <v>2.8319011239999998</v>
      </c>
      <c r="AG1234">
        <v>2.9343010180000002</v>
      </c>
      <c r="AH1234">
        <v>3.1183851169999999</v>
      </c>
      <c r="AI1234">
        <v>2.8727441319999998</v>
      </c>
      <c r="AJ1234">
        <v>2.8726253050000001</v>
      </c>
      <c r="AK1234">
        <v>2.7882264370000001</v>
      </c>
      <c r="AL1234">
        <v>3.0654926730000001</v>
      </c>
      <c r="AM1234">
        <v>3.2297969709999998</v>
      </c>
      <c r="AN1234">
        <v>2.8628424739999998</v>
      </c>
      <c r="AO1234">
        <v>3.1248571620000001</v>
      </c>
      <c r="AP1234">
        <v>3.6426485830000002</v>
      </c>
      <c r="AQ1234">
        <v>2.8500474090000001</v>
      </c>
      <c r="AR1234">
        <v>3.313735044</v>
      </c>
      <c r="AS1234">
        <v>3.3850058700000001</v>
      </c>
      <c r="AT1234">
        <v>1</v>
      </c>
      <c r="AU1234">
        <v>0.9</v>
      </c>
      <c r="AV1234">
        <v>1</v>
      </c>
      <c r="AW1234">
        <v>0.9</v>
      </c>
      <c r="AX1234">
        <v>0.9</v>
      </c>
      <c r="AY1234">
        <v>0.92500000000000004</v>
      </c>
      <c r="AZ1234">
        <v>0.1</v>
      </c>
      <c r="BA1234">
        <v>0</v>
      </c>
      <c r="BB1234">
        <v>0.1</v>
      </c>
      <c r="BC1234">
        <v>0.1</v>
      </c>
      <c r="BD1234">
        <v>7.4999999999999997E-2</v>
      </c>
      <c r="BE1234">
        <v>0.9</v>
      </c>
      <c r="BF1234">
        <v>0.95</v>
      </c>
      <c r="BG1234">
        <v>0.9</v>
      </c>
      <c r="BH1234">
        <v>0.9</v>
      </c>
      <c r="BI1234">
        <v>0.92500000000000004</v>
      </c>
      <c r="BJ1234">
        <v>0.1</v>
      </c>
      <c r="BK1234">
        <v>0.05</v>
      </c>
      <c r="BL1234">
        <v>0.1</v>
      </c>
      <c r="BM1234">
        <v>0.1</v>
      </c>
      <c r="BN1234">
        <v>7.4999999999999997E-2</v>
      </c>
      <c r="BO1234">
        <v>2.5631031310000001</v>
      </c>
      <c r="BP1234">
        <v>3.2897072540000001</v>
      </c>
      <c r="BQ1234">
        <v>2.5631031310000001</v>
      </c>
      <c r="BR1234">
        <v>2.5631031310000001</v>
      </c>
      <c r="BS1234">
        <v>2.879062942</v>
      </c>
      <c r="BT1234">
        <v>-0.72660412299999999</v>
      </c>
      <c r="BU1234">
        <v>0</v>
      </c>
      <c r="BV1234">
        <v>0</v>
      </c>
      <c r="BW1234">
        <v>-0.72660412299999999</v>
      </c>
    </row>
    <row r="1235" spans="1:75" x14ac:dyDescent="0.2">
      <c r="A1235" t="s">
        <v>87</v>
      </c>
      <c r="B1235" t="s">
        <v>85</v>
      </c>
      <c r="C1235">
        <v>-0.5</v>
      </c>
      <c r="D1235" t="s">
        <v>86</v>
      </c>
      <c r="E1235" t="s">
        <v>77</v>
      </c>
      <c r="F1235">
        <v>0.5</v>
      </c>
      <c r="G1235">
        <v>-0.5</v>
      </c>
      <c r="H1235">
        <v>19</v>
      </c>
      <c r="I1235">
        <v>75</v>
      </c>
      <c r="J1235">
        <v>94</v>
      </c>
      <c r="K1235">
        <v>16</v>
      </c>
      <c r="L1235" t="s">
        <v>78</v>
      </c>
      <c r="M1235">
        <v>1</v>
      </c>
      <c r="N1235">
        <v>0</v>
      </c>
      <c r="O1235">
        <v>0</v>
      </c>
      <c r="P1235">
        <v>0</v>
      </c>
      <c r="Q1235" t="s">
        <v>79</v>
      </c>
      <c r="R1235">
        <v>0.72935819599999996</v>
      </c>
      <c r="S1235">
        <v>0.50829005199999999</v>
      </c>
      <c r="T1235">
        <v>0.51232504800000001</v>
      </c>
      <c r="U1235">
        <v>0.79634380299999996</v>
      </c>
      <c r="V1235">
        <v>0.74512600900000003</v>
      </c>
      <c r="W1235">
        <v>1.433446169</v>
      </c>
      <c r="X1235">
        <v>0.49382615099999999</v>
      </c>
      <c r="Y1235">
        <v>0.84809804</v>
      </c>
      <c r="Z1235">
        <v>0.56222701100000005</v>
      </c>
      <c r="AA1235">
        <v>0.88149690599999997</v>
      </c>
      <c r="AB1235">
        <v>1.680119038</v>
      </c>
      <c r="AC1235">
        <v>0.64116501800000003</v>
      </c>
      <c r="AD1235" t="s">
        <v>82</v>
      </c>
      <c r="AE1235">
        <v>9.4743978979999994</v>
      </c>
      <c r="AF1235">
        <v>2.8629408679999999</v>
      </c>
      <c r="AG1235">
        <v>2.7061116099999998</v>
      </c>
      <c r="AH1235">
        <v>2.7095455890000002</v>
      </c>
      <c r="AI1235">
        <v>2.9011006049999999</v>
      </c>
      <c r="AJ1235">
        <v>2.8722297229999998</v>
      </c>
      <c r="AK1235">
        <v>3.1563813879999998</v>
      </c>
      <c r="AL1235">
        <v>2.6935740849999998</v>
      </c>
      <c r="AM1235">
        <v>2.9284460600000002</v>
      </c>
      <c r="AN1235">
        <v>2.7499117069999999</v>
      </c>
      <c r="AO1235">
        <v>2.9452207920000002</v>
      </c>
      <c r="AP1235">
        <v>3.225340053</v>
      </c>
      <c r="AQ1235">
        <v>2.8069698189999999</v>
      </c>
      <c r="AR1235">
        <v>3.1168297649999999</v>
      </c>
      <c r="AS1235">
        <v>3.1493192200000002</v>
      </c>
      <c r="AT1235">
        <v>0</v>
      </c>
      <c r="AU1235">
        <v>0.9</v>
      </c>
      <c r="AV1235">
        <v>1</v>
      </c>
      <c r="AW1235">
        <v>0.9</v>
      </c>
      <c r="AX1235">
        <v>0.9</v>
      </c>
      <c r="AY1235">
        <v>0.92500000000000004</v>
      </c>
      <c r="AZ1235">
        <v>0.1</v>
      </c>
      <c r="BA1235">
        <v>0</v>
      </c>
      <c r="BB1235">
        <v>0.1</v>
      </c>
      <c r="BC1235">
        <v>0.1</v>
      </c>
      <c r="BD1235">
        <v>7.4999999999999997E-2</v>
      </c>
      <c r="BE1235">
        <v>0.9</v>
      </c>
      <c r="BF1235">
        <v>0.95</v>
      </c>
      <c r="BG1235">
        <v>0.9</v>
      </c>
      <c r="BH1235">
        <v>0.9</v>
      </c>
      <c r="BI1235">
        <v>0.92500000000000004</v>
      </c>
      <c r="BJ1235">
        <v>0.1</v>
      </c>
      <c r="BK1235">
        <v>0.05</v>
      </c>
      <c r="BL1235">
        <v>0.1</v>
      </c>
      <c r="BM1235">
        <v>0.1</v>
      </c>
      <c r="BN1235">
        <v>7.4999999999999997E-2</v>
      </c>
      <c r="BO1235">
        <v>2.5631031310000001</v>
      </c>
      <c r="BP1235">
        <v>3.2897072540000001</v>
      </c>
      <c r="BQ1235">
        <v>2.5631031310000001</v>
      </c>
      <c r="BR1235">
        <v>2.5631031310000001</v>
      </c>
      <c r="BS1235">
        <v>2.879062942</v>
      </c>
      <c r="BT1235">
        <v>-0.72660412299999999</v>
      </c>
      <c r="BU1235">
        <v>0</v>
      </c>
      <c r="BV1235">
        <v>0</v>
      </c>
      <c r="BW1235">
        <v>-0.72660412299999999</v>
      </c>
    </row>
    <row r="1236" spans="1:75" x14ac:dyDescent="0.2">
      <c r="A1236" t="s">
        <v>87</v>
      </c>
      <c r="B1236" t="s">
        <v>85</v>
      </c>
      <c r="C1236">
        <v>-0.5</v>
      </c>
      <c r="D1236" t="s">
        <v>86</v>
      </c>
      <c r="E1236" t="s">
        <v>77</v>
      </c>
      <c r="F1236">
        <v>0.5</v>
      </c>
      <c r="G1236">
        <v>-0.5</v>
      </c>
      <c r="H1236">
        <v>14</v>
      </c>
      <c r="I1236">
        <v>55</v>
      </c>
      <c r="J1236">
        <v>69</v>
      </c>
      <c r="K1236">
        <v>16</v>
      </c>
      <c r="L1236" t="s">
        <v>78</v>
      </c>
      <c r="M1236">
        <v>0</v>
      </c>
      <c r="N1236">
        <v>1</v>
      </c>
      <c r="O1236">
        <v>0</v>
      </c>
      <c r="P1236">
        <v>0</v>
      </c>
      <c r="Q1236" t="s">
        <v>81</v>
      </c>
      <c r="R1236">
        <v>0.59528613100000005</v>
      </c>
      <c r="S1236">
        <v>0.42841887499999998</v>
      </c>
      <c r="T1236">
        <v>0.52817010900000005</v>
      </c>
      <c r="U1236">
        <v>2.15169692</v>
      </c>
      <c r="V1236">
        <v>0.69391488999999995</v>
      </c>
      <c r="W1236">
        <v>0.68113493899999999</v>
      </c>
      <c r="X1236">
        <v>0.61158800099999999</v>
      </c>
      <c r="Y1236">
        <v>0.69471001600000004</v>
      </c>
      <c r="Z1236">
        <v>2.669734955</v>
      </c>
      <c r="AA1236">
        <v>0.463136196</v>
      </c>
      <c r="AB1236">
        <v>0.51211023300000003</v>
      </c>
      <c r="AC1236">
        <v>0.67433309600000002</v>
      </c>
      <c r="AD1236" t="s">
        <v>80</v>
      </c>
      <c r="AE1236">
        <v>35.193547010000003</v>
      </c>
      <c r="AF1236">
        <v>2.7747257639999998</v>
      </c>
      <c r="AG1236">
        <v>2.6318685959999999</v>
      </c>
      <c r="AH1236">
        <v>2.7227738189999999</v>
      </c>
      <c r="AI1236">
        <v>3.3327810979999999</v>
      </c>
      <c r="AJ1236">
        <v>2.8413062070000001</v>
      </c>
      <c r="AK1236">
        <v>2.8332331580000001</v>
      </c>
      <c r="AL1236">
        <v>2.7864589560000002</v>
      </c>
      <c r="AM1236">
        <v>2.8418035599999998</v>
      </c>
      <c r="AN1236">
        <v>3.4264681480000001</v>
      </c>
      <c r="AO1236">
        <v>2.6657087239999999</v>
      </c>
      <c r="AP1236">
        <v>2.709363454</v>
      </c>
      <c r="AQ1236">
        <v>2.8288744750000001</v>
      </c>
      <c r="AR1236">
        <v>3.4281132460000001</v>
      </c>
      <c r="AS1236">
        <v>3.5269134289999999</v>
      </c>
      <c r="AT1236">
        <v>0</v>
      </c>
      <c r="AU1236">
        <v>0.9</v>
      </c>
      <c r="AV1236">
        <v>1</v>
      </c>
      <c r="AW1236">
        <v>0.9</v>
      </c>
      <c r="AX1236">
        <v>0.9</v>
      </c>
      <c r="AY1236">
        <v>0.92500000000000004</v>
      </c>
      <c r="AZ1236">
        <v>0.1</v>
      </c>
      <c r="BA1236">
        <v>0</v>
      </c>
      <c r="BB1236">
        <v>0.1</v>
      </c>
      <c r="BC1236">
        <v>0.1</v>
      </c>
      <c r="BD1236">
        <v>7.4999999999999997E-2</v>
      </c>
      <c r="BE1236">
        <v>0.9</v>
      </c>
      <c r="BF1236">
        <v>0.95</v>
      </c>
      <c r="BG1236">
        <v>0.9</v>
      </c>
      <c r="BH1236">
        <v>0.9</v>
      </c>
      <c r="BI1236">
        <v>0.92500000000000004</v>
      </c>
      <c r="BJ1236">
        <v>0.1</v>
      </c>
      <c r="BK1236">
        <v>0.05</v>
      </c>
      <c r="BL1236">
        <v>0.1</v>
      </c>
      <c r="BM1236">
        <v>0.1</v>
      </c>
      <c r="BN1236">
        <v>7.4999999999999997E-2</v>
      </c>
      <c r="BO1236">
        <v>2.5631031310000001</v>
      </c>
      <c r="BP1236">
        <v>3.2897072540000001</v>
      </c>
      <c r="BQ1236">
        <v>2.5631031310000001</v>
      </c>
      <c r="BR1236">
        <v>2.5631031310000001</v>
      </c>
      <c r="BS1236">
        <v>2.879062942</v>
      </c>
      <c r="BT1236">
        <v>-0.72660412299999999</v>
      </c>
      <c r="BU1236">
        <v>0</v>
      </c>
      <c r="BV1236">
        <v>0</v>
      </c>
      <c r="BW1236">
        <v>-0.72660412299999999</v>
      </c>
    </row>
    <row r="1237" spans="1:75" x14ac:dyDescent="0.2">
      <c r="A1237" t="s">
        <v>87</v>
      </c>
      <c r="B1237" t="s">
        <v>85</v>
      </c>
      <c r="C1237">
        <v>-0.5</v>
      </c>
      <c r="D1237" t="s">
        <v>86</v>
      </c>
      <c r="E1237" t="s">
        <v>77</v>
      </c>
      <c r="F1237">
        <v>0.5</v>
      </c>
      <c r="G1237">
        <v>-0.5</v>
      </c>
      <c r="H1237">
        <v>18</v>
      </c>
      <c r="I1237">
        <v>71</v>
      </c>
      <c r="J1237">
        <v>89</v>
      </c>
      <c r="K1237">
        <v>16</v>
      </c>
      <c r="L1237" t="s">
        <v>78</v>
      </c>
      <c r="M1237">
        <v>0</v>
      </c>
      <c r="N1237">
        <v>1</v>
      </c>
      <c r="O1237">
        <v>0</v>
      </c>
      <c r="P1237">
        <v>0</v>
      </c>
      <c r="Q1237" t="s">
        <v>81</v>
      </c>
      <c r="R1237">
        <v>0.712646008</v>
      </c>
      <c r="S1237">
        <v>0.62937807999999995</v>
      </c>
      <c r="T1237">
        <v>1.9499928950000001</v>
      </c>
      <c r="U1237">
        <v>0.73060893999999998</v>
      </c>
      <c r="V1237">
        <v>1.045282125</v>
      </c>
      <c r="W1237">
        <v>0.58028698000000001</v>
      </c>
      <c r="X1237">
        <v>0.77934217500000003</v>
      </c>
      <c r="Y1237">
        <v>0.81303596499999997</v>
      </c>
      <c r="Z1237">
        <v>0.81294393499999995</v>
      </c>
      <c r="AA1237">
        <v>1.216040134</v>
      </c>
      <c r="AB1237">
        <v>1.112180948</v>
      </c>
      <c r="AC1237">
        <v>0.97520804400000005</v>
      </c>
      <c r="AD1237" t="s">
        <v>82</v>
      </c>
      <c r="AE1237">
        <v>5.9412169459999999</v>
      </c>
      <c r="AF1237">
        <v>2.8528738570000001</v>
      </c>
      <c r="AG1237">
        <v>2.798911613</v>
      </c>
      <c r="AH1237">
        <v>3.2900330289999999</v>
      </c>
      <c r="AI1237">
        <v>2.8636849820000001</v>
      </c>
      <c r="AJ1237">
        <v>3.0192335240000001</v>
      </c>
      <c r="AK1237">
        <v>2.7636428259999999</v>
      </c>
      <c r="AL1237">
        <v>2.8917281789999998</v>
      </c>
      <c r="AM1237">
        <v>2.9101097569999999</v>
      </c>
      <c r="AN1237">
        <v>2.910060595</v>
      </c>
      <c r="AO1237">
        <v>3.0849479089999998</v>
      </c>
      <c r="AP1237">
        <v>3.0461754509999999</v>
      </c>
      <c r="AQ1237">
        <v>2.9890972750000002</v>
      </c>
      <c r="AR1237">
        <v>3.4282323109999999</v>
      </c>
      <c r="AS1237">
        <v>3.211115173</v>
      </c>
      <c r="AT1237">
        <v>1</v>
      </c>
      <c r="AU1237">
        <v>0.9</v>
      </c>
      <c r="AV1237">
        <v>1</v>
      </c>
      <c r="AW1237">
        <v>0.9</v>
      </c>
      <c r="AX1237">
        <v>0.9</v>
      </c>
      <c r="AY1237">
        <v>0.92500000000000004</v>
      </c>
      <c r="AZ1237">
        <v>0.1</v>
      </c>
      <c r="BA1237">
        <v>0</v>
      </c>
      <c r="BB1237">
        <v>0.1</v>
      </c>
      <c r="BC1237">
        <v>0.1</v>
      </c>
      <c r="BD1237">
        <v>7.4999999999999997E-2</v>
      </c>
      <c r="BE1237">
        <v>0.9</v>
      </c>
      <c r="BF1237">
        <v>0.95</v>
      </c>
      <c r="BG1237">
        <v>0.9</v>
      </c>
      <c r="BH1237">
        <v>0.9</v>
      </c>
      <c r="BI1237">
        <v>0.92500000000000004</v>
      </c>
      <c r="BJ1237">
        <v>0.1</v>
      </c>
      <c r="BK1237">
        <v>0.05</v>
      </c>
      <c r="BL1237">
        <v>0.1</v>
      </c>
      <c r="BM1237">
        <v>0.1</v>
      </c>
      <c r="BN1237">
        <v>7.4999999999999997E-2</v>
      </c>
      <c r="BO1237">
        <v>2.5631031310000001</v>
      </c>
      <c r="BP1237">
        <v>3.2897072540000001</v>
      </c>
      <c r="BQ1237">
        <v>2.5631031310000001</v>
      </c>
      <c r="BR1237">
        <v>2.5631031310000001</v>
      </c>
      <c r="BS1237">
        <v>2.879062942</v>
      </c>
      <c r="BT1237">
        <v>-0.72660412299999999</v>
      </c>
      <c r="BU1237">
        <v>0</v>
      </c>
      <c r="BV1237">
        <v>0</v>
      </c>
      <c r="BW1237">
        <v>-0.72660412299999999</v>
      </c>
    </row>
    <row r="1238" spans="1:75" x14ac:dyDescent="0.2">
      <c r="A1238" t="s">
        <v>87</v>
      </c>
      <c r="B1238" t="s">
        <v>85</v>
      </c>
      <c r="C1238">
        <v>-0.5</v>
      </c>
      <c r="D1238" t="s">
        <v>86</v>
      </c>
      <c r="E1238" t="s">
        <v>77</v>
      </c>
      <c r="F1238">
        <v>0.5</v>
      </c>
      <c r="G1238">
        <v>-0.5</v>
      </c>
      <c r="H1238">
        <v>2</v>
      </c>
      <c r="I1238">
        <v>7</v>
      </c>
      <c r="J1238">
        <v>9</v>
      </c>
      <c r="K1238">
        <v>16</v>
      </c>
      <c r="L1238" t="s">
        <v>78</v>
      </c>
      <c r="M1238">
        <v>0</v>
      </c>
      <c r="N1238">
        <v>1</v>
      </c>
      <c r="O1238">
        <v>0</v>
      </c>
      <c r="P1238">
        <v>0</v>
      </c>
      <c r="Q1238" t="s">
        <v>81</v>
      </c>
      <c r="R1238">
        <v>0.96299004600000004</v>
      </c>
      <c r="S1238">
        <v>0.946491003</v>
      </c>
      <c r="T1238">
        <v>1.779687166</v>
      </c>
      <c r="U1238">
        <v>0.99640011799999995</v>
      </c>
      <c r="V1238">
        <v>0.71137905099999998</v>
      </c>
      <c r="W1238">
        <v>0.94882297500000001</v>
      </c>
      <c r="X1238">
        <v>1.1295371059999999</v>
      </c>
      <c r="Y1238">
        <v>1.012141943</v>
      </c>
      <c r="Z1238">
        <v>0.78009915399999996</v>
      </c>
      <c r="AA1238">
        <v>2.218409061</v>
      </c>
      <c r="AB1238">
        <v>0.69630599000000004</v>
      </c>
      <c r="AC1238">
        <v>0.95910596800000003</v>
      </c>
      <c r="AD1238" t="s">
        <v>82</v>
      </c>
      <c r="AE1238">
        <v>16.865108970000001</v>
      </c>
      <c r="AF1238">
        <v>2.9836217980000002</v>
      </c>
      <c r="AG1238">
        <v>2.9761164899999999</v>
      </c>
      <c r="AH1238">
        <v>3.2503436689999998</v>
      </c>
      <c r="AI1238">
        <v>2.9984337700000001</v>
      </c>
      <c r="AJ1238">
        <v>2.852101072</v>
      </c>
      <c r="AK1238">
        <v>2.9771851919999999</v>
      </c>
      <c r="AL1238">
        <v>3.052900502</v>
      </c>
      <c r="AM1238">
        <v>3.0052414220000001</v>
      </c>
      <c r="AN1238">
        <v>2.892149807</v>
      </c>
      <c r="AO1238">
        <v>3.3460416300000002</v>
      </c>
      <c r="AP1238">
        <v>2.8428001310000002</v>
      </c>
      <c r="AQ1238">
        <v>2.9818665929999999</v>
      </c>
      <c r="AR1238">
        <v>3.4434331170000001</v>
      </c>
      <c r="AS1238">
        <v>3.2533964320000002</v>
      </c>
      <c r="AT1238">
        <v>1</v>
      </c>
      <c r="AU1238">
        <v>0.9</v>
      </c>
      <c r="AV1238">
        <v>1</v>
      </c>
      <c r="AW1238">
        <v>0.9</v>
      </c>
      <c r="AX1238">
        <v>0.9</v>
      </c>
      <c r="AY1238">
        <v>0.92500000000000004</v>
      </c>
      <c r="AZ1238">
        <v>0.1</v>
      </c>
      <c r="BA1238">
        <v>0</v>
      </c>
      <c r="BB1238">
        <v>0.1</v>
      </c>
      <c r="BC1238">
        <v>0.1</v>
      </c>
      <c r="BD1238">
        <v>7.4999999999999997E-2</v>
      </c>
      <c r="BE1238">
        <v>0.9</v>
      </c>
      <c r="BF1238">
        <v>0.95</v>
      </c>
      <c r="BG1238">
        <v>0.9</v>
      </c>
      <c r="BH1238">
        <v>0.9</v>
      </c>
      <c r="BI1238">
        <v>0.92500000000000004</v>
      </c>
      <c r="BJ1238">
        <v>0.1</v>
      </c>
      <c r="BK1238">
        <v>0.05</v>
      </c>
      <c r="BL1238">
        <v>0.1</v>
      </c>
      <c r="BM1238">
        <v>0.1</v>
      </c>
      <c r="BN1238">
        <v>7.4999999999999997E-2</v>
      </c>
      <c r="BO1238">
        <v>2.5631031310000001</v>
      </c>
      <c r="BP1238">
        <v>3.2897072540000001</v>
      </c>
      <c r="BQ1238">
        <v>2.5631031310000001</v>
      </c>
      <c r="BR1238">
        <v>2.5631031310000001</v>
      </c>
      <c r="BS1238">
        <v>2.879062942</v>
      </c>
      <c r="BT1238">
        <v>-0.72660412299999999</v>
      </c>
      <c r="BU1238">
        <v>0</v>
      </c>
      <c r="BV1238">
        <v>0</v>
      </c>
      <c r="BW1238">
        <v>-0.72660412299999999</v>
      </c>
    </row>
    <row r="1239" spans="1:75" x14ac:dyDescent="0.2">
      <c r="A1239" t="s">
        <v>87</v>
      </c>
      <c r="B1239" t="s">
        <v>85</v>
      </c>
      <c r="C1239">
        <v>-0.5</v>
      </c>
      <c r="D1239" t="s">
        <v>86</v>
      </c>
      <c r="E1239" t="s">
        <v>77</v>
      </c>
      <c r="F1239">
        <v>0.5</v>
      </c>
      <c r="G1239">
        <v>-0.5</v>
      </c>
      <c r="H1239">
        <v>15</v>
      </c>
      <c r="I1239">
        <v>59</v>
      </c>
      <c r="J1239">
        <v>74</v>
      </c>
      <c r="K1239">
        <v>16</v>
      </c>
      <c r="L1239" t="s">
        <v>78</v>
      </c>
      <c r="M1239">
        <v>1</v>
      </c>
      <c r="N1239">
        <v>0</v>
      </c>
      <c r="O1239">
        <v>0</v>
      </c>
      <c r="P1239">
        <v>0</v>
      </c>
      <c r="Q1239" t="s">
        <v>79</v>
      </c>
      <c r="R1239">
        <v>2.4345169069999999</v>
      </c>
      <c r="S1239">
        <v>0.89334297200000001</v>
      </c>
      <c r="T1239">
        <v>0.64606905000000003</v>
      </c>
      <c r="U1239">
        <v>0.71306800800000003</v>
      </c>
      <c r="V1239">
        <v>1.063847065</v>
      </c>
      <c r="W1239">
        <v>1.165963173</v>
      </c>
      <c r="X1239">
        <v>1.6641979220000001</v>
      </c>
      <c r="Y1239">
        <v>1.9818611150000001</v>
      </c>
      <c r="Z1239">
        <v>0.71202301999999995</v>
      </c>
      <c r="AA1239">
        <v>0.99884295499999998</v>
      </c>
      <c r="AB1239">
        <v>0.67925477000000001</v>
      </c>
      <c r="AC1239">
        <v>0.82520294199999999</v>
      </c>
      <c r="AD1239" t="s">
        <v>82</v>
      </c>
      <c r="AE1239">
        <v>7.536192894</v>
      </c>
      <c r="AF1239">
        <v>3.386412795</v>
      </c>
      <c r="AG1239">
        <v>2.9510182249999999</v>
      </c>
      <c r="AH1239">
        <v>2.8102789370000001</v>
      </c>
      <c r="AI1239">
        <v>2.8531309519999999</v>
      </c>
      <c r="AJ1239">
        <v>3.0268792000000002</v>
      </c>
      <c r="AK1239">
        <v>3.0666848330000001</v>
      </c>
      <c r="AL1239">
        <v>3.221204975</v>
      </c>
      <c r="AM1239">
        <v>3.2970732169999999</v>
      </c>
      <c r="AN1239">
        <v>2.8524940349999999</v>
      </c>
      <c r="AO1239">
        <v>2.999497211</v>
      </c>
      <c r="AP1239">
        <v>2.8320326969999998</v>
      </c>
      <c r="AQ1239">
        <v>2.9165607680000001</v>
      </c>
      <c r="AR1239">
        <v>3.1332632540000001</v>
      </c>
      <c r="AS1239">
        <v>3.4303789130000002</v>
      </c>
      <c r="AT1239">
        <v>0</v>
      </c>
      <c r="AU1239">
        <v>0.9</v>
      </c>
      <c r="AV1239">
        <v>1</v>
      </c>
      <c r="AW1239">
        <v>0.9</v>
      </c>
      <c r="AX1239">
        <v>0.9</v>
      </c>
      <c r="AY1239">
        <v>0.92500000000000004</v>
      </c>
      <c r="AZ1239">
        <v>0.1</v>
      </c>
      <c r="BA1239">
        <v>0</v>
      </c>
      <c r="BB1239">
        <v>0.1</v>
      </c>
      <c r="BC1239">
        <v>0.1</v>
      </c>
      <c r="BD1239">
        <v>7.4999999999999997E-2</v>
      </c>
      <c r="BE1239">
        <v>0.9</v>
      </c>
      <c r="BF1239">
        <v>0.95</v>
      </c>
      <c r="BG1239">
        <v>0.9</v>
      </c>
      <c r="BH1239">
        <v>0.9</v>
      </c>
      <c r="BI1239">
        <v>0.92500000000000004</v>
      </c>
      <c r="BJ1239">
        <v>0.1</v>
      </c>
      <c r="BK1239">
        <v>0.05</v>
      </c>
      <c r="BL1239">
        <v>0.1</v>
      </c>
      <c r="BM1239">
        <v>0.1</v>
      </c>
      <c r="BN1239">
        <v>7.4999999999999997E-2</v>
      </c>
      <c r="BO1239">
        <v>2.5631031310000001</v>
      </c>
      <c r="BP1239">
        <v>3.2897072540000001</v>
      </c>
      <c r="BQ1239">
        <v>2.5631031310000001</v>
      </c>
      <c r="BR1239">
        <v>2.5631031310000001</v>
      </c>
      <c r="BS1239">
        <v>2.879062942</v>
      </c>
      <c r="BT1239">
        <v>-0.72660412299999999</v>
      </c>
      <c r="BU1239">
        <v>0</v>
      </c>
      <c r="BV1239">
        <v>0</v>
      </c>
      <c r="BW1239">
        <v>-0.72660412299999999</v>
      </c>
    </row>
    <row r="1240" spans="1:75" x14ac:dyDescent="0.2">
      <c r="A1240" t="s">
        <v>87</v>
      </c>
      <c r="B1240" t="s">
        <v>85</v>
      </c>
      <c r="C1240">
        <v>-0.5</v>
      </c>
      <c r="D1240" t="s">
        <v>86</v>
      </c>
      <c r="E1240" t="s">
        <v>77</v>
      </c>
      <c r="F1240">
        <v>0.5</v>
      </c>
      <c r="G1240">
        <v>-0.5</v>
      </c>
      <c r="H1240">
        <v>6</v>
      </c>
      <c r="I1240">
        <v>23</v>
      </c>
      <c r="J1240">
        <v>29</v>
      </c>
      <c r="K1240">
        <v>16</v>
      </c>
      <c r="L1240" t="s">
        <v>78</v>
      </c>
      <c r="M1240">
        <v>0</v>
      </c>
      <c r="N1240">
        <v>1</v>
      </c>
      <c r="O1240">
        <v>0</v>
      </c>
      <c r="P1240">
        <v>0</v>
      </c>
      <c r="Q1240" t="s">
        <v>81</v>
      </c>
      <c r="R1240">
        <v>0.47819280600000003</v>
      </c>
      <c r="S1240">
        <v>0.54560399100000001</v>
      </c>
      <c r="T1240">
        <v>0.84614705999999995</v>
      </c>
      <c r="U1240">
        <v>0.71113800999999999</v>
      </c>
      <c r="V1240">
        <v>0.57718396199999999</v>
      </c>
      <c r="W1240">
        <v>0.46280813199999998</v>
      </c>
      <c r="X1240">
        <v>0.72888112100000002</v>
      </c>
      <c r="Y1240">
        <v>4.5246899129999996</v>
      </c>
      <c r="Z1240">
        <v>0.42797613099999998</v>
      </c>
      <c r="AA1240">
        <v>0.76447796800000001</v>
      </c>
      <c r="AB1240">
        <v>0.446030855</v>
      </c>
      <c r="AC1240">
        <v>0.57385802299999999</v>
      </c>
      <c r="AD1240" t="s">
        <v>80</v>
      </c>
      <c r="AE1240">
        <v>7.9498469829999996</v>
      </c>
      <c r="AF1240">
        <v>2.6796030380000002</v>
      </c>
      <c r="AG1240">
        <v>2.7368775379999999</v>
      </c>
      <c r="AH1240">
        <v>2.9274458499999998</v>
      </c>
      <c r="AI1240">
        <v>2.851953892</v>
      </c>
      <c r="AJ1240">
        <v>2.7613142549999998</v>
      </c>
      <c r="AK1240">
        <v>2.6654009809999999</v>
      </c>
      <c r="AL1240">
        <v>2.8626567020000002</v>
      </c>
      <c r="AM1240">
        <v>3.6555888209999998</v>
      </c>
      <c r="AN1240">
        <v>2.6314195480000002</v>
      </c>
      <c r="AO1240">
        <v>2.883364974</v>
      </c>
      <c r="AP1240">
        <v>2.6493649029999999</v>
      </c>
      <c r="AQ1240">
        <v>2.7588044580000002</v>
      </c>
      <c r="AR1240">
        <v>3.1923681199999998</v>
      </c>
      <c r="AS1240">
        <v>3.6948390450000002</v>
      </c>
      <c r="AT1240">
        <v>0</v>
      </c>
      <c r="AU1240">
        <v>0.9</v>
      </c>
      <c r="AV1240">
        <v>1</v>
      </c>
      <c r="AW1240">
        <v>0.9</v>
      </c>
      <c r="AX1240">
        <v>0.9</v>
      </c>
      <c r="AY1240">
        <v>0.92500000000000004</v>
      </c>
      <c r="AZ1240">
        <v>0.1</v>
      </c>
      <c r="BA1240">
        <v>0</v>
      </c>
      <c r="BB1240">
        <v>0.1</v>
      </c>
      <c r="BC1240">
        <v>0.1</v>
      </c>
      <c r="BD1240">
        <v>7.4999999999999997E-2</v>
      </c>
      <c r="BE1240">
        <v>0.9</v>
      </c>
      <c r="BF1240">
        <v>0.95</v>
      </c>
      <c r="BG1240">
        <v>0.9</v>
      </c>
      <c r="BH1240">
        <v>0.9</v>
      </c>
      <c r="BI1240">
        <v>0.92500000000000004</v>
      </c>
      <c r="BJ1240">
        <v>0.1</v>
      </c>
      <c r="BK1240">
        <v>0.05</v>
      </c>
      <c r="BL1240">
        <v>0.1</v>
      </c>
      <c r="BM1240">
        <v>0.1</v>
      </c>
      <c r="BN1240">
        <v>7.4999999999999997E-2</v>
      </c>
      <c r="BO1240">
        <v>2.5631031310000001</v>
      </c>
      <c r="BP1240">
        <v>3.2897072540000001</v>
      </c>
      <c r="BQ1240">
        <v>2.5631031310000001</v>
      </c>
      <c r="BR1240">
        <v>2.5631031310000001</v>
      </c>
      <c r="BS1240">
        <v>2.879062942</v>
      </c>
      <c r="BT1240">
        <v>-0.72660412299999999</v>
      </c>
      <c r="BU1240">
        <v>0</v>
      </c>
      <c r="BV1240">
        <v>0</v>
      </c>
      <c r="BW1240">
        <v>-0.72660412299999999</v>
      </c>
    </row>
    <row r="1241" spans="1:75" x14ac:dyDescent="0.2">
      <c r="A1241" t="s">
        <v>87</v>
      </c>
      <c r="B1241" t="s">
        <v>85</v>
      </c>
      <c r="C1241">
        <v>-0.5</v>
      </c>
      <c r="D1241" t="s">
        <v>86</v>
      </c>
      <c r="E1241" t="s">
        <v>77</v>
      </c>
      <c r="F1241">
        <v>0.5</v>
      </c>
      <c r="G1241">
        <v>-0.5</v>
      </c>
      <c r="H1241">
        <v>3</v>
      </c>
      <c r="I1241">
        <v>11</v>
      </c>
      <c r="J1241">
        <v>14</v>
      </c>
      <c r="K1241">
        <v>16</v>
      </c>
      <c r="L1241" t="s">
        <v>78</v>
      </c>
      <c r="M1241">
        <v>1</v>
      </c>
      <c r="N1241">
        <v>0</v>
      </c>
      <c r="O1241">
        <v>0</v>
      </c>
      <c r="P1241">
        <v>0</v>
      </c>
      <c r="Q1241" t="s">
        <v>79</v>
      </c>
      <c r="R1241">
        <v>0.42796587899999999</v>
      </c>
      <c r="S1241">
        <v>0.64231491100000004</v>
      </c>
      <c r="T1241">
        <v>0.51142501799999995</v>
      </c>
      <c r="U1241">
        <v>0.91121792800000001</v>
      </c>
      <c r="V1241">
        <v>0.89554500599999998</v>
      </c>
      <c r="W1241">
        <v>0.63074994100000004</v>
      </c>
      <c r="X1241">
        <v>1.212920904</v>
      </c>
      <c r="Y1241">
        <v>3.421998978</v>
      </c>
      <c r="Z1241">
        <v>0.52877306899999998</v>
      </c>
      <c r="AA1241">
        <v>0.39603590999999999</v>
      </c>
      <c r="AB1241">
        <v>0.51202702499999997</v>
      </c>
      <c r="AC1241">
        <v>0.50678491599999997</v>
      </c>
      <c r="AD1241" t="s">
        <v>80</v>
      </c>
      <c r="AE1241">
        <v>5.2365698810000003</v>
      </c>
      <c r="AF1241">
        <v>2.6314091450000001</v>
      </c>
      <c r="AG1241">
        <v>2.807748004</v>
      </c>
      <c r="AH1241">
        <v>2.7087819689999999</v>
      </c>
      <c r="AI1241">
        <v>2.9596222559999998</v>
      </c>
      <c r="AJ1241">
        <v>2.9520874159999999</v>
      </c>
      <c r="AK1241">
        <v>2.7998572190000002</v>
      </c>
      <c r="AL1241">
        <v>3.083832481</v>
      </c>
      <c r="AM1241">
        <v>3.5342798759999998</v>
      </c>
      <c r="AN1241">
        <v>2.7232693280000002</v>
      </c>
      <c r="AO1241">
        <v>2.5977345669999998</v>
      </c>
      <c r="AP1241">
        <v>2.7092928839999999</v>
      </c>
      <c r="AQ1241">
        <v>2.7048236800000001</v>
      </c>
      <c r="AR1241">
        <v>3.1530959150000002</v>
      </c>
      <c r="AS1241">
        <v>3.5966819719999998</v>
      </c>
      <c r="AT1241">
        <v>1</v>
      </c>
      <c r="AU1241">
        <v>0.9</v>
      </c>
      <c r="AV1241">
        <v>1</v>
      </c>
      <c r="AW1241">
        <v>0.9</v>
      </c>
      <c r="AX1241">
        <v>0.9</v>
      </c>
      <c r="AY1241">
        <v>0.92500000000000004</v>
      </c>
      <c r="AZ1241">
        <v>0.1</v>
      </c>
      <c r="BA1241">
        <v>0</v>
      </c>
      <c r="BB1241">
        <v>0.1</v>
      </c>
      <c r="BC1241">
        <v>0.1</v>
      </c>
      <c r="BD1241">
        <v>7.4999999999999997E-2</v>
      </c>
      <c r="BE1241">
        <v>0.9</v>
      </c>
      <c r="BF1241">
        <v>0.95</v>
      </c>
      <c r="BG1241">
        <v>0.9</v>
      </c>
      <c r="BH1241">
        <v>0.9</v>
      </c>
      <c r="BI1241">
        <v>0.92500000000000004</v>
      </c>
      <c r="BJ1241">
        <v>0.1</v>
      </c>
      <c r="BK1241">
        <v>0.05</v>
      </c>
      <c r="BL1241">
        <v>0.1</v>
      </c>
      <c r="BM1241">
        <v>0.1</v>
      </c>
      <c r="BN1241">
        <v>7.4999999999999997E-2</v>
      </c>
      <c r="BO1241">
        <v>2.5631031310000001</v>
      </c>
      <c r="BP1241">
        <v>3.2897072540000001</v>
      </c>
      <c r="BQ1241">
        <v>2.5631031310000001</v>
      </c>
      <c r="BR1241">
        <v>2.5631031310000001</v>
      </c>
      <c r="BS1241">
        <v>2.879062942</v>
      </c>
      <c r="BT1241">
        <v>-0.72660412299999999</v>
      </c>
      <c r="BU1241">
        <v>0</v>
      </c>
      <c r="BV1241">
        <v>0</v>
      </c>
      <c r="BW1241">
        <v>-0.72660412299999999</v>
      </c>
    </row>
    <row r="1242" spans="1:75" x14ac:dyDescent="0.2">
      <c r="A1242" t="s">
        <v>87</v>
      </c>
      <c r="B1242" t="s">
        <v>85</v>
      </c>
      <c r="C1242">
        <v>-0.5</v>
      </c>
      <c r="D1242" t="s">
        <v>86</v>
      </c>
      <c r="E1242" t="s">
        <v>77</v>
      </c>
      <c r="F1242">
        <v>0.5</v>
      </c>
      <c r="G1242">
        <v>-0.5</v>
      </c>
      <c r="H1242">
        <v>2</v>
      </c>
      <c r="I1242">
        <v>7</v>
      </c>
      <c r="J1242">
        <v>9</v>
      </c>
      <c r="K1242">
        <v>17</v>
      </c>
      <c r="L1242" t="s">
        <v>78</v>
      </c>
      <c r="M1242">
        <v>0</v>
      </c>
      <c r="N1242">
        <v>1</v>
      </c>
      <c r="O1242">
        <v>0</v>
      </c>
      <c r="P1242">
        <v>0</v>
      </c>
      <c r="Q1242" t="s">
        <v>81</v>
      </c>
      <c r="R1242">
        <v>0.32847499800000002</v>
      </c>
      <c r="S1242">
        <v>0.29494714700000002</v>
      </c>
      <c r="T1242">
        <v>0.32881999000000001</v>
      </c>
      <c r="U1242">
        <v>1.8309590819999999</v>
      </c>
      <c r="V1242">
        <v>0.47718715699999997</v>
      </c>
      <c r="W1242">
        <v>0.38028693200000002</v>
      </c>
      <c r="X1242">
        <v>0.57889199300000005</v>
      </c>
      <c r="Y1242">
        <v>0.64656114600000003</v>
      </c>
      <c r="Z1242">
        <v>0.44535088499999997</v>
      </c>
      <c r="AA1242">
        <v>3.0099811550000002</v>
      </c>
      <c r="AB1242">
        <v>5.5346529479999997</v>
      </c>
      <c r="AC1242">
        <v>0.70870304100000003</v>
      </c>
      <c r="AD1242" t="s">
        <v>80</v>
      </c>
      <c r="AE1242">
        <v>5.1300511359999996</v>
      </c>
      <c r="AF1242">
        <v>2.5165023190000002</v>
      </c>
      <c r="AG1242">
        <v>2.4697442000000001</v>
      </c>
      <c r="AH1242">
        <v>2.516958212</v>
      </c>
      <c r="AI1242">
        <v>3.2626786390000002</v>
      </c>
      <c r="AJ1242">
        <v>2.6786887469999998</v>
      </c>
      <c r="AK1242">
        <v>2.580111402</v>
      </c>
      <c r="AL1242">
        <v>2.762597543</v>
      </c>
      <c r="AM1242">
        <v>2.8106096030000001</v>
      </c>
      <c r="AN1242">
        <v>2.6487023199999999</v>
      </c>
      <c r="AO1242">
        <v>3.4785637770000002</v>
      </c>
      <c r="AP1242">
        <v>3.7430903940000002</v>
      </c>
      <c r="AQ1242">
        <v>2.8504642960000002</v>
      </c>
      <c r="AR1242">
        <v>3.3344093290000001</v>
      </c>
      <c r="AS1242">
        <v>3.0381876509999999</v>
      </c>
      <c r="AT1242">
        <v>0</v>
      </c>
      <c r="AU1242">
        <v>0.9</v>
      </c>
      <c r="AV1242">
        <v>0.8</v>
      </c>
      <c r="AW1242">
        <v>0.5</v>
      </c>
      <c r="AX1242">
        <v>0.5</v>
      </c>
      <c r="AY1242">
        <v>0.67500000000000004</v>
      </c>
      <c r="AZ1242">
        <v>0.1</v>
      </c>
      <c r="BA1242">
        <v>0.2</v>
      </c>
      <c r="BB1242">
        <v>0.5</v>
      </c>
      <c r="BC1242">
        <v>0.5</v>
      </c>
      <c r="BD1242">
        <v>0.32500000000000001</v>
      </c>
      <c r="BE1242">
        <v>0.9</v>
      </c>
      <c r="BF1242">
        <v>0.8</v>
      </c>
      <c r="BG1242">
        <v>0.5</v>
      </c>
      <c r="BH1242">
        <v>0.5</v>
      </c>
      <c r="BI1242">
        <v>0.67500000000000004</v>
      </c>
      <c r="BJ1242">
        <v>0.1</v>
      </c>
      <c r="BK1242">
        <v>0.2</v>
      </c>
      <c r="BL1242">
        <v>0.5</v>
      </c>
      <c r="BM1242">
        <v>0.5</v>
      </c>
      <c r="BN1242">
        <v>0.32500000000000001</v>
      </c>
      <c r="BO1242">
        <v>2.5631031310000001</v>
      </c>
      <c r="BP1242">
        <v>1.6832424669999999</v>
      </c>
      <c r="BQ1242">
        <v>0</v>
      </c>
      <c r="BR1242">
        <v>0</v>
      </c>
      <c r="BS1242">
        <v>0.90752438000000002</v>
      </c>
      <c r="BT1242">
        <v>-1.6832424669999999</v>
      </c>
      <c r="BU1242">
        <v>2.5631031310000001</v>
      </c>
      <c r="BV1242">
        <v>0</v>
      </c>
      <c r="BW1242">
        <v>0.87986066399999996</v>
      </c>
    </row>
    <row r="1243" spans="1:75" x14ac:dyDescent="0.2">
      <c r="A1243" t="s">
        <v>87</v>
      </c>
      <c r="B1243" t="s">
        <v>85</v>
      </c>
      <c r="C1243">
        <v>-0.5</v>
      </c>
      <c r="D1243" t="s">
        <v>86</v>
      </c>
      <c r="E1243" t="s">
        <v>77</v>
      </c>
      <c r="F1243">
        <v>0.5</v>
      </c>
      <c r="G1243">
        <v>-0.5</v>
      </c>
      <c r="H1243">
        <v>18</v>
      </c>
      <c r="I1243">
        <v>71</v>
      </c>
      <c r="J1243">
        <v>89</v>
      </c>
      <c r="K1243">
        <v>17</v>
      </c>
      <c r="L1243" t="s">
        <v>78</v>
      </c>
      <c r="M1243">
        <v>0</v>
      </c>
      <c r="N1243">
        <v>1</v>
      </c>
      <c r="O1243">
        <v>0</v>
      </c>
      <c r="P1243">
        <v>0</v>
      </c>
      <c r="Q1243" t="s">
        <v>81</v>
      </c>
      <c r="R1243">
        <v>0.462555885</v>
      </c>
      <c r="S1243">
        <v>0.27825999299999998</v>
      </c>
      <c r="T1243">
        <v>0.211011171</v>
      </c>
      <c r="U1243">
        <v>1.501528025</v>
      </c>
      <c r="V1243">
        <v>0.67779302600000002</v>
      </c>
      <c r="W1243">
        <v>0.51286792800000003</v>
      </c>
      <c r="X1243">
        <v>0.47878289200000002</v>
      </c>
      <c r="Y1243">
        <v>1.5162060260000001</v>
      </c>
      <c r="Z1243">
        <v>0.46240901899999998</v>
      </c>
      <c r="AA1243">
        <v>0.46393990499999999</v>
      </c>
      <c r="AB1243">
        <v>1.114871025</v>
      </c>
      <c r="AC1243">
        <v>0.49069595300000002</v>
      </c>
      <c r="AD1243" t="s">
        <v>80</v>
      </c>
      <c r="AE1243">
        <v>5.2496540549999997</v>
      </c>
      <c r="AF1243">
        <v>2.665164211</v>
      </c>
      <c r="AG1243">
        <v>2.44445077</v>
      </c>
      <c r="AH1243">
        <v>2.3243054480000001</v>
      </c>
      <c r="AI1243">
        <v>3.1765334420000002</v>
      </c>
      <c r="AJ1243">
        <v>2.8310970960000001</v>
      </c>
      <c r="AK1243">
        <v>2.7100055410000001</v>
      </c>
      <c r="AL1243">
        <v>2.680138624</v>
      </c>
      <c r="AM1243">
        <v>3.1807582179999998</v>
      </c>
      <c r="AN1243">
        <v>2.6650262960000002</v>
      </c>
      <c r="AO1243">
        <v>2.6664617289999999</v>
      </c>
      <c r="AP1243">
        <v>3.0472246279999999</v>
      </c>
      <c r="AQ1243">
        <v>2.6908124760000001</v>
      </c>
      <c r="AR1243">
        <v>3.2336405199999998</v>
      </c>
      <c r="AS1243">
        <v>3.2963613070000002</v>
      </c>
      <c r="AT1243">
        <v>0</v>
      </c>
      <c r="AU1243">
        <v>0.9</v>
      </c>
      <c r="AV1243">
        <v>0.8</v>
      </c>
      <c r="AW1243">
        <v>0.5</v>
      </c>
      <c r="AX1243">
        <v>0.5</v>
      </c>
      <c r="AY1243">
        <v>0.67500000000000004</v>
      </c>
      <c r="AZ1243">
        <v>0.1</v>
      </c>
      <c r="BA1243">
        <v>0.2</v>
      </c>
      <c r="BB1243">
        <v>0.5</v>
      </c>
      <c r="BC1243">
        <v>0.5</v>
      </c>
      <c r="BD1243">
        <v>0.32500000000000001</v>
      </c>
      <c r="BE1243">
        <v>0.9</v>
      </c>
      <c r="BF1243">
        <v>0.8</v>
      </c>
      <c r="BG1243">
        <v>0.5</v>
      </c>
      <c r="BH1243">
        <v>0.5</v>
      </c>
      <c r="BI1243">
        <v>0.67500000000000004</v>
      </c>
      <c r="BJ1243">
        <v>0.1</v>
      </c>
      <c r="BK1243">
        <v>0.2</v>
      </c>
      <c r="BL1243">
        <v>0.5</v>
      </c>
      <c r="BM1243">
        <v>0.5</v>
      </c>
      <c r="BN1243">
        <v>0.32500000000000001</v>
      </c>
      <c r="BO1243">
        <v>2.5631031310000001</v>
      </c>
      <c r="BP1243">
        <v>1.6832424669999999</v>
      </c>
      <c r="BQ1243">
        <v>0</v>
      </c>
      <c r="BR1243">
        <v>0</v>
      </c>
      <c r="BS1243">
        <v>0.90752438000000002</v>
      </c>
      <c r="BT1243">
        <v>-1.6832424669999999</v>
      </c>
      <c r="BU1243">
        <v>2.5631031310000001</v>
      </c>
      <c r="BV1243">
        <v>0</v>
      </c>
      <c r="BW1243">
        <v>0.87986066399999996</v>
      </c>
    </row>
    <row r="1244" spans="1:75" x14ac:dyDescent="0.2">
      <c r="A1244" t="s">
        <v>87</v>
      </c>
      <c r="B1244" t="s">
        <v>85</v>
      </c>
      <c r="C1244">
        <v>-0.5</v>
      </c>
      <c r="D1244" t="s">
        <v>86</v>
      </c>
      <c r="E1244" t="s">
        <v>77</v>
      </c>
      <c r="F1244">
        <v>0.5</v>
      </c>
      <c r="G1244">
        <v>-0.5</v>
      </c>
      <c r="H1244">
        <v>14</v>
      </c>
      <c r="I1244">
        <v>55</v>
      </c>
      <c r="J1244">
        <v>69</v>
      </c>
      <c r="K1244">
        <v>17</v>
      </c>
      <c r="L1244" t="s">
        <v>78</v>
      </c>
      <c r="M1244">
        <v>0</v>
      </c>
      <c r="N1244">
        <v>1</v>
      </c>
      <c r="O1244">
        <v>0</v>
      </c>
      <c r="P1244">
        <v>0</v>
      </c>
      <c r="Q1244" t="s">
        <v>81</v>
      </c>
      <c r="R1244">
        <v>0.29459285699999999</v>
      </c>
      <c r="S1244">
        <v>0.27797102899999998</v>
      </c>
      <c r="T1244">
        <v>0.29432702100000002</v>
      </c>
      <c r="U1244">
        <v>0.39602804200000002</v>
      </c>
      <c r="V1244">
        <v>2.753513098</v>
      </c>
      <c r="W1244">
        <v>0.39666485800000001</v>
      </c>
      <c r="X1244">
        <v>0.59579992299999995</v>
      </c>
      <c r="Y1244">
        <v>1.3672587869999999</v>
      </c>
      <c r="Z1244">
        <v>0.41186189699999998</v>
      </c>
      <c r="AA1244">
        <v>0.34690690000000002</v>
      </c>
      <c r="AB1244">
        <v>3.0229377749999999</v>
      </c>
      <c r="AC1244">
        <v>0.49097919499999998</v>
      </c>
      <c r="AD1244" t="s">
        <v>80</v>
      </c>
      <c r="AE1244">
        <v>3.3538451189999998</v>
      </c>
      <c r="AF1244">
        <v>2.469222212</v>
      </c>
      <c r="AG1244">
        <v>2.4439995350000001</v>
      </c>
      <c r="AH1244">
        <v>2.4688301350000001</v>
      </c>
      <c r="AI1244">
        <v>2.597725939</v>
      </c>
      <c r="AJ1244">
        <v>3.4398871469999999</v>
      </c>
      <c r="AK1244">
        <v>2.598423726</v>
      </c>
      <c r="AL1244">
        <v>2.7751004429999999</v>
      </c>
      <c r="AM1244">
        <v>3.1358507229999999</v>
      </c>
      <c r="AN1244">
        <v>2.6147516149999999</v>
      </c>
      <c r="AO1244">
        <v>2.5402129379999998</v>
      </c>
      <c r="AP1244">
        <v>3.4804292079999999</v>
      </c>
      <c r="AQ1244">
        <v>2.691063089</v>
      </c>
      <c r="AR1244">
        <v>2.8390725140000002</v>
      </c>
      <c r="AS1244">
        <v>3.2502054089999999</v>
      </c>
      <c r="AT1244">
        <v>0</v>
      </c>
      <c r="AU1244">
        <v>0.9</v>
      </c>
      <c r="AV1244">
        <v>0.8</v>
      </c>
      <c r="AW1244">
        <v>0.5</v>
      </c>
      <c r="AX1244">
        <v>0.5</v>
      </c>
      <c r="AY1244">
        <v>0.67500000000000004</v>
      </c>
      <c r="AZ1244">
        <v>0.1</v>
      </c>
      <c r="BA1244">
        <v>0.2</v>
      </c>
      <c r="BB1244">
        <v>0.5</v>
      </c>
      <c r="BC1244">
        <v>0.5</v>
      </c>
      <c r="BD1244">
        <v>0.32500000000000001</v>
      </c>
      <c r="BE1244">
        <v>0.9</v>
      </c>
      <c r="BF1244">
        <v>0.8</v>
      </c>
      <c r="BG1244">
        <v>0.5</v>
      </c>
      <c r="BH1244">
        <v>0.5</v>
      </c>
      <c r="BI1244">
        <v>0.67500000000000004</v>
      </c>
      <c r="BJ1244">
        <v>0.1</v>
      </c>
      <c r="BK1244">
        <v>0.2</v>
      </c>
      <c r="BL1244">
        <v>0.5</v>
      </c>
      <c r="BM1244">
        <v>0.5</v>
      </c>
      <c r="BN1244">
        <v>0.32500000000000001</v>
      </c>
      <c r="BO1244">
        <v>2.5631031310000001</v>
      </c>
      <c r="BP1244">
        <v>1.6832424669999999</v>
      </c>
      <c r="BQ1244">
        <v>0</v>
      </c>
      <c r="BR1244">
        <v>0</v>
      </c>
      <c r="BS1244">
        <v>0.90752438000000002</v>
      </c>
      <c r="BT1244">
        <v>-1.6832424669999999</v>
      </c>
      <c r="BU1244">
        <v>2.5631031310000001</v>
      </c>
      <c r="BV1244">
        <v>0</v>
      </c>
      <c r="BW1244">
        <v>0.87986066399999996</v>
      </c>
    </row>
    <row r="1245" spans="1:75" x14ac:dyDescent="0.2">
      <c r="A1245" t="s">
        <v>87</v>
      </c>
      <c r="B1245" t="s">
        <v>85</v>
      </c>
      <c r="C1245">
        <v>-0.5</v>
      </c>
      <c r="D1245" t="s">
        <v>86</v>
      </c>
      <c r="E1245" t="s">
        <v>77</v>
      </c>
      <c r="F1245">
        <v>0.5</v>
      </c>
      <c r="G1245">
        <v>-0.5</v>
      </c>
      <c r="H1245">
        <v>10</v>
      </c>
      <c r="I1245">
        <v>39</v>
      </c>
      <c r="J1245">
        <v>49</v>
      </c>
      <c r="K1245">
        <v>17</v>
      </c>
      <c r="L1245" t="s">
        <v>78</v>
      </c>
      <c r="M1245">
        <v>0</v>
      </c>
      <c r="N1245">
        <v>1</v>
      </c>
      <c r="O1245">
        <v>0</v>
      </c>
      <c r="P1245">
        <v>0</v>
      </c>
      <c r="Q1245" t="s">
        <v>81</v>
      </c>
      <c r="R1245">
        <v>0.27873396900000003</v>
      </c>
      <c r="S1245">
        <v>0.39518094100000001</v>
      </c>
      <c r="T1245">
        <v>0.32839179000000002</v>
      </c>
      <c r="U1245">
        <v>0.79373908000000004</v>
      </c>
      <c r="V1245">
        <v>0.695210934</v>
      </c>
      <c r="W1245">
        <v>0.463743925</v>
      </c>
      <c r="X1245">
        <v>3.357241154</v>
      </c>
      <c r="Y1245">
        <v>1.3993329999999999</v>
      </c>
      <c r="Z1245">
        <v>0.88062906299999999</v>
      </c>
      <c r="AA1245">
        <v>0.37979078300000002</v>
      </c>
      <c r="AB1245">
        <v>0.881875038</v>
      </c>
      <c r="AC1245">
        <v>0.49140191100000002</v>
      </c>
      <c r="AD1245" t="s">
        <v>82</v>
      </c>
      <c r="AE1245">
        <v>3.65636611</v>
      </c>
      <c r="AF1245">
        <v>2.4451898989999998</v>
      </c>
      <c r="AG1245">
        <v>2.596795991</v>
      </c>
      <c r="AH1245">
        <v>2.5163922909999998</v>
      </c>
      <c r="AI1245">
        <v>2.8996777630000001</v>
      </c>
      <c r="AJ1245">
        <v>2.8421165940000002</v>
      </c>
      <c r="AK1245">
        <v>2.6662782329999999</v>
      </c>
      <c r="AL1245">
        <v>3.5259825380000001</v>
      </c>
      <c r="AM1245">
        <v>3.145921076</v>
      </c>
      <c r="AN1245">
        <v>2.944793014</v>
      </c>
      <c r="AO1245">
        <v>2.579544421</v>
      </c>
      <c r="AP1245">
        <v>2.94540705</v>
      </c>
      <c r="AQ1245">
        <v>2.6914368409999998</v>
      </c>
      <c r="AR1245">
        <v>3.0500435100000001</v>
      </c>
      <c r="AS1245">
        <v>3.357927621</v>
      </c>
      <c r="AT1245">
        <v>1</v>
      </c>
      <c r="AU1245">
        <v>0.9</v>
      </c>
      <c r="AV1245">
        <v>0.8</v>
      </c>
      <c r="AW1245">
        <v>0.5</v>
      </c>
      <c r="AX1245">
        <v>0.5</v>
      </c>
      <c r="AY1245">
        <v>0.67500000000000004</v>
      </c>
      <c r="AZ1245">
        <v>0.1</v>
      </c>
      <c r="BA1245">
        <v>0.2</v>
      </c>
      <c r="BB1245">
        <v>0.5</v>
      </c>
      <c r="BC1245">
        <v>0.5</v>
      </c>
      <c r="BD1245">
        <v>0.32500000000000001</v>
      </c>
      <c r="BE1245">
        <v>0.9</v>
      </c>
      <c r="BF1245">
        <v>0.8</v>
      </c>
      <c r="BG1245">
        <v>0.5</v>
      </c>
      <c r="BH1245">
        <v>0.5</v>
      </c>
      <c r="BI1245">
        <v>0.67500000000000004</v>
      </c>
      <c r="BJ1245">
        <v>0.1</v>
      </c>
      <c r="BK1245">
        <v>0.2</v>
      </c>
      <c r="BL1245">
        <v>0.5</v>
      </c>
      <c r="BM1245">
        <v>0.5</v>
      </c>
      <c r="BN1245">
        <v>0.32500000000000001</v>
      </c>
      <c r="BO1245">
        <v>2.5631031310000001</v>
      </c>
      <c r="BP1245">
        <v>1.6832424669999999</v>
      </c>
      <c r="BQ1245">
        <v>0</v>
      </c>
      <c r="BR1245">
        <v>0</v>
      </c>
      <c r="BS1245">
        <v>0.90752438000000002</v>
      </c>
      <c r="BT1245">
        <v>-1.6832424669999999</v>
      </c>
      <c r="BU1245">
        <v>2.5631031310000001</v>
      </c>
      <c r="BV1245">
        <v>0</v>
      </c>
      <c r="BW1245">
        <v>0.87986066399999996</v>
      </c>
    </row>
    <row r="1246" spans="1:75" x14ac:dyDescent="0.2">
      <c r="A1246" t="s">
        <v>87</v>
      </c>
      <c r="B1246" t="s">
        <v>85</v>
      </c>
      <c r="C1246">
        <v>-0.5</v>
      </c>
      <c r="D1246" t="s">
        <v>86</v>
      </c>
      <c r="E1246" t="s">
        <v>77</v>
      </c>
      <c r="F1246">
        <v>0.5</v>
      </c>
      <c r="G1246">
        <v>-0.5</v>
      </c>
      <c r="H1246">
        <v>9</v>
      </c>
      <c r="I1246">
        <v>35</v>
      </c>
      <c r="J1246">
        <v>44</v>
      </c>
      <c r="K1246">
        <v>17</v>
      </c>
      <c r="L1246" t="s">
        <v>78</v>
      </c>
      <c r="M1246">
        <v>0</v>
      </c>
      <c r="N1246">
        <v>0</v>
      </c>
      <c r="O1246">
        <v>1</v>
      </c>
      <c r="P1246">
        <v>0</v>
      </c>
      <c r="Q1246" t="s">
        <v>81</v>
      </c>
      <c r="R1246">
        <v>0.395534039</v>
      </c>
      <c r="S1246">
        <v>0.55969691300000002</v>
      </c>
      <c r="T1246">
        <v>0.47922015200000001</v>
      </c>
      <c r="U1246">
        <v>0.62920713399999995</v>
      </c>
      <c r="V1246">
        <v>0.58094620699999999</v>
      </c>
      <c r="W1246">
        <v>0.43048501</v>
      </c>
      <c r="X1246">
        <v>1.784052134</v>
      </c>
      <c r="Y1246">
        <v>1.6503369809999999</v>
      </c>
      <c r="Z1246">
        <v>0.56227302599999995</v>
      </c>
      <c r="AA1246">
        <v>0.49755382500000001</v>
      </c>
      <c r="AB1246">
        <v>1.568001032</v>
      </c>
      <c r="AC1246">
        <v>0.42462992700000002</v>
      </c>
      <c r="AD1246" t="s">
        <v>82</v>
      </c>
      <c r="AE1246">
        <v>2.3719511029999998</v>
      </c>
      <c r="AF1246">
        <v>2.5971838639999998</v>
      </c>
      <c r="AG1246">
        <v>2.7479529120000001</v>
      </c>
      <c r="AH1246">
        <v>2.6805350730000002</v>
      </c>
      <c r="AI1246">
        <v>2.7987936379999998</v>
      </c>
      <c r="AJ1246">
        <v>2.7641359209999998</v>
      </c>
      <c r="AK1246">
        <v>2.6339580329999999</v>
      </c>
      <c r="AL1246">
        <v>3.2514075409999998</v>
      </c>
      <c r="AM1246">
        <v>3.217572632</v>
      </c>
      <c r="AN1246">
        <v>2.74994725</v>
      </c>
      <c r="AO1246">
        <v>2.6968400689999998</v>
      </c>
      <c r="AP1246">
        <v>3.1953463439999998</v>
      </c>
      <c r="AQ1246">
        <v>2.628010599</v>
      </c>
      <c r="AR1246">
        <v>3.0447072080000002</v>
      </c>
      <c r="AS1246">
        <v>3.3449048719999999</v>
      </c>
      <c r="AT1246">
        <v>1</v>
      </c>
      <c r="AU1246">
        <v>0.9</v>
      </c>
      <c r="AV1246">
        <v>0.8</v>
      </c>
      <c r="AW1246">
        <v>0.5</v>
      </c>
      <c r="AX1246">
        <v>0.5</v>
      </c>
      <c r="AY1246">
        <v>0.67500000000000004</v>
      </c>
      <c r="AZ1246">
        <v>0.1</v>
      </c>
      <c r="BA1246">
        <v>0.2</v>
      </c>
      <c r="BB1246">
        <v>0.5</v>
      </c>
      <c r="BC1246">
        <v>0.5</v>
      </c>
      <c r="BD1246">
        <v>0.32500000000000001</v>
      </c>
      <c r="BE1246">
        <v>0.9</v>
      </c>
      <c r="BF1246">
        <v>0.8</v>
      </c>
      <c r="BG1246">
        <v>0.5</v>
      </c>
      <c r="BH1246">
        <v>0.5</v>
      </c>
      <c r="BI1246">
        <v>0.67500000000000004</v>
      </c>
      <c r="BJ1246">
        <v>0.1</v>
      </c>
      <c r="BK1246">
        <v>0.2</v>
      </c>
      <c r="BL1246">
        <v>0.5</v>
      </c>
      <c r="BM1246">
        <v>0.5</v>
      </c>
      <c r="BN1246">
        <v>0.32500000000000001</v>
      </c>
      <c r="BO1246">
        <v>2.5631031310000001</v>
      </c>
      <c r="BP1246">
        <v>1.6832424669999999</v>
      </c>
      <c r="BQ1246">
        <v>0</v>
      </c>
      <c r="BR1246">
        <v>0</v>
      </c>
      <c r="BS1246">
        <v>0.90752438000000002</v>
      </c>
      <c r="BT1246">
        <v>-1.6832424669999999</v>
      </c>
      <c r="BU1246">
        <v>2.5631031310000001</v>
      </c>
      <c r="BV1246">
        <v>0</v>
      </c>
      <c r="BW1246">
        <v>0.87986066399999996</v>
      </c>
    </row>
    <row r="1247" spans="1:75" x14ac:dyDescent="0.2">
      <c r="A1247" t="s">
        <v>87</v>
      </c>
      <c r="B1247" t="s">
        <v>85</v>
      </c>
      <c r="C1247">
        <v>-0.5</v>
      </c>
      <c r="D1247" t="s">
        <v>86</v>
      </c>
      <c r="E1247" t="s">
        <v>77</v>
      </c>
      <c r="F1247">
        <v>0.5</v>
      </c>
      <c r="G1247">
        <v>-0.5</v>
      </c>
      <c r="H1247">
        <v>1</v>
      </c>
      <c r="I1247">
        <v>3</v>
      </c>
      <c r="J1247">
        <v>4</v>
      </c>
      <c r="K1247">
        <v>17</v>
      </c>
      <c r="L1247" t="s">
        <v>78</v>
      </c>
      <c r="M1247">
        <v>0</v>
      </c>
      <c r="N1247">
        <v>0</v>
      </c>
      <c r="O1247">
        <v>1</v>
      </c>
      <c r="P1247">
        <v>0</v>
      </c>
      <c r="Q1247" t="s">
        <v>81</v>
      </c>
      <c r="R1247">
        <v>0.31131887400000002</v>
      </c>
      <c r="S1247">
        <v>0.42577695799999998</v>
      </c>
      <c r="T1247">
        <v>0.27860188499999999</v>
      </c>
      <c r="U1247">
        <v>0.93097281499999995</v>
      </c>
      <c r="V1247">
        <v>1.5298731329999999</v>
      </c>
      <c r="W1247">
        <v>0.43075180099999999</v>
      </c>
      <c r="X1247">
        <v>2.0350618360000001</v>
      </c>
      <c r="Y1247">
        <v>1.4675149919999999</v>
      </c>
      <c r="Z1247">
        <v>0.44574308400000001</v>
      </c>
      <c r="AA1247">
        <v>0.380167007</v>
      </c>
      <c r="AB1247">
        <v>0.66441607499999999</v>
      </c>
      <c r="AC1247">
        <v>0.38985204699999998</v>
      </c>
      <c r="AD1247" t="s">
        <v>82</v>
      </c>
      <c r="AE1247">
        <v>4.4540510180000004</v>
      </c>
      <c r="AF1247">
        <v>2.4932054510000001</v>
      </c>
      <c r="AG1247">
        <v>2.6291821550000001</v>
      </c>
      <c r="AH1247">
        <v>2.444984051</v>
      </c>
      <c r="AI1247">
        <v>2.9689369989999999</v>
      </c>
      <c r="AJ1247">
        <v>3.1846554180000002</v>
      </c>
      <c r="AK1247">
        <v>2.6342271020000001</v>
      </c>
      <c r="AL1247">
        <v>3.3085776099999999</v>
      </c>
      <c r="AM1247">
        <v>3.166582547</v>
      </c>
      <c r="AN1247">
        <v>2.6490846139999999</v>
      </c>
      <c r="AO1247">
        <v>2.579974424</v>
      </c>
      <c r="AP1247">
        <v>2.822440131</v>
      </c>
      <c r="AQ1247">
        <v>2.5908998190000001</v>
      </c>
      <c r="AR1247">
        <v>3.082632694</v>
      </c>
      <c r="AS1247">
        <v>3.281773555</v>
      </c>
      <c r="AT1247">
        <v>1</v>
      </c>
      <c r="AU1247">
        <v>0.9</v>
      </c>
      <c r="AV1247">
        <v>0.8</v>
      </c>
      <c r="AW1247">
        <v>0.5</v>
      </c>
      <c r="AX1247">
        <v>0.5</v>
      </c>
      <c r="AY1247">
        <v>0.67500000000000004</v>
      </c>
      <c r="AZ1247">
        <v>0.1</v>
      </c>
      <c r="BA1247">
        <v>0.2</v>
      </c>
      <c r="BB1247">
        <v>0.5</v>
      </c>
      <c r="BC1247">
        <v>0.5</v>
      </c>
      <c r="BD1247">
        <v>0.32500000000000001</v>
      </c>
      <c r="BE1247">
        <v>0.9</v>
      </c>
      <c r="BF1247">
        <v>0.8</v>
      </c>
      <c r="BG1247">
        <v>0.5</v>
      </c>
      <c r="BH1247">
        <v>0.5</v>
      </c>
      <c r="BI1247">
        <v>0.67500000000000004</v>
      </c>
      <c r="BJ1247">
        <v>0.1</v>
      </c>
      <c r="BK1247">
        <v>0.2</v>
      </c>
      <c r="BL1247">
        <v>0.5</v>
      </c>
      <c r="BM1247">
        <v>0.5</v>
      </c>
      <c r="BN1247">
        <v>0.32500000000000001</v>
      </c>
      <c r="BO1247">
        <v>2.5631031310000001</v>
      </c>
      <c r="BP1247">
        <v>1.6832424669999999</v>
      </c>
      <c r="BQ1247">
        <v>0</v>
      </c>
      <c r="BR1247">
        <v>0</v>
      </c>
      <c r="BS1247">
        <v>0.90752438000000002</v>
      </c>
      <c r="BT1247">
        <v>-1.6832424669999999</v>
      </c>
      <c r="BU1247">
        <v>2.5631031310000001</v>
      </c>
      <c r="BV1247">
        <v>0</v>
      </c>
      <c r="BW1247">
        <v>0.87986066399999996</v>
      </c>
    </row>
    <row r="1248" spans="1:75" x14ac:dyDescent="0.2">
      <c r="A1248" t="s">
        <v>87</v>
      </c>
      <c r="B1248" t="s">
        <v>85</v>
      </c>
      <c r="C1248">
        <v>-0.5</v>
      </c>
      <c r="D1248" t="s">
        <v>86</v>
      </c>
      <c r="E1248" t="s">
        <v>77</v>
      </c>
      <c r="F1248">
        <v>0.5</v>
      </c>
      <c r="G1248">
        <v>-0.5</v>
      </c>
      <c r="H1248">
        <v>6</v>
      </c>
      <c r="I1248">
        <v>23</v>
      </c>
      <c r="J1248">
        <v>29</v>
      </c>
      <c r="K1248">
        <v>17</v>
      </c>
      <c r="L1248" t="s">
        <v>78</v>
      </c>
      <c r="M1248">
        <v>0</v>
      </c>
      <c r="N1248">
        <v>1</v>
      </c>
      <c r="O1248">
        <v>0</v>
      </c>
      <c r="P1248">
        <v>0</v>
      </c>
      <c r="Q1248" t="s">
        <v>81</v>
      </c>
      <c r="R1248">
        <v>0.32890081399999999</v>
      </c>
      <c r="S1248">
        <v>0.32825684500000002</v>
      </c>
      <c r="T1248">
        <v>0.34488916400000003</v>
      </c>
      <c r="U1248">
        <v>0.34501695599999999</v>
      </c>
      <c r="V1248">
        <v>0.72782611799999997</v>
      </c>
      <c r="W1248">
        <v>1.16722393</v>
      </c>
      <c r="X1248">
        <v>0.52781081200000002</v>
      </c>
      <c r="Y1248">
        <v>1.6693091390000001</v>
      </c>
      <c r="Z1248">
        <v>0.44531512299999998</v>
      </c>
      <c r="AA1248">
        <v>0.347192049</v>
      </c>
      <c r="AB1248">
        <v>4.4948790069999998</v>
      </c>
      <c r="AC1248">
        <v>0.79246306399999999</v>
      </c>
      <c r="AD1248" t="s">
        <v>80</v>
      </c>
      <c r="AE1248">
        <v>4.5823400019999996</v>
      </c>
      <c r="AF1248">
        <v>2.5170649479999998</v>
      </c>
      <c r="AG1248">
        <v>2.5162137910000002</v>
      </c>
      <c r="AH1248">
        <v>2.53767955</v>
      </c>
      <c r="AI1248">
        <v>2.537840439</v>
      </c>
      <c r="AJ1248">
        <v>2.8620276360000001</v>
      </c>
      <c r="AK1248">
        <v>3.067154183</v>
      </c>
      <c r="AL1248">
        <v>2.722478282</v>
      </c>
      <c r="AM1248">
        <v>3.2225367710000001</v>
      </c>
      <c r="AN1248">
        <v>2.648667444</v>
      </c>
      <c r="AO1248">
        <v>2.5405697709999999</v>
      </c>
      <c r="AP1248">
        <v>3.6527180060000002</v>
      </c>
      <c r="AQ1248">
        <v>2.8989790289999999</v>
      </c>
      <c r="AR1248">
        <v>2.8387899970000001</v>
      </c>
      <c r="AS1248">
        <v>3.325233211</v>
      </c>
      <c r="AT1248">
        <v>0</v>
      </c>
      <c r="AU1248">
        <v>0.9</v>
      </c>
      <c r="AV1248">
        <v>0.8</v>
      </c>
      <c r="AW1248">
        <v>0.5</v>
      </c>
      <c r="AX1248">
        <v>0.5</v>
      </c>
      <c r="AY1248">
        <v>0.67500000000000004</v>
      </c>
      <c r="AZ1248">
        <v>0.1</v>
      </c>
      <c r="BA1248">
        <v>0.2</v>
      </c>
      <c r="BB1248">
        <v>0.5</v>
      </c>
      <c r="BC1248">
        <v>0.5</v>
      </c>
      <c r="BD1248">
        <v>0.32500000000000001</v>
      </c>
      <c r="BE1248">
        <v>0.9</v>
      </c>
      <c r="BF1248">
        <v>0.8</v>
      </c>
      <c r="BG1248">
        <v>0.5</v>
      </c>
      <c r="BH1248">
        <v>0.5</v>
      </c>
      <c r="BI1248">
        <v>0.67500000000000004</v>
      </c>
      <c r="BJ1248">
        <v>0.1</v>
      </c>
      <c r="BK1248">
        <v>0.2</v>
      </c>
      <c r="BL1248">
        <v>0.5</v>
      </c>
      <c r="BM1248">
        <v>0.5</v>
      </c>
      <c r="BN1248">
        <v>0.32500000000000001</v>
      </c>
      <c r="BO1248">
        <v>2.5631031310000001</v>
      </c>
      <c r="BP1248">
        <v>1.6832424669999999</v>
      </c>
      <c r="BQ1248">
        <v>0</v>
      </c>
      <c r="BR1248">
        <v>0</v>
      </c>
      <c r="BS1248">
        <v>0.90752438000000002</v>
      </c>
      <c r="BT1248">
        <v>-1.6832424669999999</v>
      </c>
      <c r="BU1248">
        <v>2.5631031310000001</v>
      </c>
      <c r="BV1248">
        <v>0</v>
      </c>
      <c r="BW1248">
        <v>0.87986066399999996</v>
      </c>
    </row>
    <row r="1249" spans="1:75" x14ac:dyDescent="0.2">
      <c r="A1249" t="s">
        <v>87</v>
      </c>
      <c r="B1249" t="s">
        <v>85</v>
      </c>
      <c r="C1249">
        <v>-0.5</v>
      </c>
      <c r="D1249" t="s">
        <v>86</v>
      </c>
      <c r="E1249" t="s">
        <v>77</v>
      </c>
      <c r="F1249">
        <v>0.5</v>
      </c>
      <c r="G1249">
        <v>-0.5</v>
      </c>
      <c r="H1249">
        <v>5</v>
      </c>
      <c r="I1249">
        <v>19</v>
      </c>
      <c r="J1249">
        <v>24</v>
      </c>
      <c r="K1249">
        <v>17</v>
      </c>
      <c r="L1249" t="s">
        <v>78</v>
      </c>
      <c r="M1249">
        <v>0</v>
      </c>
      <c r="N1249">
        <v>0</v>
      </c>
      <c r="O1249">
        <v>1</v>
      </c>
      <c r="P1249">
        <v>0</v>
      </c>
      <c r="Q1249" t="s">
        <v>81</v>
      </c>
      <c r="R1249">
        <v>0.27807903299999998</v>
      </c>
      <c r="S1249">
        <v>0.59353804600000004</v>
      </c>
      <c r="T1249">
        <v>1.0810689929999999</v>
      </c>
      <c r="U1249">
        <v>2.020322084</v>
      </c>
      <c r="V1249">
        <v>0.48021006599999999</v>
      </c>
      <c r="W1249">
        <v>0.73133516300000001</v>
      </c>
      <c r="X1249">
        <v>0.64610195199999998</v>
      </c>
      <c r="Y1249">
        <v>1.5837709900000001</v>
      </c>
      <c r="Z1249">
        <v>0.37818407999999998</v>
      </c>
      <c r="AA1249">
        <v>0.56441712399999999</v>
      </c>
      <c r="AB1249">
        <v>2.0683479309999999</v>
      </c>
      <c r="AC1249">
        <v>0.40682291999999998</v>
      </c>
      <c r="AD1249" t="s">
        <v>82</v>
      </c>
      <c r="AE1249">
        <v>3.630166054</v>
      </c>
      <c r="AF1249">
        <v>2.4441682450000002</v>
      </c>
      <c r="AG1249">
        <v>2.7734485630000001</v>
      </c>
      <c r="AH1249">
        <v>3.0338534109999999</v>
      </c>
      <c r="AI1249">
        <v>3.3054206110000002</v>
      </c>
      <c r="AJ1249">
        <v>2.681431259</v>
      </c>
      <c r="AK1249">
        <v>2.864116455</v>
      </c>
      <c r="AL1249">
        <v>2.8103010529999999</v>
      </c>
      <c r="AM1249">
        <v>3.199692384</v>
      </c>
      <c r="AN1249">
        <v>2.5777032430000002</v>
      </c>
      <c r="AO1249">
        <v>2.7516001810000001</v>
      </c>
      <c r="AP1249">
        <v>3.315623596</v>
      </c>
      <c r="AQ1249">
        <v>2.6094054130000002</v>
      </c>
      <c r="AR1249">
        <v>3.4915565329999998</v>
      </c>
      <c r="AS1249">
        <v>3.2926890580000001</v>
      </c>
      <c r="AT1249">
        <v>1</v>
      </c>
      <c r="AU1249">
        <v>0.9</v>
      </c>
      <c r="AV1249">
        <v>0.8</v>
      </c>
      <c r="AW1249">
        <v>0.5</v>
      </c>
      <c r="AX1249">
        <v>0.5</v>
      </c>
      <c r="AY1249">
        <v>0.67500000000000004</v>
      </c>
      <c r="AZ1249">
        <v>0.1</v>
      </c>
      <c r="BA1249">
        <v>0.2</v>
      </c>
      <c r="BB1249">
        <v>0.5</v>
      </c>
      <c r="BC1249">
        <v>0.5</v>
      </c>
      <c r="BD1249">
        <v>0.32500000000000001</v>
      </c>
      <c r="BE1249">
        <v>0.9</v>
      </c>
      <c r="BF1249">
        <v>0.8</v>
      </c>
      <c r="BG1249">
        <v>0.5</v>
      </c>
      <c r="BH1249">
        <v>0.5</v>
      </c>
      <c r="BI1249">
        <v>0.67500000000000004</v>
      </c>
      <c r="BJ1249">
        <v>0.1</v>
      </c>
      <c r="BK1249">
        <v>0.2</v>
      </c>
      <c r="BL1249">
        <v>0.5</v>
      </c>
      <c r="BM1249">
        <v>0.5</v>
      </c>
      <c r="BN1249">
        <v>0.32500000000000001</v>
      </c>
      <c r="BO1249">
        <v>2.5631031310000001</v>
      </c>
      <c r="BP1249">
        <v>1.6832424669999999</v>
      </c>
      <c r="BQ1249">
        <v>0</v>
      </c>
      <c r="BR1249">
        <v>0</v>
      </c>
      <c r="BS1249">
        <v>0.90752438000000002</v>
      </c>
      <c r="BT1249">
        <v>-1.6832424669999999</v>
      </c>
      <c r="BU1249">
        <v>2.5631031310000001</v>
      </c>
      <c r="BV1249">
        <v>0</v>
      </c>
      <c r="BW1249">
        <v>0.87986066399999996</v>
      </c>
    </row>
    <row r="1250" spans="1:75" x14ac:dyDescent="0.2">
      <c r="A1250" t="s">
        <v>87</v>
      </c>
      <c r="B1250" t="s">
        <v>85</v>
      </c>
      <c r="C1250">
        <v>-0.5</v>
      </c>
      <c r="D1250" t="s">
        <v>86</v>
      </c>
      <c r="E1250" t="s">
        <v>77</v>
      </c>
      <c r="F1250">
        <v>0.5</v>
      </c>
      <c r="G1250">
        <v>-0.5</v>
      </c>
      <c r="H1250">
        <v>17</v>
      </c>
      <c r="I1250">
        <v>67</v>
      </c>
      <c r="J1250">
        <v>84</v>
      </c>
      <c r="K1250">
        <v>17</v>
      </c>
      <c r="L1250" t="s">
        <v>78</v>
      </c>
      <c r="M1250">
        <v>0</v>
      </c>
      <c r="N1250">
        <v>0</v>
      </c>
      <c r="O1250">
        <v>1</v>
      </c>
      <c r="P1250">
        <v>0</v>
      </c>
      <c r="Q1250" t="s">
        <v>83</v>
      </c>
      <c r="R1250">
        <v>0.25687217699999998</v>
      </c>
      <c r="S1250">
        <v>0.42598009100000001</v>
      </c>
      <c r="T1250">
        <v>0.311563015</v>
      </c>
      <c r="U1250">
        <v>1.2988519670000001</v>
      </c>
      <c r="V1250">
        <v>0.63108611100000001</v>
      </c>
      <c r="W1250">
        <v>0.51429390900000005</v>
      </c>
      <c r="X1250">
        <v>0.82933115999999996</v>
      </c>
      <c r="Y1250">
        <v>1.300867081</v>
      </c>
      <c r="Z1250">
        <v>1.131520987</v>
      </c>
      <c r="AA1250">
        <v>5.2167620660000003</v>
      </c>
      <c r="AB1250">
        <v>0.79675817500000001</v>
      </c>
      <c r="AC1250">
        <v>0.60812687899999995</v>
      </c>
      <c r="AD1250" t="s">
        <v>80</v>
      </c>
      <c r="AE1250">
        <v>2.4227571490000002</v>
      </c>
      <c r="AF1250">
        <v>2.4097170659999998</v>
      </c>
      <c r="AG1250">
        <v>2.6293893019999999</v>
      </c>
      <c r="AH1250">
        <v>2.4935458979999998</v>
      </c>
      <c r="AI1250">
        <v>3.1135596560000001</v>
      </c>
      <c r="AJ1250">
        <v>2.8000886220000001</v>
      </c>
      <c r="AK1250">
        <v>2.711211381</v>
      </c>
      <c r="AL1250">
        <v>2.9187279830000001</v>
      </c>
      <c r="AM1250">
        <v>3.114232924</v>
      </c>
      <c r="AN1250">
        <v>3.0536626130000002</v>
      </c>
      <c r="AO1250">
        <v>3.7174010289999999</v>
      </c>
      <c r="AP1250">
        <v>2.9013265279999998</v>
      </c>
      <c r="AQ1250">
        <v>2.7839942</v>
      </c>
      <c r="AR1250">
        <v>3.2069378020000001</v>
      </c>
      <c r="AS1250">
        <v>3.3860328640000001</v>
      </c>
      <c r="AT1250">
        <v>1</v>
      </c>
      <c r="AU1250">
        <v>0.9</v>
      </c>
      <c r="AV1250">
        <v>0.8</v>
      </c>
      <c r="AW1250">
        <v>0.5</v>
      </c>
      <c r="AX1250">
        <v>0.5</v>
      </c>
      <c r="AY1250">
        <v>0.67500000000000004</v>
      </c>
      <c r="AZ1250">
        <v>0.1</v>
      </c>
      <c r="BA1250">
        <v>0.2</v>
      </c>
      <c r="BB1250">
        <v>0.5</v>
      </c>
      <c r="BC1250">
        <v>0.5</v>
      </c>
      <c r="BD1250">
        <v>0.32500000000000001</v>
      </c>
      <c r="BE1250">
        <v>0.9</v>
      </c>
      <c r="BF1250">
        <v>0.8</v>
      </c>
      <c r="BG1250">
        <v>0.5</v>
      </c>
      <c r="BH1250">
        <v>0.5</v>
      </c>
      <c r="BI1250">
        <v>0.67500000000000004</v>
      </c>
      <c r="BJ1250">
        <v>0.1</v>
      </c>
      <c r="BK1250">
        <v>0.2</v>
      </c>
      <c r="BL1250">
        <v>0.5</v>
      </c>
      <c r="BM1250">
        <v>0.5</v>
      </c>
      <c r="BN1250">
        <v>0.32500000000000001</v>
      </c>
      <c r="BO1250">
        <v>2.5631031310000001</v>
      </c>
      <c r="BP1250">
        <v>1.6832424669999999</v>
      </c>
      <c r="BQ1250">
        <v>0</v>
      </c>
      <c r="BR1250">
        <v>0</v>
      </c>
      <c r="BS1250">
        <v>0.90752438000000002</v>
      </c>
      <c r="BT1250">
        <v>-1.6832424669999999</v>
      </c>
      <c r="BU1250">
        <v>2.5631031310000001</v>
      </c>
      <c r="BV1250">
        <v>0</v>
      </c>
      <c r="BW1250">
        <v>0.87986066399999996</v>
      </c>
    </row>
    <row r="1251" spans="1:75" x14ac:dyDescent="0.2">
      <c r="A1251" t="s">
        <v>87</v>
      </c>
      <c r="B1251" t="s">
        <v>85</v>
      </c>
      <c r="C1251">
        <v>-0.5</v>
      </c>
      <c r="D1251" t="s">
        <v>86</v>
      </c>
      <c r="E1251" t="s">
        <v>77</v>
      </c>
      <c r="F1251">
        <v>0.5</v>
      </c>
      <c r="G1251">
        <v>-0.5</v>
      </c>
      <c r="H1251">
        <v>13</v>
      </c>
      <c r="I1251">
        <v>51</v>
      </c>
      <c r="J1251">
        <v>64</v>
      </c>
      <c r="K1251">
        <v>17</v>
      </c>
      <c r="L1251" t="s">
        <v>78</v>
      </c>
      <c r="M1251">
        <v>0</v>
      </c>
      <c r="N1251">
        <v>0</v>
      </c>
      <c r="O1251">
        <v>1</v>
      </c>
      <c r="P1251">
        <v>0</v>
      </c>
      <c r="Q1251" t="s">
        <v>83</v>
      </c>
      <c r="R1251">
        <v>0.29478693</v>
      </c>
      <c r="S1251">
        <v>0.32529902500000002</v>
      </c>
      <c r="T1251">
        <v>0.39495205900000002</v>
      </c>
      <c r="U1251">
        <v>0.41355586100000002</v>
      </c>
      <c r="V1251">
        <v>9.6178259849999996</v>
      </c>
      <c r="W1251">
        <v>0.36352706000000001</v>
      </c>
      <c r="X1251">
        <v>0.74599909799999997</v>
      </c>
      <c r="Y1251">
        <v>1.232450008</v>
      </c>
      <c r="Z1251">
        <v>0.328125</v>
      </c>
      <c r="AA1251">
        <v>0.34675478900000001</v>
      </c>
      <c r="AB1251">
        <v>1.165422916</v>
      </c>
      <c r="AC1251">
        <v>0.406903028</v>
      </c>
      <c r="AD1251" t="s">
        <v>80</v>
      </c>
      <c r="AE1251">
        <v>1.403523922</v>
      </c>
      <c r="AF1251">
        <v>2.4695082240000001</v>
      </c>
      <c r="AG1251">
        <v>2.5122827619999999</v>
      </c>
      <c r="AH1251">
        <v>2.5965443819999998</v>
      </c>
      <c r="AI1251">
        <v>2.6165341799999999</v>
      </c>
      <c r="AJ1251">
        <v>3.9830769149999998</v>
      </c>
      <c r="AK1251">
        <v>2.5605367440000002</v>
      </c>
      <c r="AL1251">
        <v>2.8727383020000001</v>
      </c>
      <c r="AM1251">
        <v>3.0907693119999999</v>
      </c>
      <c r="AN1251">
        <v>2.5160393210000001</v>
      </c>
      <c r="AO1251">
        <v>2.5400224680000001</v>
      </c>
      <c r="AP1251">
        <v>3.0664835529999999</v>
      </c>
      <c r="AQ1251">
        <v>2.609490922</v>
      </c>
      <c r="AR1251">
        <v>2.9076842790000001</v>
      </c>
      <c r="AS1251">
        <v>3.1932846480000001</v>
      </c>
      <c r="AT1251">
        <v>1</v>
      </c>
      <c r="AU1251">
        <v>0.9</v>
      </c>
      <c r="AV1251">
        <v>0.8</v>
      </c>
      <c r="AW1251">
        <v>0.5</v>
      </c>
      <c r="AX1251">
        <v>0.5</v>
      </c>
      <c r="AY1251">
        <v>0.67500000000000004</v>
      </c>
      <c r="AZ1251">
        <v>0.1</v>
      </c>
      <c r="BA1251">
        <v>0.2</v>
      </c>
      <c r="BB1251">
        <v>0.5</v>
      </c>
      <c r="BC1251">
        <v>0.5</v>
      </c>
      <c r="BD1251">
        <v>0.32500000000000001</v>
      </c>
      <c r="BE1251">
        <v>0.9</v>
      </c>
      <c r="BF1251">
        <v>0.8</v>
      </c>
      <c r="BG1251">
        <v>0.5</v>
      </c>
      <c r="BH1251">
        <v>0.5</v>
      </c>
      <c r="BI1251">
        <v>0.67500000000000004</v>
      </c>
      <c r="BJ1251">
        <v>0.1</v>
      </c>
      <c r="BK1251">
        <v>0.2</v>
      </c>
      <c r="BL1251">
        <v>0.5</v>
      </c>
      <c r="BM1251">
        <v>0.5</v>
      </c>
      <c r="BN1251">
        <v>0.32500000000000001</v>
      </c>
      <c r="BO1251">
        <v>2.5631031310000001</v>
      </c>
      <c r="BP1251">
        <v>1.6832424669999999</v>
      </c>
      <c r="BQ1251">
        <v>0</v>
      </c>
      <c r="BR1251">
        <v>0</v>
      </c>
      <c r="BS1251">
        <v>0.90752438000000002</v>
      </c>
      <c r="BT1251">
        <v>-1.6832424669999999</v>
      </c>
      <c r="BU1251">
        <v>2.5631031310000001</v>
      </c>
      <c r="BV1251">
        <v>0</v>
      </c>
      <c r="BW1251">
        <v>0.87986066399999996</v>
      </c>
    </row>
    <row r="1252" spans="1:75" x14ac:dyDescent="0.2">
      <c r="A1252" t="s">
        <v>87</v>
      </c>
      <c r="B1252" t="s">
        <v>85</v>
      </c>
      <c r="C1252">
        <v>-0.5</v>
      </c>
      <c r="D1252" t="s">
        <v>86</v>
      </c>
      <c r="E1252" t="s">
        <v>77</v>
      </c>
      <c r="F1252">
        <v>0.5</v>
      </c>
      <c r="G1252">
        <v>-0.5</v>
      </c>
      <c r="H1252">
        <v>20</v>
      </c>
      <c r="I1252">
        <v>79</v>
      </c>
      <c r="J1252">
        <v>99</v>
      </c>
      <c r="K1252">
        <v>18</v>
      </c>
      <c r="L1252" t="s">
        <v>78</v>
      </c>
      <c r="M1252">
        <v>0</v>
      </c>
      <c r="N1252">
        <v>0</v>
      </c>
      <c r="O1252">
        <v>0</v>
      </c>
      <c r="P1252">
        <v>1</v>
      </c>
      <c r="Q1252" t="s">
        <v>83</v>
      </c>
      <c r="R1252">
        <v>1.1482920649999999</v>
      </c>
      <c r="S1252">
        <v>0.62906002999999999</v>
      </c>
      <c r="T1252">
        <v>0.47925996799999998</v>
      </c>
      <c r="U1252">
        <v>0.93191099200000005</v>
      </c>
      <c r="V1252">
        <v>1.1823811529999999</v>
      </c>
      <c r="W1252">
        <v>0.83178901699999996</v>
      </c>
      <c r="X1252">
        <v>2.1692910190000001</v>
      </c>
      <c r="Y1252">
        <v>0.46341800700000002</v>
      </c>
      <c r="Z1252">
        <v>0.71329879799999996</v>
      </c>
      <c r="AA1252">
        <v>2.3214848039999998</v>
      </c>
      <c r="AB1252">
        <v>0.64641284899999996</v>
      </c>
      <c r="AC1252">
        <v>0.51948308899999995</v>
      </c>
      <c r="AD1252" t="s">
        <v>80</v>
      </c>
      <c r="AE1252">
        <v>4.9773938659999999</v>
      </c>
      <c r="AF1252">
        <v>3.0600523640000001</v>
      </c>
      <c r="AG1252">
        <v>2.7986920909999999</v>
      </c>
      <c r="AH1252">
        <v>2.6805711539999999</v>
      </c>
      <c r="AI1252">
        <v>2.9693744340000001</v>
      </c>
      <c r="AJ1252">
        <v>3.0727574990000002</v>
      </c>
      <c r="AK1252">
        <v>2.9200131819999999</v>
      </c>
      <c r="AL1252">
        <v>3.3363178179999999</v>
      </c>
      <c r="AM1252">
        <v>2.6659729049999998</v>
      </c>
      <c r="AN1252">
        <v>2.8532714920000002</v>
      </c>
      <c r="AO1252">
        <v>3.3657658449999999</v>
      </c>
      <c r="AP1252">
        <v>2.81050998</v>
      </c>
      <c r="AQ1252">
        <v>2.7155714139999998</v>
      </c>
      <c r="AR1252">
        <v>3.1495796309999999</v>
      </c>
      <c r="AS1252">
        <v>3.070671956</v>
      </c>
      <c r="AT1252">
        <v>1</v>
      </c>
      <c r="AU1252">
        <v>0.9</v>
      </c>
      <c r="AV1252">
        <v>0.8</v>
      </c>
      <c r="AW1252">
        <v>0.5</v>
      </c>
      <c r="AX1252">
        <v>0.5</v>
      </c>
      <c r="AY1252">
        <v>0.67500000000000004</v>
      </c>
      <c r="AZ1252">
        <v>0.1</v>
      </c>
      <c r="BA1252">
        <v>0.2</v>
      </c>
      <c r="BB1252">
        <v>0.5</v>
      </c>
      <c r="BC1252">
        <v>0.5</v>
      </c>
      <c r="BD1252">
        <v>0.32500000000000001</v>
      </c>
      <c r="BE1252">
        <v>0.9</v>
      </c>
      <c r="BF1252">
        <v>0.8</v>
      </c>
      <c r="BG1252">
        <v>0.5</v>
      </c>
      <c r="BH1252">
        <v>0.5</v>
      </c>
      <c r="BI1252">
        <v>0.67500000000000004</v>
      </c>
      <c r="BJ1252">
        <v>0.1</v>
      </c>
      <c r="BK1252">
        <v>0.2</v>
      </c>
      <c r="BL1252">
        <v>0.5</v>
      </c>
      <c r="BM1252">
        <v>0.5</v>
      </c>
      <c r="BN1252">
        <v>0.32500000000000001</v>
      </c>
      <c r="BO1252">
        <v>2.5631031310000001</v>
      </c>
      <c r="BP1252">
        <v>1.6832424669999999</v>
      </c>
      <c r="BQ1252">
        <v>0</v>
      </c>
      <c r="BR1252">
        <v>0</v>
      </c>
      <c r="BS1252">
        <v>0.90752438000000002</v>
      </c>
      <c r="BT1252">
        <v>-1.6832424669999999</v>
      </c>
      <c r="BU1252">
        <v>2.5631031310000001</v>
      </c>
      <c r="BV1252">
        <v>0</v>
      </c>
      <c r="BW1252">
        <v>0.87986066399999996</v>
      </c>
    </row>
    <row r="1253" spans="1:75" x14ac:dyDescent="0.2">
      <c r="A1253" t="s">
        <v>87</v>
      </c>
      <c r="B1253" t="s">
        <v>85</v>
      </c>
      <c r="C1253">
        <v>-0.5</v>
      </c>
      <c r="D1253" t="s">
        <v>86</v>
      </c>
      <c r="E1253" t="s">
        <v>77</v>
      </c>
      <c r="F1253">
        <v>0.5</v>
      </c>
      <c r="G1253">
        <v>-0.5</v>
      </c>
      <c r="H1253">
        <v>12</v>
      </c>
      <c r="I1253">
        <v>47</v>
      </c>
      <c r="J1253">
        <v>59</v>
      </c>
      <c r="K1253">
        <v>18</v>
      </c>
      <c r="L1253" t="s">
        <v>78</v>
      </c>
      <c r="M1253">
        <v>0</v>
      </c>
      <c r="N1253">
        <v>0</v>
      </c>
      <c r="O1253">
        <v>0</v>
      </c>
      <c r="P1253">
        <v>1</v>
      </c>
      <c r="Q1253" t="s">
        <v>83</v>
      </c>
      <c r="R1253">
        <v>0.73039102600000005</v>
      </c>
      <c r="S1253">
        <v>0.47837305099999999</v>
      </c>
      <c r="T1253">
        <v>0.61314701999999999</v>
      </c>
      <c r="U1253">
        <v>0.61261916199999999</v>
      </c>
      <c r="V1253">
        <v>0.57996296899999999</v>
      </c>
      <c r="W1253">
        <v>0.497225046</v>
      </c>
      <c r="X1253">
        <v>0.596385002</v>
      </c>
      <c r="Y1253">
        <v>0.52886295299999997</v>
      </c>
      <c r="Z1253">
        <v>0.54573798200000001</v>
      </c>
      <c r="AA1253">
        <v>0.396970987</v>
      </c>
      <c r="AB1253">
        <v>0.44719100000000001</v>
      </c>
      <c r="AC1253">
        <v>0.42400717700000001</v>
      </c>
      <c r="AD1253" t="s">
        <v>80</v>
      </c>
      <c r="AE1253">
        <v>2.5492460729999999</v>
      </c>
      <c r="AF1253">
        <v>2.8635554289999998</v>
      </c>
      <c r="AG1253">
        <v>2.6797667060000001</v>
      </c>
      <c r="AH1253">
        <v>2.7875646220000001</v>
      </c>
      <c r="AI1253">
        <v>2.7871905770000001</v>
      </c>
      <c r="AJ1253">
        <v>2.7634002639999999</v>
      </c>
      <c r="AK1253">
        <v>2.696552997</v>
      </c>
      <c r="AL1253">
        <v>2.7755267130000001</v>
      </c>
      <c r="AM1253">
        <v>2.7233431459999999</v>
      </c>
      <c r="AN1253">
        <v>2.736984181</v>
      </c>
      <c r="AO1253">
        <v>2.5987587670000001</v>
      </c>
      <c r="AP1253">
        <v>2.6504930550000001</v>
      </c>
      <c r="AQ1253">
        <v>2.6273732079999998</v>
      </c>
      <c r="AR1253">
        <v>3.0884076349999998</v>
      </c>
      <c r="AS1253">
        <v>3.031247214</v>
      </c>
      <c r="AT1253">
        <v>1</v>
      </c>
      <c r="AU1253">
        <v>0.9</v>
      </c>
      <c r="AV1253">
        <v>0.8</v>
      </c>
      <c r="AW1253">
        <v>0.5</v>
      </c>
      <c r="AX1253">
        <v>0.5</v>
      </c>
      <c r="AY1253">
        <v>0.67500000000000004</v>
      </c>
      <c r="AZ1253">
        <v>0.1</v>
      </c>
      <c r="BA1253">
        <v>0.2</v>
      </c>
      <c r="BB1253">
        <v>0.5</v>
      </c>
      <c r="BC1253">
        <v>0.5</v>
      </c>
      <c r="BD1253">
        <v>0.32500000000000001</v>
      </c>
      <c r="BE1253">
        <v>0.9</v>
      </c>
      <c r="BF1253">
        <v>0.8</v>
      </c>
      <c r="BG1253">
        <v>0.5</v>
      </c>
      <c r="BH1253">
        <v>0.5</v>
      </c>
      <c r="BI1253">
        <v>0.67500000000000004</v>
      </c>
      <c r="BJ1253">
        <v>0.1</v>
      </c>
      <c r="BK1253">
        <v>0.2</v>
      </c>
      <c r="BL1253">
        <v>0.5</v>
      </c>
      <c r="BM1253">
        <v>0.5</v>
      </c>
      <c r="BN1253">
        <v>0.32500000000000001</v>
      </c>
      <c r="BO1253">
        <v>2.5631031310000001</v>
      </c>
      <c r="BP1253">
        <v>1.6832424669999999</v>
      </c>
      <c r="BQ1253">
        <v>0</v>
      </c>
      <c r="BR1253">
        <v>0</v>
      </c>
      <c r="BS1253">
        <v>0.90752438000000002</v>
      </c>
      <c r="BT1253">
        <v>-1.6832424669999999</v>
      </c>
      <c r="BU1253">
        <v>2.5631031310000001</v>
      </c>
      <c r="BV1253">
        <v>0</v>
      </c>
      <c r="BW1253">
        <v>0.87986066399999996</v>
      </c>
    </row>
    <row r="1254" spans="1:75" x14ac:dyDescent="0.2">
      <c r="A1254" t="s">
        <v>87</v>
      </c>
      <c r="B1254" t="s">
        <v>85</v>
      </c>
      <c r="C1254">
        <v>-0.5</v>
      </c>
      <c r="D1254" t="s">
        <v>86</v>
      </c>
      <c r="E1254" t="s">
        <v>77</v>
      </c>
      <c r="F1254">
        <v>0.5</v>
      </c>
      <c r="G1254">
        <v>-0.5</v>
      </c>
      <c r="H1254">
        <v>16</v>
      </c>
      <c r="I1254">
        <v>63</v>
      </c>
      <c r="J1254">
        <v>79</v>
      </c>
      <c r="K1254">
        <v>18</v>
      </c>
      <c r="L1254" t="s">
        <v>78</v>
      </c>
      <c r="M1254">
        <v>0</v>
      </c>
      <c r="N1254">
        <v>0</v>
      </c>
      <c r="O1254">
        <v>0</v>
      </c>
      <c r="P1254">
        <v>1</v>
      </c>
      <c r="Q1254" t="s">
        <v>83</v>
      </c>
      <c r="R1254">
        <v>0.57915782900000001</v>
      </c>
      <c r="S1254">
        <v>0.69651317599999996</v>
      </c>
      <c r="T1254">
        <v>1.416311026</v>
      </c>
      <c r="U1254">
        <v>0.76314997699999998</v>
      </c>
      <c r="V1254">
        <v>0.59606289899999998</v>
      </c>
      <c r="W1254">
        <v>0.46397590599999999</v>
      </c>
      <c r="X1254">
        <v>0.84720301600000003</v>
      </c>
      <c r="Y1254">
        <v>1.7356960770000001</v>
      </c>
      <c r="Z1254">
        <v>0.62931513800000005</v>
      </c>
      <c r="AA1254">
        <v>1.2339510920000001</v>
      </c>
      <c r="AB1254">
        <v>2.7880470750000002</v>
      </c>
      <c r="AC1254">
        <v>0.50813794099999998</v>
      </c>
      <c r="AD1254" t="s">
        <v>82</v>
      </c>
      <c r="AE1254">
        <v>2.7862739560000001</v>
      </c>
      <c r="AF1254">
        <v>2.762796931</v>
      </c>
      <c r="AG1254">
        <v>2.8429293360000001</v>
      </c>
      <c r="AH1254">
        <v>3.1511586359999999</v>
      </c>
      <c r="AI1254">
        <v>2.8826098949999999</v>
      </c>
      <c r="AJ1254">
        <v>2.7752920909999998</v>
      </c>
      <c r="AK1254">
        <v>2.6664954280000002</v>
      </c>
      <c r="AL1254">
        <v>2.9279874929999998</v>
      </c>
      <c r="AM1254">
        <v>3.2394736819999999</v>
      </c>
      <c r="AN1254">
        <v>2.7988681789999998</v>
      </c>
      <c r="AO1254">
        <v>3.0912979470000002</v>
      </c>
      <c r="AP1254">
        <v>3.445300102</v>
      </c>
      <c r="AQ1254">
        <v>2.705981623</v>
      </c>
      <c r="AR1254">
        <v>3.3383491030000001</v>
      </c>
      <c r="AS1254">
        <v>3.3738332049999999</v>
      </c>
      <c r="AT1254">
        <v>0</v>
      </c>
      <c r="AU1254">
        <v>0.9</v>
      </c>
      <c r="AV1254">
        <v>0.8</v>
      </c>
      <c r="AW1254">
        <v>0.5</v>
      </c>
      <c r="AX1254">
        <v>0.5</v>
      </c>
      <c r="AY1254">
        <v>0.67500000000000004</v>
      </c>
      <c r="AZ1254">
        <v>0.1</v>
      </c>
      <c r="BA1254">
        <v>0.2</v>
      </c>
      <c r="BB1254">
        <v>0.5</v>
      </c>
      <c r="BC1254">
        <v>0.5</v>
      </c>
      <c r="BD1254">
        <v>0.32500000000000001</v>
      </c>
      <c r="BE1254">
        <v>0.9</v>
      </c>
      <c r="BF1254">
        <v>0.8</v>
      </c>
      <c r="BG1254">
        <v>0.5</v>
      </c>
      <c r="BH1254">
        <v>0.5</v>
      </c>
      <c r="BI1254">
        <v>0.67500000000000004</v>
      </c>
      <c r="BJ1254">
        <v>0.1</v>
      </c>
      <c r="BK1254">
        <v>0.2</v>
      </c>
      <c r="BL1254">
        <v>0.5</v>
      </c>
      <c r="BM1254">
        <v>0.5</v>
      </c>
      <c r="BN1254">
        <v>0.32500000000000001</v>
      </c>
      <c r="BO1254">
        <v>2.5631031310000001</v>
      </c>
      <c r="BP1254">
        <v>1.6832424669999999</v>
      </c>
      <c r="BQ1254">
        <v>0</v>
      </c>
      <c r="BR1254">
        <v>0</v>
      </c>
      <c r="BS1254">
        <v>0.90752438000000002</v>
      </c>
      <c r="BT1254">
        <v>-1.6832424669999999</v>
      </c>
      <c r="BU1254">
        <v>2.5631031310000001</v>
      </c>
      <c r="BV1254">
        <v>0</v>
      </c>
      <c r="BW1254">
        <v>0.87986066399999996</v>
      </c>
    </row>
    <row r="1255" spans="1:75" x14ac:dyDescent="0.2">
      <c r="A1255" t="s">
        <v>87</v>
      </c>
      <c r="B1255" t="s">
        <v>85</v>
      </c>
      <c r="C1255">
        <v>-0.5</v>
      </c>
      <c r="D1255" t="s">
        <v>86</v>
      </c>
      <c r="E1255" t="s">
        <v>77</v>
      </c>
      <c r="F1255">
        <v>0.5</v>
      </c>
      <c r="G1255">
        <v>-0.5</v>
      </c>
      <c r="H1255">
        <v>6</v>
      </c>
      <c r="I1255">
        <v>23</v>
      </c>
      <c r="J1255">
        <v>29</v>
      </c>
      <c r="K1255">
        <v>18</v>
      </c>
      <c r="L1255" t="s">
        <v>78</v>
      </c>
      <c r="M1255">
        <v>0</v>
      </c>
      <c r="N1255">
        <v>1</v>
      </c>
      <c r="O1255">
        <v>0</v>
      </c>
      <c r="P1255">
        <v>0</v>
      </c>
      <c r="Q1255" t="s">
        <v>81</v>
      </c>
      <c r="R1255">
        <v>0.39519190799999998</v>
      </c>
      <c r="S1255">
        <v>0.445414066</v>
      </c>
      <c r="T1255">
        <v>0.446003914</v>
      </c>
      <c r="U1255">
        <v>0.62917017900000005</v>
      </c>
      <c r="V1255">
        <v>0.42732501000000001</v>
      </c>
      <c r="W1255">
        <v>0.48051309599999997</v>
      </c>
      <c r="X1255">
        <v>0.47858882000000003</v>
      </c>
      <c r="Y1255">
        <v>0.42988109600000002</v>
      </c>
      <c r="Z1255">
        <v>0.91443395599999999</v>
      </c>
      <c r="AA1255">
        <v>1.1165940759999999</v>
      </c>
      <c r="AB1255">
        <v>0.54757714300000004</v>
      </c>
      <c r="AC1255">
        <v>0.62504410700000002</v>
      </c>
      <c r="AD1255" t="s">
        <v>82</v>
      </c>
      <c r="AE1255">
        <v>2.7476601600000001</v>
      </c>
      <c r="AF1255">
        <v>2.5968080429999998</v>
      </c>
      <c r="AG1255">
        <v>2.6487639280000002</v>
      </c>
      <c r="AH1255">
        <v>2.6493386700000001</v>
      </c>
      <c r="AI1255">
        <v>2.79876813</v>
      </c>
      <c r="AJ1255">
        <v>2.6307583110000001</v>
      </c>
      <c r="AK1255">
        <v>2.6817052289999999</v>
      </c>
      <c r="AL1255">
        <v>2.6799625489999999</v>
      </c>
      <c r="AM1255">
        <v>2.6333483470000001</v>
      </c>
      <c r="AN1255">
        <v>2.9611523439999998</v>
      </c>
      <c r="AO1255">
        <v>3.0478953190000002</v>
      </c>
      <c r="AP1255">
        <v>2.738445311</v>
      </c>
      <c r="AQ1255">
        <v>2.7959106650000001</v>
      </c>
      <c r="AR1255">
        <v>3.0314787910000001</v>
      </c>
      <c r="AS1255">
        <v>3.1285010610000001</v>
      </c>
      <c r="AT1255">
        <v>1</v>
      </c>
      <c r="AU1255">
        <v>0.9</v>
      </c>
      <c r="AV1255">
        <v>0.8</v>
      </c>
      <c r="AW1255">
        <v>0.5</v>
      </c>
      <c r="AX1255">
        <v>0.5</v>
      </c>
      <c r="AY1255">
        <v>0.67500000000000004</v>
      </c>
      <c r="AZ1255">
        <v>0.1</v>
      </c>
      <c r="BA1255">
        <v>0.2</v>
      </c>
      <c r="BB1255">
        <v>0.5</v>
      </c>
      <c r="BC1255">
        <v>0.5</v>
      </c>
      <c r="BD1255">
        <v>0.32500000000000001</v>
      </c>
      <c r="BE1255">
        <v>0.9</v>
      </c>
      <c r="BF1255">
        <v>0.8</v>
      </c>
      <c r="BG1255">
        <v>0.5</v>
      </c>
      <c r="BH1255">
        <v>0.5</v>
      </c>
      <c r="BI1255">
        <v>0.67500000000000004</v>
      </c>
      <c r="BJ1255">
        <v>0.1</v>
      </c>
      <c r="BK1255">
        <v>0.2</v>
      </c>
      <c r="BL1255">
        <v>0.5</v>
      </c>
      <c r="BM1255">
        <v>0.5</v>
      </c>
      <c r="BN1255">
        <v>0.32500000000000001</v>
      </c>
      <c r="BO1255">
        <v>2.5631031310000001</v>
      </c>
      <c r="BP1255">
        <v>1.6832424669999999</v>
      </c>
      <c r="BQ1255">
        <v>0</v>
      </c>
      <c r="BR1255">
        <v>0</v>
      </c>
      <c r="BS1255">
        <v>0.90752438000000002</v>
      </c>
      <c r="BT1255">
        <v>-1.6832424669999999</v>
      </c>
      <c r="BU1255">
        <v>2.5631031310000001</v>
      </c>
      <c r="BV1255">
        <v>0</v>
      </c>
      <c r="BW1255">
        <v>0.87986066399999996</v>
      </c>
    </row>
    <row r="1256" spans="1:75" x14ac:dyDescent="0.2">
      <c r="A1256" t="s">
        <v>87</v>
      </c>
      <c r="B1256" t="s">
        <v>85</v>
      </c>
      <c r="C1256">
        <v>-0.5</v>
      </c>
      <c r="D1256" t="s">
        <v>86</v>
      </c>
      <c r="E1256" t="s">
        <v>77</v>
      </c>
      <c r="F1256">
        <v>0.5</v>
      </c>
      <c r="G1256">
        <v>-0.5</v>
      </c>
      <c r="H1256">
        <v>8</v>
      </c>
      <c r="I1256">
        <v>31</v>
      </c>
      <c r="J1256">
        <v>39</v>
      </c>
      <c r="K1256">
        <v>18</v>
      </c>
      <c r="L1256" t="s">
        <v>78</v>
      </c>
      <c r="M1256">
        <v>0</v>
      </c>
      <c r="N1256">
        <v>0</v>
      </c>
      <c r="O1256">
        <v>0</v>
      </c>
      <c r="P1256">
        <v>1</v>
      </c>
      <c r="Q1256" t="s">
        <v>83</v>
      </c>
      <c r="R1256">
        <v>0.44539094000000001</v>
      </c>
      <c r="S1256">
        <v>0.36196398699999999</v>
      </c>
      <c r="T1256">
        <v>0.36173510599999997</v>
      </c>
      <c r="U1256">
        <v>0.39637088799999998</v>
      </c>
      <c r="V1256">
        <v>0.478950977</v>
      </c>
      <c r="W1256">
        <v>0.41344904900000001</v>
      </c>
      <c r="X1256">
        <v>0.37889814399999999</v>
      </c>
      <c r="Y1256">
        <v>0.61390995999999998</v>
      </c>
      <c r="Z1256">
        <v>0.378789186</v>
      </c>
      <c r="AA1256">
        <v>0.49733400300000002</v>
      </c>
      <c r="AB1256">
        <v>0.34645295100000001</v>
      </c>
      <c r="AC1256">
        <v>0.50781583799999996</v>
      </c>
      <c r="AD1256" t="s">
        <v>82</v>
      </c>
      <c r="AE1256">
        <v>3.389415026</v>
      </c>
      <c r="AF1256">
        <v>2.6487413790000001</v>
      </c>
      <c r="AG1256">
        <v>2.5586653629999998</v>
      </c>
      <c r="AH1256">
        <v>2.5583906590000001</v>
      </c>
      <c r="AI1256">
        <v>2.5981017500000001</v>
      </c>
      <c r="AJ1256">
        <v>2.6802910639999999</v>
      </c>
      <c r="AK1256">
        <v>2.6164219970000002</v>
      </c>
      <c r="AL1256">
        <v>2.578522478</v>
      </c>
      <c r="AM1256">
        <v>2.7881046789999999</v>
      </c>
      <c r="AN1256">
        <v>2.5783975720000001</v>
      </c>
      <c r="AO1256">
        <v>2.6966481529999999</v>
      </c>
      <c r="AP1256">
        <v>2.5396442650000002</v>
      </c>
      <c r="AQ1256">
        <v>2.7057062420000002</v>
      </c>
      <c r="AR1256">
        <v>2.8797299299999999</v>
      </c>
      <c r="AS1256">
        <v>2.9968176479999999</v>
      </c>
      <c r="AT1256">
        <v>0</v>
      </c>
      <c r="AU1256">
        <v>0.9</v>
      </c>
      <c r="AV1256">
        <v>0.8</v>
      </c>
      <c r="AW1256">
        <v>0.5</v>
      </c>
      <c r="AX1256">
        <v>0.5</v>
      </c>
      <c r="AY1256">
        <v>0.67500000000000004</v>
      </c>
      <c r="AZ1256">
        <v>0.1</v>
      </c>
      <c r="BA1256">
        <v>0.2</v>
      </c>
      <c r="BB1256">
        <v>0.5</v>
      </c>
      <c r="BC1256">
        <v>0.5</v>
      </c>
      <c r="BD1256">
        <v>0.32500000000000001</v>
      </c>
      <c r="BE1256">
        <v>0.9</v>
      </c>
      <c r="BF1256">
        <v>0.8</v>
      </c>
      <c r="BG1256">
        <v>0.5</v>
      </c>
      <c r="BH1256">
        <v>0.5</v>
      </c>
      <c r="BI1256">
        <v>0.67500000000000004</v>
      </c>
      <c r="BJ1256">
        <v>0.1</v>
      </c>
      <c r="BK1256">
        <v>0.2</v>
      </c>
      <c r="BL1256">
        <v>0.5</v>
      </c>
      <c r="BM1256">
        <v>0.5</v>
      </c>
      <c r="BN1256">
        <v>0.32500000000000001</v>
      </c>
      <c r="BO1256">
        <v>2.5631031310000001</v>
      </c>
      <c r="BP1256">
        <v>1.6832424669999999</v>
      </c>
      <c r="BQ1256">
        <v>0</v>
      </c>
      <c r="BR1256">
        <v>0</v>
      </c>
      <c r="BS1256">
        <v>0.90752438000000002</v>
      </c>
      <c r="BT1256">
        <v>-1.6832424669999999</v>
      </c>
      <c r="BU1256">
        <v>2.5631031310000001</v>
      </c>
      <c r="BV1256">
        <v>0</v>
      </c>
      <c r="BW1256">
        <v>0.87986066399999996</v>
      </c>
    </row>
    <row r="1257" spans="1:75" x14ac:dyDescent="0.2">
      <c r="A1257" t="s">
        <v>87</v>
      </c>
      <c r="B1257" t="s">
        <v>85</v>
      </c>
      <c r="C1257">
        <v>-0.5</v>
      </c>
      <c r="D1257" t="s">
        <v>86</v>
      </c>
      <c r="E1257" t="s">
        <v>77</v>
      </c>
      <c r="F1257">
        <v>0.5</v>
      </c>
      <c r="G1257">
        <v>-0.5</v>
      </c>
      <c r="H1257">
        <v>10</v>
      </c>
      <c r="I1257">
        <v>39</v>
      </c>
      <c r="J1257">
        <v>49</v>
      </c>
      <c r="K1257">
        <v>18</v>
      </c>
      <c r="L1257" t="s">
        <v>78</v>
      </c>
      <c r="M1257">
        <v>0</v>
      </c>
      <c r="N1257">
        <v>1</v>
      </c>
      <c r="O1257">
        <v>0</v>
      </c>
      <c r="P1257">
        <v>0</v>
      </c>
      <c r="Q1257" t="s">
        <v>81</v>
      </c>
      <c r="R1257">
        <v>0.57675600100000002</v>
      </c>
      <c r="S1257">
        <v>1.7511730190000001</v>
      </c>
      <c r="T1257">
        <v>0.54552817300000001</v>
      </c>
      <c r="U1257">
        <v>0.63123512299999995</v>
      </c>
      <c r="V1257">
        <v>0.59484291099999997</v>
      </c>
      <c r="W1257">
        <v>0.43020606</v>
      </c>
      <c r="X1257">
        <v>0.41127300300000003</v>
      </c>
      <c r="Y1257">
        <v>0.37998509400000002</v>
      </c>
      <c r="Z1257">
        <v>0.44493913699999998</v>
      </c>
      <c r="AA1257">
        <v>0.39782404900000001</v>
      </c>
      <c r="AB1257">
        <v>0.63061499600000004</v>
      </c>
      <c r="AC1257">
        <v>0.50802516900000005</v>
      </c>
      <c r="AD1257" t="s">
        <v>82</v>
      </c>
      <c r="AE1257">
        <v>7.6845269199999997</v>
      </c>
      <c r="AF1257">
        <v>2.7609921220000002</v>
      </c>
      <c r="AG1257">
        <v>3.243329057</v>
      </c>
      <c r="AH1257">
        <v>2.736817184</v>
      </c>
      <c r="AI1257">
        <v>2.8001911559999999</v>
      </c>
      <c r="AJ1257">
        <v>2.7744022899999998</v>
      </c>
      <c r="AK1257">
        <v>2.6336765240000002</v>
      </c>
      <c r="AL1257">
        <v>2.6141302020000001</v>
      </c>
      <c r="AM1257">
        <v>2.579766561</v>
      </c>
      <c r="AN1257">
        <v>2.648300608</v>
      </c>
      <c r="AO1257">
        <v>2.599691033</v>
      </c>
      <c r="AP1257">
        <v>2.799764294</v>
      </c>
      <c r="AQ1257">
        <v>2.7058852290000002</v>
      </c>
      <c r="AR1257">
        <v>3.0706891139999999</v>
      </c>
      <c r="AS1257">
        <v>2.9164140609999998</v>
      </c>
      <c r="AT1257">
        <v>1</v>
      </c>
      <c r="AU1257">
        <v>0.9</v>
      </c>
      <c r="AV1257">
        <v>0.8</v>
      </c>
      <c r="AW1257">
        <v>0.5</v>
      </c>
      <c r="AX1257">
        <v>0.5</v>
      </c>
      <c r="AY1257">
        <v>0.67500000000000004</v>
      </c>
      <c r="AZ1257">
        <v>0.1</v>
      </c>
      <c r="BA1257">
        <v>0.2</v>
      </c>
      <c r="BB1257">
        <v>0.5</v>
      </c>
      <c r="BC1257">
        <v>0.5</v>
      </c>
      <c r="BD1257">
        <v>0.32500000000000001</v>
      </c>
      <c r="BE1257">
        <v>0.9</v>
      </c>
      <c r="BF1257">
        <v>0.8</v>
      </c>
      <c r="BG1257">
        <v>0.5</v>
      </c>
      <c r="BH1257">
        <v>0.5</v>
      </c>
      <c r="BI1257">
        <v>0.67500000000000004</v>
      </c>
      <c r="BJ1257">
        <v>0.1</v>
      </c>
      <c r="BK1257">
        <v>0.2</v>
      </c>
      <c r="BL1257">
        <v>0.5</v>
      </c>
      <c r="BM1257">
        <v>0.5</v>
      </c>
      <c r="BN1257">
        <v>0.32500000000000001</v>
      </c>
      <c r="BO1257">
        <v>2.5631031310000001</v>
      </c>
      <c r="BP1257">
        <v>1.6832424669999999</v>
      </c>
      <c r="BQ1257">
        <v>0</v>
      </c>
      <c r="BR1257">
        <v>0</v>
      </c>
      <c r="BS1257">
        <v>0.90752438000000002</v>
      </c>
      <c r="BT1257">
        <v>-1.6832424669999999</v>
      </c>
      <c r="BU1257">
        <v>2.5631031310000001</v>
      </c>
      <c r="BV1257">
        <v>0</v>
      </c>
      <c r="BW1257">
        <v>0.87986066399999996</v>
      </c>
    </row>
    <row r="1258" spans="1:75" x14ac:dyDescent="0.2">
      <c r="A1258" t="s">
        <v>87</v>
      </c>
      <c r="B1258" t="s">
        <v>85</v>
      </c>
      <c r="C1258">
        <v>-0.5</v>
      </c>
      <c r="D1258" t="s">
        <v>86</v>
      </c>
      <c r="E1258" t="s">
        <v>77</v>
      </c>
      <c r="F1258">
        <v>0.5</v>
      </c>
      <c r="G1258">
        <v>-0.5</v>
      </c>
      <c r="H1258">
        <v>14</v>
      </c>
      <c r="I1258">
        <v>55</v>
      </c>
      <c r="J1258">
        <v>69</v>
      </c>
      <c r="K1258">
        <v>18</v>
      </c>
      <c r="L1258" t="s">
        <v>78</v>
      </c>
      <c r="M1258">
        <v>0</v>
      </c>
      <c r="N1258">
        <v>1</v>
      </c>
      <c r="O1258">
        <v>0</v>
      </c>
      <c r="P1258">
        <v>0</v>
      </c>
      <c r="Q1258" t="s">
        <v>81</v>
      </c>
      <c r="R1258">
        <v>0.51215195700000005</v>
      </c>
      <c r="S1258">
        <v>0.39579987500000002</v>
      </c>
      <c r="T1258">
        <v>0.19435811</v>
      </c>
      <c r="U1258">
        <v>0.79813981099999998</v>
      </c>
      <c r="V1258">
        <v>0.46061921099999997</v>
      </c>
      <c r="W1258">
        <v>0.41332292599999998</v>
      </c>
      <c r="X1258">
        <v>0.427600861</v>
      </c>
      <c r="Y1258">
        <v>0.83181500399999997</v>
      </c>
      <c r="Z1258">
        <v>0.69644498799999999</v>
      </c>
      <c r="AA1258">
        <v>0.49665784800000001</v>
      </c>
      <c r="AB1258">
        <v>0.62952208499999995</v>
      </c>
      <c r="AC1258">
        <v>0.45719790500000002</v>
      </c>
      <c r="AD1258" t="s">
        <v>82</v>
      </c>
      <c r="AE1258">
        <v>4.2069339750000001</v>
      </c>
      <c r="AF1258">
        <v>2.7093988370000002</v>
      </c>
      <c r="AG1258">
        <v>2.5974756530000001</v>
      </c>
      <c r="AH1258">
        <v>2.2886026670000001</v>
      </c>
      <c r="AI1258">
        <v>2.9020789740000001</v>
      </c>
      <c r="AJ1258">
        <v>2.663342047</v>
      </c>
      <c r="AK1258">
        <v>2.6162894950000002</v>
      </c>
      <c r="AL1258">
        <v>2.6310385709999999</v>
      </c>
      <c r="AM1258">
        <v>2.9200267499999999</v>
      </c>
      <c r="AN1258">
        <v>2.8428868170000001</v>
      </c>
      <c r="AO1258">
        <v>2.6960573019999998</v>
      </c>
      <c r="AP1258">
        <v>2.799010971</v>
      </c>
      <c r="AQ1258">
        <v>2.6601042320000001</v>
      </c>
      <c r="AR1258">
        <v>2.9967296060000002</v>
      </c>
      <c r="AS1258">
        <v>3.1841972439999999</v>
      </c>
      <c r="AT1258">
        <v>1</v>
      </c>
      <c r="AU1258">
        <v>0.9</v>
      </c>
      <c r="AV1258">
        <v>0.8</v>
      </c>
      <c r="AW1258">
        <v>0.5</v>
      </c>
      <c r="AX1258">
        <v>0.5</v>
      </c>
      <c r="AY1258">
        <v>0.67500000000000004</v>
      </c>
      <c r="AZ1258">
        <v>0.1</v>
      </c>
      <c r="BA1258">
        <v>0.2</v>
      </c>
      <c r="BB1258">
        <v>0.5</v>
      </c>
      <c r="BC1258">
        <v>0.5</v>
      </c>
      <c r="BD1258">
        <v>0.32500000000000001</v>
      </c>
      <c r="BE1258">
        <v>0.9</v>
      </c>
      <c r="BF1258">
        <v>0.8</v>
      </c>
      <c r="BG1258">
        <v>0.5</v>
      </c>
      <c r="BH1258">
        <v>0.5</v>
      </c>
      <c r="BI1258">
        <v>0.67500000000000004</v>
      </c>
      <c r="BJ1258">
        <v>0.1</v>
      </c>
      <c r="BK1258">
        <v>0.2</v>
      </c>
      <c r="BL1258">
        <v>0.5</v>
      </c>
      <c r="BM1258">
        <v>0.5</v>
      </c>
      <c r="BN1258">
        <v>0.32500000000000001</v>
      </c>
      <c r="BO1258">
        <v>2.5631031310000001</v>
      </c>
      <c r="BP1258">
        <v>1.6832424669999999</v>
      </c>
      <c r="BQ1258">
        <v>0</v>
      </c>
      <c r="BR1258">
        <v>0</v>
      </c>
      <c r="BS1258">
        <v>0.90752438000000002</v>
      </c>
      <c r="BT1258">
        <v>-1.6832424669999999</v>
      </c>
      <c r="BU1258">
        <v>2.5631031310000001</v>
      </c>
      <c r="BV1258">
        <v>0</v>
      </c>
      <c r="BW1258">
        <v>0.87986066399999996</v>
      </c>
    </row>
    <row r="1259" spans="1:75" x14ac:dyDescent="0.2">
      <c r="A1259" t="s">
        <v>87</v>
      </c>
      <c r="B1259" t="s">
        <v>85</v>
      </c>
      <c r="C1259">
        <v>-0.5</v>
      </c>
      <c r="D1259" t="s">
        <v>86</v>
      </c>
      <c r="E1259" t="s">
        <v>77</v>
      </c>
      <c r="F1259">
        <v>0.5</v>
      </c>
      <c r="G1259">
        <v>-0.5</v>
      </c>
      <c r="H1259">
        <v>18</v>
      </c>
      <c r="I1259">
        <v>71</v>
      </c>
      <c r="J1259">
        <v>89</v>
      </c>
      <c r="K1259">
        <v>18</v>
      </c>
      <c r="L1259" t="s">
        <v>78</v>
      </c>
      <c r="M1259">
        <v>0</v>
      </c>
      <c r="N1259">
        <v>1</v>
      </c>
      <c r="O1259">
        <v>0</v>
      </c>
      <c r="P1259">
        <v>0</v>
      </c>
      <c r="Q1259" t="s">
        <v>81</v>
      </c>
      <c r="R1259">
        <v>0.49543285399999998</v>
      </c>
      <c r="S1259">
        <v>0.39562797500000002</v>
      </c>
      <c r="T1259">
        <v>0.42849493</v>
      </c>
      <c r="U1259">
        <v>0.36357903499999999</v>
      </c>
      <c r="V1259">
        <v>0.39324092900000002</v>
      </c>
      <c r="W1259">
        <v>0.38012194599999999</v>
      </c>
      <c r="X1259">
        <v>0.378304005</v>
      </c>
      <c r="Y1259">
        <v>1.248351097</v>
      </c>
      <c r="Z1259">
        <v>0.66353106500000003</v>
      </c>
      <c r="AA1259">
        <v>0.53062295900000001</v>
      </c>
      <c r="AB1259">
        <v>0.54562711699999999</v>
      </c>
      <c r="AC1259">
        <v>0.50738692299999999</v>
      </c>
      <c r="AD1259" t="s">
        <v>82</v>
      </c>
      <c r="AE1259">
        <v>2.9531061649999999</v>
      </c>
      <c r="AF1259">
        <v>2.6949848030000001</v>
      </c>
      <c r="AG1259">
        <v>2.597286993</v>
      </c>
      <c r="AH1259">
        <v>2.6319456880000001</v>
      </c>
      <c r="AI1259">
        <v>2.5605988329999998</v>
      </c>
      <c r="AJ1259">
        <v>2.5946587129999998</v>
      </c>
      <c r="AK1259">
        <v>2.5799229440000002</v>
      </c>
      <c r="AL1259">
        <v>2.5778409390000001</v>
      </c>
      <c r="AM1259">
        <v>3.0963367470000001</v>
      </c>
      <c r="AN1259">
        <v>2.8218612599999999</v>
      </c>
      <c r="AO1259">
        <v>2.7247860369999999</v>
      </c>
      <c r="AP1259">
        <v>2.7368959460000002</v>
      </c>
      <c r="AQ1259">
        <v>2.7053392700000001</v>
      </c>
      <c r="AR1259">
        <v>2.8987657389999999</v>
      </c>
      <c r="AS1259">
        <v>3.281461121</v>
      </c>
      <c r="AT1259">
        <v>1</v>
      </c>
      <c r="AU1259">
        <v>0.9</v>
      </c>
      <c r="AV1259">
        <v>0.8</v>
      </c>
      <c r="AW1259">
        <v>0.5</v>
      </c>
      <c r="AX1259">
        <v>0.5</v>
      </c>
      <c r="AY1259">
        <v>0.67500000000000004</v>
      </c>
      <c r="AZ1259">
        <v>0.1</v>
      </c>
      <c r="BA1259">
        <v>0.2</v>
      </c>
      <c r="BB1259">
        <v>0.5</v>
      </c>
      <c r="BC1259">
        <v>0.5</v>
      </c>
      <c r="BD1259">
        <v>0.32500000000000001</v>
      </c>
      <c r="BE1259">
        <v>0.9</v>
      </c>
      <c r="BF1259">
        <v>0.8</v>
      </c>
      <c r="BG1259">
        <v>0.5</v>
      </c>
      <c r="BH1259">
        <v>0.5</v>
      </c>
      <c r="BI1259">
        <v>0.67500000000000004</v>
      </c>
      <c r="BJ1259">
        <v>0.1</v>
      </c>
      <c r="BK1259">
        <v>0.2</v>
      </c>
      <c r="BL1259">
        <v>0.5</v>
      </c>
      <c r="BM1259">
        <v>0.5</v>
      </c>
      <c r="BN1259">
        <v>0.32500000000000001</v>
      </c>
      <c r="BO1259">
        <v>2.5631031310000001</v>
      </c>
      <c r="BP1259">
        <v>1.6832424669999999</v>
      </c>
      <c r="BQ1259">
        <v>0</v>
      </c>
      <c r="BR1259">
        <v>0</v>
      </c>
      <c r="BS1259">
        <v>0.90752438000000002</v>
      </c>
      <c r="BT1259">
        <v>-1.6832424669999999</v>
      </c>
      <c r="BU1259">
        <v>2.5631031310000001</v>
      </c>
      <c r="BV1259">
        <v>0</v>
      </c>
      <c r="BW1259">
        <v>0.87986066399999996</v>
      </c>
    </row>
    <row r="1260" spans="1:75" x14ac:dyDescent="0.2">
      <c r="A1260" t="s">
        <v>87</v>
      </c>
      <c r="B1260" t="s">
        <v>85</v>
      </c>
      <c r="C1260">
        <v>-0.5</v>
      </c>
      <c r="D1260" t="s">
        <v>86</v>
      </c>
      <c r="E1260" t="s">
        <v>77</v>
      </c>
      <c r="F1260">
        <v>0.5</v>
      </c>
      <c r="G1260">
        <v>-0.5</v>
      </c>
      <c r="H1260">
        <v>4</v>
      </c>
      <c r="I1260">
        <v>15</v>
      </c>
      <c r="J1260">
        <v>19</v>
      </c>
      <c r="K1260">
        <v>18</v>
      </c>
      <c r="L1260" t="s">
        <v>78</v>
      </c>
      <c r="M1260">
        <v>0</v>
      </c>
      <c r="N1260">
        <v>0</v>
      </c>
      <c r="O1260">
        <v>0</v>
      </c>
      <c r="P1260">
        <v>1</v>
      </c>
      <c r="Q1260" t="s">
        <v>83</v>
      </c>
      <c r="R1260">
        <v>0.46165299399999998</v>
      </c>
      <c r="S1260">
        <v>0.79690694799999995</v>
      </c>
      <c r="T1260">
        <v>0.56246399899999999</v>
      </c>
      <c r="U1260">
        <v>1.2166891099999999</v>
      </c>
      <c r="V1260">
        <v>0.71295309100000004</v>
      </c>
      <c r="W1260">
        <v>0.63136315300000001</v>
      </c>
      <c r="X1260">
        <v>0.72990894299999998</v>
      </c>
      <c r="Y1260">
        <v>0.62825799000000004</v>
      </c>
      <c r="Z1260">
        <v>1.064929008</v>
      </c>
      <c r="AA1260">
        <v>0.41385889100000001</v>
      </c>
      <c r="AB1260">
        <v>0.37960505500000002</v>
      </c>
      <c r="AC1260">
        <v>0.47441291800000002</v>
      </c>
      <c r="AD1260" t="s">
        <v>82</v>
      </c>
      <c r="AE1260">
        <v>1.7335951329999999</v>
      </c>
      <c r="AF1260">
        <v>2.6643156559999999</v>
      </c>
      <c r="AG1260">
        <v>2.9014076129999999</v>
      </c>
      <c r="AH1260">
        <v>2.7500947299999998</v>
      </c>
      <c r="AI1260">
        <v>3.085179621</v>
      </c>
      <c r="AJ1260">
        <v>2.8530609560000002</v>
      </c>
      <c r="AK1260">
        <v>2.8002792319999998</v>
      </c>
      <c r="AL1260">
        <v>2.863268685</v>
      </c>
      <c r="AM1260">
        <v>2.7981380210000002</v>
      </c>
      <c r="AN1260">
        <v>3.0273206570000002</v>
      </c>
      <c r="AO1260">
        <v>2.6168522900000002</v>
      </c>
      <c r="AP1260">
        <v>2.5793319870000002</v>
      </c>
      <c r="AQ1260">
        <v>2.6761565059999999</v>
      </c>
      <c r="AR1260">
        <v>3.2502133240000002</v>
      </c>
      <c r="AS1260">
        <v>3.2287049250000002</v>
      </c>
      <c r="AT1260">
        <v>0</v>
      </c>
      <c r="AU1260">
        <v>0.9</v>
      </c>
      <c r="AV1260">
        <v>0.8</v>
      </c>
      <c r="AW1260">
        <v>0.5</v>
      </c>
      <c r="AX1260">
        <v>0.5</v>
      </c>
      <c r="AY1260">
        <v>0.67500000000000004</v>
      </c>
      <c r="AZ1260">
        <v>0.1</v>
      </c>
      <c r="BA1260">
        <v>0.2</v>
      </c>
      <c r="BB1260">
        <v>0.5</v>
      </c>
      <c r="BC1260">
        <v>0.5</v>
      </c>
      <c r="BD1260">
        <v>0.32500000000000001</v>
      </c>
      <c r="BE1260">
        <v>0.9</v>
      </c>
      <c r="BF1260">
        <v>0.8</v>
      </c>
      <c r="BG1260">
        <v>0.5</v>
      </c>
      <c r="BH1260">
        <v>0.5</v>
      </c>
      <c r="BI1260">
        <v>0.67500000000000004</v>
      </c>
      <c r="BJ1260">
        <v>0.1</v>
      </c>
      <c r="BK1260">
        <v>0.2</v>
      </c>
      <c r="BL1260">
        <v>0.5</v>
      </c>
      <c r="BM1260">
        <v>0.5</v>
      </c>
      <c r="BN1260">
        <v>0.32500000000000001</v>
      </c>
      <c r="BO1260">
        <v>2.5631031310000001</v>
      </c>
      <c r="BP1260">
        <v>1.6832424669999999</v>
      </c>
      <c r="BQ1260">
        <v>0</v>
      </c>
      <c r="BR1260">
        <v>0</v>
      </c>
      <c r="BS1260">
        <v>0.90752438000000002</v>
      </c>
      <c r="BT1260">
        <v>-1.6832424669999999</v>
      </c>
      <c r="BU1260">
        <v>2.5631031310000001</v>
      </c>
      <c r="BV1260">
        <v>0</v>
      </c>
      <c r="BW1260">
        <v>0.87986066399999996</v>
      </c>
    </row>
    <row r="1261" spans="1:75" x14ac:dyDescent="0.2">
      <c r="A1261" t="s">
        <v>87</v>
      </c>
      <c r="B1261" t="s">
        <v>85</v>
      </c>
      <c r="C1261">
        <v>-0.5</v>
      </c>
      <c r="D1261" t="s">
        <v>86</v>
      </c>
      <c r="E1261" t="s">
        <v>77</v>
      </c>
      <c r="F1261">
        <v>0.5</v>
      </c>
      <c r="G1261">
        <v>-0.5</v>
      </c>
      <c r="H1261">
        <v>2</v>
      </c>
      <c r="I1261">
        <v>7</v>
      </c>
      <c r="J1261">
        <v>9</v>
      </c>
      <c r="K1261">
        <v>18</v>
      </c>
      <c r="L1261" t="s">
        <v>78</v>
      </c>
      <c r="M1261">
        <v>0</v>
      </c>
      <c r="N1261">
        <v>1</v>
      </c>
      <c r="O1261">
        <v>0</v>
      </c>
      <c r="P1261">
        <v>0</v>
      </c>
      <c r="Q1261" t="s">
        <v>81</v>
      </c>
      <c r="R1261">
        <v>0.39476203900000001</v>
      </c>
      <c r="S1261">
        <v>0.31141114199999997</v>
      </c>
      <c r="T1261">
        <v>0.83062314999999998</v>
      </c>
      <c r="U1261">
        <v>0.49589514699999998</v>
      </c>
      <c r="V1261">
        <v>0.84539604199999996</v>
      </c>
      <c r="W1261">
        <v>0.36280179000000001</v>
      </c>
      <c r="X1261">
        <v>0.444161892</v>
      </c>
      <c r="Y1261">
        <v>0.41156387300000002</v>
      </c>
      <c r="Z1261">
        <v>0.42821216600000001</v>
      </c>
      <c r="AA1261">
        <v>0.36345005000000002</v>
      </c>
      <c r="AB1261">
        <v>0.37929296499999998</v>
      </c>
      <c r="AC1261">
        <v>0.43991899499999998</v>
      </c>
      <c r="AD1261" t="s">
        <v>82</v>
      </c>
      <c r="AE1261">
        <v>2.8999819759999999</v>
      </c>
      <c r="AF1261">
        <v>2.596335383</v>
      </c>
      <c r="AG1261">
        <v>2.4933341470000001</v>
      </c>
      <c r="AH1261">
        <v>2.919404031</v>
      </c>
      <c r="AI1261">
        <v>2.695389858</v>
      </c>
      <c r="AJ1261">
        <v>2.9270602100000001</v>
      </c>
      <c r="AK1261">
        <v>2.5596694210000002</v>
      </c>
      <c r="AL1261">
        <v>2.6475412939999998</v>
      </c>
      <c r="AM1261">
        <v>2.614437245</v>
      </c>
      <c r="AN1261">
        <v>2.6316590020000001</v>
      </c>
      <c r="AO1261">
        <v>2.5604447330000002</v>
      </c>
      <c r="AP1261">
        <v>2.578974788</v>
      </c>
      <c r="AQ1261">
        <v>2.6433727149999999</v>
      </c>
      <c r="AR1261">
        <v>3.1227132449999999</v>
      </c>
      <c r="AS1261">
        <v>2.9241634790000002</v>
      </c>
      <c r="AT1261">
        <v>1</v>
      </c>
      <c r="AU1261">
        <v>0.9</v>
      </c>
      <c r="AV1261">
        <v>0.8</v>
      </c>
      <c r="AW1261">
        <v>0.5</v>
      </c>
      <c r="AX1261">
        <v>0.5</v>
      </c>
      <c r="AY1261">
        <v>0.67500000000000004</v>
      </c>
      <c r="AZ1261">
        <v>0.1</v>
      </c>
      <c r="BA1261">
        <v>0.2</v>
      </c>
      <c r="BB1261">
        <v>0.5</v>
      </c>
      <c r="BC1261">
        <v>0.5</v>
      </c>
      <c r="BD1261">
        <v>0.32500000000000001</v>
      </c>
      <c r="BE1261">
        <v>0.9</v>
      </c>
      <c r="BF1261">
        <v>0.8</v>
      </c>
      <c r="BG1261">
        <v>0.5</v>
      </c>
      <c r="BH1261">
        <v>0.5</v>
      </c>
      <c r="BI1261">
        <v>0.67500000000000004</v>
      </c>
      <c r="BJ1261">
        <v>0.1</v>
      </c>
      <c r="BK1261">
        <v>0.2</v>
      </c>
      <c r="BL1261">
        <v>0.5</v>
      </c>
      <c r="BM1261">
        <v>0.5</v>
      </c>
      <c r="BN1261">
        <v>0.32500000000000001</v>
      </c>
      <c r="BO1261">
        <v>2.5631031310000001</v>
      </c>
      <c r="BP1261">
        <v>1.6832424669999999</v>
      </c>
      <c r="BQ1261">
        <v>0</v>
      </c>
      <c r="BR1261">
        <v>0</v>
      </c>
      <c r="BS1261">
        <v>0.90752438000000002</v>
      </c>
      <c r="BT1261">
        <v>-1.6832424669999999</v>
      </c>
      <c r="BU1261">
        <v>2.5631031310000001</v>
      </c>
      <c r="BV1261">
        <v>0</v>
      </c>
      <c r="BW1261">
        <v>0.87986066399999996</v>
      </c>
    </row>
    <row r="1262" spans="1:75" x14ac:dyDescent="0.2">
      <c r="A1262" t="s">
        <v>87</v>
      </c>
      <c r="B1262" t="s">
        <v>85</v>
      </c>
      <c r="C1262">
        <v>-0.5</v>
      </c>
      <c r="D1262" t="s">
        <v>86</v>
      </c>
      <c r="E1262" t="s">
        <v>77</v>
      </c>
      <c r="F1262">
        <v>0.5</v>
      </c>
      <c r="G1262">
        <v>-0.5</v>
      </c>
      <c r="H1262">
        <v>5</v>
      </c>
      <c r="I1262">
        <v>19</v>
      </c>
      <c r="J1262">
        <v>24</v>
      </c>
      <c r="K1262">
        <v>19</v>
      </c>
      <c r="L1262" t="s">
        <v>78</v>
      </c>
      <c r="M1262">
        <v>0</v>
      </c>
      <c r="N1262">
        <v>0</v>
      </c>
      <c r="O1262">
        <v>1</v>
      </c>
      <c r="P1262">
        <v>0</v>
      </c>
      <c r="Q1262" t="s">
        <v>81</v>
      </c>
      <c r="R1262">
        <v>0.59553909299999996</v>
      </c>
      <c r="S1262">
        <v>0.492400169</v>
      </c>
      <c r="T1262">
        <v>0.61181116099999999</v>
      </c>
      <c r="U1262">
        <v>1.466594934</v>
      </c>
      <c r="V1262">
        <v>0.74743914600000005</v>
      </c>
      <c r="W1262">
        <v>0.86453390100000005</v>
      </c>
      <c r="X1262">
        <v>0.50776195499999999</v>
      </c>
      <c r="Y1262">
        <v>0.66237902599999998</v>
      </c>
      <c r="Z1262">
        <v>0.42829990400000001</v>
      </c>
      <c r="AA1262">
        <v>0.51343202600000004</v>
      </c>
      <c r="AB1262">
        <v>3.822667837</v>
      </c>
      <c r="AC1262">
        <v>0.59057903300000003</v>
      </c>
      <c r="AD1262" t="s">
        <v>80</v>
      </c>
      <c r="AE1262">
        <v>11.412341120000001</v>
      </c>
      <c r="AF1262">
        <v>2.7749102749999999</v>
      </c>
      <c r="AG1262">
        <v>2.6923181930000002</v>
      </c>
      <c r="AH1262">
        <v>2.7866173949999999</v>
      </c>
      <c r="AI1262">
        <v>3.16631018</v>
      </c>
      <c r="AJ1262">
        <v>2.87357584</v>
      </c>
      <c r="AK1262">
        <v>2.9367820280000001</v>
      </c>
      <c r="AL1262">
        <v>2.7056601570000001</v>
      </c>
      <c r="AM1262">
        <v>2.8211065720000001</v>
      </c>
      <c r="AN1262">
        <v>2.6317479769999998</v>
      </c>
      <c r="AO1262">
        <v>2.7104829549999998</v>
      </c>
      <c r="AP1262">
        <v>3.5823665629999999</v>
      </c>
      <c r="AQ1262">
        <v>2.7712780239999999</v>
      </c>
      <c r="AR1262">
        <v>3.317730407</v>
      </c>
      <c r="AS1262">
        <v>3.0376969229999999</v>
      </c>
      <c r="AT1262">
        <v>0</v>
      </c>
      <c r="AU1262">
        <v>0.9</v>
      </c>
      <c r="AV1262">
        <v>0.8</v>
      </c>
      <c r="AW1262">
        <v>0.5</v>
      </c>
      <c r="AX1262">
        <v>0.5</v>
      </c>
      <c r="AY1262">
        <v>0.67500000000000004</v>
      </c>
      <c r="AZ1262">
        <v>0.1</v>
      </c>
      <c r="BA1262">
        <v>0.2</v>
      </c>
      <c r="BB1262">
        <v>0.5</v>
      </c>
      <c r="BC1262">
        <v>0.5</v>
      </c>
      <c r="BD1262">
        <v>0.32500000000000001</v>
      </c>
      <c r="BE1262">
        <v>0.9</v>
      </c>
      <c r="BF1262">
        <v>0.8</v>
      </c>
      <c r="BG1262">
        <v>0.5</v>
      </c>
      <c r="BH1262">
        <v>0.5</v>
      </c>
      <c r="BI1262">
        <v>0.67500000000000004</v>
      </c>
      <c r="BJ1262">
        <v>0.1</v>
      </c>
      <c r="BK1262">
        <v>0.2</v>
      </c>
      <c r="BL1262">
        <v>0.5</v>
      </c>
      <c r="BM1262">
        <v>0.5</v>
      </c>
      <c r="BN1262">
        <v>0.32500000000000001</v>
      </c>
      <c r="BO1262">
        <v>2.5631031310000001</v>
      </c>
      <c r="BP1262">
        <v>1.6832424669999999</v>
      </c>
      <c r="BQ1262">
        <v>0</v>
      </c>
      <c r="BR1262">
        <v>0</v>
      </c>
      <c r="BS1262">
        <v>0.90752438000000002</v>
      </c>
      <c r="BT1262">
        <v>-1.6832424669999999</v>
      </c>
      <c r="BU1262">
        <v>2.5631031310000001</v>
      </c>
      <c r="BV1262">
        <v>0</v>
      </c>
      <c r="BW1262">
        <v>0.87986066399999996</v>
      </c>
    </row>
    <row r="1263" spans="1:75" x14ac:dyDescent="0.2">
      <c r="A1263" t="s">
        <v>87</v>
      </c>
      <c r="B1263" t="s">
        <v>85</v>
      </c>
      <c r="C1263">
        <v>-0.5</v>
      </c>
      <c r="D1263" t="s">
        <v>86</v>
      </c>
      <c r="E1263" t="s">
        <v>77</v>
      </c>
      <c r="F1263">
        <v>0.5</v>
      </c>
      <c r="G1263">
        <v>-0.5</v>
      </c>
      <c r="H1263">
        <v>13</v>
      </c>
      <c r="I1263">
        <v>51</v>
      </c>
      <c r="J1263">
        <v>64</v>
      </c>
      <c r="K1263">
        <v>19</v>
      </c>
      <c r="L1263" t="s">
        <v>78</v>
      </c>
      <c r="M1263">
        <v>0</v>
      </c>
      <c r="N1263">
        <v>0</v>
      </c>
      <c r="O1263">
        <v>1</v>
      </c>
      <c r="P1263">
        <v>0</v>
      </c>
      <c r="Q1263" t="s">
        <v>83</v>
      </c>
      <c r="R1263">
        <v>1.2646040919999999</v>
      </c>
      <c r="S1263">
        <v>0.64233899100000003</v>
      </c>
      <c r="T1263">
        <v>0.462013006</v>
      </c>
      <c r="U1263">
        <v>0.47976493799999997</v>
      </c>
      <c r="V1263">
        <v>0.41303396199999998</v>
      </c>
      <c r="W1263">
        <v>0.396815062</v>
      </c>
      <c r="X1263">
        <v>0.411116123</v>
      </c>
      <c r="Y1263">
        <v>0.59552407299999999</v>
      </c>
      <c r="Z1263">
        <v>0.41139197300000002</v>
      </c>
      <c r="AA1263">
        <v>0.41291499100000001</v>
      </c>
      <c r="AB1263">
        <v>2.334370136</v>
      </c>
      <c r="AC1263">
        <v>0.505144119</v>
      </c>
      <c r="AD1263" t="s">
        <v>80</v>
      </c>
      <c r="AE1263">
        <v>2.3982119559999999</v>
      </c>
      <c r="AF1263">
        <v>3.1019545829999999</v>
      </c>
      <c r="AG1263">
        <v>2.8077642850000002</v>
      </c>
      <c r="AH1263">
        <v>2.6646542009999998</v>
      </c>
      <c r="AI1263">
        <v>2.6810285060000001</v>
      </c>
      <c r="AJ1263">
        <v>2.6159857629999999</v>
      </c>
      <c r="AK1263">
        <v>2.5985881480000002</v>
      </c>
      <c r="AL1263">
        <v>2.6139645090000001</v>
      </c>
      <c r="AM1263">
        <v>2.774899322</v>
      </c>
      <c r="AN1263">
        <v>2.6142558139999998</v>
      </c>
      <c r="AO1263">
        <v>2.6158606500000001</v>
      </c>
      <c r="AP1263">
        <v>3.368169719</v>
      </c>
      <c r="AQ1263">
        <v>2.7034153010000002</v>
      </c>
      <c r="AR1263">
        <v>2.973948515</v>
      </c>
      <c r="AS1263">
        <v>3.0029932619999999</v>
      </c>
      <c r="AT1263">
        <v>1</v>
      </c>
      <c r="AU1263">
        <v>0.9</v>
      </c>
      <c r="AV1263">
        <v>0.8</v>
      </c>
      <c r="AW1263">
        <v>0.5</v>
      </c>
      <c r="AX1263">
        <v>0.5</v>
      </c>
      <c r="AY1263">
        <v>0.67500000000000004</v>
      </c>
      <c r="AZ1263">
        <v>0.1</v>
      </c>
      <c r="BA1263">
        <v>0.2</v>
      </c>
      <c r="BB1263">
        <v>0.5</v>
      </c>
      <c r="BC1263">
        <v>0.5</v>
      </c>
      <c r="BD1263">
        <v>0.32500000000000001</v>
      </c>
      <c r="BE1263">
        <v>0.9</v>
      </c>
      <c r="BF1263">
        <v>0.8</v>
      </c>
      <c r="BG1263">
        <v>0.5</v>
      </c>
      <c r="BH1263">
        <v>0.5</v>
      </c>
      <c r="BI1263">
        <v>0.67500000000000004</v>
      </c>
      <c r="BJ1263">
        <v>0.1</v>
      </c>
      <c r="BK1263">
        <v>0.2</v>
      </c>
      <c r="BL1263">
        <v>0.5</v>
      </c>
      <c r="BM1263">
        <v>0.5</v>
      </c>
      <c r="BN1263">
        <v>0.32500000000000001</v>
      </c>
      <c r="BO1263">
        <v>2.5631031310000001</v>
      </c>
      <c r="BP1263">
        <v>1.6832424669999999</v>
      </c>
      <c r="BQ1263">
        <v>0</v>
      </c>
      <c r="BR1263">
        <v>0</v>
      </c>
      <c r="BS1263">
        <v>0.90752438000000002</v>
      </c>
      <c r="BT1263">
        <v>-1.6832424669999999</v>
      </c>
      <c r="BU1263">
        <v>2.5631031310000001</v>
      </c>
      <c r="BV1263">
        <v>0</v>
      </c>
      <c r="BW1263">
        <v>0.87986066399999996</v>
      </c>
    </row>
    <row r="1264" spans="1:75" x14ac:dyDescent="0.2">
      <c r="A1264" t="s">
        <v>87</v>
      </c>
      <c r="B1264" t="s">
        <v>85</v>
      </c>
      <c r="C1264">
        <v>-0.5</v>
      </c>
      <c r="D1264" t="s">
        <v>86</v>
      </c>
      <c r="E1264" t="s">
        <v>77</v>
      </c>
      <c r="F1264">
        <v>0.5</v>
      </c>
      <c r="G1264">
        <v>-0.5</v>
      </c>
      <c r="H1264">
        <v>18</v>
      </c>
      <c r="I1264">
        <v>71</v>
      </c>
      <c r="J1264">
        <v>89</v>
      </c>
      <c r="K1264">
        <v>19</v>
      </c>
      <c r="L1264" t="s">
        <v>78</v>
      </c>
      <c r="M1264">
        <v>0</v>
      </c>
      <c r="N1264">
        <v>1</v>
      </c>
      <c r="O1264">
        <v>0</v>
      </c>
      <c r="P1264">
        <v>0</v>
      </c>
      <c r="Q1264" t="s">
        <v>81</v>
      </c>
      <c r="R1264">
        <v>5.5106070039999997</v>
      </c>
      <c r="S1264">
        <v>7.5177178380000003</v>
      </c>
      <c r="T1264">
        <v>0.97930383700000001</v>
      </c>
      <c r="U1264">
        <v>1.4488880630000001</v>
      </c>
      <c r="V1264">
        <v>0.51013612699999999</v>
      </c>
      <c r="W1264">
        <v>0.41313886599999999</v>
      </c>
      <c r="X1264">
        <v>0.37741804099999998</v>
      </c>
      <c r="Y1264">
        <v>0.39505600899999999</v>
      </c>
      <c r="Z1264">
        <v>0.37796902700000001</v>
      </c>
      <c r="AA1264">
        <v>0.41344904900000001</v>
      </c>
      <c r="AB1264">
        <v>2.45016408</v>
      </c>
      <c r="AC1264">
        <v>0.441156149</v>
      </c>
      <c r="AD1264" t="s">
        <v>82</v>
      </c>
      <c r="AE1264">
        <v>2.602676153</v>
      </c>
      <c r="AF1264">
        <v>3.7411994399999999</v>
      </c>
      <c r="AG1264">
        <v>3.8760860209999999</v>
      </c>
      <c r="AH1264">
        <v>2.990917456</v>
      </c>
      <c r="AI1264">
        <v>3.1610348340000001</v>
      </c>
      <c r="AJ1264">
        <v>2.7076860809999999</v>
      </c>
      <c r="AK1264">
        <v>2.6160960530000001</v>
      </c>
      <c r="AL1264">
        <v>2.576822656</v>
      </c>
      <c r="AM1264">
        <v>2.5966586719999998</v>
      </c>
      <c r="AN1264">
        <v>2.5774562130000001</v>
      </c>
      <c r="AO1264">
        <v>2.6164219970000002</v>
      </c>
      <c r="AP1264">
        <v>3.3891951690000002</v>
      </c>
      <c r="AQ1264">
        <v>2.6445923370000002</v>
      </c>
      <c r="AR1264">
        <v>3.3852830059999999</v>
      </c>
      <c r="AS1264">
        <v>2.8881935599999999</v>
      </c>
      <c r="AT1264">
        <v>1</v>
      </c>
      <c r="AU1264">
        <v>0.9</v>
      </c>
      <c r="AV1264">
        <v>0.8</v>
      </c>
      <c r="AW1264">
        <v>0.5</v>
      </c>
      <c r="AX1264">
        <v>0.5</v>
      </c>
      <c r="AY1264">
        <v>0.67500000000000004</v>
      </c>
      <c r="AZ1264">
        <v>0.1</v>
      </c>
      <c r="BA1264">
        <v>0.2</v>
      </c>
      <c r="BB1264">
        <v>0.5</v>
      </c>
      <c r="BC1264">
        <v>0.5</v>
      </c>
      <c r="BD1264">
        <v>0.32500000000000001</v>
      </c>
      <c r="BE1264">
        <v>0.9</v>
      </c>
      <c r="BF1264">
        <v>0.8</v>
      </c>
      <c r="BG1264">
        <v>0.5</v>
      </c>
      <c r="BH1264">
        <v>0.5</v>
      </c>
      <c r="BI1264">
        <v>0.67500000000000004</v>
      </c>
      <c r="BJ1264">
        <v>0.1</v>
      </c>
      <c r="BK1264">
        <v>0.2</v>
      </c>
      <c r="BL1264">
        <v>0.5</v>
      </c>
      <c r="BM1264">
        <v>0.5</v>
      </c>
      <c r="BN1264">
        <v>0.32500000000000001</v>
      </c>
      <c r="BO1264">
        <v>2.5631031310000001</v>
      </c>
      <c r="BP1264">
        <v>1.6832424669999999</v>
      </c>
      <c r="BQ1264">
        <v>0</v>
      </c>
      <c r="BR1264">
        <v>0</v>
      </c>
      <c r="BS1264">
        <v>0.90752438000000002</v>
      </c>
      <c r="BT1264">
        <v>-1.6832424669999999</v>
      </c>
      <c r="BU1264">
        <v>2.5631031310000001</v>
      </c>
      <c r="BV1264">
        <v>0</v>
      </c>
      <c r="BW1264">
        <v>0.87986066399999996</v>
      </c>
    </row>
    <row r="1265" spans="1:75" x14ac:dyDescent="0.2">
      <c r="A1265" t="s">
        <v>87</v>
      </c>
      <c r="B1265" t="s">
        <v>85</v>
      </c>
      <c r="C1265">
        <v>-0.5</v>
      </c>
      <c r="D1265" t="s">
        <v>86</v>
      </c>
      <c r="E1265" t="s">
        <v>77</v>
      </c>
      <c r="F1265">
        <v>0.5</v>
      </c>
      <c r="G1265">
        <v>-0.5</v>
      </c>
      <c r="H1265">
        <v>2</v>
      </c>
      <c r="I1265">
        <v>7</v>
      </c>
      <c r="J1265">
        <v>9</v>
      </c>
      <c r="K1265">
        <v>19</v>
      </c>
      <c r="L1265" t="s">
        <v>78</v>
      </c>
      <c r="M1265">
        <v>0</v>
      </c>
      <c r="N1265">
        <v>1</v>
      </c>
      <c r="O1265">
        <v>0</v>
      </c>
      <c r="P1265">
        <v>0</v>
      </c>
      <c r="Q1265" t="s">
        <v>81</v>
      </c>
      <c r="R1265">
        <v>0.71246290199999995</v>
      </c>
      <c r="S1265">
        <v>0.52888703299999995</v>
      </c>
      <c r="T1265">
        <v>0.66226816200000005</v>
      </c>
      <c r="U1265">
        <v>0.84603905700000004</v>
      </c>
      <c r="V1265">
        <v>0.543728828</v>
      </c>
      <c r="W1265">
        <v>0.479973078</v>
      </c>
      <c r="X1265">
        <v>0.62865901000000002</v>
      </c>
      <c r="Y1265">
        <v>1.5481250289999999</v>
      </c>
      <c r="Z1265">
        <v>0.61230015800000004</v>
      </c>
      <c r="AA1265">
        <v>0.43064308200000001</v>
      </c>
      <c r="AB1265">
        <v>4.2743561269999999</v>
      </c>
      <c r="AC1265">
        <v>0.42331194900000002</v>
      </c>
      <c r="AD1265" t="s">
        <v>82</v>
      </c>
      <c r="AE1265">
        <v>10.368684050000001</v>
      </c>
      <c r="AF1265">
        <v>2.8527622560000001</v>
      </c>
      <c r="AG1265">
        <v>2.7233629189999999</v>
      </c>
      <c r="AH1265">
        <v>2.8210338770000001</v>
      </c>
      <c r="AI1265">
        <v>2.9273904129999999</v>
      </c>
      <c r="AJ1265">
        <v>2.73538236</v>
      </c>
      <c r="AK1265">
        <v>2.6812168779999999</v>
      </c>
      <c r="AL1265">
        <v>2.7984151439999998</v>
      </c>
      <c r="AM1265">
        <v>3.1898060319999999</v>
      </c>
      <c r="AN1265">
        <v>2.7869643719999999</v>
      </c>
      <c r="AO1265">
        <v>2.634117475</v>
      </c>
      <c r="AP1265">
        <v>3.6308707029999998</v>
      </c>
      <c r="AQ1265">
        <v>2.6266605279999999</v>
      </c>
      <c r="AR1265">
        <v>3.1784898099999999</v>
      </c>
      <c r="AS1265">
        <v>3.334539232</v>
      </c>
      <c r="AT1265">
        <v>1</v>
      </c>
      <c r="AU1265">
        <v>0.9</v>
      </c>
      <c r="AV1265">
        <v>0.8</v>
      </c>
      <c r="AW1265">
        <v>0.5</v>
      </c>
      <c r="AX1265">
        <v>0.5</v>
      </c>
      <c r="AY1265">
        <v>0.67500000000000004</v>
      </c>
      <c r="AZ1265">
        <v>0.1</v>
      </c>
      <c r="BA1265">
        <v>0.2</v>
      </c>
      <c r="BB1265">
        <v>0.5</v>
      </c>
      <c r="BC1265">
        <v>0.5</v>
      </c>
      <c r="BD1265">
        <v>0.32500000000000001</v>
      </c>
      <c r="BE1265">
        <v>0.9</v>
      </c>
      <c r="BF1265">
        <v>0.8</v>
      </c>
      <c r="BG1265">
        <v>0.5</v>
      </c>
      <c r="BH1265">
        <v>0.5</v>
      </c>
      <c r="BI1265">
        <v>0.67500000000000004</v>
      </c>
      <c r="BJ1265">
        <v>0.1</v>
      </c>
      <c r="BK1265">
        <v>0.2</v>
      </c>
      <c r="BL1265">
        <v>0.5</v>
      </c>
      <c r="BM1265">
        <v>0.5</v>
      </c>
      <c r="BN1265">
        <v>0.32500000000000001</v>
      </c>
      <c r="BO1265">
        <v>2.5631031310000001</v>
      </c>
      <c r="BP1265">
        <v>1.6832424669999999</v>
      </c>
      <c r="BQ1265">
        <v>0</v>
      </c>
      <c r="BR1265">
        <v>0</v>
      </c>
      <c r="BS1265">
        <v>0.90752438000000002</v>
      </c>
      <c r="BT1265">
        <v>-1.6832424669999999</v>
      </c>
      <c r="BU1265">
        <v>2.5631031310000001</v>
      </c>
      <c r="BV1265">
        <v>0</v>
      </c>
      <c r="BW1265">
        <v>0.87986066399999996</v>
      </c>
    </row>
    <row r="1266" spans="1:75" x14ac:dyDescent="0.2">
      <c r="A1266" t="s">
        <v>87</v>
      </c>
      <c r="B1266" t="s">
        <v>85</v>
      </c>
      <c r="C1266">
        <v>-0.5</v>
      </c>
      <c r="D1266" t="s">
        <v>86</v>
      </c>
      <c r="E1266" t="s">
        <v>77</v>
      </c>
      <c r="F1266">
        <v>0.5</v>
      </c>
      <c r="G1266">
        <v>-0.5</v>
      </c>
      <c r="H1266">
        <v>14</v>
      </c>
      <c r="I1266">
        <v>55</v>
      </c>
      <c r="J1266">
        <v>69</v>
      </c>
      <c r="K1266">
        <v>19</v>
      </c>
      <c r="L1266" t="s">
        <v>78</v>
      </c>
      <c r="M1266">
        <v>0</v>
      </c>
      <c r="N1266">
        <v>1</v>
      </c>
      <c r="O1266">
        <v>0</v>
      </c>
      <c r="P1266">
        <v>0</v>
      </c>
      <c r="Q1266" t="s">
        <v>81</v>
      </c>
      <c r="R1266">
        <v>0.42606616000000003</v>
      </c>
      <c r="S1266">
        <v>0.31112504000000002</v>
      </c>
      <c r="T1266">
        <v>0.42846584300000001</v>
      </c>
      <c r="U1266">
        <v>0.41074800500000003</v>
      </c>
      <c r="V1266">
        <v>0.52691197400000001</v>
      </c>
      <c r="W1266">
        <v>0.37931323099999997</v>
      </c>
      <c r="X1266">
        <v>0.62698578800000004</v>
      </c>
      <c r="Y1266">
        <v>1.03194499</v>
      </c>
      <c r="Z1266">
        <v>0.54416894900000001</v>
      </c>
      <c r="AA1266">
        <v>0.46323204000000001</v>
      </c>
      <c r="AB1266">
        <v>0.54567217800000001</v>
      </c>
      <c r="AC1266">
        <v>0.50617504099999999</v>
      </c>
      <c r="AD1266" t="s">
        <v>82</v>
      </c>
      <c r="AE1266">
        <v>6.0459971430000001</v>
      </c>
      <c r="AF1266">
        <v>2.629477042</v>
      </c>
      <c r="AG1266">
        <v>2.4929349649999999</v>
      </c>
      <c r="AH1266">
        <v>2.6319162060000001</v>
      </c>
      <c r="AI1266">
        <v>2.6135754630000001</v>
      </c>
      <c r="AJ1266">
        <v>2.7217380680000001</v>
      </c>
      <c r="AK1266">
        <v>2.5789979920000001</v>
      </c>
      <c r="AL1266">
        <v>2.797257697</v>
      </c>
      <c r="AM1266">
        <v>3.0136565470000001</v>
      </c>
      <c r="AN1266">
        <v>2.7357337570000002</v>
      </c>
      <c r="AO1266">
        <v>2.6657985900000001</v>
      </c>
      <c r="AP1266">
        <v>2.7369318109999998</v>
      </c>
      <c r="AQ1266">
        <v>2.7043007270000001</v>
      </c>
      <c r="AR1266">
        <v>2.9238726420000001</v>
      </c>
      <c r="AS1266">
        <v>3.1975876099999998</v>
      </c>
      <c r="AT1266">
        <v>1</v>
      </c>
      <c r="AU1266">
        <v>0.9</v>
      </c>
      <c r="AV1266">
        <v>0.8</v>
      </c>
      <c r="AW1266">
        <v>0.5</v>
      </c>
      <c r="AX1266">
        <v>0.5</v>
      </c>
      <c r="AY1266">
        <v>0.67500000000000004</v>
      </c>
      <c r="AZ1266">
        <v>0.1</v>
      </c>
      <c r="BA1266">
        <v>0.2</v>
      </c>
      <c r="BB1266">
        <v>0.5</v>
      </c>
      <c r="BC1266">
        <v>0.5</v>
      </c>
      <c r="BD1266">
        <v>0.32500000000000001</v>
      </c>
      <c r="BE1266">
        <v>0.9</v>
      </c>
      <c r="BF1266">
        <v>0.8</v>
      </c>
      <c r="BG1266">
        <v>0.5</v>
      </c>
      <c r="BH1266">
        <v>0.5</v>
      </c>
      <c r="BI1266">
        <v>0.67500000000000004</v>
      </c>
      <c r="BJ1266">
        <v>0.1</v>
      </c>
      <c r="BK1266">
        <v>0.2</v>
      </c>
      <c r="BL1266">
        <v>0.5</v>
      </c>
      <c r="BM1266">
        <v>0.5</v>
      </c>
      <c r="BN1266">
        <v>0.32500000000000001</v>
      </c>
      <c r="BO1266">
        <v>2.5631031310000001</v>
      </c>
      <c r="BP1266">
        <v>1.6832424669999999</v>
      </c>
      <c r="BQ1266">
        <v>0</v>
      </c>
      <c r="BR1266">
        <v>0</v>
      </c>
      <c r="BS1266">
        <v>0.90752438000000002</v>
      </c>
      <c r="BT1266">
        <v>-1.6832424669999999</v>
      </c>
      <c r="BU1266">
        <v>2.5631031310000001</v>
      </c>
      <c r="BV1266">
        <v>0</v>
      </c>
      <c r="BW1266">
        <v>0.87986066399999996</v>
      </c>
    </row>
    <row r="1267" spans="1:75" x14ac:dyDescent="0.2">
      <c r="A1267" t="s">
        <v>87</v>
      </c>
      <c r="B1267" t="s">
        <v>85</v>
      </c>
      <c r="C1267">
        <v>-0.5</v>
      </c>
      <c r="D1267" t="s">
        <v>86</v>
      </c>
      <c r="E1267" t="s">
        <v>77</v>
      </c>
      <c r="F1267">
        <v>0.5</v>
      </c>
      <c r="G1267">
        <v>-0.5</v>
      </c>
      <c r="H1267">
        <v>6</v>
      </c>
      <c r="I1267">
        <v>23</v>
      </c>
      <c r="J1267">
        <v>29</v>
      </c>
      <c r="K1267">
        <v>19</v>
      </c>
      <c r="L1267" t="s">
        <v>78</v>
      </c>
      <c r="M1267">
        <v>0</v>
      </c>
      <c r="N1267">
        <v>1</v>
      </c>
      <c r="O1267">
        <v>0</v>
      </c>
      <c r="P1267">
        <v>0</v>
      </c>
      <c r="Q1267" t="s">
        <v>81</v>
      </c>
      <c r="R1267">
        <v>0.33044600499999999</v>
      </c>
      <c r="S1267">
        <v>0.40529894799999999</v>
      </c>
      <c r="T1267">
        <v>0.42787098899999998</v>
      </c>
      <c r="U1267">
        <v>0.49478602399999999</v>
      </c>
      <c r="V1267">
        <v>0.34338712700000001</v>
      </c>
      <c r="W1267">
        <v>0.36110305799999998</v>
      </c>
      <c r="X1267">
        <v>0.46122193299999997</v>
      </c>
      <c r="Y1267">
        <v>0.379760981</v>
      </c>
      <c r="Z1267">
        <v>0.41343498200000001</v>
      </c>
      <c r="AA1267">
        <v>2.1329109669999999</v>
      </c>
      <c r="AB1267">
        <v>0.54507589300000003</v>
      </c>
      <c r="AC1267">
        <v>0.54060006100000002</v>
      </c>
      <c r="AD1267" t="s">
        <v>82</v>
      </c>
      <c r="AE1267">
        <v>11.476571079999999</v>
      </c>
      <c r="AF1267">
        <v>2.519100506</v>
      </c>
      <c r="AG1267">
        <v>2.607775476</v>
      </c>
      <c r="AH1267">
        <v>2.6313128410000002</v>
      </c>
      <c r="AI1267">
        <v>2.6944174240000001</v>
      </c>
      <c r="AJ1267">
        <v>2.53578401</v>
      </c>
      <c r="AK1267">
        <v>2.5576311660000002</v>
      </c>
      <c r="AL1267">
        <v>2.663909952</v>
      </c>
      <c r="AM1267">
        <v>2.5795103410000002</v>
      </c>
      <c r="AN1267">
        <v>2.6164072209999998</v>
      </c>
      <c r="AO1267">
        <v>3.328972727</v>
      </c>
      <c r="AP1267">
        <v>2.7364569749999998</v>
      </c>
      <c r="AQ1267">
        <v>2.73287609</v>
      </c>
      <c r="AR1267">
        <v>2.9650402869999999</v>
      </c>
      <c r="AS1267">
        <v>2.8993804949999999</v>
      </c>
      <c r="AT1267">
        <v>1</v>
      </c>
      <c r="AU1267">
        <v>0.9</v>
      </c>
      <c r="AV1267">
        <v>0.8</v>
      </c>
      <c r="AW1267">
        <v>0.5</v>
      </c>
      <c r="AX1267">
        <v>0.5</v>
      </c>
      <c r="AY1267">
        <v>0.67500000000000004</v>
      </c>
      <c r="AZ1267">
        <v>0.1</v>
      </c>
      <c r="BA1267">
        <v>0.2</v>
      </c>
      <c r="BB1267">
        <v>0.5</v>
      </c>
      <c r="BC1267">
        <v>0.5</v>
      </c>
      <c r="BD1267">
        <v>0.32500000000000001</v>
      </c>
      <c r="BE1267">
        <v>0.9</v>
      </c>
      <c r="BF1267">
        <v>0.8</v>
      </c>
      <c r="BG1267">
        <v>0.5</v>
      </c>
      <c r="BH1267">
        <v>0.5</v>
      </c>
      <c r="BI1267">
        <v>0.67500000000000004</v>
      </c>
      <c r="BJ1267">
        <v>0.1</v>
      </c>
      <c r="BK1267">
        <v>0.2</v>
      </c>
      <c r="BL1267">
        <v>0.5</v>
      </c>
      <c r="BM1267">
        <v>0.5</v>
      </c>
      <c r="BN1267">
        <v>0.32500000000000001</v>
      </c>
      <c r="BO1267">
        <v>2.5631031310000001</v>
      </c>
      <c r="BP1267">
        <v>1.6832424669999999</v>
      </c>
      <c r="BQ1267">
        <v>0</v>
      </c>
      <c r="BR1267">
        <v>0</v>
      </c>
      <c r="BS1267">
        <v>0.90752438000000002</v>
      </c>
      <c r="BT1267">
        <v>-1.6832424669999999</v>
      </c>
      <c r="BU1267">
        <v>2.5631031310000001</v>
      </c>
      <c r="BV1267">
        <v>0</v>
      </c>
      <c r="BW1267">
        <v>0.87986066399999996</v>
      </c>
    </row>
    <row r="1268" spans="1:75" x14ac:dyDescent="0.2">
      <c r="A1268" t="s">
        <v>87</v>
      </c>
      <c r="B1268" t="s">
        <v>85</v>
      </c>
      <c r="C1268">
        <v>-0.5</v>
      </c>
      <c r="D1268" t="s">
        <v>86</v>
      </c>
      <c r="E1268" t="s">
        <v>77</v>
      </c>
      <c r="F1268">
        <v>0.5</v>
      </c>
      <c r="G1268">
        <v>-0.5</v>
      </c>
      <c r="H1268">
        <v>17</v>
      </c>
      <c r="I1268">
        <v>67</v>
      </c>
      <c r="J1268">
        <v>84</v>
      </c>
      <c r="K1268">
        <v>19</v>
      </c>
      <c r="L1268" t="s">
        <v>78</v>
      </c>
      <c r="M1268">
        <v>0</v>
      </c>
      <c r="N1268">
        <v>0</v>
      </c>
      <c r="O1268">
        <v>1</v>
      </c>
      <c r="P1268">
        <v>0</v>
      </c>
      <c r="Q1268" t="s">
        <v>83</v>
      </c>
      <c r="R1268">
        <v>0.62992000599999998</v>
      </c>
      <c r="S1268">
        <v>0.54215621899999999</v>
      </c>
      <c r="T1268">
        <v>0.39495611200000003</v>
      </c>
      <c r="U1268">
        <v>0.52872705499999995</v>
      </c>
      <c r="V1268">
        <v>0.51353001600000003</v>
      </c>
      <c r="W1268">
        <v>0.36297678900000002</v>
      </c>
      <c r="X1268">
        <v>0.44502902</v>
      </c>
      <c r="Y1268">
        <v>0.36255192800000002</v>
      </c>
      <c r="Z1268">
        <v>0.59554195399999998</v>
      </c>
      <c r="AA1268">
        <v>2.368716955</v>
      </c>
      <c r="AB1268">
        <v>0.52921509700000002</v>
      </c>
      <c r="AC1268">
        <v>0.47385096599999998</v>
      </c>
      <c r="AD1268" t="s">
        <v>80</v>
      </c>
      <c r="AE1268">
        <v>3.0970530510000001</v>
      </c>
      <c r="AF1268">
        <v>2.7992854020000002</v>
      </c>
      <c r="AG1268">
        <v>2.7341244439999999</v>
      </c>
      <c r="AH1268">
        <v>2.596548839</v>
      </c>
      <c r="AI1268">
        <v>2.723231534</v>
      </c>
      <c r="AJ1268">
        <v>2.710565833</v>
      </c>
      <c r="AK1268">
        <v>2.5598788539999999</v>
      </c>
      <c r="AL1268">
        <v>2.6483883320000001</v>
      </c>
      <c r="AM1268">
        <v>2.5593702189999998</v>
      </c>
      <c r="AN1268">
        <v>2.7749123619999998</v>
      </c>
      <c r="AO1268">
        <v>3.3745131690000001</v>
      </c>
      <c r="AP1268">
        <v>2.7236322249999998</v>
      </c>
      <c r="AQ1268">
        <v>2.6756417699999999</v>
      </c>
      <c r="AR1268">
        <v>2.9655230289999999</v>
      </c>
      <c r="AS1268">
        <v>2.9814080669999998</v>
      </c>
      <c r="AT1268">
        <v>1</v>
      </c>
      <c r="AU1268">
        <v>0.9</v>
      </c>
      <c r="AV1268">
        <v>0.8</v>
      </c>
      <c r="AW1268">
        <v>0.5</v>
      </c>
      <c r="AX1268">
        <v>0.5</v>
      </c>
      <c r="AY1268">
        <v>0.67500000000000004</v>
      </c>
      <c r="AZ1268">
        <v>0.1</v>
      </c>
      <c r="BA1268">
        <v>0.2</v>
      </c>
      <c r="BB1268">
        <v>0.5</v>
      </c>
      <c r="BC1268">
        <v>0.5</v>
      </c>
      <c r="BD1268">
        <v>0.32500000000000001</v>
      </c>
      <c r="BE1268">
        <v>0.9</v>
      </c>
      <c r="BF1268">
        <v>0.8</v>
      </c>
      <c r="BG1268">
        <v>0.5</v>
      </c>
      <c r="BH1268">
        <v>0.5</v>
      </c>
      <c r="BI1268">
        <v>0.67500000000000004</v>
      </c>
      <c r="BJ1268">
        <v>0.1</v>
      </c>
      <c r="BK1268">
        <v>0.2</v>
      </c>
      <c r="BL1268">
        <v>0.5</v>
      </c>
      <c r="BM1268">
        <v>0.5</v>
      </c>
      <c r="BN1268">
        <v>0.32500000000000001</v>
      </c>
      <c r="BO1268">
        <v>2.5631031310000001</v>
      </c>
      <c r="BP1268">
        <v>1.6832424669999999</v>
      </c>
      <c r="BQ1268">
        <v>0</v>
      </c>
      <c r="BR1268">
        <v>0</v>
      </c>
      <c r="BS1268">
        <v>0.90752438000000002</v>
      </c>
      <c r="BT1268">
        <v>-1.6832424669999999</v>
      </c>
      <c r="BU1268">
        <v>2.5631031310000001</v>
      </c>
      <c r="BV1268">
        <v>0</v>
      </c>
      <c r="BW1268">
        <v>0.87986066399999996</v>
      </c>
    </row>
    <row r="1269" spans="1:75" x14ac:dyDescent="0.2">
      <c r="A1269" t="s">
        <v>87</v>
      </c>
      <c r="B1269" t="s">
        <v>85</v>
      </c>
      <c r="C1269">
        <v>-0.5</v>
      </c>
      <c r="D1269" t="s">
        <v>86</v>
      </c>
      <c r="E1269" t="s">
        <v>77</v>
      </c>
      <c r="F1269">
        <v>0.5</v>
      </c>
      <c r="G1269">
        <v>-0.5</v>
      </c>
      <c r="H1269">
        <v>10</v>
      </c>
      <c r="I1269">
        <v>39</v>
      </c>
      <c r="J1269">
        <v>49</v>
      </c>
      <c r="K1269">
        <v>19</v>
      </c>
      <c r="L1269" t="s">
        <v>78</v>
      </c>
      <c r="M1269">
        <v>0</v>
      </c>
      <c r="N1269">
        <v>1</v>
      </c>
      <c r="O1269">
        <v>0</v>
      </c>
      <c r="P1269">
        <v>0</v>
      </c>
      <c r="Q1269" t="s">
        <v>81</v>
      </c>
      <c r="R1269">
        <v>0.46200299299999997</v>
      </c>
      <c r="S1269">
        <v>0.64543890999999998</v>
      </c>
      <c r="T1269">
        <v>0.56189489400000003</v>
      </c>
      <c r="U1269">
        <v>0.88152503999999998</v>
      </c>
      <c r="V1269">
        <v>1.496161938</v>
      </c>
      <c r="W1269">
        <v>0.41348695800000002</v>
      </c>
      <c r="X1269">
        <v>0.59482717500000004</v>
      </c>
      <c r="Y1269">
        <v>0.746557951</v>
      </c>
      <c r="Z1269">
        <v>1.53117013</v>
      </c>
      <c r="AA1269">
        <v>0.94841408699999996</v>
      </c>
      <c r="AB1269">
        <v>1.5001530649999999</v>
      </c>
      <c r="AC1269">
        <v>0.49046301799999997</v>
      </c>
      <c r="AD1269" t="s">
        <v>80</v>
      </c>
      <c r="AE1269">
        <v>2.0713679790000001</v>
      </c>
      <c r="AF1269">
        <v>2.664644789</v>
      </c>
      <c r="AG1269">
        <v>2.8098551430000001</v>
      </c>
      <c r="AH1269">
        <v>2.7496550860000002</v>
      </c>
      <c r="AI1269">
        <v>2.945234653</v>
      </c>
      <c r="AJ1269">
        <v>3.1749786019999999</v>
      </c>
      <c r="AK1269">
        <v>2.6164618160000002</v>
      </c>
      <c r="AL1269">
        <v>2.774390801</v>
      </c>
      <c r="AM1269">
        <v>2.8730635250000001</v>
      </c>
      <c r="AN1269">
        <v>3.1850234479999999</v>
      </c>
      <c r="AO1269">
        <v>2.9769979960000001</v>
      </c>
      <c r="AP1269">
        <v>3.1761355739999999</v>
      </c>
      <c r="AQ1269">
        <v>2.6906062660000001</v>
      </c>
      <c r="AR1269">
        <v>3.1593926990000001</v>
      </c>
      <c r="AS1269">
        <v>3.3575018760000002</v>
      </c>
      <c r="AT1269">
        <v>0</v>
      </c>
      <c r="AU1269">
        <v>0.9</v>
      </c>
      <c r="AV1269">
        <v>0.8</v>
      </c>
      <c r="AW1269">
        <v>0.5</v>
      </c>
      <c r="AX1269">
        <v>0.5</v>
      </c>
      <c r="AY1269">
        <v>0.67500000000000004</v>
      </c>
      <c r="AZ1269">
        <v>0.1</v>
      </c>
      <c r="BA1269">
        <v>0.2</v>
      </c>
      <c r="BB1269">
        <v>0.5</v>
      </c>
      <c r="BC1269">
        <v>0.5</v>
      </c>
      <c r="BD1269">
        <v>0.32500000000000001</v>
      </c>
      <c r="BE1269">
        <v>0.9</v>
      </c>
      <c r="BF1269">
        <v>0.8</v>
      </c>
      <c r="BG1269">
        <v>0.5</v>
      </c>
      <c r="BH1269">
        <v>0.5</v>
      </c>
      <c r="BI1269">
        <v>0.67500000000000004</v>
      </c>
      <c r="BJ1269">
        <v>0.1</v>
      </c>
      <c r="BK1269">
        <v>0.2</v>
      </c>
      <c r="BL1269">
        <v>0.5</v>
      </c>
      <c r="BM1269">
        <v>0.5</v>
      </c>
      <c r="BN1269">
        <v>0.32500000000000001</v>
      </c>
      <c r="BO1269">
        <v>2.5631031310000001</v>
      </c>
      <c r="BP1269">
        <v>1.6832424669999999</v>
      </c>
      <c r="BQ1269">
        <v>0</v>
      </c>
      <c r="BR1269">
        <v>0</v>
      </c>
      <c r="BS1269">
        <v>0.90752438000000002</v>
      </c>
      <c r="BT1269">
        <v>-1.6832424669999999</v>
      </c>
      <c r="BU1269">
        <v>2.5631031310000001</v>
      </c>
      <c r="BV1269">
        <v>0</v>
      </c>
      <c r="BW1269">
        <v>0.87986066399999996</v>
      </c>
    </row>
    <row r="1270" spans="1:75" x14ac:dyDescent="0.2">
      <c r="A1270" t="s">
        <v>87</v>
      </c>
      <c r="B1270" t="s">
        <v>85</v>
      </c>
      <c r="C1270">
        <v>-0.5</v>
      </c>
      <c r="D1270" t="s">
        <v>86</v>
      </c>
      <c r="E1270" t="s">
        <v>77</v>
      </c>
      <c r="F1270">
        <v>0.5</v>
      </c>
      <c r="G1270">
        <v>-0.5</v>
      </c>
      <c r="H1270">
        <v>1</v>
      </c>
      <c r="I1270">
        <v>3</v>
      </c>
      <c r="J1270">
        <v>4</v>
      </c>
      <c r="K1270">
        <v>19</v>
      </c>
      <c r="L1270" t="s">
        <v>78</v>
      </c>
      <c r="M1270">
        <v>0</v>
      </c>
      <c r="N1270">
        <v>0</v>
      </c>
      <c r="O1270">
        <v>1</v>
      </c>
      <c r="P1270">
        <v>0</v>
      </c>
      <c r="Q1270" t="s">
        <v>81</v>
      </c>
      <c r="R1270">
        <v>0.39523696899999999</v>
      </c>
      <c r="S1270">
        <v>0.45871400800000001</v>
      </c>
      <c r="T1270">
        <v>0.44523501399999998</v>
      </c>
      <c r="U1270">
        <v>0.645608187</v>
      </c>
      <c r="V1270">
        <v>0.42959594699999998</v>
      </c>
      <c r="W1270">
        <v>0.41376590699999999</v>
      </c>
      <c r="X1270">
        <v>0.46170782999999999</v>
      </c>
      <c r="Y1270">
        <v>0.68023204800000003</v>
      </c>
      <c r="Z1270">
        <v>0.445285082</v>
      </c>
      <c r="AA1270">
        <v>1.2989370819999999</v>
      </c>
      <c r="AB1270">
        <v>0.931529999</v>
      </c>
      <c r="AC1270">
        <v>0.50751280799999998</v>
      </c>
      <c r="AD1270" t="s">
        <v>82</v>
      </c>
      <c r="AE1270">
        <v>5.415039063</v>
      </c>
      <c r="AF1270">
        <v>2.5968575600000001</v>
      </c>
      <c r="AG1270">
        <v>2.6615420030000001</v>
      </c>
      <c r="AH1270">
        <v>2.6485893109999998</v>
      </c>
      <c r="AI1270">
        <v>2.8099690289999999</v>
      </c>
      <c r="AJ1270">
        <v>2.6330601749999998</v>
      </c>
      <c r="AK1270">
        <v>2.6167547029999998</v>
      </c>
      <c r="AL1270">
        <v>2.6643672399999998</v>
      </c>
      <c r="AM1270">
        <v>2.832657089</v>
      </c>
      <c r="AN1270">
        <v>2.6486381460000001</v>
      </c>
      <c r="AO1270">
        <v>3.1135881150000002</v>
      </c>
      <c r="AP1270">
        <v>2.9691968449999999</v>
      </c>
      <c r="AQ1270">
        <v>2.7054470070000001</v>
      </c>
      <c r="AR1270">
        <v>3.037762329</v>
      </c>
      <c r="AS1270">
        <v>3.0513521090000002</v>
      </c>
      <c r="AT1270">
        <v>1</v>
      </c>
      <c r="AU1270">
        <v>0.9</v>
      </c>
      <c r="AV1270">
        <v>0.8</v>
      </c>
      <c r="AW1270">
        <v>0.5</v>
      </c>
      <c r="AX1270">
        <v>0.5</v>
      </c>
      <c r="AY1270">
        <v>0.67500000000000004</v>
      </c>
      <c r="AZ1270">
        <v>0.1</v>
      </c>
      <c r="BA1270">
        <v>0.2</v>
      </c>
      <c r="BB1270">
        <v>0.5</v>
      </c>
      <c r="BC1270">
        <v>0.5</v>
      </c>
      <c r="BD1270">
        <v>0.32500000000000001</v>
      </c>
      <c r="BE1270">
        <v>0.9</v>
      </c>
      <c r="BF1270">
        <v>0.8</v>
      </c>
      <c r="BG1270">
        <v>0.5</v>
      </c>
      <c r="BH1270">
        <v>0.5</v>
      </c>
      <c r="BI1270">
        <v>0.67500000000000004</v>
      </c>
      <c r="BJ1270">
        <v>0.1</v>
      </c>
      <c r="BK1270">
        <v>0.2</v>
      </c>
      <c r="BL1270">
        <v>0.5</v>
      </c>
      <c r="BM1270">
        <v>0.5</v>
      </c>
      <c r="BN1270">
        <v>0.32500000000000001</v>
      </c>
      <c r="BO1270">
        <v>2.5631031310000001</v>
      </c>
      <c r="BP1270">
        <v>1.6832424669999999</v>
      </c>
      <c r="BQ1270">
        <v>0</v>
      </c>
      <c r="BR1270">
        <v>0</v>
      </c>
      <c r="BS1270">
        <v>0.90752438000000002</v>
      </c>
      <c r="BT1270">
        <v>-1.6832424669999999</v>
      </c>
      <c r="BU1270">
        <v>2.5631031310000001</v>
      </c>
      <c r="BV1270">
        <v>0</v>
      </c>
      <c r="BW1270">
        <v>0.87986066399999996</v>
      </c>
    </row>
    <row r="1271" spans="1:75" x14ac:dyDescent="0.2">
      <c r="A1271" t="s">
        <v>87</v>
      </c>
      <c r="B1271" t="s">
        <v>85</v>
      </c>
      <c r="C1271">
        <v>-0.5</v>
      </c>
      <c r="D1271" t="s">
        <v>86</v>
      </c>
      <c r="E1271" t="s">
        <v>77</v>
      </c>
      <c r="F1271">
        <v>0.5</v>
      </c>
      <c r="G1271">
        <v>-0.5</v>
      </c>
      <c r="H1271">
        <v>9</v>
      </c>
      <c r="I1271">
        <v>35</v>
      </c>
      <c r="J1271">
        <v>44</v>
      </c>
      <c r="K1271">
        <v>19</v>
      </c>
      <c r="L1271" t="s">
        <v>78</v>
      </c>
      <c r="M1271">
        <v>0</v>
      </c>
      <c r="N1271">
        <v>0</v>
      </c>
      <c r="O1271">
        <v>1</v>
      </c>
      <c r="P1271">
        <v>0</v>
      </c>
      <c r="Q1271" t="s">
        <v>81</v>
      </c>
      <c r="R1271">
        <v>0.54512810700000003</v>
      </c>
      <c r="S1271">
        <v>0.60906195600000002</v>
      </c>
      <c r="T1271">
        <v>0.37819910000000001</v>
      </c>
      <c r="U1271">
        <v>0.360971928</v>
      </c>
      <c r="V1271">
        <v>0.378715038</v>
      </c>
      <c r="W1271">
        <v>0.36311388</v>
      </c>
      <c r="X1271">
        <v>0.45762610399999998</v>
      </c>
      <c r="Y1271">
        <v>0.37856197400000002</v>
      </c>
      <c r="Z1271">
        <v>0.41183114100000001</v>
      </c>
      <c r="AA1271">
        <v>0.46320795999999997</v>
      </c>
      <c r="AB1271">
        <v>0.56352996799999999</v>
      </c>
      <c r="AC1271">
        <v>0.50726699799999997</v>
      </c>
      <c r="AD1271" t="s">
        <v>82</v>
      </c>
      <c r="AE1271">
        <v>2.4908311369999998</v>
      </c>
      <c r="AF1271">
        <v>2.7364985750000002</v>
      </c>
      <c r="AG1271">
        <v>2.7846614729999999</v>
      </c>
      <c r="AH1271">
        <v>2.577720491</v>
      </c>
      <c r="AI1271">
        <v>2.5574734289999999</v>
      </c>
      <c r="AJ1271">
        <v>2.5783125500000001</v>
      </c>
      <c r="AK1271">
        <v>2.5600428499999999</v>
      </c>
      <c r="AL1271">
        <v>2.66051079</v>
      </c>
      <c r="AM1271">
        <v>2.5781369879999998</v>
      </c>
      <c r="AN1271">
        <v>2.6147191830000001</v>
      </c>
      <c r="AO1271">
        <v>2.665776014</v>
      </c>
      <c r="AP1271">
        <v>2.7509170159999998</v>
      </c>
      <c r="AQ1271">
        <v>2.705236609</v>
      </c>
      <c r="AR1271">
        <v>2.8687449360000001</v>
      </c>
      <c r="AS1271">
        <v>2.8978431489999998</v>
      </c>
      <c r="AT1271">
        <v>1</v>
      </c>
      <c r="AU1271">
        <v>0.9</v>
      </c>
      <c r="AV1271">
        <v>0.8</v>
      </c>
      <c r="AW1271">
        <v>0.5</v>
      </c>
      <c r="AX1271">
        <v>0.5</v>
      </c>
      <c r="AY1271">
        <v>0.67500000000000004</v>
      </c>
      <c r="AZ1271">
        <v>0.1</v>
      </c>
      <c r="BA1271">
        <v>0.2</v>
      </c>
      <c r="BB1271">
        <v>0.5</v>
      </c>
      <c r="BC1271">
        <v>0.5</v>
      </c>
      <c r="BD1271">
        <v>0.32500000000000001</v>
      </c>
      <c r="BE1271">
        <v>0.9</v>
      </c>
      <c r="BF1271">
        <v>0.8</v>
      </c>
      <c r="BG1271">
        <v>0.5</v>
      </c>
      <c r="BH1271">
        <v>0.5</v>
      </c>
      <c r="BI1271">
        <v>0.67500000000000004</v>
      </c>
      <c r="BJ1271">
        <v>0.1</v>
      </c>
      <c r="BK1271">
        <v>0.2</v>
      </c>
      <c r="BL1271">
        <v>0.5</v>
      </c>
      <c r="BM1271">
        <v>0.5</v>
      </c>
      <c r="BN1271">
        <v>0.32500000000000001</v>
      </c>
      <c r="BO1271">
        <v>2.5631031310000001</v>
      </c>
      <c r="BP1271">
        <v>1.6832424669999999</v>
      </c>
      <c r="BQ1271">
        <v>0</v>
      </c>
      <c r="BR1271">
        <v>0</v>
      </c>
      <c r="BS1271">
        <v>0.90752438000000002</v>
      </c>
      <c r="BT1271">
        <v>-1.6832424669999999</v>
      </c>
      <c r="BU1271">
        <v>2.5631031310000001</v>
      </c>
      <c r="BV1271">
        <v>0</v>
      </c>
      <c r="BW1271">
        <v>0.87986066399999996</v>
      </c>
    </row>
    <row r="1272" spans="1:75" x14ac:dyDescent="0.2">
      <c r="A1272" t="s">
        <v>87</v>
      </c>
      <c r="B1272" t="s">
        <v>85</v>
      </c>
      <c r="C1272">
        <v>-0.5</v>
      </c>
      <c r="D1272" t="s">
        <v>86</v>
      </c>
      <c r="E1272" t="s">
        <v>77</v>
      </c>
      <c r="F1272">
        <v>0.5</v>
      </c>
      <c r="G1272">
        <v>-0.5</v>
      </c>
      <c r="H1272">
        <v>12</v>
      </c>
      <c r="I1272">
        <v>47</v>
      </c>
      <c r="J1272">
        <v>59</v>
      </c>
      <c r="K1272">
        <v>20</v>
      </c>
      <c r="L1272" t="s">
        <v>78</v>
      </c>
      <c r="M1272">
        <v>0</v>
      </c>
      <c r="N1272">
        <v>0</v>
      </c>
      <c r="O1272">
        <v>0</v>
      </c>
      <c r="P1272">
        <v>1</v>
      </c>
      <c r="Q1272" t="s">
        <v>83</v>
      </c>
      <c r="R1272">
        <v>0.37815690000000002</v>
      </c>
      <c r="S1272">
        <v>0.41149115600000002</v>
      </c>
      <c r="T1272">
        <v>0.46166706099999999</v>
      </c>
      <c r="U1272">
        <v>1.381524086</v>
      </c>
      <c r="V1272">
        <v>0.54534721399999997</v>
      </c>
      <c r="W1272">
        <v>0.41327691100000002</v>
      </c>
      <c r="X1272">
        <v>0.67896294599999996</v>
      </c>
      <c r="Y1272">
        <v>3.0864350800000002</v>
      </c>
      <c r="Z1272">
        <v>0.67906594300000001</v>
      </c>
      <c r="AA1272">
        <v>2.7375948430000001</v>
      </c>
      <c r="AB1272">
        <v>2.351998091</v>
      </c>
      <c r="AC1272">
        <v>0.524268866</v>
      </c>
      <c r="AD1272" t="s">
        <v>82</v>
      </c>
      <c r="AE1272">
        <v>9.1786079409999992</v>
      </c>
      <c r="AF1272">
        <v>2.5776720289999999</v>
      </c>
      <c r="AG1272">
        <v>2.6143605060000001</v>
      </c>
      <c r="AH1272">
        <v>2.6643288900000002</v>
      </c>
      <c r="AI1272">
        <v>3.1403584609999999</v>
      </c>
      <c r="AJ1272">
        <v>2.7366730989999999</v>
      </c>
      <c r="AK1272">
        <v>2.6162411429999999</v>
      </c>
      <c r="AL1272">
        <v>2.831846074</v>
      </c>
      <c r="AM1272">
        <v>3.4894571459999999</v>
      </c>
      <c r="AN1272">
        <v>2.8319119499999998</v>
      </c>
      <c r="AO1272">
        <v>3.4373691740000001</v>
      </c>
      <c r="AP1272">
        <v>3.371436965</v>
      </c>
      <c r="AQ1272">
        <v>2.7195540679999999</v>
      </c>
      <c r="AR1272">
        <v>3.2655703759999999</v>
      </c>
      <c r="AS1272">
        <v>3.5758227699999998</v>
      </c>
      <c r="AT1272">
        <v>0</v>
      </c>
      <c r="AU1272">
        <v>0.9</v>
      </c>
      <c r="AV1272">
        <v>0.8</v>
      </c>
      <c r="AW1272">
        <v>0.5</v>
      </c>
      <c r="AX1272">
        <v>0.5</v>
      </c>
      <c r="AY1272">
        <v>0.67500000000000004</v>
      </c>
      <c r="AZ1272">
        <v>0.1</v>
      </c>
      <c r="BA1272">
        <v>0.2</v>
      </c>
      <c r="BB1272">
        <v>0.5</v>
      </c>
      <c r="BC1272">
        <v>0.5</v>
      </c>
      <c r="BD1272">
        <v>0.32500000000000001</v>
      </c>
      <c r="BE1272">
        <v>0.9</v>
      </c>
      <c r="BF1272">
        <v>0.8</v>
      </c>
      <c r="BG1272">
        <v>0.5</v>
      </c>
      <c r="BH1272">
        <v>0.5</v>
      </c>
      <c r="BI1272">
        <v>0.67500000000000004</v>
      </c>
      <c r="BJ1272">
        <v>0.1</v>
      </c>
      <c r="BK1272">
        <v>0.2</v>
      </c>
      <c r="BL1272">
        <v>0.5</v>
      </c>
      <c r="BM1272">
        <v>0.5</v>
      </c>
      <c r="BN1272">
        <v>0.32500000000000001</v>
      </c>
      <c r="BO1272">
        <v>2.5631031310000001</v>
      </c>
      <c r="BP1272">
        <v>1.6832424669999999</v>
      </c>
      <c r="BQ1272">
        <v>0</v>
      </c>
      <c r="BR1272">
        <v>0</v>
      </c>
      <c r="BS1272">
        <v>0.90752438000000002</v>
      </c>
      <c r="BT1272">
        <v>-1.6832424669999999</v>
      </c>
      <c r="BU1272">
        <v>2.5631031310000001</v>
      </c>
      <c r="BV1272">
        <v>0</v>
      </c>
      <c r="BW1272">
        <v>0.87986066399999996</v>
      </c>
    </row>
    <row r="1273" spans="1:75" x14ac:dyDescent="0.2">
      <c r="A1273" t="s">
        <v>87</v>
      </c>
      <c r="B1273" t="s">
        <v>85</v>
      </c>
      <c r="C1273">
        <v>-0.5</v>
      </c>
      <c r="D1273" t="s">
        <v>86</v>
      </c>
      <c r="E1273" t="s">
        <v>77</v>
      </c>
      <c r="F1273">
        <v>0.5</v>
      </c>
      <c r="G1273">
        <v>-0.5</v>
      </c>
      <c r="H1273">
        <v>17</v>
      </c>
      <c r="I1273">
        <v>67</v>
      </c>
      <c r="J1273">
        <v>84</v>
      </c>
      <c r="K1273">
        <v>20</v>
      </c>
      <c r="L1273" t="s">
        <v>78</v>
      </c>
      <c r="M1273">
        <v>0</v>
      </c>
      <c r="N1273">
        <v>0</v>
      </c>
      <c r="O1273">
        <v>1</v>
      </c>
      <c r="P1273">
        <v>0</v>
      </c>
      <c r="Q1273" t="s">
        <v>83</v>
      </c>
      <c r="R1273">
        <v>0.34444403600000001</v>
      </c>
      <c r="S1273">
        <v>0.50957489</v>
      </c>
      <c r="T1273">
        <v>1.097018957</v>
      </c>
      <c r="U1273">
        <v>3.320622921</v>
      </c>
      <c r="V1273">
        <v>2.2019670009999999</v>
      </c>
      <c r="W1273">
        <v>0.39659213999999998</v>
      </c>
      <c r="X1273">
        <v>0.71218895900000001</v>
      </c>
      <c r="Y1273">
        <v>0.83089804599999995</v>
      </c>
      <c r="Z1273">
        <v>0.512085915</v>
      </c>
      <c r="AA1273">
        <v>0.580546856</v>
      </c>
      <c r="AB1273">
        <v>2.3169610500000002</v>
      </c>
      <c r="AC1273">
        <v>0.62460494</v>
      </c>
      <c r="AD1273" t="s">
        <v>82</v>
      </c>
      <c r="AE1273">
        <v>2.334403038</v>
      </c>
      <c r="AF1273">
        <v>2.5371186689999998</v>
      </c>
      <c r="AG1273">
        <v>2.7072080189999999</v>
      </c>
      <c r="AH1273">
        <v>3.040214132</v>
      </c>
      <c r="AI1273">
        <v>3.5212195610000001</v>
      </c>
      <c r="AJ1273">
        <v>3.3428108060000001</v>
      </c>
      <c r="AK1273">
        <v>2.5983441030000001</v>
      </c>
      <c r="AL1273">
        <v>2.8525952370000001</v>
      </c>
      <c r="AM1273">
        <v>2.9195477379999999</v>
      </c>
      <c r="AN1273">
        <v>2.7093428309999998</v>
      </c>
      <c r="AO1273">
        <v>2.7638372769999999</v>
      </c>
      <c r="AP1273">
        <v>3.3649187330000001</v>
      </c>
      <c r="AQ1273">
        <v>2.7956054149999998</v>
      </c>
      <c r="AR1273">
        <v>3.6451905060000001</v>
      </c>
      <c r="AS1273">
        <v>3.1280708260000001</v>
      </c>
      <c r="AT1273">
        <v>0</v>
      </c>
      <c r="AU1273">
        <v>0.9</v>
      </c>
      <c r="AV1273">
        <v>0.8</v>
      </c>
      <c r="AW1273">
        <v>0.5</v>
      </c>
      <c r="AX1273">
        <v>0.5</v>
      </c>
      <c r="AY1273">
        <v>0.67500000000000004</v>
      </c>
      <c r="AZ1273">
        <v>0.1</v>
      </c>
      <c r="BA1273">
        <v>0.2</v>
      </c>
      <c r="BB1273">
        <v>0.5</v>
      </c>
      <c r="BC1273">
        <v>0.5</v>
      </c>
      <c r="BD1273">
        <v>0.32500000000000001</v>
      </c>
      <c r="BE1273">
        <v>0.9</v>
      </c>
      <c r="BF1273">
        <v>0.8</v>
      </c>
      <c r="BG1273">
        <v>0.5</v>
      </c>
      <c r="BH1273">
        <v>0.5</v>
      </c>
      <c r="BI1273">
        <v>0.67500000000000004</v>
      </c>
      <c r="BJ1273">
        <v>0.1</v>
      </c>
      <c r="BK1273">
        <v>0.2</v>
      </c>
      <c r="BL1273">
        <v>0.5</v>
      </c>
      <c r="BM1273">
        <v>0.5</v>
      </c>
      <c r="BN1273">
        <v>0.32500000000000001</v>
      </c>
      <c r="BO1273">
        <v>2.5631031310000001</v>
      </c>
      <c r="BP1273">
        <v>1.6832424669999999</v>
      </c>
      <c r="BQ1273">
        <v>0</v>
      </c>
      <c r="BR1273">
        <v>0</v>
      </c>
      <c r="BS1273">
        <v>0.90752438000000002</v>
      </c>
      <c r="BT1273">
        <v>-1.6832424669999999</v>
      </c>
      <c r="BU1273">
        <v>2.5631031310000001</v>
      </c>
      <c r="BV1273">
        <v>0</v>
      </c>
      <c r="BW1273">
        <v>0.87986066399999996</v>
      </c>
    </row>
    <row r="1274" spans="1:75" x14ac:dyDescent="0.2">
      <c r="A1274" t="s">
        <v>87</v>
      </c>
      <c r="B1274" t="s">
        <v>85</v>
      </c>
      <c r="C1274">
        <v>-0.5</v>
      </c>
      <c r="D1274" t="s">
        <v>86</v>
      </c>
      <c r="E1274" t="s">
        <v>77</v>
      </c>
      <c r="F1274">
        <v>0.5</v>
      </c>
      <c r="G1274">
        <v>-0.5</v>
      </c>
      <c r="H1274">
        <v>4</v>
      </c>
      <c r="I1274">
        <v>15</v>
      </c>
      <c r="J1274">
        <v>19</v>
      </c>
      <c r="K1274">
        <v>20</v>
      </c>
      <c r="L1274" t="s">
        <v>78</v>
      </c>
      <c r="M1274">
        <v>0</v>
      </c>
      <c r="N1274">
        <v>0</v>
      </c>
      <c r="O1274">
        <v>0</v>
      </c>
      <c r="P1274">
        <v>1</v>
      </c>
      <c r="Q1274" t="s">
        <v>83</v>
      </c>
      <c r="R1274">
        <v>0.37829518299999998</v>
      </c>
      <c r="S1274">
        <v>0.61157202700000002</v>
      </c>
      <c r="T1274">
        <v>0.42864513399999998</v>
      </c>
      <c r="U1274">
        <v>0.74747896199999997</v>
      </c>
      <c r="V1274">
        <v>1.314790964</v>
      </c>
      <c r="W1274">
        <v>1.733942986</v>
      </c>
      <c r="X1274">
        <v>1.1637148859999999</v>
      </c>
      <c r="Y1274">
        <v>1.0468640330000001</v>
      </c>
      <c r="Z1274">
        <v>1.1636199949999999</v>
      </c>
      <c r="AA1274">
        <v>1.265812159</v>
      </c>
      <c r="AB1274">
        <v>1.9678039549999999</v>
      </c>
      <c r="AC1274">
        <v>1.2262589930000001</v>
      </c>
      <c r="AD1274" t="s">
        <v>80</v>
      </c>
      <c r="AE1274">
        <v>4.1593210699999998</v>
      </c>
      <c r="AF1274">
        <v>2.5778308110000001</v>
      </c>
      <c r="AG1274">
        <v>2.786447613</v>
      </c>
      <c r="AH1274">
        <v>2.632097898</v>
      </c>
      <c r="AI1274">
        <v>2.8735989740000001</v>
      </c>
      <c r="AJ1274">
        <v>3.1188567109999998</v>
      </c>
      <c r="AK1274">
        <v>3.239034813</v>
      </c>
      <c r="AL1274">
        <v>3.06584659</v>
      </c>
      <c r="AM1274">
        <v>3.0198902790000002</v>
      </c>
      <c r="AN1274">
        <v>3.0658111749999999</v>
      </c>
      <c r="AO1274">
        <v>3.1023692629999999</v>
      </c>
      <c r="AP1274">
        <v>3.2939818289999998</v>
      </c>
      <c r="AQ1274">
        <v>3.0885822049999998</v>
      </c>
      <c r="AR1274">
        <v>3.0704531479999999</v>
      </c>
      <c r="AS1274">
        <v>3.344487381</v>
      </c>
      <c r="AT1274">
        <v>1</v>
      </c>
      <c r="AU1274">
        <v>0.9</v>
      </c>
      <c r="AV1274">
        <v>0.8</v>
      </c>
      <c r="AW1274">
        <v>0.5</v>
      </c>
      <c r="AX1274">
        <v>0.5</v>
      </c>
      <c r="AY1274">
        <v>0.67500000000000004</v>
      </c>
      <c r="AZ1274">
        <v>0.1</v>
      </c>
      <c r="BA1274">
        <v>0.2</v>
      </c>
      <c r="BB1274">
        <v>0.5</v>
      </c>
      <c r="BC1274">
        <v>0.5</v>
      </c>
      <c r="BD1274">
        <v>0.32500000000000001</v>
      </c>
      <c r="BE1274">
        <v>0.9</v>
      </c>
      <c r="BF1274">
        <v>0.8</v>
      </c>
      <c r="BG1274">
        <v>0.5</v>
      </c>
      <c r="BH1274">
        <v>0.5</v>
      </c>
      <c r="BI1274">
        <v>0.67500000000000004</v>
      </c>
      <c r="BJ1274">
        <v>0.1</v>
      </c>
      <c r="BK1274">
        <v>0.2</v>
      </c>
      <c r="BL1274">
        <v>0.5</v>
      </c>
      <c r="BM1274">
        <v>0.5</v>
      </c>
      <c r="BN1274">
        <v>0.32500000000000001</v>
      </c>
      <c r="BO1274">
        <v>2.5631031310000001</v>
      </c>
      <c r="BP1274">
        <v>1.6832424669999999</v>
      </c>
      <c r="BQ1274">
        <v>0</v>
      </c>
      <c r="BR1274">
        <v>0</v>
      </c>
      <c r="BS1274">
        <v>0.90752438000000002</v>
      </c>
      <c r="BT1274">
        <v>-1.6832424669999999</v>
      </c>
      <c r="BU1274">
        <v>2.5631031310000001</v>
      </c>
      <c r="BV1274">
        <v>0</v>
      </c>
      <c r="BW1274">
        <v>0.87986066399999996</v>
      </c>
    </row>
    <row r="1275" spans="1:75" x14ac:dyDescent="0.2">
      <c r="A1275" t="s">
        <v>87</v>
      </c>
      <c r="B1275" t="s">
        <v>85</v>
      </c>
      <c r="C1275">
        <v>-0.5</v>
      </c>
      <c r="D1275" t="s">
        <v>86</v>
      </c>
      <c r="E1275" t="s">
        <v>77</v>
      </c>
      <c r="F1275">
        <v>0.5</v>
      </c>
      <c r="G1275">
        <v>-0.5</v>
      </c>
      <c r="H1275">
        <v>9</v>
      </c>
      <c r="I1275">
        <v>35</v>
      </c>
      <c r="J1275">
        <v>44</v>
      </c>
      <c r="K1275">
        <v>20</v>
      </c>
      <c r="L1275" t="s">
        <v>78</v>
      </c>
      <c r="M1275">
        <v>0</v>
      </c>
      <c r="N1275">
        <v>0</v>
      </c>
      <c r="O1275">
        <v>1</v>
      </c>
      <c r="P1275">
        <v>0</v>
      </c>
      <c r="Q1275" t="s">
        <v>81</v>
      </c>
      <c r="R1275">
        <v>0.495249987</v>
      </c>
      <c r="S1275">
        <v>0.441815138</v>
      </c>
      <c r="T1275">
        <v>0.378603935</v>
      </c>
      <c r="U1275">
        <v>0.62867999100000005</v>
      </c>
      <c r="V1275">
        <v>0.46355700500000002</v>
      </c>
      <c r="W1275">
        <v>1.549866915</v>
      </c>
      <c r="X1275">
        <v>0.42794394499999999</v>
      </c>
      <c r="Y1275">
        <v>1.247187853</v>
      </c>
      <c r="Z1275">
        <v>3.371188879</v>
      </c>
      <c r="AA1275">
        <v>0.39662599599999998</v>
      </c>
      <c r="AB1275">
        <v>0.47976613000000001</v>
      </c>
      <c r="AC1275">
        <v>0.44045400600000001</v>
      </c>
      <c r="AD1275" t="s">
        <v>80</v>
      </c>
      <c r="AE1275">
        <v>3.5418651099999998</v>
      </c>
      <c r="AF1275">
        <v>2.6948244730000002</v>
      </c>
      <c r="AG1275">
        <v>2.6452405919999999</v>
      </c>
      <c r="AH1275">
        <v>2.5781851229999999</v>
      </c>
      <c r="AI1275">
        <v>2.798429638</v>
      </c>
      <c r="AJ1275">
        <v>2.6661031479999999</v>
      </c>
      <c r="AK1275">
        <v>3.1902944070000001</v>
      </c>
      <c r="AL1275">
        <v>2.631386886</v>
      </c>
      <c r="AM1275">
        <v>3.095931872</v>
      </c>
      <c r="AN1275">
        <v>3.5277830859999999</v>
      </c>
      <c r="AO1275">
        <v>2.5983811760000002</v>
      </c>
      <c r="AP1275">
        <v>2.6810295850000001</v>
      </c>
      <c r="AQ1275">
        <v>2.643900564</v>
      </c>
      <c r="AR1275">
        <v>3.0031519040000001</v>
      </c>
      <c r="AS1275">
        <v>3.6644893559999998</v>
      </c>
      <c r="AT1275">
        <v>0</v>
      </c>
      <c r="AU1275">
        <v>0.9</v>
      </c>
      <c r="AV1275">
        <v>0.8</v>
      </c>
      <c r="AW1275">
        <v>0.5</v>
      </c>
      <c r="AX1275">
        <v>0.5</v>
      </c>
      <c r="AY1275">
        <v>0.67500000000000004</v>
      </c>
      <c r="AZ1275">
        <v>0.1</v>
      </c>
      <c r="BA1275">
        <v>0.2</v>
      </c>
      <c r="BB1275">
        <v>0.5</v>
      </c>
      <c r="BC1275">
        <v>0.5</v>
      </c>
      <c r="BD1275">
        <v>0.32500000000000001</v>
      </c>
      <c r="BE1275">
        <v>0.9</v>
      </c>
      <c r="BF1275">
        <v>0.8</v>
      </c>
      <c r="BG1275">
        <v>0.5</v>
      </c>
      <c r="BH1275">
        <v>0.5</v>
      </c>
      <c r="BI1275">
        <v>0.67500000000000004</v>
      </c>
      <c r="BJ1275">
        <v>0.1</v>
      </c>
      <c r="BK1275">
        <v>0.2</v>
      </c>
      <c r="BL1275">
        <v>0.5</v>
      </c>
      <c r="BM1275">
        <v>0.5</v>
      </c>
      <c r="BN1275">
        <v>0.32500000000000001</v>
      </c>
      <c r="BO1275">
        <v>2.5631031310000001</v>
      </c>
      <c r="BP1275">
        <v>1.6832424669999999</v>
      </c>
      <c r="BQ1275">
        <v>0</v>
      </c>
      <c r="BR1275">
        <v>0</v>
      </c>
      <c r="BS1275">
        <v>0.90752438000000002</v>
      </c>
      <c r="BT1275">
        <v>-1.6832424669999999</v>
      </c>
      <c r="BU1275">
        <v>2.5631031310000001</v>
      </c>
      <c r="BV1275">
        <v>0</v>
      </c>
      <c r="BW1275">
        <v>0.87986066399999996</v>
      </c>
    </row>
    <row r="1276" spans="1:75" x14ac:dyDescent="0.2">
      <c r="A1276" t="s">
        <v>87</v>
      </c>
      <c r="B1276" t="s">
        <v>85</v>
      </c>
      <c r="C1276">
        <v>-0.5</v>
      </c>
      <c r="D1276" t="s">
        <v>86</v>
      </c>
      <c r="E1276" t="s">
        <v>77</v>
      </c>
      <c r="F1276">
        <v>0.5</v>
      </c>
      <c r="G1276">
        <v>-0.5</v>
      </c>
      <c r="H1276">
        <v>16</v>
      </c>
      <c r="I1276">
        <v>63</v>
      </c>
      <c r="J1276">
        <v>79</v>
      </c>
      <c r="K1276">
        <v>20</v>
      </c>
      <c r="L1276" t="s">
        <v>78</v>
      </c>
      <c r="M1276">
        <v>0</v>
      </c>
      <c r="N1276">
        <v>0</v>
      </c>
      <c r="O1276">
        <v>0</v>
      </c>
      <c r="P1276">
        <v>1</v>
      </c>
      <c r="Q1276" t="s">
        <v>83</v>
      </c>
      <c r="R1276">
        <v>0.39502096199999998</v>
      </c>
      <c r="S1276">
        <v>3.8172430990000001</v>
      </c>
      <c r="T1276">
        <v>0.44485712100000002</v>
      </c>
      <c r="U1276">
        <v>0.54534888299999995</v>
      </c>
      <c r="V1276">
        <v>1.5150260929999999</v>
      </c>
      <c r="W1276">
        <v>0.41338491399999999</v>
      </c>
      <c r="X1276">
        <v>2.0832459929999998</v>
      </c>
      <c r="Y1276">
        <v>0.93182611500000001</v>
      </c>
      <c r="Z1276">
        <v>1.247440815</v>
      </c>
      <c r="AA1276">
        <v>0.49649620100000003</v>
      </c>
      <c r="AB1276">
        <v>8.1356649399999998</v>
      </c>
      <c r="AC1276">
        <v>0.44089102699999999</v>
      </c>
      <c r="AD1276" t="s">
        <v>80</v>
      </c>
      <c r="AE1276">
        <v>4.3099629879999997</v>
      </c>
      <c r="AF1276">
        <v>2.5966201419999999</v>
      </c>
      <c r="AG1276">
        <v>3.5817498190000001</v>
      </c>
      <c r="AH1276">
        <v>2.6482205470000002</v>
      </c>
      <c r="AI1276">
        <v>2.7366744280000002</v>
      </c>
      <c r="AJ1276">
        <v>3.1804201129999998</v>
      </c>
      <c r="AK1276">
        <v>2.616354624</v>
      </c>
      <c r="AL1276">
        <v>3.3187405550000002</v>
      </c>
      <c r="AM1276">
        <v>2.9693348780000002</v>
      </c>
      <c r="AN1276">
        <v>3.0960199500000001</v>
      </c>
      <c r="AO1276">
        <v>2.69591593</v>
      </c>
      <c r="AP1276">
        <v>3.910393054</v>
      </c>
      <c r="AQ1276">
        <v>2.64433126</v>
      </c>
      <c r="AR1276">
        <v>2.9957255549999999</v>
      </c>
      <c r="AS1276">
        <v>3.3383104289999999</v>
      </c>
      <c r="AT1276">
        <v>1</v>
      </c>
      <c r="AU1276">
        <v>0.9</v>
      </c>
      <c r="AV1276">
        <v>0.8</v>
      </c>
      <c r="AW1276">
        <v>0.5</v>
      </c>
      <c r="AX1276">
        <v>0.5</v>
      </c>
      <c r="AY1276">
        <v>0.67500000000000004</v>
      </c>
      <c r="AZ1276">
        <v>0.1</v>
      </c>
      <c r="BA1276">
        <v>0.2</v>
      </c>
      <c r="BB1276">
        <v>0.5</v>
      </c>
      <c r="BC1276">
        <v>0.5</v>
      </c>
      <c r="BD1276">
        <v>0.32500000000000001</v>
      </c>
      <c r="BE1276">
        <v>0.9</v>
      </c>
      <c r="BF1276">
        <v>0.8</v>
      </c>
      <c r="BG1276">
        <v>0.5</v>
      </c>
      <c r="BH1276">
        <v>0.5</v>
      </c>
      <c r="BI1276">
        <v>0.67500000000000004</v>
      </c>
      <c r="BJ1276">
        <v>0.1</v>
      </c>
      <c r="BK1276">
        <v>0.2</v>
      </c>
      <c r="BL1276">
        <v>0.5</v>
      </c>
      <c r="BM1276">
        <v>0.5</v>
      </c>
      <c r="BN1276">
        <v>0.32500000000000001</v>
      </c>
      <c r="BO1276">
        <v>2.5631031310000001</v>
      </c>
      <c r="BP1276">
        <v>1.6832424669999999</v>
      </c>
      <c r="BQ1276">
        <v>0</v>
      </c>
      <c r="BR1276">
        <v>0</v>
      </c>
      <c r="BS1276">
        <v>0.90752438000000002</v>
      </c>
      <c r="BT1276">
        <v>-1.6832424669999999</v>
      </c>
      <c r="BU1276">
        <v>2.5631031310000001</v>
      </c>
      <c r="BV1276">
        <v>0</v>
      </c>
      <c r="BW1276">
        <v>0.87986066399999996</v>
      </c>
    </row>
    <row r="1277" spans="1:75" x14ac:dyDescent="0.2">
      <c r="A1277" t="s">
        <v>87</v>
      </c>
      <c r="B1277" t="s">
        <v>85</v>
      </c>
      <c r="C1277">
        <v>-0.5</v>
      </c>
      <c r="D1277" t="s">
        <v>86</v>
      </c>
      <c r="E1277" t="s">
        <v>77</v>
      </c>
      <c r="F1277">
        <v>0.5</v>
      </c>
      <c r="G1277">
        <v>-0.5</v>
      </c>
      <c r="H1277">
        <v>20</v>
      </c>
      <c r="I1277">
        <v>79</v>
      </c>
      <c r="J1277">
        <v>99</v>
      </c>
      <c r="K1277">
        <v>20</v>
      </c>
      <c r="L1277" t="s">
        <v>78</v>
      </c>
      <c r="M1277">
        <v>0</v>
      </c>
      <c r="N1277">
        <v>0</v>
      </c>
      <c r="O1277">
        <v>0</v>
      </c>
      <c r="P1277">
        <v>1</v>
      </c>
      <c r="Q1277" t="s">
        <v>83</v>
      </c>
      <c r="R1277">
        <v>0.361592054</v>
      </c>
      <c r="S1277">
        <v>0.46103501299999999</v>
      </c>
      <c r="T1277">
        <v>1.1307170390000001</v>
      </c>
      <c r="U1277">
        <v>0.62879204799999999</v>
      </c>
      <c r="V1277">
        <v>1.4151060580000001</v>
      </c>
      <c r="W1277">
        <v>0.46362304700000001</v>
      </c>
      <c r="X1277">
        <v>1.431007862</v>
      </c>
      <c r="Y1277">
        <v>0.36283493</v>
      </c>
      <c r="Z1277">
        <v>1.3651051519999999</v>
      </c>
      <c r="AA1277">
        <v>0.52996897700000001</v>
      </c>
      <c r="AB1277">
        <v>1.1638238430000001</v>
      </c>
      <c r="AC1277">
        <v>0.95858502400000001</v>
      </c>
      <c r="AD1277" t="s">
        <v>80</v>
      </c>
      <c r="AE1277">
        <v>5.6765248780000004</v>
      </c>
      <c r="AF1277">
        <v>2.5582188779999999</v>
      </c>
      <c r="AG1277">
        <v>2.6637339089999998</v>
      </c>
      <c r="AH1277">
        <v>3.0533539369999998</v>
      </c>
      <c r="AI1277">
        <v>2.7985070410000001</v>
      </c>
      <c r="AJ1277">
        <v>3.1507889900000001</v>
      </c>
      <c r="AK1277">
        <v>2.666165017</v>
      </c>
      <c r="AL1277">
        <v>3.1556420200000002</v>
      </c>
      <c r="AM1277">
        <v>2.5597090900000001</v>
      </c>
      <c r="AN1277">
        <v>3.1351661059999998</v>
      </c>
      <c r="AO1277">
        <v>2.7242504479999998</v>
      </c>
      <c r="AP1277">
        <v>3.0658872499999998</v>
      </c>
      <c r="AQ1277">
        <v>2.9816306400000001</v>
      </c>
      <c r="AR1277">
        <v>3.245391514</v>
      </c>
      <c r="AS1277">
        <v>3.237528679</v>
      </c>
      <c r="AT1277">
        <v>1</v>
      </c>
      <c r="AU1277">
        <v>0.9</v>
      </c>
      <c r="AV1277">
        <v>0.8</v>
      </c>
      <c r="AW1277">
        <v>0.5</v>
      </c>
      <c r="AX1277">
        <v>0.5</v>
      </c>
      <c r="AY1277">
        <v>0.67500000000000004</v>
      </c>
      <c r="AZ1277">
        <v>0.1</v>
      </c>
      <c r="BA1277">
        <v>0.2</v>
      </c>
      <c r="BB1277">
        <v>0.5</v>
      </c>
      <c r="BC1277">
        <v>0.5</v>
      </c>
      <c r="BD1277">
        <v>0.32500000000000001</v>
      </c>
      <c r="BE1277">
        <v>0.9</v>
      </c>
      <c r="BF1277">
        <v>0.8</v>
      </c>
      <c r="BG1277">
        <v>0.5</v>
      </c>
      <c r="BH1277">
        <v>0.5</v>
      </c>
      <c r="BI1277">
        <v>0.67500000000000004</v>
      </c>
      <c r="BJ1277">
        <v>0.1</v>
      </c>
      <c r="BK1277">
        <v>0.2</v>
      </c>
      <c r="BL1277">
        <v>0.5</v>
      </c>
      <c r="BM1277">
        <v>0.5</v>
      </c>
      <c r="BN1277">
        <v>0.32500000000000001</v>
      </c>
      <c r="BO1277">
        <v>2.5631031310000001</v>
      </c>
      <c r="BP1277">
        <v>1.6832424669999999</v>
      </c>
      <c r="BQ1277">
        <v>0</v>
      </c>
      <c r="BR1277">
        <v>0</v>
      </c>
      <c r="BS1277">
        <v>0.90752438000000002</v>
      </c>
      <c r="BT1277">
        <v>-1.6832424669999999</v>
      </c>
      <c r="BU1277">
        <v>2.5631031310000001</v>
      </c>
      <c r="BV1277">
        <v>0</v>
      </c>
      <c r="BW1277">
        <v>0.87986066399999996</v>
      </c>
    </row>
    <row r="1278" spans="1:75" x14ac:dyDescent="0.2">
      <c r="A1278" t="s">
        <v>87</v>
      </c>
      <c r="B1278" t="s">
        <v>85</v>
      </c>
      <c r="C1278">
        <v>-0.5</v>
      </c>
      <c r="D1278" t="s">
        <v>86</v>
      </c>
      <c r="E1278" t="s">
        <v>77</v>
      </c>
      <c r="F1278">
        <v>0.5</v>
      </c>
      <c r="G1278">
        <v>-0.5</v>
      </c>
      <c r="H1278">
        <v>5</v>
      </c>
      <c r="I1278">
        <v>19</v>
      </c>
      <c r="J1278">
        <v>24</v>
      </c>
      <c r="K1278">
        <v>20</v>
      </c>
      <c r="L1278" t="s">
        <v>78</v>
      </c>
      <c r="M1278">
        <v>0</v>
      </c>
      <c r="N1278">
        <v>0</v>
      </c>
      <c r="O1278">
        <v>1</v>
      </c>
      <c r="P1278">
        <v>0</v>
      </c>
      <c r="Q1278" t="s">
        <v>81</v>
      </c>
      <c r="R1278">
        <v>0.31165814400000003</v>
      </c>
      <c r="S1278">
        <v>0.40879011199999998</v>
      </c>
      <c r="T1278">
        <v>0.37800288199999998</v>
      </c>
      <c r="U1278">
        <v>1.5662820340000001</v>
      </c>
      <c r="V1278">
        <v>0.39654183399999998</v>
      </c>
      <c r="W1278">
        <v>0.36308002499999997</v>
      </c>
      <c r="X1278">
        <v>0.79611897499999995</v>
      </c>
      <c r="Y1278">
        <v>0.98019003900000001</v>
      </c>
      <c r="Z1278">
        <v>1.8158822059999999</v>
      </c>
      <c r="AA1278">
        <v>2.0684809679999998</v>
      </c>
      <c r="AB1278">
        <v>0.495118856</v>
      </c>
      <c r="AC1278">
        <v>1.159383059</v>
      </c>
      <c r="AD1278" t="s">
        <v>82</v>
      </c>
      <c r="AE1278">
        <v>2.4395170209999999</v>
      </c>
      <c r="AF1278">
        <v>2.4936784799999998</v>
      </c>
      <c r="AG1278">
        <v>2.611500382</v>
      </c>
      <c r="AH1278">
        <v>2.5774951110000002</v>
      </c>
      <c r="AI1278">
        <v>3.1948699660000002</v>
      </c>
      <c r="AJ1278">
        <v>2.5982890109999999</v>
      </c>
      <c r="AK1278">
        <v>2.5600023570000001</v>
      </c>
      <c r="AL1278">
        <v>2.900977975</v>
      </c>
      <c r="AM1278">
        <v>2.991310285</v>
      </c>
      <c r="AN1278">
        <v>3.2590876729999998</v>
      </c>
      <c r="AO1278">
        <v>3.3156515290000002</v>
      </c>
      <c r="AP1278">
        <v>2.6947094659999999</v>
      </c>
      <c r="AQ1278">
        <v>3.0642269500000001</v>
      </c>
      <c r="AR1278">
        <v>3.2887599070000002</v>
      </c>
      <c r="AS1278">
        <v>3.4465483890000002</v>
      </c>
      <c r="AT1278">
        <v>1</v>
      </c>
      <c r="AU1278">
        <v>0.9</v>
      </c>
      <c r="AV1278">
        <v>0.8</v>
      </c>
      <c r="AW1278">
        <v>0.5</v>
      </c>
      <c r="AX1278">
        <v>0.5</v>
      </c>
      <c r="AY1278">
        <v>0.67500000000000004</v>
      </c>
      <c r="AZ1278">
        <v>0.1</v>
      </c>
      <c r="BA1278">
        <v>0.2</v>
      </c>
      <c r="BB1278">
        <v>0.5</v>
      </c>
      <c r="BC1278">
        <v>0.5</v>
      </c>
      <c r="BD1278">
        <v>0.32500000000000001</v>
      </c>
      <c r="BE1278">
        <v>0.9</v>
      </c>
      <c r="BF1278">
        <v>0.8</v>
      </c>
      <c r="BG1278">
        <v>0.5</v>
      </c>
      <c r="BH1278">
        <v>0.5</v>
      </c>
      <c r="BI1278">
        <v>0.67500000000000004</v>
      </c>
      <c r="BJ1278">
        <v>0.1</v>
      </c>
      <c r="BK1278">
        <v>0.2</v>
      </c>
      <c r="BL1278">
        <v>0.5</v>
      </c>
      <c r="BM1278">
        <v>0.5</v>
      </c>
      <c r="BN1278">
        <v>0.32500000000000001</v>
      </c>
      <c r="BO1278">
        <v>2.5631031310000001</v>
      </c>
      <c r="BP1278">
        <v>1.6832424669999999</v>
      </c>
      <c r="BQ1278">
        <v>0</v>
      </c>
      <c r="BR1278">
        <v>0</v>
      </c>
      <c r="BS1278">
        <v>0.90752438000000002</v>
      </c>
      <c r="BT1278">
        <v>-1.6832424669999999</v>
      </c>
      <c r="BU1278">
        <v>2.5631031310000001</v>
      </c>
      <c r="BV1278">
        <v>0</v>
      </c>
      <c r="BW1278">
        <v>0.87986066399999996</v>
      </c>
    </row>
    <row r="1279" spans="1:75" x14ac:dyDescent="0.2">
      <c r="A1279" t="s">
        <v>87</v>
      </c>
      <c r="B1279" t="s">
        <v>85</v>
      </c>
      <c r="C1279">
        <v>-0.5</v>
      </c>
      <c r="D1279" t="s">
        <v>86</v>
      </c>
      <c r="E1279" t="s">
        <v>77</v>
      </c>
      <c r="F1279">
        <v>0.5</v>
      </c>
      <c r="G1279">
        <v>-0.5</v>
      </c>
      <c r="H1279">
        <v>8</v>
      </c>
      <c r="I1279">
        <v>31</v>
      </c>
      <c r="J1279">
        <v>39</v>
      </c>
      <c r="K1279">
        <v>20</v>
      </c>
      <c r="L1279" t="s">
        <v>78</v>
      </c>
      <c r="M1279">
        <v>0</v>
      </c>
      <c r="N1279">
        <v>0</v>
      </c>
      <c r="O1279">
        <v>0</v>
      </c>
      <c r="P1279">
        <v>1</v>
      </c>
      <c r="Q1279" t="s">
        <v>83</v>
      </c>
      <c r="R1279">
        <v>0.344409943</v>
      </c>
      <c r="S1279">
        <v>0.36100006099999998</v>
      </c>
      <c r="T1279">
        <v>0.445425034</v>
      </c>
      <c r="U1279">
        <v>1.5663859840000001</v>
      </c>
      <c r="V1279">
        <v>1.8492438790000001</v>
      </c>
      <c r="W1279">
        <v>0.61377501499999998</v>
      </c>
      <c r="X1279">
        <v>3.1703197959999998</v>
      </c>
      <c r="Y1279">
        <v>0.46300005900000002</v>
      </c>
      <c r="Z1279">
        <v>0.77941203100000001</v>
      </c>
      <c r="AA1279">
        <v>0.53064608599999996</v>
      </c>
      <c r="AB1279">
        <v>0.74593997000000001</v>
      </c>
      <c r="AC1279">
        <v>0.47363305100000003</v>
      </c>
      <c r="AD1279" t="s">
        <v>80</v>
      </c>
      <c r="AE1279">
        <v>3.0755140779999999</v>
      </c>
      <c r="AF1279">
        <v>2.5370756810000001</v>
      </c>
      <c r="AG1279">
        <v>2.5575072749999999</v>
      </c>
      <c r="AH1279">
        <v>2.6487746219999999</v>
      </c>
      <c r="AI1279">
        <v>3.1948987880000002</v>
      </c>
      <c r="AJ1279">
        <v>3.2669941900000001</v>
      </c>
      <c r="AK1279">
        <v>2.7880092059999999</v>
      </c>
      <c r="AL1279">
        <v>3.5011030729999999</v>
      </c>
      <c r="AM1279">
        <v>2.6655810459999998</v>
      </c>
      <c r="AN1279">
        <v>2.891767105</v>
      </c>
      <c r="AO1279">
        <v>2.7248049650000001</v>
      </c>
      <c r="AP1279">
        <v>2.8727038789999999</v>
      </c>
      <c r="AQ1279">
        <v>2.675442001</v>
      </c>
      <c r="AR1279">
        <v>3.3035871819999998</v>
      </c>
      <c r="AS1279">
        <v>3.0942656689999999</v>
      </c>
      <c r="AT1279">
        <v>1</v>
      </c>
      <c r="AU1279">
        <v>0.9</v>
      </c>
      <c r="AV1279">
        <v>0.8</v>
      </c>
      <c r="AW1279">
        <v>0.5</v>
      </c>
      <c r="AX1279">
        <v>0.5</v>
      </c>
      <c r="AY1279">
        <v>0.67500000000000004</v>
      </c>
      <c r="AZ1279">
        <v>0.1</v>
      </c>
      <c r="BA1279">
        <v>0.2</v>
      </c>
      <c r="BB1279">
        <v>0.5</v>
      </c>
      <c r="BC1279">
        <v>0.5</v>
      </c>
      <c r="BD1279">
        <v>0.32500000000000001</v>
      </c>
      <c r="BE1279">
        <v>0.9</v>
      </c>
      <c r="BF1279">
        <v>0.8</v>
      </c>
      <c r="BG1279">
        <v>0.5</v>
      </c>
      <c r="BH1279">
        <v>0.5</v>
      </c>
      <c r="BI1279">
        <v>0.67500000000000004</v>
      </c>
      <c r="BJ1279">
        <v>0.1</v>
      </c>
      <c r="BK1279">
        <v>0.2</v>
      </c>
      <c r="BL1279">
        <v>0.5</v>
      </c>
      <c r="BM1279">
        <v>0.5</v>
      </c>
      <c r="BN1279">
        <v>0.32500000000000001</v>
      </c>
      <c r="BO1279">
        <v>2.5631031310000001</v>
      </c>
      <c r="BP1279">
        <v>1.6832424669999999</v>
      </c>
      <c r="BQ1279">
        <v>0</v>
      </c>
      <c r="BR1279">
        <v>0</v>
      </c>
      <c r="BS1279">
        <v>0.90752438000000002</v>
      </c>
      <c r="BT1279">
        <v>-1.6832424669999999</v>
      </c>
      <c r="BU1279">
        <v>2.5631031310000001</v>
      </c>
      <c r="BV1279">
        <v>0</v>
      </c>
      <c r="BW1279">
        <v>0.87986066399999996</v>
      </c>
    </row>
    <row r="1280" spans="1:75" x14ac:dyDescent="0.2">
      <c r="A1280" t="s">
        <v>87</v>
      </c>
      <c r="B1280" t="s">
        <v>85</v>
      </c>
      <c r="C1280">
        <v>-0.5</v>
      </c>
      <c r="D1280" t="s">
        <v>86</v>
      </c>
      <c r="E1280" t="s">
        <v>77</v>
      </c>
      <c r="F1280">
        <v>0.5</v>
      </c>
      <c r="G1280">
        <v>-0.5</v>
      </c>
      <c r="H1280">
        <v>1</v>
      </c>
      <c r="I1280">
        <v>3</v>
      </c>
      <c r="J1280">
        <v>4</v>
      </c>
      <c r="K1280">
        <v>20</v>
      </c>
      <c r="L1280" t="s">
        <v>78</v>
      </c>
      <c r="M1280">
        <v>0</v>
      </c>
      <c r="N1280">
        <v>0</v>
      </c>
      <c r="O1280">
        <v>1</v>
      </c>
      <c r="P1280">
        <v>0</v>
      </c>
      <c r="Q1280" t="s">
        <v>81</v>
      </c>
      <c r="R1280">
        <v>0.26118111599999999</v>
      </c>
      <c r="S1280">
        <v>0.39213395099999998</v>
      </c>
      <c r="T1280">
        <v>0.50774311999999999</v>
      </c>
      <c r="U1280">
        <v>1.3643231389999999</v>
      </c>
      <c r="V1280">
        <v>0.64753198599999995</v>
      </c>
      <c r="W1280">
        <v>2.3021759990000001</v>
      </c>
      <c r="X1280">
        <v>0.66225194899999995</v>
      </c>
      <c r="Y1280">
        <v>0.57968711900000003</v>
      </c>
      <c r="Z1280">
        <v>3.270702124</v>
      </c>
      <c r="AA1280">
        <v>0.91401910799999997</v>
      </c>
      <c r="AB1280">
        <v>0.48000907900000001</v>
      </c>
      <c r="AC1280">
        <v>0.406779051</v>
      </c>
      <c r="AD1280" t="s">
        <v>82</v>
      </c>
      <c r="AE1280">
        <v>2.840226173</v>
      </c>
      <c r="AF1280">
        <v>2.416941773</v>
      </c>
      <c r="AG1280">
        <v>2.5934344450000002</v>
      </c>
      <c r="AH1280">
        <v>2.7056440469999998</v>
      </c>
      <c r="AI1280">
        <v>3.134917245</v>
      </c>
      <c r="AJ1280">
        <v>2.8112612260000001</v>
      </c>
      <c r="AK1280">
        <v>3.362138522</v>
      </c>
      <c r="AL1280">
        <v>2.8210232450000001</v>
      </c>
      <c r="AM1280">
        <v>2.7631936499999998</v>
      </c>
      <c r="AN1280">
        <v>3.514640993</v>
      </c>
      <c r="AO1280">
        <v>2.9609552749999999</v>
      </c>
      <c r="AP1280">
        <v>2.6812494519999999</v>
      </c>
      <c r="AQ1280">
        <v>2.6093585789999998</v>
      </c>
      <c r="AR1280">
        <v>3.2723212159999999</v>
      </c>
      <c r="AS1280">
        <v>3.5855046349999999</v>
      </c>
      <c r="AT1280">
        <v>1</v>
      </c>
      <c r="AU1280">
        <v>0.9</v>
      </c>
      <c r="AV1280">
        <v>0.8</v>
      </c>
      <c r="AW1280">
        <v>0.5</v>
      </c>
      <c r="AX1280">
        <v>0.5</v>
      </c>
      <c r="AY1280">
        <v>0.67500000000000004</v>
      </c>
      <c r="AZ1280">
        <v>0.1</v>
      </c>
      <c r="BA1280">
        <v>0.2</v>
      </c>
      <c r="BB1280">
        <v>0.5</v>
      </c>
      <c r="BC1280">
        <v>0.5</v>
      </c>
      <c r="BD1280">
        <v>0.32500000000000001</v>
      </c>
      <c r="BE1280">
        <v>0.9</v>
      </c>
      <c r="BF1280">
        <v>0.8</v>
      </c>
      <c r="BG1280">
        <v>0.5</v>
      </c>
      <c r="BH1280">
        <v>0.5</v>
      </c>
      <c r="BI1280">
        <v>0.67500000000000004</v>
      </c>
      <c r="BJ1280">
        <v>0.1</v>
      </c>
      <c r="BK1280">
        <v>0.2</v>
      </c>
      <c r="BL1280">
        <v>0.5</v>
      </c>
      <c r="BM1280">
        <v>0.5</v>
      </c>
      <c r="BN1280">
        <v>0.32500000000000001</v>
      </c>
      <c r="BO1280">
        <v>2.5631031310000001</v>
      </c>
      <c r="BP1280">
        <v>1.6832424669999999</v>
      </c>
      <c r="BQ1280">
        <v>0</v>
      </c>
      <c r="BR1280">
        <v>0</v>
      </c>
      <c r="BS1280">
        <v>0.90752438000000002</v>
      </c>
      <c r="BT1280">
        <v>-1.6832424669999999</v>
      </c>
      <c r="BU1280">
        <v>2.5631031310000001</v>
      </c>
      <c r="BV1280">
        <v>0</v>
      </c>
      <c r="BW1280">
        <v>0.87986066399999996</v>
      </c>
    </row>
    <row r="1281" spans="1:75" x14ac:dyDescent="0.2">
      <c r="A1281" t="s">
        <v>87</v>
      </c>
      <c r="B1281" t="s">
        <v>85</v>
      </c>
      <c r="C1281">
        <v>-0.5</v>
      </c>
      <c r="D1281" t="s">
        <v>86</v>
      </c>
      <c r="E1281" t="s">
        <v>77</v>
      </c>
      <c r="F1281">
        <v>0.5</v>
      </c>
      <c r="G1281">
        <v>-0.5</v>
      </c>
      <c r="H1281">
        <v>13</v>
      </c>
      <c r="I1281">
        <v>51</v>
      </c>
      <c r="J1281">
        <v>64</v>
      </c>
      <c r="K1281">
        <v>20</v>
      </c>
      <c r="L1281" t="s">
        <v>78</v>
      </c>
      <c r="M1281">
        <v>0</v>
      </c>
      <c r="N1281">
        <v>0</v>
      </c>
      <c r="O1281">
        <v>1</v>
      </c>
      <c r="P1281">
        <v>0</v>
      </c>
      <c r="Q1281" t="s">
        <v>83</v>
      </c>
      <c r="R1281">
        <v>0.361072063</v>
      </c>
      <c r="S1281">
        <v>0.45958113699999997</v>
      </c>
      <c r="T1281">
        <v>0.94671201699999996</v>
      </c>
      <c r="U1281">
        <v>1.6500360970000001</v>
      </c>
      <c r="V1281">
        <v>0.46345305399999998</v>
      </c>
      <c r="W1281">
        <v>0.54656791699999996</v>
      </c>
      <c r="X1281">
        <v>0.51206207299999995</v>
      </c>
      <c r="Y1281">
        <v>0.46149992899999998</v>
      </c>
      <c r="Z1281">
        <v>0.72955489200000001</v>
      </c>
      <c r="AA1281">
        <v>1.2826750280000001</v>
      </c>
      <c r="AB1281">
        <v>0.39487505000000001</v>
      </c>
      <c r="AC1281">
        <v>0.40648102800000002</v>
      </c>
      <c r="AD1281" t="s">
        <v>80</v>
      </c>
      <c r="AE1281">
        <v>3.0568771360000002</v>
      </c>
      <c r="AF1281">
        <v>2.5575938869999999</v>
      </c>
      <c r="AG1281">
        <v>2.662362195</v>
      </c>
      <c r="AH1281">
        <v>2.97621789</v>
      </c>
      <c r="AI1281">
        <v>3.2174934450000001</v>
      </c>
      <c r="AJ1281">
        <v>2.6660057479999999</v>
      </c>
      <c r="AK1281">
        <v>2.737644135</v>
      </c>
      <c r="AL1281">
        <v>2.7093226100000001</v>
      </c>
      <c r="AM1281">
        <v>2.6641716390000001</v>
      </c>
      <c r="AN1281">
        <v>2.8630579740000002</v>
      </c>
      <c r="AO1281">
        <v>3.10811664</v>
      </c>
      <c r="AP1281">
        <v>2.596459694</v>
      </c>
      <c r="AQ1281">
        <v>2.6090402799999999</v>
      </c>
      <c r="AR1281">
        <v>3.414429825</v>
      </c>
      <c r="AS1281">
        <v>3.0759317510000002</v>
      </c>
      <c r="AT1281">
        <v>1</v>
      </c>
      <c r="AU1281">
        <v>0.9</v>
      </c>
      <c r="AV1281">
        <v>0.8</v>
      </c>
      <c r="AW1281">
        <v>0.5</v>
      </c>
      <c r="AX1281">
        <v>0.5</v>
      </c>
      <c r="AY1281">
        <v>0.67500000000000004</v>
      </c>
      <c r="AZ1281">
        <v>0.1</v>
      </c>
      <c r="BA1281">
        <v>0.2</v>
      </c>
      <c r="BB1281">
        <v>0.5</v>
      </c>
      <c r="BC1281">
        <v>0.5</v>
      </c>
      <c r="BD1281">
        <v>0.32500000000000001</v>
      </c>
      <c r="BE1281">
        <v>0.9</v>
      </c>
      <c r="BF1281">
        <v>0.8</v>
      </c>
      <c r="BG1281">
        <v>0.5</v>
      </c>
      <c r="BH1281">
        <v>0.5</v>
      </c>
      <c r="BI1281">
        <v>0.67500000000000004</v>
      </c>
      <c r="BJ1281">
        <v>0.1</v>
      </c>
      <c r="BK1281">
        <v>0.2</v>
      </c>
      <c r="BL1281">
        <v>0.5</v>
      </c>
      <c r="BM1281">
        <v>0.5</v>
      </c>
      <c r="BN1281">
        <v>0.32500000000000001</v>
      </c>
      <c r="BO1281">
        <v>2.5631031310000001</v>
      </c>
      <c r="BP1281">
        <v>1.6832424669999999</v>
      </c>
      <c r="BQ1281">
        <v>0</v>
      </c>
      <c r="BR1281">
        <v>0</v>
      </c>
      <c r="BS1281">
        <v>0.90752438000000002</v>
      </c>
      <c r="BT1281">
        <v>-1.6832424669999999</v>
      </c>
      <c r="BU1281">
        <v>2.5631031310000001</v>
      </c>
      <c r="BV1281">
        <v>0</v>
      </c>
      <c r="BW1281">
        <v>0.87986066399999996</v>
      </c>
    </row>
    <row r="1282" spans="1:75" x14ac:dyDescent="0.2">
      <c r="A1282" t="s">
        <v>87</v>
      </c>
      <c r="B1282" t="s">
        <v>85</v>
      </c>
      <c r="C1282">
        <v>-0.5</v>
      </c>
      <c r="D1282" t="s">
        <v>86</v>
      </c>
      <c r="E1282" t="s">
        <v>77</v>
      </c>
      <c r="F1282">
        <v>0.5</v>
      </c>
      <c r="G1282">
        <v>-0.5</v>
      </c>
      <c r="H1282">
        <v>4</v>
      </c>
      <c r="I1282">
        <v>15</v>
      </c>
      <c r="J1282">
        <v>19</v>
      </c>
      <c r="K1282">
        <v>21</v>
      </c>
      <c r="L1282" t="s">
        <v>78</v>
      </c>
      <c r="M1282">
        <v>0</v>
      </c>
      <c r="N1282">
        <v>0</v>
      </c>
      <c r="O1282">
        <v>0</v>
      </c>
      <c r="P1282">
        <v>1</v>
      </c>
      <c r="Q1282" t="s">
        <v>83</v>
      </c>
      <c r="R1282">
        <v>0.46145009999999997</v>
      </c>
      <c r="S1282">
        <v>0.39441704799999999</v>
      </c>
      <c r="T1282">
        <v>0.49561810499999998</v>
      </c>
      <c r="U1282">
        <v>0.446606159</v>
      </c>
      <c r="V1282">
        <v>0.52866697299999998</v>
      </c>
      <c r="W1282">
        <v>0.39682102200000002</v>
      </c>
      <c r="X1282">
        <v>1.381460905</v>
      </c>
      <c r="Y1282">
        <v>1.096828938</v>
      </c>
      <c r="Z1282">
        <v>3.1701428890000001</v>
      </c>
      <c r="AA1282">
        <v>0.32992386800000001</v>
      </c>
      <c r="AB1282">
        <v>0.37960505500000002</v>
      </c>
      <c r="AC1282">
        <v>1.2762160300000001</v>
      </c>
      <c r="AD1282" t="s">
        <v>80</v>
      </c>
      <c r="AE1282">
        <v>4.5727069379999996</v>
      </c>
      <c r="AF1282">
        <v>2.664124744</v>
      </c>
      <c r="AG1282">
        <v>2.5959556780000002</v>
      </c>
      <c r="AH1282">
        <v>2.6951471630000001</v>
      </c>
      <c r="AI1282">
        <v>2.6499247079999999</v>
      </c>
      <c r="AJ1282">
        <v>2.7231821799999998</v>
      </c>
      <c r="AK1282">
        <v>2.5985946709999999</v>
      </c>
      <c r="AL1282">
        <v>3.1403385990000001</v>
      </c>
      <c r="AM1282">
        <v>3.0401389000000001</v>
      </c>
      <c r="AN1282">
        <v>3.5010788380000002</v>
      </c>
      <c r="AO1282">
        <v>2.5184137350000002</v>
      </c>
      <c r="AP1282">
        <v>2.5793319870000002</v>
      </c>
      <c r="AQ1282">
        <v>3.1059241950000001</v>
      </c>
      <c r="AR1282">
        <v>2.9741542839999999</v>
      </c>
      <c r="AS1282">
        <v>3.6301197749999998</v>
      </c>
      <c r="AT1282">
        <v>1</v>
      </c>
      <c r="AU1282">
        <v>1</v>
      </c>
      <c r="AV1282">
        <v>1</v>
      </c>
      <c r="AW1282">
        <v>0.7</v>
      </c>
      <c r="AX1282">
        <v>1</v>
      </c>
      <c r="AY1282">
        <v>0.92500000000000004</v>
      </c>
      <c r="AZ1282">
        <v>0</v>
      </c>
      <c r="BA1282">
        <v>0</v>
      </c>
      <c r="BB1282">
        <v>0.3</v>
      </c>
      <c r="BC1282">
        <v>0</v>
      </c>
      <c r="BD1282">
        <v>7.4999999999999997E-2</v>
      </c>
      <c r="BE1282">
        <v>0.95</v>
      </c>
      <c r="BF1282">
        <v>0.95</v>
      </c>
      <c r="BG1282">
        <v>0.7</v>
      </c>
      <c r="BH1282">
        <v>0.95</v>
      </c>
      <c r="BI1282">
        <v>0.92500000000000004</v>
      </c>
      <c r="BJ1282">
        <v>0.05</v>
      </c>
      <c r="BK1282">
        <v>0.05</v>
      </c>
      <c r="BL1282">
        <v>0.3</v>
      </c>
      <c r="BM1282">
        <v>0.05</v>
      </c>
      <c r="BN1282">
        <v>7.4999999999999997E-2</v>
      </c>
      <c r="BO1282">
        <v>3.2897072540000001</v>
      </c>
      <c r="BP1282">
        <v>3.2897072540000001</v>
      </c>
      <c r="BQ1282">
        <v>1.0488010249999999</v>
      </c>
      <c r="BR1282">
        <v>3.2897072540000001</v>
      </c>
      <c r="BS1282">
        <v>2.879062942</v>
      </c>
      <c r="BT1282">
        <v>0</v>
      </c>
      <c r="BU1282">
        <v>2.2409062280000001</v>
      </c>
      <c r="BV1282">
        <v>2.2409062280000001</v>
      </c>
      <c r="BW1282">
        <v>0</v>
      </c>
    </row>
    <row r="1283" spans="1:75" x14ac:dyDescent="0.2">
      <c r="A1283" t="s">
        <v>87</v>
      </c>
      <c r="B1283" t="s">
        <v>85</v>
      </c>
      <c r="C1283">
        <v>-0.5</v>
      </c>
      <c r="D1283" t="s">
        <v>86</v>
      </c>
      <c r="E1283" t="s">
        <v>77</v>
      </c>
      <c r="F1283">
        <v>0.5</v>
      </c>
      <c r="G1283">
        <v>-0.5</v>
      </c>
      <c r="H1283">
        <v>16</v>
      </c>
      <c r="I1283">
        <v>63</v>
      </c>
      <c r="J1283">
        <v>79</v>
      </c>
      <c r="K1283">
        <v>21</v>
      </c>
      <c r="L1283" t="s">
        <v>78</v>
      </c>
      <c r="M1283">
        <v>0</v>
      </c>
      <c r="N1283">
        <v>0</v>
      </c>
      <c r="O1283">
        <v>0</v>
      </c>
      <c r="P1283">
        <v>1</v>
      </c>
      <c r="Q1283" t="s">
        <v>83</v>
      </c>
      <c r="R1283">
        <v>1.381648064</v>
      </c>
      <c r="S1283">
        <v>3.8218700889999999</v>
      </c>
      <c r="T1283">
        <v>3.4213418959999999</v>
      </c>
      <c r="U1283">
        <v>0.96311497700000004</v>
      </c>
      <c r="V1283">
        <v>0.98020601299999999</v>
      </c>
      <c r="W1283">
        <v>0.64737009999999995</v>
      </c>
      <c r="X1283">
        <v>0.41160798100000001</v>
      </c>
      <c r="Y1283">
        <v>0.84762692500000003</v>
      </c>
      <c r="Z1283">
        <v>0.46164798699999998</v>
      </c>
      <c r="AA1283">
        <v>0.43000102000000001</v>
      </c>
      <c r="AB1283">
        <v>2.735901117</v>
      </c>
      <c r="AC1283">
        <v>0.457392931</v>
      </c>
      <c r="AD1283" t="s">
        <v>80</v>
      </c>
      <c r="AE1283">
        <v>5.7985401149999998</v>
      </c>
      <c r="AF1283">
        <v>3.140397433</v>
      </c>
      <c r="AG1283">
        <v>3.5822759209999999</v>
      </c>
      <c r="AH1283">
        <v>3.534196476</v>
      </c>
      <c r="AI1283">
        <v>2.983678136</v>
      </c>
      <c r="AJ1283">
        <v>2.9913173620000002</v>
      </c>
      <c r="AK1283">
        <v>2.8111526370000002</v>
      </c>
      <c r="AL1283">
        <v>2.6144837870000002</v>
      </c>
      <c r="AM1283">
        <v>2.9282047439999999</v>
      </c>
      <c r="AN1283">
        <v>2.6643109460000001</v>
      </c>
      <c r="AO1283">
        <v>2.6334694860000001</v>
      </c>
      <c r="AP1283">
        <v>3.437100397</v>
      </c>
      <c r="AQ1283">
        <v>2.6602894479999999</v>
      </c>
      <c r="AR1283">
        <v>3.6419158029999998</v>
      </c>
      <c r="AS1283">
        <v>3.117030846</v>
      </c>
      <c r="AT1283">
        <v>1</v>
      </c>
      <c r="AU1283">
        <v>1</v>
      </c>
      <c r="AV1283">
        <v>1</v>
      </c>
      <c r="AW1283">
        <v>0.7</v>
      </c>
      <c r="AX1283">
        <v>1</v>
      </c>
      <c r="AY1283">
        <v>0.92500000000000004</v>
      </c>
      <c r="AZ1283">
        <v>0</v>
      </c>
      <c r="BA1283">
        <v>0</v>
      </c>
      <c r="BB1283">
        <v>0.3</v>
      </c>
      <c r="BC1283">
        <v>0</v>
      </c>
      <c r="BD1283">
        <v>7.4999999999999997E-2</v>
      </c>
      <c r="BE1283">
        <v>0.95</v>
      </c>
      <c r="BF1283">
        <v>0.95</v>
      </c>
      <c r="BG1283">
        <v>0.7</v>
      </c>
      <c r="BH1283">
        <v>0.95</v>
      </c>
      <c r="BI1283">
        <v>0.92500000000000004</v>
      </c>
      <c r="BJ1283">
        <v>0.05</v>
      </c>
      <c r="BK1283">
        <v>0.05</v>
      </c>
      <c r="BL1283">
        <v>0.3</v>
      </c>
      <c r="BM1283">
        <v>0.05</v>
      </c>
      <c r="BN1283">
        <v>7.4999999999999997E-2</v>
      </c>
      <c r="BO1283">
        <v>3.2897072540000001</v>
      </c>
      <c r="BP1283">
        <v>3.2897072540000001</v>
      </c>
      <c r="BQ1283">
        <v>1.0488010249999999</v>
      </c>
      <c r="BR1283">
        <v>3.2897072540000001</v>
      </c>
      <c r="BS1283">
        <v>2.879062942</v>
      </c>
      <c r="BT1283">
        <v>0</v>
      </c>
      <c r="BU1283">
        <v>2.2409062280000001</v>
      </c>
      <c r="BV1283">
        <v>2.2409062280000001</v>
      </c>
      <c r="BW1283">
        <v>0</v>
      </c>
    </row>
    <row r="1284" spans="1:75" x14ac:dyDescent="0.2">
      <c r="A1284" t="s">
        <v>87</v>
      </c>
      <c r="B1284" t="s">
        <v>85</v>
      </c>
      <c r="C1284">
        <v>-0.5</v>
      </c>
      <c r="D1284" t="s">
        <v>86</v>
      </c>
      <c r="E1284" t="s">
        <v>77</v>
      </c>
      <c r="F1284">
        <v>0.5</v>
      </c>
      <c r="G1284">
        <v>-0.5</v>
      </c>
      <c r="H1284">
        <v>12</v>
      </c>
      <c r="I1284">
        <v>47</v>
      </c>
      <c r="J1284">
        <v>59</v>
      </c>
      <c r="K1284">
        <v>21</v>
      </c>
      <c r="L1284" t="s">
        <v>78</v>
      </c>
      <c r="M1284">
        <v>0</v>
      </c>
      <c r="N1284">
        <v>0</v>
      </c>
      <c r="O1284">
        <v>0</v>
      </c>
      <c r="P1284">
        <v>1</v>
      </c>
      <c r="Q1284" t="s">
        <v>83</v>
      </c>
      <c r="R1284">
        <v>0.51167202000000001</v>
      </c>
      <c r="S1284">
        <v>1.9161021709999999</v>
      </c>
      <c r="T1284">
        <v>0.52438998199999998</v>
      </c>
      <c r="U1284">
        <v>0.378246784</v>
      </c>
      <c r="V1284">
        <v>0.395134926</v>
      </c>
      <c r="W1284">
        <v>0.34672999399999999</v>
      </c>
      <c r="X1284">
        <v>3.7218790049999999</v>
      </c>
      <c r="Y1284">
        <v>1.9829640390000001</v>
      </c>
      <c r="Z1284">
        <v>0.51178193100000002</v>
      </c>
      <c r="AA1284">
        <v>0.34621405599999999</v>
      </c>
      <c r="AB1284">
        <v>3.1884570120000002</v>
      </c>
      <c r="AC1284">
        <v>0.54076290100000002</v>
      </c>
      <c r="AD1284" t="s">
        <v>80</v>
      </c>
      <c r="AE1284">
        <v>1.6282441620000001</v>
      </c>
      <c r="AF1284">
        <v>2.708991669</v>
      </c>
      <c r="AG1284">
        <v>3.2824186630000001</v>
      </c>
      <c r="AH1284">
        <v>2.7196543860000002</v>
      </c>
      <c r="AI1284">
        <v>2.5777752440000001</v>
      </c>
      <c r="AJ1284">
        <v>2.5967454189999999</v>
      </c>
      <c r="AK1284">
        <v>2.539991412</v>
      </c>
      <c r="AL1284">
        <v>3.57076225</v>
      </c>
      <c r="AM1284">
        <v>3.2973148380000001</v>
      </c>
      <c r="AN1284">
        <v>2.7090849490000002</v>
      </c>
      <c r="AO1284">
        <v>2.5393446960000001</v>
      </c>
      <c r="AP1284">
        <v>3.5035805660000001</v>
      </c>
      <c r="AQ1284">
        <v>2.7330068889999999</v>
      </c>
      <c r="AR1284">
        <v>2.9555130190000001</v>
      </c>
      <c r="AS1284">
        <v>3.3970263300000001</v>
      </c>
      <c r="AT1284">
        <v>1</v>
      </c>
      <c r="AU1284">
        <v>1</v>
      </c>
      <c r="AV1284">
        <v>1</v>
      </c>
      <c r="AW1284">
        <v>0.7</v>
      </c>
      <c r="AX1284">
        <v>1</v>
      </c>
      <c r="AY1284">
        <v>0.92500000000000004</v>
      </c>
      <c r="AZ1284">
        <v>0</v>
      </c>
      <c r="BA1284">
        <v>0</v>
      </c>
      <c r="BB1284">
        <v>0.3</v>
      </c>
      <c r="BC1284">
        <v>0</v>
      </c>
      <c r="BD1284">
        <v>7.4999999999999997E-2</v>
      </c>
      <c r="BE1284">
        <v>0.95</v>
      </c>
      <c r="BF1284">
        <v>0.95</v>
      </c>
      <c r="BG1284">
        <v>0.7</v>
      </c>
      <c r="BH1284">
        <v>0.95</v>
      </c>
      <c r="BI1284">
        <v>0.92500000000000004</v>
      </c>
      <c r="BJ1284">
        <v>0.05</v>
      </c>
      <c r="BK1284">
        <v>0.05</v>
      </c>
      <c r="BL1284">
        <v>0.3</v>
      </c>
      <c r="BM1284">
        <v>0.05</v>
      </c>
      <c r="BN1284">
        <v>7.4999999999999997E-2</v>
      </c>
      <c r="BO1284">
        <v>3.2897072540000001</v>
      </c>
      <c r="BP1284">
        <v>3.2897072540000001</v>
      </c>
      <c r="BQ1284">
        <v>1.0488010249999999</v>
      </c>
      <c r="BR1284">
        <v>3.2897072540000001</v>
      </c>
      <c r="BS1284">
        <v>2.879062942</v>
      </c>
      <c r="BT1284">
        <v>0</v>
      </c>
      <c r="BU1284">
        <v>2.2409062280000001</v>
      </c>
      <c r="BV1284">
        <v>2.2409062280000001</v>
      </c>
      <c r="BW1284">
        <v>0</v>
      </c>
    </row>
    <row r="1285" spans="1:75" x14ac:dyDescent="0.2">
      <c r="A1285" t="s">
        <v>87</v>
      </c>
      <c r="B1285" t="s">
        <v>85</v>
      </c>
      <c r="C1285">
        <v>-0.5</v>
      </c>
      <c r="D1285" t="s">
        <v>86</v>
      </c>
      <c r="E1285" t="s">
        <v>77</v>
      </c>
      <c r="F1285">
        <v>0.5</v>
      </c>
      <c r="G1285">
        <v>-0.5</v>
      </c>
      <c r="H1285">
        <v>13</v>
      </c>
      <c r="I1285">
        <v>51</v>
      </c>
      <c r="J1285">
        <v>64</v>
      </c>
      <c r="K1285">
        <v>21</v>
      </c>
      <c r="L1285" t="s">
        <v>78</v>
      </c>
      <c r="M1285">
        <v>0</v>
      </c>
      <c r="N1285">
        <v>0</v>
      </c>
      <c r="O1285">
        <v>1</v>
      </c>
      <c r="P1285">
        <v>0</v>
      </c>
      <c r="Q1285" t="s">
        <v>83</v>
      </c>
      <c r="R1285">
        <v>0.51171588899999998</v>
      </c>
      <c r="S1285">
        <v>3.3181579110000001</v>
      </c>
      <c r="T1285">
        <v>2.9027469159999999</v>
      </c>
      <c r="U1285">
        <v>10.5608871</v>
      </c>
      <c r="V1285">
        <v>0.83078813600000001</v>
      </c>
      <c r="W1285">
        <v>0.42994999900000003</v>
      </c>
      <c r="X1285">
        <v>0.52868509299999999</v>
      </c>
      <c r="Y1285">
        <v>0.394359827</v>
      </c>
      <c r="Z1285">
        <v>3.8544108869999998</v>
      </c>
      <c r="AA1285">
        <v>0.34654402699999998</v>
      </c>
      <c r="AB1285">
        <v>0.64568805699999998</v>
      </c>
      <c r="AC1285">
        <v>2.4805591109999998</v>
      </c>
      <c r="AD1285" t="s">
        <v>80</v>
      </c>
      <c r="AE1285">
        <v>2.637505054</v>
      </c>
      <c r="AF1285">
        <v>2.709028902</v>
      </c>
      <c r="AG1285">
        <v>3.5208970499999999</v>
      </c>
      <c r="AH1285">
        <v>3.462809172</v>
      </c>
      <c r="AI1285">
        <v>4.0237004000000001</v>
      </c>
      <c r="AJ1285">
        <v>2.9194902859999998</v>
      </c>
      <c r="AK1285">
        <v>2.6334179519999998</v>
      </c>
      <c r="AL1285">
        <v>2.7231970649999999</v>
      </c>
      <c r="AM1285">
        <v>2.5958926670000002</v>
      </c>
      <c r="AN1285">
        <v>3.5859580090000001</v>
      </c>
      <c r="AO1285">
        <v>2.5397584179999999</v>
      </c>
      <c r="AP1285">
        <v>2.8100227539999998</v>
      </c>
      <c r="AQ1285">
        <v>3.3945495810000001</v>
      </c>
      <c r="AR1285">
        <v>4.1291622979999998</v>
      </c>
      <c r="AS1285">
        <v>3.628263295</v>
      </c>
      <c r="AT1285">
        <v>1</v>
      </c>
      <c r="AU1285">
        <v>1</v>
      </c>
      <c r="AV1285">
        <v>1</v>
      </c>
      <c r="AW1285">
        <v>0.7</v>
      </c>
      <c r="AX1285">
        <v>1</v>
      </c>
      <c r="AY1285">
        <v>0.92500000000000004</v>
      </c>
      <c r="AZ1285">
        <v>0</v>
      </c>
      <c r="BA1285">
        <v>0</v>
      </c>
      <c r="BB1285">
        <v>0.3</v>
      </c>
      <c r="BC1285">
        <v>0</v>
      </c>
      <c r="BD1285">
        <v>7.4999999999999997E-2</v>
      </c>
      <c r="BE1285">
        <v>0.95</v>
      </c>
      <c r="BF1285">
        <v>0.95</v>
      </c>
      <c r="BG1285">
        <v>0.7</v>
      </c>
      <c r="BH1285">
        <v>0.95</v>
      </c>
      <c r="BI1285">
        <v>0.92500000000000004</v>
      </c>
      <c r="BJ1285">
        <v>0.05</v>
      </c>
      <c r="BK1285">
        <v>0.05</v>
      </c>
      <c r="BL1285">
        <v>0.3</v>
      </c>
      <c r="BM1285">
        <v>0.05</v>
      </c>
      <c r="BN1285">
        <v>7.4999999999999997E-2</v>
      </c>
      <c r="BO1285">
        <v>3.2897072540000001</v>
      </c>
      <c r="BP1285">
        <v>3.2897072540000001</v>
      </c>
      <c r="BQ1285">
        <v>1.0488010249999999</v>
      </c>
      <c r="BR1285">
        <v>3.2897072540000001</v>
      </c>
      <c r="BS1285">
        <v>2.879062942</v>
      </c>
      <c r="BT1285">
        <v>0</v>
      </c>
      <c r="BU1285">
        <v>2.2409062280000001</v>
      </c>
      <c r="BV1285">
        <v>2.2409062280000001</v>
      </c>
      <c r="BW1285">
        <v>0</v>
      </c>
    </row>
    <row r="1286" spans="1:75" x14ac:dyDescent="0.2">
      <c r="A1286" t="s">
        <v>87</v>
      </c>
      <c r="B1286" t="s">
        <v>85</v>
      </c>
      <c r="C1286">
        <v>-0.5</v>
      </c>
      <c r="D1286" t="s">
        <v>86</v>
      </c>
      <c r="E1286" t="s">
        <v>77</v>
      </c>
      <c r="F1286">
        <v>0.5</v>
      </c>
      <c r="G1286">
        <v>-0.5</v>
      </c>
      <c r="H1286">
        <v>17</v>
      </c>
      <c r="I1286">
        <v>67</v>
      </c>
      <c r="J1286">
        <v>84</v>
      </c>
      <c r="K1286">
        <v>21</v>
      </c>
      <c r="L1286" t="s">
        <v>78</v>
      </c>
      <c r="M1286">
        <v>0</v>
      </c>
      <c r="N1286">
        <v>0</v>
      </c>
      <c r="O1286">
        <v>1</v>
      </c>
      <c r="P1286">
        <v>0</v>
      </c>
      <c r="Q1286" t="s">
        <v>83</v>
      </c>
      <c r="R1286">
        <v>0.62844991699999997</v>
      </c>
      <c r="S1286">
        <v>0.92755484600000004</v>
      </c>
      <c r="T1286">
        <v>2.0833039279999999</v>
      </c>
      <c r="U1286">
        <v>3.9560267929999999</v>
      </c>
      <c r="V1286">
        <v>0.58038997699999995</v>
      </c>
      <c r="W1286">
        <v>0.41308593799999999</v>
      </c>
      <c r="X1286">
        <v>1.0967149730000001</v>
      </c>
      <c r="Y1286">
        <v>0.42998290099999997</v>
      </c>
      <c r="Z1286">
        <v>2.8358209130000001</v>
      </c>
      <c r="AA1286">
        <v>0.34597301499999999</v>
      </c>
      <c r="AB1286">
        <v>0.39470195800000002</v>
      </c>
      <c r="AC1286">
        <v>0.390774012</v>
      </c>
      <c r="AD1286" t="s">
        <v>80</v>
      </c>
      <c r="AE1286">
        <v>1.4825270180000001</v>
      </c>
      <c r="AF1286">
        <v>2.7982706730000002</v>
      </c>
      <c r="AG1286">
        <v>2.9673395990000002</v>
      </c>
      <c r="AH1286">
        <v>3.3187526329999999</v>
      </c>
      <c r="AI1286">
        <v>3.5972592240000001</v>
      </c>
      <c r="AJ1286">
        <v>2.7637199039999998</v>
      </c>
      <c r="AK1286">
        <v>2.6160404110000002</v>
      </c>
      <c r="AL1286">
        <v>3.0400937730000002</v>
      </c>
      <c r="AM1286">
        <v>2.6334511850000002</v>
      </c>
      <c r="AN1286">
        <v>3.4526788009999998</v>
      </c>
      <c r="AO1286">
        <v>2.5390422259999998</v>
      </c>
      <c r="AP1286">
        <v>2.5962692810000001</v>
      </c>
      <c r="AQ1286">
        <v>2.5919256740000001</v>
      </c>
      <c r="AR1286">
        <v>3.780988813</v>
      </c>
      <c r="AS1286">
        <v>3.5139900919999998</v>
      </c>
      <c r="AT1286">
        <v>1</v>
      </c>
      <c r="AU1286">
        <v>1</v>
      </c>
      <c r="AV1286">
        <v>1</v>
      </c>
      <c r="AW1286">
        <v>0.7</v>
      </c>
      <c r="AX1286">
        <v>1</v>
      </c>
      <c r="AY1286">
        <v>0.92500000000000004</v>
      </c>
      <c r="AZ1286">
        <v>0</v>
      </c>
      <c r="BA1286">
        <v>0</v>
      </c>
      <c r="BB1286">
        <v>0.3</v>
      </c>
      <c r="BC1286">
        <v>0</v>
      </c>
      <c r="BD1286">
        <v>7.4999999999999997E-2</v>
      </c>
      <c r="BE1286">
        <v>0.95</v>
      </c>
      <c r="BF1286">
        <v>0.95</v>
      </c>
      <c r="BG1286">
        <v>0.7</v>
      </c>
      <c r="BH1286">
        <v>0.95</v>
      </c>
      <c r="BI1286">
        <v>0.92500000000000004</v>
      </c>
      <c r="BJ1286">
        <v>0.05</v>
      </c>
      <c r="BK1286">
        <v>0.05</v>
      </c>
      <c r="BL1286">
        <v>0.3</v>
      </c>
      <c r="BM1286">
        <v>0.05</v>
      </c>
      <c r="BN1286">
        <v>7.4999999999999997E-2</v>
      </c>
      <c r="BO1286">
        <v>3.2897072540000001</v>
      </c>
      <c r="BP1286">
        <v>3.2897072540000001</v>
      </c>
      <c r="BQ1286">
        <v>1.0488010249999999</v>
      </c>
      <c r="BR1286">
        <v>3.2897072540000001</v>
      </c>
      <c r="BS1286">
        <v>2.879062942</v>
      </c>
      <c r="BT1286">
        <v>0</v>
      </c>
      <c r="BU1286">
        <v>2.2409062280000001</v>
      </c>
      <c r="BV1286">
        <v>2.2409062280000001</v>
      </c>
      <c r="BW1286">
        <v>0</v>
      </c>
    </row>
    <row r="1287" spans="1:75" x14ac:dyDescent="0.2">
      <c r="A1287" t="s">
        <v>87</v>
      </c>
      <c r="B1287" t="s">
        <v>85</v>
      </c>
      <c r="C1287">
        <v>-0.5</v>
      </c>
      <c r="D1287" t="s">
        <v>86</v>
      </c>
      <c r="E1287" t="s">
        <v>77</v>
      </c>
      <c r="F1287">
        <v>0.5</v>
      </c>
      <c r="G1287">
        <v>-0.5</v>
      </c>
      <c r="H1287">
        <v>20</v>
      </c>
      <c r="I1287">
        <v>79</v>
      </c>
      <c r="J1287">
        <v>99</v>
      </c>
      <c r="K1287">
        <v>21</v>
      </c>
      <c r="L1287" t="s">
        <v>78</v>
      </c>
      <c r="M1287">
        <v>0</v>
      </c>
      <c r="N1287">
        <v>0</v>
      </c>
      <c r="O1287">
        <v>0</v>
      </c>
      <c r="P1287">
        <v>1</v>
      </c>
      <c r="Q1287" t="s">
        <v>83</v>
      </c>
      <c r="R1287">
        <v>0.52848291400000003</v>
      </c>
      <c r="S1287">
        <v>1.6821670529999999</v>
      </c>
      <c r="T1287">
        <v>1.6480858329999999</v>
      </c>
      <c r="U1287">
        <v>6.2469959260000003</v>
      </c>
      <c r="V1287">
        <v>1.030085087</v>
      </c>
      <c r="W1287">
        <v>0.39636683499999997</v>
      </c>
      <c r="X1287">
        <v>0.41172719000000002</v>
      </c>
      <c r="Y1287">
        <v>0.346363068</v>
      </c>
      <c r="Z1287">
        <v>3.303680897</v>
      </c>
      <c r="AA1287">
        <v>0.32991290099999998</v>
      </c>
      <c r="AB1287">
        <v>0.49458408399999998</v>
      </c>
      <c r="AC1287">
        <v>0.356868982</v>
      </c>
      <c r="AD1287" t="s">
        <v>80</v>
      </c>
      <c r="AE1287">
        <v>1.680042982</v>
      </c>
      <c r="AF1287">
        <v>2.7230309510000001</v>
      </c>
      <c r="AG1287">
        <v>3.2258691229999998</v>
      </c>
      <c r="AH1287">
        <v>3.2169798260000002</v>
      </c>
      <c r="AI1287">
        <v>3.7956712229999998</v>
      </c>
      <c r="AJ1287">
        <v>3.0128731000000002</v>
      </c>
      <c r="AK1287">
        <v>2.5980973089999999</v>
      </c>
      <c r="AL1287">
        <v>2.6146095479999998</v>
      </c>
      <c r="AM1287">
        <v>2.5395315780000001</v>
      </c>
      <c r="AN1287">
        <v>3.5189980919999999</v>
      </c>
      <c r="AO1287">
        <v>2.5183992989999999</v>
      </c>
      <c r="AP1287">
        <v>2.6942401359999999</v>
      </c>
      <c r="AQ1287">
        <v>2.5525088020000002</v>
      </c>
      <c r="AR1287">
        <v>3.8973566320000002</v>
      </c>
      <c r="AS1287">
        <v>3.5622980960000001</v>
      </c>
      <c r="AT1287">
        <v>1</v>
      </c>
      <c r="AU1287">
        <v>1</v>
      </c>
      <c r="AV1287">
        <v>1</v>
      </c>
      <c r="AW1287">
        <v>0.7</v>
      </c>
      <c r="AX1287">
        <v>1</v>
      </c>
      <c r="AY1287">
        <v>0.92500000000000004</v>
      </c>
      <c r="AZ1287">
        <v>0</v>
      </c>
      <c r="BA1287">
        <v>0</v>
      </c>
      <c r="BB1287">
        <v>0.3</v>
      </c>
      <c r="BC1287">
        <v>0</v>
      </c>
      <c r="BD1287">
        <v>7.4999999999999997E-2</v>
      </c>
      <c r="BE1287">
        <v>0.95</v>
      </c>
      <c r="BF1287">
        <v>0.95</v>
      </c>
      <c r="BG1287">
        <v>0.7</v>
      </c>
      <c r="BH1287">
        <v>0.95</v>
      </c>
      <c r="BI1287">
        <v>0.92500000000000004</v>
      </c>
      <c r="BJ1287">
        <v>0.05</v>
      </c>
      <c r="BK1287">
        <v>0.05</v>
      </c>
      <c r="BL1287">
        <v>0.3</v>
      </c>
      <c r="BM1287">
        <v>0.05</v>
      </c>
      <c r="BN1287">
        <v>7.4999999999999997E-2</v>
      </c>
      <c r="BO1287">
        <v>3.2897072540000001</v>
      </c>
      <c r="BP1287">
        <v>3.2897072540000001</v>
      </c>
      <c r="BQ1287">
        <v>1.0488010249999999</v>
      </c>
      <c r="BR1287">
        <v>3.2897072540000001</v>
      </c>
      <c r="BS1287">
        <v>2.879062942</v>
      </c>
      <c r="BT1287">
        <v>0</v>
      </c>
      <c r="BU1287">
        <v>2.2409062280000001</v>
      </c>
      <c r="BV1287">
        <v>2.2409062280000001</v>
      </c>
      <c r="BW1287">
        <v>0</v>
      </c>
    </row>
    <row r="1288" spans="1:75" x14ac:dyDescent="0.2">
      <c r="A1288" t="s">
        <v>87</v>
      </c>
      <c r="B1288" t="s">
        <v>85</v>
      </c>
      <c r="C1288">
        <v>-0.5</v>
      </c>
      <c r="D1288" t="s">
        <v>86</v>
      </c>
      <c r="E1288" t="s">
        <v>77</v>
      </c>
      <c r="F1288">
        <v>0.5</v>
      </c>
      <c r="G1288">
        <v>-0.5</v>
      </c>
      <c r="H1288">
        <v>8</v>
      </c>
      <c r="I1288">
        <v>31</v>
      </c>
      <c r="J1288">
        <v>39</v>
      </c>
      <c r="K1288">
        <v>21</v>
      </c>
      <c r="L1288" t="s">
        <v>78</v>
      </c>
      <c r="M1288">
        <v>0</v>
      </c>
      <c r="N1288">
        <v>0</v>
      </c>
      <c r="O1288">
        <v>0</v>
      </c>
      <c r="P1288">
        <v>1</v>
      </c>
      <c r="Q1288" t="s">
        <v>83</v>
      </c>
      <c r="R1288">
        <v>0.91307187099999998</v>
      </c>
      <c r="S1288">
        <v>1.113714933</v>
      </c>
      <c r="T1288">
        <v>0.61263489699999996</v>
      </c>
      <c r="U1288">
        <v>0.54664492600000003</v>
      </c>
      <c r="V1288">
        <v>0.51214313499999997</v>
      </c>
      <c r="W1288">
        <v>0.392884016</v>
      </c>
      <c r="X1288">
        <v>0.46201705900000001</v>
      </c>
      <c r="Y1288">
        <v>0.54670906100000005</v>
      </c>
      <c r="Z1288">
        <v>3.0699048040000001</v>
      </c>
      <c r="AA1288">
        <v>4.8271617889999998</v>
      </c>
      <c r="AB1288">
        <v>0.61251592600000004</v>
      </c>
      <c r="AC1288">
        <v>0.44032383000000003</v>
      </c>
      <c r="AD1288" t="s">
        <v>82</v>
      </c>
      <c r="AE1288">
        <v>2.0687050820000001</v>
      </c>
      <c r="AF1288">
        <v>2.9605049640000001</v>
      </c>
      <c r="AG1288">
        <v>3.0467740430000001</v>
      </c>
      <c r="AH1288">
        <v>2.7872017320000002</v>
      </c>
      <c r="AI1288">
        <v>2.737705321</v>
      </c>
      <c r="AJ1288">
        <v>2.7093913559999998</v>
      </c>
      <c r="AK1288">
        <v>2.5942643599999999</v>
      </c>
      <c r="AL1288">
        <v>2.6646580110000002</v>
      </c>
      <c r="AM1288">
        <v>2.7377562719999999</v>
      </c>
      <c r="AN1288">
        <v>3.4871249080000002</v>
      </c>
      <c r="AO1288">
        <v>3.6836918550000002</v>
      </c>
      <c r="AP1288">
        <v>2.7871173850000002</v>
      </c>
      <c r="AQ1288">
        <v>2.64377219</v>
      </c>
      <c r="AR1288">
        <v>3.064188277</v>
      </c>
      <c r="AS1288">
        <v>3.5583021430000001</v>
      </c>
      <c r="AT1288">
        <v>0</v>
      </c>
      <c r="AU1288">
        <v>1</v>
      </c>
      <c r="AV1288">
        <v>1</v>
      </c>
      <c r="AW1288">
        <v>0.7</v>
      </c>
      <c r="AX1288">
        <v>1</v>
      </c>
      <c r="AY1288">
        <v>0.92500000000000004</v>
      </c>
      <c r="AZ1288">
        <v>0</v>
      </c>
      <c r="BA1288">
        <v>0</v>
      </c>
      <c r="BB1288">
        <v>0.3</v>
      </c>
      <c r="BC1288">
        <v>0</v>
      </c>
      <c r="BD1288">
        <v>7.4999999999999997E-2</v>
      </c>
      <c r="BE1288">
        <v>0.95</v>
      </c>
      <c r="BF1288">
        <v>0.95</v>
      </c>
      <c r="BG1288">
        <v>0.7</v>
      </c>
      <c r="BH1288">
        <v>0.95</v>
      </c>
      <c r="BI1288">
        <v>0.92500000000000004</v>
      </c>
      <c r="BJ1288">
        <v>0.05</v>
      </c>
      <c r="BK1288">
        <v>0.05</v>
      </c>
      <c r="BL1288">
        <v>0.3</v>
      </c>
      <c r="BM1288">
        <v>0.05</v>
      </c>
      <c r="BN1288">
        <v>7.4999999999999997E-2</v>
      </c>
      <c r="BO1288">
        <v>3.2897072540000001</v>
      </c>
      <c r="BP1288">
        <v>3.2897072540000001</v>
      </c>
      <c r="BQ1288">
        <v>1.0488010249999999</v>
      </c>
      <c r="BR1288">
        <v>3.2897072540000001</v>
      </c>
      <c r="BS1288">
        <v>2.879062942</v>
      </c>
      <c r="BT1288">
        <v>0</v>
      </c>
      <c r="BU1288">
        <v>2.2409062280000001</v>
      </c>
      <c r="BV1288">
        <v>2.2409062280000001</v>
      </c>
      <c r="BW1288">
        <v>0</v>
      </c>
    </row>
    <row r="1289" spans="1:75" x14ac:dyDescent="0.2">
      <c r="A1289" t="s">
        <v>87</v>
      </c>
      <c r="B1289" t="s">
        <v>85</v>
      </c>
      <c r="C1289">
        <v>-0.5</v>
      </c>
      <c r="D1289" t="s">
        <v>86</v>
      </c>
      <c r="E1289" t="s">
        <v>77</v>
      </c>
      <c r="F1289">
        <v>0.5</v>
      </c>
      <c r="G1289">
        <v>-0.5</v>
      </c>
      <c r="H1289">
        <v>9</v>
      </c>
      <c r="I1289">
        <v>35</v>
      </c>
      <c r="J1289">
        <v>44</v>
      </c>
      <c r="K1289">
        <v>21</v>
      </c>
      <c r="L1289" t="s">
        <v>78</v>
      </c>
      <c r="M1289">
        <v>0</v>
      </c>
      <c r="N1289">
        <v>0</v>
      </c>
      <c r="O1289">
        <v>1</v>
      </c>
      <c r="P1289">
        <v>0</v>
      </c>
      <c r="Q1289" t="s">
        <v>81</v>
      </c>
      <c r="R1289">
        <v>0.54515290299999997</v>
      </c>
      <c r="S1289">
        <v>0.79318904899999998</v>
      </c>
      <c r="T1289">
        <v>0.49544596699999999</v>
      </c>
      <c r="U1289">
        <v>0.64523196199999999</v>
      </c>
      <c r="V1289">
        <v>0.48026609399999998</v>
      </c>
      <c r="W1289">
        <v>1.0484290119999999</v>
      </c>
      <c r="X1289">
        <v>3.4538960460000001</v>
      </c>
      <c r="Y1289">
        <v>1.548617125</v>
      </c>
      <c r="Z1289">
        <v>0.46156191800000002</v>
      </c>
      <c r="AA1289">
        <v>0.38035106699999999</v>
      </c>
      <c r="AB1289">
        <v>1.382483959</v>
      </c>
      <c r="AC1289">
        <v>0.72491288200000004</v>
      </c>
      <c r="AD1289" t="s">
        <v>82</v>
      </c>
      <c r="AE1289">
        <v>2.8157308099999998</v>
      </c>
      <c r="AF1289">
        <v>2.7365183289999999</v>
      </c>
      <c r="AG1289">
        <v>2.8993767099999999</v>
      </c>
      <c r="AH1289">
        <v>2.694996298</v>
      </c>
      <c r="AI1289">
        <v>2.8097158719999999</v>
      </c>
      <c r="AJ1289">
        <v>2.6814819270000001</v>
      </c>
      <c r="AK1289">
        <v>3.0205390300000001</v>
      </c>
      <c r="AL1289">
        <v>3.5383092619999998</v>
      </c>
      <c r="AM1289">
        <v>3.1899440569999999</v>
      </c>
      <c r="AN1289">
        <v>2.664229969</v>
      </c>
      <c r="AO1289">
        <v>2.5801846390000001</v>
      </c>
      <c r="AP1289">
        <v>3.1406601009999999</v>
      </c>
      <c r="AQ1289">
        <v>2.8602858169999998</v>
      </c>
      <c r="AR1289">
        <v>3.0571630380000001</v>
      </c>
      <c r="AS1289">
        <v>3.3032347409999998</v>
      </c>
      <c r="AT1289">
        <v>1</v>
      </c>
      <c r="AU1289">
        <v>1</v>
      </c>
      <c r="AV1289">
        <v>1</v>
      </c>
      <c r="AW1289">
        <v>0.7</v>
      </c>
      <c r="AX1289">
        <v>1</v>
      </c>
      <c r="AY1289">
        <v>0.92500000000000004</v>
      </c>
      <c r="AZ1289">
        <v>0</v>
      </c>
      <c r="BA1289">
        <v>0</v>
      </c>
      <c r="BB1289">
        <v>0.3</v>
      </c>
      <c r="BC1289">
        <v>0</v>
      </c>
      <c r="BD1289">
        <v>7.4999999999999997E-2</v>
      </c>
      <c r="BE1289">
        <v>0.95</v>
      </c>
      <c r="BF1289">
        <v>0.95</v>
      </c>
      <c r="BG1289">
        <v>0.7</v>
      </c>
      <c r="BH1289">
        <v>0.95</v>
      </c>
      <c r="BI1289">
        <v>0.92500000000000004</v>
      </c>
      <c r="BJ1289">
        <v>0.05</v>
      </c>
      <c r="BK1289">
        <v>0.05</v>
      </c>
      <c r="BL1289">
        <v>0.3</v>
      </c>
      <c r="BM1289">
        <v>0.05</v>
      </c>
      <c r="BN1289">
        <v>7.4999999999999997E-2</v>
      </c>
      <c r="BO1289">
        <v>3.2897072540000001</v>
      </c>
      <c r="BP1289">
        <v>3.2897072540000001</v>
      </c>
      <c r="BQ1289">
        <v>1.0488010249999999</v>
      </c>
      <c r="BR1289">
        <v>3.2897072540000001</v>
      </c>
      <c r="BS1289">
        <v>2.879062942</v>
      </c>
      <c r="BT1289">
        <v>0</v>
      </c>
      <c r="BU1289">
        <v>2.2409062280000001</v>
      </c>
      <c r="BV1289">
        <v>2.2409062280000001</v>
      </c>
      <c r="BW1289">
        <v>0</v>
      </c>
    </row>
    <row r="1290" spans="1:75" x14ac:dyDescent="0.2">
      <c r="A1290" t="s">
        <v>87</v>
      </c>
      <c r="B1290" t="s">
        <v>85</v>
      </c>
      <c r="C1290">
        <v>-0.5</v>
      </c>
      <c r="D1290" t="s">
        <v>86</v>
      </c>
      <c r="E1290" t="s">
        <v>77</v>
      </c>
      <c r="F1290">
        <v>0.5</v>
      </c>
      <c r="G1290">
        <v>-0.5</v>
      </c>
      <c r="H1290">
        <v>1</v>
      </c>
      <c r="I1290">
        <v>3</v>
      </c>
      <c r="J1290">
        <v>4</v>
      </c>
      <c r="K1290">
        <v>21</v>
      </c>
      <c r="L1290" t="s">
        <v>78</v>
      </c>
      <c r="M1290">
        <v>0</v>
      </c>
      <c r="N1290">
        <v>0</v>
      </c>
      <c r="O1290">
        <v>1</v>
      </c>
      <c r="P1290">
        <v>0</v>
      </c>
      <c r="Q1290" t="s">
        <v>81</v>
      </c>
      <c r="R1290">
        <v>0.52853989599999995</v>
      </c>
      <c r="S1290">
        <v>0.55941796300000002</v>
      </c>
      <c r="T1290">
        <v>0.56185793900000003</v>
      </c>
      <c r="U1290">
        <v>3.3538069730000002</v>
      </c>
      <c r="V1290">
        <v>0.71427202199999995</v>
      </c>
      <c r="W1290">
        <v>0.61412715900000003</v>
      </c>
      <c r="X1290">
        <v>0.54492306700000004</v>
      </c>
      <c r="Y1290">
        <v>0.64687895799999995</v>
      </c>
      <c r="Z1290">
        <v>1.966037035</v>
      </c>
      <c r="AA1290">
        <v>0.31309199300000001</v>
      </c>
      <c r="AB1290">
        <v>0.413103104</v>
      </c>
      <c r="AC1290">
        <v>0.35669016799999997</v>
      </c>
      <c r="AD1290" t="s">
        <v>82</v>
      </c>
      <c r="AE1290">
        <v>2.6159389019999999</v>
      </c>
      <c r="AF1290">
        <v>2.7230777750000001</v>
      </c>
      <c r="AG1290">
        <v>2.7477364080000002</v>
      </c>
      <c r="AH1290">
        <v>2.7496265219999998</v>
      </c>
      <c r="AI1290">
        <v>3.5255380629999999</v>
      </c>
      <c r="AJ1290">
        <v>2.8538636390000001</v>
      </c>
      <c r="AK1290">
        <v>2.7882583040000002</v>
      </c>
      <c r="AL1290">
        <v>2.7363351919999999</v>
      </c>
      <c r="AM1290">
        <v>2.8108230239999998</v>
      </c>
      <c r="AN1290">
        <v>3.2935916949999999</v>
      </c>
      <c r="AO1290">
        <v>2.4956719610000002</v>
      </c>
      <c r="AP1290">
        <v>2.6160584579999999</v>
      </c>
      <c r="AQ1290">
        <v>2.5522911380000002</v>
      </c>
      <c r="AR1290">
        <v>3.5928055190000001</v>
      </c>
      <c r="AS1290">
        <v>3.4171254470000001</v>
      </c>
      <c r="AT1290">
        <v>1</v>
      </c>
      <c r="AU1290">
        <v>1</v>
      </c>
      <c r="AV1290">
        <v>1</v>
      </c>
      <c r="AW1290">
        <v>0.7</v>
      </c>
      <c r="AX1290">
        <v>1</v>
      </c>
      <c r="AY1290">
        <v>0.92500000000000004</v>
      </c>
      <c r="AZ1290">
        <v>0</v>
      </c>
      <c r="BA1290">
        <v>0</v>
      </c>
      <c r="BB1290">
        <v>0.3</v>
      </c>
      <c r="BC1290">
        <v>0</v>
      </c>
      <c r="BD1290">
        <v>7.4999999999999997E-2</v>
      </c>
      <c r="BE1290">
        <v>0.95</v>
      </c>
      <c r="BF1290">
        <v>0.95</v>
      </c>
      <c r="BG1290">
        <v>0.7</v>
      </c>
      <c r="BH1290">
        <v>0.95</v>
      </c>
      <c r="BI1290">
        <v>0.92500000000000004</v>
      </c>
      <c r="BJ1290">
        <v>0.05</v>
      </c>
      <c r="BK1290">
        <v>0.05</v>
      </c>
      <c r="BL1290">
        <v>0.3</v>
      </c>
      <c r="BM1290">
        <v>0.05</v>
      </c>
      <c r="BN1290">
        <v>7.4999999999999997E-2</v>
      </c>
      <c r="BO1290">
        <v>3.2897072540000001</v>
      </c>
      <c r="BP1290">
        <v>3.2897072540000001</v>
      </c>
      <c r="BQ1290">
        <v>1.0488010249999999</v>
      </c>
      <c r="BR1290">
        <v>3.2897072540000001</v>
      </c>
      <c r="BS1290">
        <v>2.879062942</v>
      </c>
      <c r="BT1290">
        <v>0</v>
      </c>
      <c r="BU1290">
        <v>2.2409062280000001</v>
      </c>
      <c r="BV1290">
        <v>2.2409062280000001</v>
      </c>
      <c r="BW1290">
        <v>0</v>
      </c>
    </row>
    <row r="1291" spans="1:75" x14ac:dyDescent="0.2">
      <c r="A1291" t="s">
        <v>87</v>
      </c>
      <c r="B1291" t="s">
        <v>85</v>
      </c>
      <c r="C1291">
        <v>-0.5</v>
      </c>
      <c r="D1291" t="s">
        <v>86</v>
      </c>
      <c r="E1291" t="s">
        <v>77</v>
      </c>
      <c r="F1291">
        <v>0.5</v>
      </c>
      <c r="G1291">
        <v>-0.5</v>
      </c>
      <c r="H1291">
        <v>5</v>
      </c>
      <c r="I1291">
        <v>19</v>
      </c>
      <c r="J1291">
        <v>24</v>
      </c>
      <c r="K1291">
        <v>21</v>
      </c>
      <c r="L1291" t="s">
        <v>78</v>
      </c>
      <c r="M1291">
        <v>0</v>
      </c>
      <c r="N1291">
        <v>0</v>
      </c>
      <c r="O1291">
        <v>1</v>
      </c>
      <c r="P1291">
        <v>0</v>
      </c>
      <c r="Q1291" t="s">
        <v>81</v>
      </c>
      <c r="R1291">
        <v>0.51216387699999999</v>
      </c>
      <c r="S1291">
        <v>0.40835094500000002</v>
      </c>
      <c r="T1291">
        <v>1.364021063</v>
      </c>
      <c r="U1291">
        <v>2.2848789690000002</v>
      </c>
      <c r="V1291">
        <v>0.41296911200000003</v>
      </c>
      <c r="W1291">
        <v>0.41328906999999998</v>
      </c>
      <c r="X1291">
        <v>0.42684197400000001</v>
      </c>
      <c r="Y1291">
        <v>0.32857489600000001</v>
      </c>
      <c r="Z1291">
        <v>1.9158999919999999</v>
      </c>
      <c r="AA1291">
        <v>0.91456198700000002</v>
      </c>
      <c r="AB1291">
        <v>0.645556927</v>
      </c>
      <c r="AC1291">
        <v>0.33977389299999999</v>
      </c>
      <c r="AD1291" t="s">
        <v>82</v>
      </c>
      <c r="AE1291">
        <v>1.2393350599999999</v>
      </c>
      <c r="AF1291">
        <v>2.7094089440000002</v>
      </c>
      <c r="AG1291">
        <v>2.6110335650000001</v>
      </c>
      <c r="AH1291">
        <v>3.1348210769999998</v>
      </c>
      <c r="AI1291">
        <v>3.3588632</v>
      </c>
      <c r="AJ1291">
        <v>2.6159175700000001</v>
      </c>
      <c r="AK1291">
        <v>2.6162539200000001</v>
      </c>
      <c r="AL1291">
        <v>2.6302671200000001</v>
      </c>
      <c r="AM1291">
        <v>2.5166343790000001</v>
      </c>
      <c r="AN1291">
        <v>3.282372836</v>
      </c>
      <c r="AO1291">
        <v>2.961213146</v>
      </c>
      <c r="AP1291">
        <v>2.809934546</v>
      </c>
      <c r="AQ1291">
        <v>2.5311900060000001</v>
      </c>
      <c r="AR1291">
        <v>3.562161965</v>
      </c>
      <c r="AS1291">
        <v>3.3511147509999999</v>
      </c>
      <c r="AT1291">
        <v>1</v>
      </c>
      <c r="AU1291">
        <v>1</v>
      </c>
      <c r="AV1291">
        <v>1</v>
      </c>
      <c r="AW1291">
        <v>0.7</v>
      </c>
      <c r="AX1291">
        <v>1</v>
      </c>
      <c r="AY1291">
        <v>0.92500000000000004</v>
      </c>
      <c r="AZ1291">
        <v>0</v>
      </c>
      <c r="BA1291">
        <v>0</v>
      </c>
      <c r="BB1291">
        <v>0.3</v>
      </c>
      <c r="BC1291">
        <v>0</v>
      </c>
      <c r="BD1291">
        <v>7.4999999999999997E-2</v>
      </c>
      <c r="BE1291">
        <v>0.95</v>
      </c>
      <c r="BF1291">
        <v>0.95</v>
      </c>
      <c r="BG1291">
        <v>0.7</v>
      </c>
      <c r="BH1291">
        <v>0.95</v>
      </c>
      <c r="BI1291">
        <v>0.92500000000000004</v>
      </c>
      <c r="BJ1291">
        <v>0.05</v>
      </c>
      <c r="BK1291">
        <v>0.05</v>
      </c>
      <c r="BL1291">
        <v>0.3</v>
      </c>
      <c r="BM1291">
        <v>0.05</v>
      </c>
      <c r="BN1291">
        <v>7.4999999999999997E-2</v>
      </c>
      <c r="BO1291">
        <v>3.2897072540000001</v>
      </c>
      <c r="BP1291">
        <v>3.2897072540000001</v>
      </c>
      <c r="BQ1291">
        <v>1.0488010249999999</v>
      </c>
      <c r="BR1291">
        <v>3.2897072540000001</v>
      </c>
      <c r="BS1291">
        <v>2.879062942</v>
      </c>
      <c r="BT1291">
        <v>0</v>
      </c>
      <c r="BU1291">
        <v>2.2409062280000001</v>
      </c>
      <c r="BV1291">
        <v>2.2409062280000001</v>
      </c>
      <c r="BW1291">
        <v>0</v>
      </c>
    </row>
    <row r="1292" spans="1:75" x14ac:dyDescent="0.2">
      <c r="A1292" t="s">
        <v>87</v>
      </c>
      <c r="B1292" t="s">
        <v>85</v>
      </c>
      <c r="C1292">
        <v>-0.5</v>
      </c>
      <c r="D1292" t="s">
        <v>86</v>
      </c>
      <c r="E1292" t="s">
        <v>77</v>
      </c>
      <c r="F1292">
        <v>0.5</v>
      </c>
      <c r="G1292">
        <v>-0.5</v>
      </c>
      <c r="H1292">
        <v>15</v>
      </c>
      <c r="I1292">
        <v>59</v>
      </c>
      <c r="J1292">
        <v>74</v>
      </c>
      <c r="K1292">
        <v>22</v>
      </c>
      <c r="L1292" t="s">
        <v>78</v>
      </c>
      <c r="M1292">
        <v>1</v>
      </c>
      <c r="N1292">
        <v>0</v>
      </c>
      <c r="O1292">
        <v>0</v>
      </c>
      <c r="P1292">
        <v>0</v>
      </c>
      <c r="Q1292" t="s">
        <v>79</v>
      </c>
      <c r="R1292">
        <v>0.81227612500000002</v>
      </c>
      <c r="S1292">
        <v>1.81273818</v>
      </c>
      <c r="T1292">
        <v>0.829837084</v>
      </c>
      <c r="U1292">
        <v>0.71353483200000001</v>
      </c>
      <c r="V1292">
        <v>0.51005387300000005</v>
      </c>
      <c r="W1292">
        <v>0.49431085600000002</v>
      </c>
      <c r="X1292">
        <v>0.99580907799999996</v>
      </c>
      <c r="Y1292">
        <v>1.380889893</v>
      </c>
      <c r="Z1292">
        <v>0.97991299600000004</v>
      </c>
      <c r="AA1292">
        <v>2.7038719649999998</v>
      </c>
      <c r="AB1292">
        <v>0.56172108700000001</v>
      </c>
      <c r="AC1292">
        <v>0.42380094499999998</v>
      </c>
      <c r="AD1292" t="s">
        <v>80</v>
      </c>
      <c r="AE1292">
        <v>4.4737551209999999</v>
      </c>
      <c r="AF1292">
        <v>2.909703688</v>
      </c>
      <c r="AG1292">
        <v>3.2583350819999999</v>
      </c>
      <c r="AH1292">
        <v>2.918992839</v>
      </c>
      <c r="AI1292">
        <v>2.8534151790000002</v>
      </c>
      <c r="AJ1292">
        <v>2.7076160499999999</v>
      </c>
      <c r="AK1292">
        <v>2.6940001480000002</v>
      </c>
      <c r="AL1292">
        <v>2.998176081</v>
      </c>
      <c r="AM1292">
        <v>3.1401590509999999</v>
      </c>
      <c r="AN1292">
        <v>2.9911875170000002</v>
      </c>
      <c r="AO1292">
        <v>3.4319861230000002</v>
      </c>
      <c r="AP1292">
        <v>2.7495207279999998</v>
      </c>
      <c r="AQ1292">
        <v>2.6271619209999999</v>
      </c>
      <c r="AR1292">
        <v>3.1884705929999999</v>
      </c>
      <c r="AS1292">
        <v>3.3730597279999999</v>
      </c>
      <c r="AT1292">
        <v>1</v>
      </c>
      <c r="AU1292">
        <v>1</v>
      </c>
      <c r="AV1292">
        <v>1</v>
      </c>
      <c r="AW1292">
        <v>0.7</v>
      </c>
      <c r="AX1292">
        <v>1</v>
      </c>
      <c r="AY1292">
        <v>0.92500000000000004</v>
      </c>
      <c r="AZ1292">
        <v>0</v>
      </c>
      <c r="BA1292">
        <v>0</v>
      </c>
      <c r="BB1292">
        <v>0.3</v>
      </c>
      <c r="BC1292">
        <v>0</v>
      </c>
      <c r="BD1292">
        <v>7.4999999999999997E-2</v>
      </c>
      <c r="BE1292">
        <v>0.95</v>
      </c>
      <c r="BF1292">
        <v>0.95</v>
      </c>
      <c r="BG1292">
        <v>0.7</v>
      </c>
      <c r="BH1292">
        <v>0.95</v>
      </c>
      <c r="BI1292">
        <v>0.92500000000000004</v>
      </c>
      <c r="BJ1292">
        <v>0.05</v>
      </c>
      <c r="BK1292">
        <v>0.05</v>
      </c>
      <c r="BL1292">
        <v>0.3</v>
      </c>
      <c r="BM1292">
        <v>0.05</v>
      </c>
      <c r="BN1292">
        <v>7.4999999999999997E-2</v>
      </c>
      <c r="BO1292">
        <v>3.2897072540000001</v>
      </c>
      <c r="BP1292">
        <v>3.2897072540000001</v>
      </c>
      <c r="BQ1292">
        <v>1.0488010249999999</v>
      </c>
      <c r="BR1292">
        <v>3.2897072540000001</v>
      </c>
      <c r="BS1292">
        <v>2.879062942</v>
      </c>
      <c r="BT1292">
        <v>0</v>
      </c>
      <c r="BU1292">
        <v>2.2409062280000001</v>
      </c>
      <c r="BV1292">
        <v>2.2409062280000001</v>
      </c>
      <c r="BW1292">
        <v>0</v>
      </c>
    </row>
    <row r="1293" spans="1:75" x14ac:dyDescent="0.2">
      <c r="A1293" t="s">
        <v>87</v>
      </c>
      <c r="B1293" t="s">
        <v>85</v>
      </c>
      <c r="C1293">
        <v>-0.5</v>
      </c>
      <c r="D1293" t="s">
        <v>86</v>
      </c>
      <c r="E1293" t="s">
        <v>77</v>
      </c>
      <c r="F1293">
        <v>0.5</v>
      </c>
      <c r="G1293">
        <v>-0.5</v>
      </c>
      <c r="H1293">
        <v>16</v>
      </c>
      <c r="I1293">
        <v>63</v>
      </c>
      <c r="J1293">
        <v>79</v>
      </c>
      <c r="K1293">
        <v>22</v>
      </c>
      <c r="L1293" t="s">
        <v>78</v>
      </c>
      <c r="M1293">
        <v>0</v>
      </c>
      <c r="N1293">
        <v>0</v>
      </c>
      <c r="O1293">
        <v>0</v>
      </c>
      <c r="P1293">
        <v>1</v>
      </c>
      <c r="Q1293" t="s">
        <v>83</v>
      </c>
      <c r="R1293">
        <v>1.7493410110000001</v>
      </c>
      <c r="S1293">
        <v>2.099935055</v>
      </c>
      <c r="T1293">
        <v>1.5316319469999999</v>
      </c>
      <c r="U1293">
        <v>1.0970420839999999</v>
      </c>
      <c r="V1293">
        <v>1.0136470790000001</v>
      </c>
      <c r="W1293">
        <v>0.53046488800000002</v>
      </c>
      <c r="X1293">
        <v>0.66259694099999999</v>
      </c>
      <c r="Y1293">
        <v>1.8006091120000001</v>
      </c>
      <c r="Z1293">
        <v>0.54573011400000004</v>
      </c>
      <c r="AA1293">
        <v>0.78109788899999999</v>
      </c>
      <c r="AB1293">
        <v>1.0965800290000001</v>
      </c>
      <c r="AC1293">
        <v>0.47387695299999999</v>
      </c>
      <c r="AD1293" t="s">
        <v>82</v>
      </c>
      <c r="AE1293">
        <v>5.2546570299999997</v>
      </c>
      <c r="AF1293">
        <v>3.2428744780000001</v>
      </c>
      <c r="AG1293">
        <v>3.3222058630000002</v>
      </c>
      <c r="AH1293">
        <v>3.185154416</v>
      </c>
      <c r="AI1293">
        <v>3.040223288</v>
      </c>
      <c r="AJ1293">
        <v>3.0058867729999998</v>
      </c>
      <c r="AK1293">
        <v>2.7246566429999999</v>
      </c>
      <c r="AL1293">
        <v>2.8212494270000001</v>
      </c>
      <c r="AM1293">
        <v>3.2554194440000002</v>
      </c>
      <c r="AN1293">
        <v>2.7369779190000001</v>
      </c>
      <c r="AO1293">
        <v>2.8927054640000001</v>
      </c>
      <c r="AP1293">
        <v>3.0400403319999998</v>
      </c>
      <c r="AQ1293">
        <v>2.6756655870000001</v>
      </c>
      <c r="AR1293">
        <v>3.4197367349999999</v>
      </c>
      <c r="AS1293">
        <v>3.3703908010000001</v>
      </c>
      <c r="AT1293">
        <v>0</v>
      </c>
      <c r="AU1293">
        <v>1</v>
      </c>
      <c r="AV1293">
        <v>1</v>
      </c>
      <c r="AW1293">
        <v>0.7</v>
      </c>
      <c r="AX1293">
        <v>1</v>
      </c>
      <c r="AY1293">
        <v>0.92500000000000004</v>
      </c>
      <c r="AZ1293">
        <v>0</v>
      </c>
      <c r="BA1293">
        <v>0</v>
      </c>
      <c r="BB1293">
        <v>0.3</v>
      </c>
      <c r="BC1293">
        <v>0</v>
      </c>
      <c r="BD1293">
        <v>7.4999999999999997E-2</v>
      </c>
      <c r="BE1293">
        <v>0.95</v>
      </c>
      <c r="BF1293">
        <v>0.95</v>
      </c>
      <c r="BG1293">
        <v>0.7</v>
      </c>
      <c r="BH1293">
        <v>0.95</v>
      </c>
      <c r="BI1293">
        <v>0.92500000000000004</v>
      </c>
      <c r="BJ1293">
        <v>0.05</v>
      </c>
      <c r="BK1293">
        <v>0.05</v>
      </c>
      <c r="BL1293">
        <v>0.3</v>
      </c>
      <c r="BM1293">
        <v>0.05</v>
      </c>
      <c r="BN1293">
        <v>7.4999999999999997E-2</v>
      </c>
      <c r="BO1293">
        <v>3.2897072540000001</v>
      </c>
      <c r="BP1293">
        <v>3.2897072540000001</v>
      </c>
      <c r="BQ1293">
        <v>1.0488010249999999</v>
      </c>
      <c r="BR1293">
        <v>3.2897072540000001</v>
      </c>
      <c r="BS1293">
        <v>2.879062942</v>
      </c>
      <c r="BT1293">
        <v>0</v>
      </c>
      <c r="BU1293">
        <v>2.2409062280000001</v>
      </c>
      <c r="BV1293">
        <v>2.2409062280000001</v>
      </c>
      <c r="BW1293">
        <v>0</v>
      </c>
    </row>
    <row r="1294" spans="1:75" x14ac:dyDescent="0.2">
      <c r="A1294" t="s">
        <v>87</v>
      </c>
      <c r="B1294" t="s">
        <v>85</v>
      </c>
      <c r="C1294">
        <v>-0.5</v>
      </c>
      <c r="D1294" t="s">
        <v>86</v>
      </c>
      <c r="E1294" t="s">
        <v>77</v>
      </c>
      <c r="F1294">
        <v>0.5</v>
      </c>
      <c r="G1294">
        <v>-0.5</v>
      </c>
      <c r="H1294">
        <v>12</v>
      </c>
      <c r="I1294">
        <v>47</v>
      </c>
      <c r="J1294">
        <v>59</v>
      </c>
      <c r="K1294">
        <v>22</v>
      </c>
      <c r="L1294" t="s">
        <v>78</v>
      </c>
      <c r="M1294">
        <v>0</v>
      </c>
      <c r="N1294">
        <v>0</v>
      </c>
      <c r="O1294">
        <v>0</v>
      </c>
      <c r="P1294">
        <v>1</v>
      </c>
      <c r="Q1294" t="s">
        <v>83</v>
      </c>
      <c r="R1294">
        <v>3.3040800090000002</v>
      </c>
      <c r="S1294">
        <v>0.37816190700000002</v>
      </c>
      <c r="T1294">
        <v>0.54530286800000005</v>
      </c>
      <c r="U1294">
        <v>0.57930088000000002</v>
      </c>
      <c r="V1294">
        <v>0.52839112300000002</v>
      </c>
      <c r="W1294">
        <v>0.86451816599999998</v>
      </c>
      <c r="X1294">
        <v>0.69607496300000005</v>
      </c>
      <c r="Y1294">
        <v>2.4678030010000001</v>
      </c>
      <c r="Z1294">
        <v>0.71226286900000002</v>
      </c>
      <c r="AA1294">
        <v>0.42630386399999998</v>
      </c>
      <c r="AB1294">
        <v>0.46279096600000003</v>
      </c>
      <c r="AC1294">
        <v>1.0255260470000001</v>
      </c>
      <c r="AD1294" t="s">
        <v>82</v>
      </c>
      <c r="AE1294">
        <v>5.3977868559999997</v>
      </c>
      <c r="AF1294">
        <v>3.5190505550000002</v>
      </c>
      <c r="AG1294">
        <v>2.5776777790000001</v>
      </c>
      <c r="AH1294">
        <v>2.7366377819999999</v>
      </c>
      <c r="AI1294">
        <v>2.7629041879999998</v>
      </c>
      <c r="AJ1294">
        <v>2.722955513</v>
      </c>
      <c r="AK1294">
        <v>2.9367741230000002</v>
      </c>
      <c r="AL1294">
        <v>2.842656013</v>
      </c>
      <c r="AM1294">
        <v>3.3923104880000001</v>
      </c>
      <c r="AN1294">
        <v>2.852640305</v>
      </c>
      <c r="AO1294">
        <v>2.6297192690000002</v>
      </c>
      <c r="AP1294">
        <v>2.6653848729999998</v>
      </c>
      <c r="AQ1294">
        <v>3.0109466949999999</v>
      </c>
      <c r="AR1294">
        <v>3.0509995270000001</v>
      </c>
      <c r="AS1294">
        <v>3.5024361160000002</v>
      </c>
      <c r="AT1294">
        <v>0</v>
      </c>
      <c r="AU1294">
        <v>1</v>
      </c>
      <c r="AV1294">
        <v>1</v>
      </c>
      <c r="AW1294">
        <v>0.7</v>
      </c>
      <c r="AX1294">
        <v>1</v>
      </c>
      <c r="AY1294">
        <v>0.92500000000000004</v>
      </c>
      <c r="AZ1294">
        <v>0</v>
      </c>
      <c r="BA1294">
        <v>0</v>
      </c>
      <c r="BB1294">
        <v>0.3</v>
      </c>
      <c r="BC1294">
        <v>0</v>
      </c>
      <c r="BD1294">
        <v>7.4999999999999997E-2</v>
      </c>
      <c r="BE1294">
        <v>0.95</v>
      </c>
      <c r="BF1294">
        <v>0.95</v>
      </c>
      <c r="BG1294">
        <v>0.7</v>
      </c>
      <c r="BH1294">
        <v>0.95</v>
      </c>
      <c r="BI1294">
        <v>0.92500000000000004</v>
      </c>
      <c r="BJ1294">
        <v>0.05</v>
      </c>
      <c r="BK1294">
        <v>0.05</v>
      </c>
      <c r="BL1294">
        <v>0.3</v>
      </c>
      <c r="BM1294">
        <v>0.05</v>
      </c>
      <c r="BN1294">
        <v>7.4999999999999997E-2</v>
      </c>
      <c r="BO1294">
        <v>3.2897072540000001</v>
      </c>
      <c r="BP1294">
        <v>3.2897072540000001</v>
      </c>
      <c r="BQ1294">
        <v>1.0488010249999999</v>
      </c>
      <c r="BR1294">
        <v>3.2897072540000001</v>
      </c>
      <c r="BS1294">
        <v>2.879062942</v>
      </c>
      <c r="BT1294">
        <v>0</v>
      </c>
      <c r="BU1294">
        <v>2.2409062280000001</v>
      </c>
      <c r="BV1294">
        <v>2.2409062280000001</v>
      </c>
      <c r="BW1294">
        <v>0</v>
      </c>
    </row>
    <row r="1295" spans="1:75" x14ac:dyDescent="0.2">
      <c r="A1295" t="s">
        <v>87</v>
      </c>
      <c r="B1295" t="s">
        <v>85</v>
      </c>
      <c r="C1295">
        <v>-0.5</v>
      </c>
      <c r="D1295" t="s">
        <v>86</v>
      </c>
      <c r="E1295" t="s">
        <v>77</v>
      </c>
      <c r="F1295">
        <v>0.5</v>
      </c>
      <c r="G1295">
        <v>-0.5</v>
      </c>
      <c r="H1295">
        <v>19</v>
      </c>
      <c r="I1295">
        <v>75</v>
      </c>
      <c r="J1295">
        <v>94</v>
      </c>
      <c r="K1295">
        <v>22</v>
      </c>
      <c r="L1295" t="s">
        <v>78</v>
      </c>
      <c r="M1295">
        <v>1</v>
      </c>
      <c r="N1295">
        <v>0</v>
      </c>
      <c r="O1295">
        <v>0</v>
      </c>
      <c r="P1295">
        <v>0</v>
      </c>
      <c r="Q1295" t="s">
        <v>79</v>
      </c>
      <c r="R1295">
        <v>2.618842125</v>
      </c>
      <c r="S1295">
        <v>3.200063944</v>
      </c>
      <c r="T1295">
        <v>0.67971110300000004</v>
      </c>
      <c r="U1295">
        <v>1.967943907</v>
      </c>
      <c r="V1295">
        <v>0.51025819800000005</v>
      </c>
      <c r="W1295">
        <v>0.53042697900000002</v>
      </c>
      <c r="X1295">
        <v>0.52740001700000005</v>
      </c>
      <c r="Y1295">
        <v>0.99814796400000005</v>
      </c>
      <c r="Z1295">
        <v>0.62843895000000005</v>
      </c>
      <c r="AA1295">
        <v>0.98233890499999998</v>
      </c>
      <c r="AB1295">
        <v>1.2475800509999999</v>
      </c>
      <c r="AC1295">
        <v>0.49049711200000001</v>
      </c>
      <c r="AD1295" t="s">
        <v>80</v>
      </c>
      <c r="AE1295">
        <v>2.9357090000000001</v>
      </c>
      <c r="AF1295">
        <v>3.418109318</v>
      </c>
      <c r="AG1295">
        <v>3.505158657</v>
      </c>
      <c r="AH1295">
        <v>2.8323243640000002</v>
      </c>
      <c r="AI1295">
        <v>3.294012715</v>
      </c>
      <c r="AJ1295">
        <v>2.7077899909999998</v>
      </c>
      <c r="AK1295">
        <v>2.724625605</v>
      </c>
      <c r="AL1295">
        <v>2.722140139</v>
      </c>
      <c r="AM1295">
        <v>2.9991949249999998</v>
      </c>
      <c r="AN1295">
        <v>2.7982630940000002</v>
      </c>
      <c r="AO1295">
        <v>2.9922613440000001</v>
      </c>
      <c r="AP1295">
        <v>3.0960684220000001</v>
      </c>
      <c r="AQ1295">
        <v>2.6906364549999999</v>
      </c>
      <c r="AR1295">
        <v>3.4228613960000001</v>
      </c>
      <c r="AS1295">
        <v>3.211277274</v>
      </c>
      <c r="AT1295">
        <v>1</v>
      </c>
      <c r="AU1295">
        <v>1</v>
      </c>
      <c r="AV1295">
        <v>1</v>
      </c>
      <c r="AW1295">
        <v>0.7</v>
      </c>
      <c r="AX1295">
        <v>1</v>
      </c>
      <c r="AY1295">
        <v>0.92500000000000004</v>
      </c>
      <c r="AZ1295">
        <v>0</v>
      </c>
      <c r="BA1295">
        <v>0</v>
      </c>
      <c r="BB1295">
        <v>0.3</v>
      </c>
      <c r="BC1295">
        <v>0</v>
      </c>
      <c r="BD1295">
        <v>7.4999999999999997E-2</v>
      </c>
      <c r="BE1295">
        <v>0.95</v>
      </c>
      <c r="BF1295">
        <v>0.95</v>
      </c>
      <c r="BG1295">
        <v>0.7</v>
      </c>
      <c r="BH1295">
        <v>0.95</v>
      </c>
      <c r="BI1295">
        <v>0.92500000000000004</v>
      </c>
      <c r="BJ1295">
        <v>0.05</v>
      </c>
      <c r="BK1295">
        <v>0.05</v>
      </c>
      <c r="BL1295">
        <v>0.3</v>
      </c>
      <c r="BM1295">
        <v>0.05</v>
      </c>
      <c r="BN1295">
        <v>7.4999999999999997E-2</v>
      </c>
      <c r="BO1295">
        <v>3.2897072540000001</v>
      </c>
      <c r="BP1295">
        <v>3.2897072540000001</v>
      </c>
      <c r="BQ1295">
        <v>1.0488010249999999</v>
      </c>
      <c r="BR1295">
        <v>3.2897072540000001</v>
      </c>
      <c r="BS1295">
        <v>2.879062942</v>
      </c>
      <c r="BT1295">
        <v>0</v>
      </c>
      <c r="BU1295">
        <v>2.2409062280000001</v>
      </c>
      <c r="BV1295">
        <v>2.2409062280000001</v>
      </c>
      <c r="BW1295">
        <v>0</v>
      </c>
    </row>
    <row r="1296" spans="1:75" x14ac:dyDescent="0.2">
      <c r="A1296" t="s">
        <v>87</v>
      </c>
      <c r="B1296" t="s">
        <v>85</v>
      </c>
      <c r="C1296">
        <v>-0.5</v>
      </c>
      <c r="D1296" t="s">
        <v>86</v>
      </c>
      <c r="E1296" t="s">
        <v>77</v>
      </c>
      <c r="F1296">
        <v>0.5</v>
      </c>
      <c r="G1296">
        <v>-0.5</v>
      </c>
      <c r="H1296">
        <v>8</v>
      </c>
      <c r="I1296">
        <v>31</v>
      </c>
      <c r="J1296">
        <v>39</v>
      </c>
      <c r="K1296">
        <v>22</v>
      </c>
      <c r="L1296" t="s">
        <v>78</v>
      </c>
      <c r="M1296">
        <v>0</v>
      </c>
      <c r="N1296">
        <v>0</v>
      </c>
      <c r="O1296">
        <v>0</v>
      </c>
      <c r="P1296">
        <v>1</v>
      </c>
      <c r="Q1296" t="s">
        <v>83</v>
      </c>
      <c r="R1296">
        <v>3.3208191390000001</v>
      </c>
      <c r="S1296">
        <v>0.97946596100000005</v>
      </c>
      <c r="T1296">
        <v>2.3178949360000001</v>
      </c>
      <c r="U1296">
        <v>1.984544039</v>
      </c>
      <c r="V1296">
        <v>2.9362349509999999</v>
      </c>
      <c r="W1296">
        <v>0.41326308299999998</v>
      </c>
      <c r="X1296">
        <v>2.0668711659999999</v>
      </c>
      <c r="Y1296">
        <v>1.3157439230000001</v>
      </c>
      <c r="Z1296">
        <v>1.113972902</v>
      </c>
      <c r="AA1296">
        <v>0.51346182799999995</v>
      </c>
      <c r="AB1296">
        <v>0.94837284099999997</v>
      </c>
      <c r="AC1296">
        <v>0.75810408600000001</v>
      </c>
      <c r="AD1296" t="s">
        <v>82</v>
      </c>
      <c r="AE1296">
        <v>6.7815890310000002</v>
      </c>
      <c r="AF1296">
        <v>3.5212452230000002</v>
      </c>
      <c r="AG1296">
        <v>2.9909893479999998</v>
      </c>
      <c r="AH1296">
        <v>3.365093747</v>
      </c>
      <c r="AI1296">
        <v>3.2976607410000001</v>
      </c>
      <c r="AJ1296">
        <v>3.4677908039999998</v>
      </c>
      <c r="AK1296">
        <v>2.6162266110000001</v>
      </c>
      <c r="AL1296">
        <v>3.3153134070000001</v>
      </c>
      <c r="AM1296">
        <v>3.1191713729999999</v>
      </c>
      <c r="AN1296">
        <v>3.0468746269999998</v>
      </c>
      <c r="AO1296">
        <v>2.7105081630000001</v>
      </c>
      <c r="AP1296">
        <v>2.9769791080000001</v>
      </c>
      <c r="AQ1296">
        <v>2.879728837</v>
      </c>
      <c r="AR1296">
        <v>3.6337147189999999</v>
      </c>
      <c r="AS1296">
        <v>3.3855556610000002</v>
      </c>
      <c r="AT1296">
        <v>0</v>
      </c>
      <c r="AU1296">
        <v>1</v>
      </c>
      <c r="AV1296">
        <v>1</v>
      </c>
      <c r="AW1296">
        <v>0.7</v>
      </c>
      <c r="AX1296">
        <v>1</v>
      </c>
      <c r="AY1296">
        <v>0.92500000000000004</v>
      </c>
      <c r="AZ1296">
        <v>0</v>
      </c>
      <c r="BA1296">
        <v>0</v>
      </c>
      <c r="BB1296">
        <v>0.3</v>
      </c>
      <c r="BC1296">
        <v>0</v>
      </c>
      <c r="BD1296">
        <v>7.4999999999999997E-2</v>
      </c>
      <c r="BE1296">
        <v>0.95</v>
      </c>
      <c r="BF1296">
        <v>0.95</v>
      </c>
      <c r="BG1296">
        <v>0.7</v>
      </c>
      <c r="BH1296">
        <v>0.95</v>
      </c>
      <c r="BI1296">
        <v>0.92500000000000004</v>
      </c>
      <c r="BJ1296">
        <v>0.05</v>
      </c>
      <c r="BK1296">
        <v>0.05</v>
      </c>
      <c r="BL1296">
        <v>0.3</v>
      </c>
      <c r="BM1296">
        <v>0.05</v>
      </c>
      <c r="BN1296">
        <v>7.4999999999999997E-2</v>
      </c>
      <c r="BO1296">
        <v>3.2897072540000001</v>
      </c>
      <c r="BP1296">
        <v>3.2897072540000001</v>
      </c>
      <c r="BQ1296">
        <v>1.0488010249999999</v>
      </c>
      <c r="BR1296">
        <v>3.2897072540000001</v>
      </c>
      <c r="BS1296">
        <v>2.879062942</v>
      </c>
      <c r="BT1296">
        <v>0</v>
      </c>
      <c r="BU1296">
        <v>2.2409062280000001</v>
      </c>
      <c r="BV1296">
        <v>2.2409062280000001</v>
      </c>
      <c r="BW1296">
        <v>0</v>
      </c>
    </row>
    <row r="1297" spans="1:75" x14ac:dyDescent="0.2">
      <c r="A1297" t="s">
        <v>87</v>
      </c>
      <c r="B1297" t="s">
        <v>85</v>
      </c>
      <c r="C1297">
        <v>-0.5</v>
      </c>
      <c r="D1297" t="s">
        <v>86</v>
      </c>
      <c r="E1297" t="s">
        <v>77</v>
      </c>
      <c r="F1297">
        <v>0.5</v>
      </c>
      <c r="G1297">
        <v>-0.5</v>
      </c>
      <c r="H1297">
        <v>4</v>
      </c>
      <c r="I1297">
        <v>15</v>
      </c>
      <c r="J1297">
        <v>19</v>
      </c>
      <c r="K1297">
        <v>22</v>
      </c>
      <c r="L1297" t="s">
        <v>78</v>
      </c>
      <c r="M1297">
        <v>0</v>
      </c>
      <c r="N1297">
        <v>0</v>
      </c>
      <c r="O1297">
        <v>0</v>
      </c>
      <c r="P1297">
        <v>1</v>
      </c>
      <c r="Q1297" t="s">
        <v>83</v>
      </c>
      <c r="R1297">
        <v>3.7554700369999998</v>
      </c>
      <c r="S1297">
        <v>0.77933502200000004</v>
      </c>
      <c r="T1297">
        <v>0.52815389599999996</v>
      </c>
      <c r="U1297">
        <v>1.0147700310000001</v>
      </c>
      <c r="V1297">
        <v>1.1969060899999999</v>
      </c>
      <c r="W1297">
        <v>2.553570986</v>
      </c>
      <c r="X1297">
        <v>0.51205515899999998</v>
      </c>
      <c r="Y1297">
        <v>0.80831098599999995</v>
      </c>
      <c r="Z1297">
        <v>1.0464549059999999</v>
      </c>
      <c r="AA1297">
        <v>0.51344513899999999</v>
      </c>
      <c r="AB1297">
        <v>0.63067293199999996</v>
      </c>
      <c r="AC1297">
        <v>0.48987293199999998</v>
      </c>
      <c r="AD1297" t="s">
        <v>82</v>
      </c>
      <c r="AE1297">
        <v>3.7889559269999999</v>
      </c>
      <c r="AF1297">
        <v>3.5746643009999999</v>
      </c>
      <c r="AG1297">
        <v>2.8917241929999999</v>
      </c>
      <c r="AH1297">
        <v>2.722760488</v>
      </c>
      <c r="AI1297">
        <v>3.006367633</v>
      </c>
      <c r="AJ1297">
        <v>3.0780600769999999</v>
      </c>
      <c r="AK1297">
        <v>3.4071479349999998</v>
      </c>
      <c r="AL1297">
        <v>2.7093167459999998</v>
      </c>
      <c r="AM1297">
        <v>2.9075784809999998</v>
      </c>
      <c r="AN1297">
        <v>3.0197205180000002</v>
      </c>
      <c r="AO1297">
        <v>2.7104940470000001</v>
      </c>
      <c r="AP1297">
        <v>2.7998041919999999</v>
      </c>
      <c r="AQ1297">
        <v>2.6900834429999998</v>
      </c>
      <c r="AR1297">
        <v>3.1883445140000002</v>
      </c>
      <c r="AS1297">
        <v>3.2682891010000001</v>
      </c>
      <c r="AT1297">
        <v>0</v>
      </c>
      <c r="AU1297">
        <v>1</v>
      </c>
      <c r="AV1297">
        <v>1</v>
      </c>
      <c r="AW1297">
        <v>0.7</v>
      </c>
      <c r="AX1297">
        <v>1</v>
      </c>
      <c r="AY1297">
        <v>0.92500000000000004</v>
      </c>
      <c r="AZ1297">
        <v>0</v>
      </c>
      <c r="BA1297">
        <v>0</v>
      </c>
      <c r="BB1297">
        <v>0.3</v>
      </c>
      <c r="BC1297">
        <v>0</v>
      </c>
      <c r="BD1297">
        <v>7.4999999999999997E-2</v>
      </c>
      <c r="BE1297">
        <v>0.95</v>
      </c>
      <c r="BF1297">
        <v>0.95</v>
      </c>
      <c r="BG1297">
        <v>0.7</v>
      </c>
      <c r="BH1297">
        <v>0.95</v>
      </c>
      <c r="BI1297">
        <v>0.92500000000000004</v>
      </c>
      <c r="BJ1297">
        <v>0.05</v>
      </c>
      <c r="BK1297">
        <v>0.05</v>
      </c>
      <c r="BL1297">
        <v>0.3</v>
      </c>
      <c r="BM1297">
        <v>0.05</v>
      </c>
      <c r="BN1297">
        <v>7.4999999999999997E-2</v>
      </c>
      <c r="BO1297">
        <v>3.2897072540000001</v>
      </c>
      <c r="BP1297">
        <v>3.2897072540000001</v>
      </c>
      <c r="BQ1297">
        <v>1.0488010249999999</v>
      </c>
      <c r="BR1297">
        <v>3.2897072540000001</v>
      </c>
      <c r="BS1297">
        <v>2.879062942</v>
      </c>
      <c r="BT1297">
        <v>0</v>
      </c>
      <c r="BU1297">
        <v>2.2409062280000001</v>
      </c>
      <c r="BV1297">
        <v>2.2409062280000001</v>
      </c>
      <c r="BW1297">
        <v>0</v>
      </c>
    </row>
    <row r="1298" spans="1:75" x14ac:dyDescent="0.2">
      <c r="A1298" t="s">
        <v>87</v>
      </c>
      <c r="B1298" t="s">
        <v>85</v>
      </c>
      <c r="C1298">
        <v>-0.5</v>
      </c>
      <c r="D1298" t="s">
        <v>86</v>
      </c>
      <c r="E1298" t="s">
        <v>77</v>
      </c>
      <c r="F1298">
        <v>0.5</v>
      </c>
      <c r="G1298">
        <v>-0.5</v>
      </c>
      <c r="H1298">
        <v>11</v>
      </c>
      <c r="I1298">
        <v>43</v>
      </c>
      <c r="J1298">
        <v>54</v>
      </c>
      <c r="K1298">
        <v>22</v>
      </c>
      <c r="L1298" t="s">
        <v>78</v>
      </c>
      <c r="M1298">
        <v>1</v>
      </c>
      <c r="N1298">
        <v>0</v>
      </c>
      <c r="O1298">
        <v>0</v>
      </c>
      <c r="P1298">
        <v>0</v>
      </c>
      <c r="Q1298" t="s">
        <v>79</v>
      </c>
      <c r="R1298">
        <v>0.52860116999999995</v>
      </c>
      <c r="S1298">
        <v>4.1370270250000001</v>
      </c>
      <c r="T1298">
        <v>0.71230888400000003</v>
      </c>
      <c r="U1298">
        <v>0.54662108399999998</v>
      </c>
      <c r="V1298">
        <v>0.459897995</v>
      </c>
      <c r="W1298">
        <v>1.1824400429999999</v>
      </c>
      <c r="X1298">
        <v>0.72792887699999997</v>
      </c>
      <c r="Y1298">
        <v>0.86428689999999997</v>
      </c>
      <c r="Z1298">
        <v>0.42862200700000003</v>
      </c>
      <c r="AA1298">
        <v>0.39628815699999997</v>
      </c>
      <c r="AB1298">
        <v>0.59716200799999997</v>
      </c>
      <c r="AC1298">
        <v>0.60726118100000004</v>
      </c>
      <c r="AD1298" t="s">
        <v>82</v>
      </c>
      <c r="AE1298">
        <v>2.2284660340000002</v>
      </c>
      <c r="AF1298">
        <v>2.7231281200000002</v>
      </c>
      <c r="AG1298">
        <v>3.6166883580000002</v>
      </c>
      <c r="AH1298">
        <v>2.8526683610000001</v>
      </c>
      <c r="AI1298">
        <v>2.7376863789999999</v>
      </c>
      <c r="AJ1298">
        <v>2.662661516</v>
      </c>
      <c r="AK1298">
        <v>3.0727791290000002</v>
      </c>
      <c r="AL1298">
        <v>2.8620889479999998</v>
      </c>
      <c r="AM1298">
        <v>2.93665793</v>
      </c>
      <c r="AN1298">
        <v>2.6320744660000002</v>
      </c>
      <c r="AO1298">
        <v>2.5980110939999999</v>
      </c>
      <c r="AP1298">
        <v>2.7760921700000001</v>
      </c>
      <c r="AQ1298">
        <v>2.7833755199999999</v>
      </c>
      <c r="AR1298">
        <v>3.100001572</v>
      </c>
      <c r="AS1298">
        <v>3.1115679269999998</v>
      </c>
      <c r="AT1298">
        <v>0</v>
      </c>
      <c r="AU1298">
        <v>1</v>
      </c>
      <c r="AV1298">
        <v>1</v>
      </c>
      <c r="AW1298">
        <v>0.7</v>
      </c>
      <c r="AX1298">
        <v>1</v>
      </c>
      <c r="AY1298">
        <v>0.92500000000000004</v>
      </c>
      <c r="AZ1298">
        <v>0</v>
      </c>
      <c r="BA1298">
        <v>0</v>
      </c>
      <c r="BB1298">
        <v>0.3</v>
      </c>
      <c r="BC1298">
        <v>0</v>
      </c>
      <c r="BD1298">
        <v>7.4999999999999997E-2</v>
      </c>
      <c r="BE1298">
        <v>0.95</v>
      </c>
      <c r="BF1298">
        <v>0.95</v>
      </c>
      <c r="BG1298">
        <v>0.7</v>
      </c>
      <c r="BH1298">
        <v>0.95</v>
      </c>
      <c r="BI1298">
        <v>0.92500000000000004</v>
      </c>
      <c r="BJ1298">
        <v>0.05</v>
      </c>
      <c r="BK1298">
        <v>0.05</v>
      </c>
      <c r="BL1298">
        <v>0.3</v>
      </c>
      <c r="BM1298">
        <v>0.05</v>
      </c>
      <c r="BN1298">
        <v>7.4999999999999997E-2</v>
      </c>
      <c r="BO1298">
        <v>3.2897072540000001</v>
      </c>
      <c r="BP1298">
        <v>3.2897072540000001</v>
      </c>
      <c r="BQ1298">
        <v>1.0488010249999999</v>
      </c>
      <c r="BR1298">
        <v>3.2897072540000001</v>
      </c>
      <c r="BS1298">
        <v>2.879062942</v>
      </c>
      <c r="BT1298">
        <v>0</v>
      </c>
      <c r="BU1298">
        <v>2.2409062280000001</v>
      </c>
      <c r="BV1298">
        <v>2.2409062280000001</v>
      </c>
      <c r="BW1298">
        <v>0</v>
      </c>
    </row>
    <row r="1299" spans="1:75" x14ac:dyDescent="0.2">
      <c r="A1299" t="s">
        <v>87</v>
      </c>
      <c r="B1299" t="s">
        <v>85</v>
      </c>
      <c r="C1299">
        <v>-0.5</v>
      </c>
      <c r="D1299" t="s">
        <v>86</v>
      </c>
      <c r="E1299" t="s">
        <v>77</v>
      </c>
      <c r="F1299">
        <v>0.5</v>
      </c>
      <c r="G1299">
        <v>-0.5</v>
      </c>
      <c r="H1299">
        <v>3</v>
      </c>
      <c r="I1299">
        <v>11</v>
      </c>
      <c r="J1299">
        <v>14</v>
      </c>
      <c r="K1299">
        <v>22</v>
      </c>
      <c r="L1299" t="s">
        <v>78</v>
      </c>
      <c r="M1299">
        <v>1</v>
      </c>
      <c r="N1299">
        <v>0</v>
      </c>
      <c r="O1299">
        <v>0</v>
      </c>
      <c r="P1299">
        <v>0</v>
      </c>
      <c r="Q1299" t="s">
        <v>79</v>
      </c>
      <c r="R1299">
        <v>3.0029010770000002</v>
      </c>
      <c r="S1299">
        <v>0.42506003399999998</v>
      </c>
      <c r="T1299">
        <v>0.54502105700000003</v>
      </c>
      <c r="U1299">
        <v>0.74617505100000003</v>
      </c>
      <c r="V1299">
        <v>0.57729601900000005</v>
      </c>
      <c r="W1299">
        <v>0.54673409500000003</v>
      </c>
      <c r="X1299">
        <v>0.84552907899999996</v>
      </c>
      <c r="Y1299">
        <v>0.71387004899999995</v>
      </c>
      <c r="Z1299">
        <v>0.49534511599999997</v>
      </c>
      <c r="AA1299">
        <v>0.44691109699999998</v>
      </c>
      <c r="AB1299">
        <v>0.64658880200000002</v>
      </c>
      <c r="AC1299">
        <v>0.49035406100000001</v>
      </c>
      <c r="AD1299" t="s">
        <v>82</v>
      </c>
      <c r="AE1299">
        <v>3.200176001</v>
      </c>
      <c r="AF1299">
        <v>3.4775410259999999</v>
      </c>
      <c r="AG1299">
        <v>2.6284502729999999</v>
      </c>
      <c r="AH1299">
        <v>2.736413282</v>
      </c>
      <c r="AI1299">
        <v>2.872840724</v>
      </c>
      <c r="AJ1299">
        <v>2.7613985630000002</v>
      </c>
      <c r="AK1299">
        <v>2.737776158</v>
      </c>
      <c r="AL1299">
        <v>2.9271285480000002</v>
      </c>
      <c r="AM1299">
        <v>2.8536191610000001</v>
      </c>
      <c r="AN1299">
        <v>2.6949078850000001</v>
      </c>
      <c r="AO1299">
        <v>2.6502211390000001</v>
      </c>
      <c r="AP1299">
        <v>2.8106281790000001</v>
      </c>
      <c r="AQ1299">
        <v>2.6905097759999999</v>
      </c>
      <c r="AR1299">
        <v>3.1109922079999999</v>
      </c>
      <c r="AS1299">
        <v>3.082503585</v>
      </c>
      <c r="AT1299">
        <v>0</v>
      </c>
      <c r="AU1299">
        <v>1</v>
      </c>
      <c r="AV1299">
        <v>1</v>
      </c>
      <c r="AW1299">
        <v>0.7</v>
      </c>
      <c r="AX1299">
        <v>1</v>
      </c>
      <c r="AY1299">
        <v>0.92500000000000004</v>
      </c>
      <c r="AZ1299">
        <v>0</v>
      </c>
      <c r="BA1299">
        <v>0</v>
      </c>
      <c r="BB1299">
        <v>0.3</v>
      </c>
      <c r="BC1299">
        <v>0</v>
      </c>
      <c r="BD1299">
        <v>7.4999999999999997E-2</v>
      </c>
      <c r="BE1299">
        <v>0.95</v>
      </c>
      <c r="BF1299">
        <v>0.95</v>
      </c>
      <c r="BG1299">
        <v>0.7</v>
      </c>
      <c r="BH1299">
        <v>0.95</v>
      </c>
      <c r="BI1299">
        <v>0.92500000000000004</v>
      </c>
      <c r="BJ1299">
        <v>0.05</v>
      </c>
      <c r="BK1299">
        <v>0.05</v>
      </c>
      <c r="BL1299">
        <v>0.3</v>
      </c>
      <c r="BM1299">
        <v>0.05</v>
      </c>
      <c r="BN1299">
        <v>7.4999999999999997E-2</v>
      </c>
      <c r="BO1299">
        <v>3.2897072540000001</v>
      </c>
      <c r="BP1299">
        <v>3.2897072540000001</v>
      </c>
      <c r="BQ1299">
        <v>1.0488010249999999</v>
      </c>
      <c r="BR1299">
        <v>3.2897072540000001</v>
      </c>
      <c r="BS1299">
        <v>2.879062942</v>
      </c>
      <c r="BT1299">
        <v>0</v>
      </c>
      <c r="BU1299">
        <v>2.2409062280000001</v>
      </c>
      <c r="BV1299">
        <v>2.2409062280000001</v>
      </c>
      <c r="BW1299">
        <v>0</v>
      </c>
    </row>
    <row r="1300" spans="1:75" x14ac:dyDescent="0.2">
      <c r="A1300" t="s">
        <v>87</v>
      </c>
      <c r="B1300" t="s">
        <v>85</v>
      </c>
      <c r="C1300">
        <v>-0.5</v>
      </c>
      <c r="D1300" t="s">
        <v>86</v>
      </c>
      <c r="E1300" t="s">
        <v>77</v>
      </c>
      <c r="F1300">
        <v>0.5</v>
      </c>
      <c r="G1300">
        <v>-0.5</v>
      </c>
      <c r="H1300">
        <v>20</v>
      </c>
      <c r="I1300">
        <v>79</v>
      </c>
      <c r="J1300">
        <v>99</v>
      </c>
      <c r="K1300">
        <v>22</v>
      </c>
      <c r="L1300" t="s">
        <v>78</v>
      </c>
      <c r="M1300">
        <v>0</v>
      </c>
      <c r="N1300">
        <v>0</v>
      </c>
      <c r="O1300">
        <v>0</v>
      </c>
      <c r="P1300">
        <v>1</v>
      </c>
      <c r="Q1300" t="s">
        <v>83</v>
      </c>
      <c r="R1300">
        <v>0.36180806199999999</v>
      </c>
      <c r="S1300">
        <v>0.494854927</v>
      </c>
      <c r="T1300">
        <v>0.54534292200000001</v>
      </c>
      <c r="U1300">
        <v>0.462946892</v>
      </c>
      <c r="V1300">
        <v>0.51239299800000004</v>
      </c>
      <c r="W1300">
        <v>0.42986988999999998</v>
      </c>
      <c r="X1300">
        <v>0.96340298700000004</v>
      </c>
      <c r="Y1300">
        <v>1.416545868</v>
      </c>
      <c r="Z1300">
        <v>3.1200540069999998</v>
      </c>
      <c r="AA1300">
        <v>0.49659514399999999</v>
      </c>
      <c r="AB1300">
        <v>0.82914018599999995</v>
      </c>
      <c r="AC1300">
        <v>0.52407598499999997</v>
      </c>
      <c r="AD1300" t="s">
        <v>80</v>
      </c>
      <c r="AE1300">
        <v>4.0224637989999996</v>
      </c>
      <c r="AF1300">
        <v>2.5584782399999999</v>
      </c>
      <c r="AG1300">
        <v>2.6944778989999998</v>
      </c>
      <c r="AH1300">
        <v>2.736669681</v>
      </c>
      <c r="AI1300">
        <v>2.6655311730000002</v>
      </c>
      <c r="AJ1300">
        <v>2.7096031859999998</v>
      </c>
      <c r="AK1300">
        <v>2.633337026</v>
      </c>
      <c r="AL1300">
        <v>2.9838079880000001</v>
      </c>
      <c r="AM1300">
        <v>3.1512306419999998</v>
      </c>
      <c r="AN1300">
        <v>3.4941621120000002</v>
      </c>
      <c r="AO1300">
        <v>2.6960024680000001</v>
      </c>
      <c r="AP1300">
        <v>2.9186279650000002</v>
      </c>
      <c r="AQ1300">
        <v>2.719394259</v>
      </c>
      <c r="AR1300">
        <v>3.0035853800000001</v>
      </c>
      <c r="AS1300">
        <v>3.6567304759999999</v>
      </c>
      <c r="AT1300">
        <v>1</v>
      </c>
      <c r="AU1300">
        <v>1</v>
      </c>
      <c r="AV1300">
        <v>1</v>
      </c>
      <c r="AW1300">
        <v>0.7</v>
      </c>
      <c r="AX1300">
        <v>1</v>
      </c>
      <c r="AY1300">
        <v>0.92500000000000004</v>
      </c>
      <c r="AZ1300">
        <v>0</v>
      </c>
      <c r="BA1300">
        <v>0</v>
      </c>
      <c r="BB1300">
        <v>0.3</v>
      </c>
      <c r="BC1300">
        <v>0</v>
      </c>
      <c r="BD1300">
        <v>7.4999999999999997E-2</v>
      </c>
      <c r="BE1300">
        <v>0.95</v>
      </c>
      <c r="BF1300">
        <v>0.95</v>
      </c>
      <c r="BG1300">
        <v>0.7</v>
      </c>
      <c r="BH1300">
        <v>0.95</v>
      </c>
      <c r="BI1300">
        <v>0.92500000000000004</v>
      </c>
      <c r="BJ1300">
        <v>0.05</v>
      </c>
      <c r="BK1300">
        <v>0.05</v>
      </c>
      <c r="BL1300">
        <v>0.3</v>
      </c>
      <c r="BM1300">
        <v>0.05</v>
      </c>
      <c r="BN1300">
        <v>7.4999999999999997E-2</v>
      </c>
      <c r="BO1300">
        <v>3.2897072540000001</v>
      </c>
      <c r="BP1300">
        <v>3.2897072540000001</v>
      </c>
      <c r="BQ1300">
        <v>1.0488010249999999</v>
      </c>
      <c r="BR1300">
        <v>3.2897072540000001</v>
      </c>
      <c r="BS1300">
        <v>2.879062942</v>
      </c>
      <c r="BT1300">
        <v>0</v>
      </c>
      <c r="BU1300">
        <v>2.2409062280000001</v>
      </c>
      <c r="BV1300">
        <v>2.2409062280000001</v>
      </c>
      <c r="BW1300">
        <v>0</v>
      </c>
    </row>
    <row r="1301" spans="1:75" x14ac:dyDescent="0.2">
      <c r="A1301" t="s">
        <v>87</v>
      </c>
      <c r="B1301" t="s">
        <v>85</v>
      </c>
      <c r="C1301">
        <v>-0.5</v>
      </c>
      <c r="D1301" t="s">
        <v>86</v>
      </c>
      <c r="E1301" t="s">
        <v>77</v>
      </c>
      <c r="F1301">
        <v>0.5</v>
      </c>
      <c r="G1301">
        <v>-0.5</v>
      </c>
      <c r="H1301">
        <v>7</v>
      </c>
      <c r="I1301">
        <v>27</v>
      </c>
      <c r="J1301">
        <v>34</v>
      </c>
      <c r="K1301">
        <v>22</v>
      </c>
      <c r="L1301" t="s">
        <v>78</v>
      </c>
      <c r="M1301">
        <v>1</v>
      </c>
      <c r="N1301">
        <v>0</v>
      </c>
      <c r="O1301">
        <v>0</v>
      </c>
      <c r="P1301">
        <v>0</v>
      </c>
      <c r="Q1301" t="s">
        <v>79</v>
      </c>
      <c r="R1301">
        <v>0.56142806999999995</v>
      </c>
      <c r="S1301">
        <v>6.9792840480000002</v>
      </c>
      <c r="T1301">
        <v>1.0638179780000001</v>
      </c>
      <c r="U1301">
        <v>0.72917103800000005</v>
      </c>
      <c r="V1301">
        <v>0.79446411100000003</v>
      </c>
      <c r="W1301">
        <v>3.088278055</v>
      </c>
      <c r="X1301">
        <v>0.51107096699999999</v>
      </c>
      <c r="Y1301">
        <v>1.7154891489999999</v>
      </c>
      <c r="Z1301">
        <v>0.41198611299999999</v>
      </c>
      <c r="AA1301">
        <v>0.39636302000000001</v>
      </c>
      <c r="AB1301">
        <v>0.44657707200000002</v>
      </c>
      <c r="AC1301">
        <v>0.44040179299999999</v>
      </c>
      <c r="AD1301" t="s">
        <v>82</v>
      </c>
      <c r="AE1301">
        <v>3.517637014</v>
      </c>
      <c r="AF1301">
        <v>2.7492941219999998</v>
      </c>
      <c r="AG1301">
        <v>3.8438108739999999</v>
      </c>
      <c r="AH1301">
        <v>3.026867325</v>
      </c>
      <c r="AI1301">
        <v>2.8628294109999999</v>
      </c>
      <c r="AJ1301">
        <v>2.9000742829999999</v>
      </c>
      <c r="AK1301">
        <v>3.4897163949999999</v>
      </c>
      <c r="AL1301">
        <v>2.70848121</v>
      </c>
      <c r="AM1301">
        <v>3.2343879750000002</v>
      </c>
      <c r="AN1301">
        <v>2.6148825769999999</v>
      </c>
      <c r="AO1301">
        <v>2.598093129</v>
      </c>
      <c r="AP1301">
        <v>2.6498964219999999</v>
      </c>
      <c r="AQ1301">
        <v>2.6438490780000001</v>
      </c>
      <c r="AR1301">
        <v>3.253577629</v>
      </c>
      <c r="AS1301">
        <v>3.3278645189999998</v>
      </c>
      <c r="AT1301">
        <v>0</v>
      </c>
      <c r="AU1301">
        <v>1</v>
      </c>
      <c r="AV1301">
        <v>1</v>
      </c>
      <c r="AW1301">
        <v>0.7</v>
      </c>
      <c r="AX1301">
        <v>1</v>
      </c>
      <c r="AY1301">
        <v>0.92500000000000004</v>
      </c>
      <c r="AZ1301">
        <v>0</v>
      </c>
      <c r="BA1301">
        <v>0</v>
      </c>
      <c r="BB1301">
        <v>0.3</v>
      </c>
      <c r="BC1301">
        <v>0</v>
      </c>
      <c r="BD1301">
        <v>7.4999999999999997E-2</v>
      </c>
      <c r="BE1301">
        <v>0.95</v>
      </c>
      <c r="BF1301">
        <v>0.95</v>
      </c>
      <c r="BG1301">
        <v>0.7</v>
      </c>
      <c r="BH1301">
        <v>0.95</v>
      </c>
      <c r="BI1301">
        <v>0.92500000000000004</v>
      </c>
      <c r="BJ1301">
        <v>0.05</v>
      </c>
      <c r="BK1301">
        <v>0.05</v>
      </c>
      <c r="BL1301">
        <v>0.3</v>
      </c>
      <c r="BM1301">
        <v>0.05</v>
      </c>
      <c r="BN1301">
        <v>7.4999999999999997E-2</v>
      </c>
      <c r="BO1301">
        <v>3.2897072540000001</v>
      </c>
      <c r="BP1301">
        <v>3.2897072540000001</v>
      </c>
      <c r="BQ1301">
        <v>1.0488010249999999</v>
      </c>
      <c r="BR1301">
        <v>3.2897072540000001</v>
      </c>
      <c r="BS1301">
        <v>2.879062942</v>
      </c>
      <c r="BT1301">
        <v>0</v>
      </c>
      <c r="BU1301">
        <v>2.2409062280000001</v>
      </c>
      <c r="BV1301">
        <v>2.2409062280000001</v>
      </c>
      <c r="BW1301">
        <v>0</v>
      </c>
    </row>
    <row r="1302" spans="1:75" x14ac:dyDescent="0.2">
      <c r="A1302" t="s">
        <v>87</v>
      </c>
      <c r="B1302" t="s">
        <v>85</v>
      </c>
      <c r="C1302">
        <v>-0.5</v>
      </c>
      <c r="D1302" t="s">
        <v>86</v>
      </c>
      <c r="E1302" t="s">
        <v>77</v>
      </c>
      <c r="F1302">
        <v>0.5</v>
      </c>
      <c r="G1302">
        <v>-0.5</v>
      </c>
      <c r="H1302">
        <v>11</v>
      </c>
      <c r="I1302">
        <v>43</v>
      </c>
      <c r="J1302">
        <v>54</v>
      </c>
      <c r="K1302">
        <v>23</v>
      </c>
      <c r="L1302" t="s">
        <v>78</v>
      </c>
      <c r="M1302">
        <v>1</v>
      </c>
      <c r="N1302">
        <v>0</v>
      </c>
      <c r="O1302">
        <v>0</v>
      </c>
      <c r="P1302">
        <v>0</v>
      </c>
      <c r="Q1302" t="s">
        <v>79</v>
      </c>
      <c r="R1302">
        <v>0.14389491099999999</v>
      </c>
      <c r="S1302">
        <v>0.173400164</v>
      </c>
      <c r="T1302">
        <v>0.161175966</v>
      </c>
      <c r="U1302">
        <v>0.44618105899999999</v>
      </c>
      <c r="V1302">
        <v>0.17663288099999999</v>
      </c>
      <c r="W1302">
        <v>0.14664602299999999</v>
      </c>
      <c r="X1302">
        <v>0.159934044</v>
      </c>
      <c r="Y1302">
        <v>0.14411997800000001</v>
      </c>
      <c r="Z1302">
        <v>0.16104078299999999</v>
      </c>
      <c r="AA1302">
        <v>0.162338972</v>
      </c>
      <c r="AB1302">
        <v>0.64724302300000003</v>
      </c>
      <c r="AC1302">
        <v>0.35669684400000001</v>
      </c>
      <c r="AD1302" t="s">
        <v>80</v>
      </c>
      <c r="AE1302">
        <v>4.9762659070000002</v>
      </c>
      <c r="AF1302">
        <v>2.158045435</v>
      </c>
      <c r="AG1302">
        <v>2.239049504</v>
      </c>
      <c r="AH1302">
        <v>2.2073002819999998</v>
      </c>
      <c r="AI1302">
        <v>2.64951113</v>
      </c>
      <c r="AJ1302">
        <v>2.2470715530000001</v>
      </c>
      <c r="AK1302">
        <v>2.1662702899999999</v>
      </c>
      <c r="AL1302">
        <v>2.2039409189999999</v>
      </c>
      <c r="AM1302">
        <v>2.1587241869999998</v>
      </c>
      <c r="AN1302">
        <v>2.2069358729999999</v>
      </c>
      <c r="AO1302">
        <v>2.2104227920000001</v>
      </c>
      <c r="AP1302">
        <v>2.8110673780000002</v>
      </c>
      <c r="AQ1302">
        <v>2.552299267</v>
      </c>
      <c r="AR1302">
        <v>2.7834440589999998</v>
      </c>
      <c r="AS1302">
        <v>2.4845286889999998</v>
      </c>
      <c r="AT1302">
        <v>1</v>
      </c>
      <c r="AU1302">
        <v>1</v>
      </c>
      <c r="AV1302">
        <v>1</v>
      </c>
      <c r="AW1302">
        <v>0.7</v>
      </c>
      <c r="AX1302">
        <v>1</v>
      </c>
      <c r="AY1302">
        <v>0.92500000000000004</v>
      </c>
      <c r="AZ1302">
        <v>0</v>
      </c>
      <c r="BA1302">
        <v>0</v>
      </c>
      <c r="BB1302">
        <v>0.3</v>
      </c>
      <c r="BC1302">
        <v>0</v>
      </c>
      <c r="BD1302">
        <v>7.4999999999999997E-2</v>
      </c>
      <c r="BE1302">
        <v>0.95</v>
      </c>
      <c r="BF1302">
        <v>0.95</v>
      </c>
      <c r="BG1302">
        <v>0.7</v>
      </c>
      <c r="BH1302">
        <v>0.95</v>
      </c>
      <c r="BI1302">
        <v>0.92500000000000004</v>
      </c>
      <c r="BJ1302">
        <v>0.05</v>
      </c>
      <c r="BK1302">
        <v>0.05</v>
      </c>
      <c r="BL1302">
        <v>0.3</v>
      </c>
      <c r="BM1302">
        <v>0.05</v>
      </c>
      <c r="BN1302">
        <v>7.4999999999999997E-2</v>
      </c>
      <c r="BO1302">
        <v>3.2897072540000001</v>
      </c>
      <c r="BP1302">
        <v>3.2897072540000001</v>
      </c>
      <c r="BQ1302">
        <v>1.0488010249999999</v>
      </c>
      <c r="BR1302">
        <v>3.2897072540000001</v>
      </c>
      <c r="BS1302">
        <v>2.879062942</v>
      </c>
      <c r="BT1302">
        <v>0</v>
      </c>
      <c r="BU1302">
        <v>2.2409062280000001</v>
      </c>
      <c r="BV1302">
        <v>2.2409062280000001</v>
      </c>
      <c r="BW1302">
        <v>0</v>
      </c>
    </row>
    <row r="1303" spans="1:75" x14ac:dyDescent="0.2">
      <c r="A1303" t="s">
        <v>87</v>
      </c>
      <c r="B1303" t="s">
        <v>85</v>
      </c>
      <c r="C1303">
        <v>-0.5</v>
      </c>
      <c r="D1303" t="s">
        <v>86</v>
      </c>
      <c r="E1303" t="s">
        <v>77</v>
      </c>
      <c r="F1303">
        <v>0.5</v>
      </c>
      <c r="G1303">
        <v>-0.5</v>
      </c>
      <c r="H1303">
        <v>10</v>
      </c>
      <c r="I1303">
        <v>39</v>
      </c>
      <c r="J1303">
        <v>49</v>
      </c>
      <c r="K1303">
        <v>23</v>
      </c>
      <c r="L1303" t="s">
        <v>78</v>
      </c>
      <c r="M1303">
        <v>0</v>
      </c>
      <c r="N1303">
        <v>1</v>
      </c>
      <c r="O1303">
        <v>0</v>
      </c>
      <c r="P1303">
        <v>0</v>
      </c>
      <c r="Q1303" t="s">
        <v>81</v>
      </c>
      <c r="R1303">
        <v>0.36139679000000002</v>
      </c>
      <c r="S1303">
        <v>0.42801690100000001</v>
      </c>
      <c r="T1303">
        <v>0.21139001800000001</v>
      </c>
      <c r="U1303">
        <v>0.31143689200000002</v>
      </c>
      <c r="V1303">
        <v>0.59431409800000001</v>
      </c>
      <c r="W1303">
        <v>0.36278700800000002</v>
      </c>
      <c r="X1303">
        <v>0.57885217700000002</v>
      </c>
      <c r="Y1303">
        <v>0.17827296300000001</v>
      </c>
      <c r="Z1303">
        <v>0.46237707099999997</v>
      </c>
      <c r="AA1303">
        <v>0.44205808600000002</v>
      </c>
      <c r="AB1303">
        <v>0.16201686900000001</v>
      </c>
      <c r="AC1303">
        <v>0.17321681999999999</v>
      </c>
      <c r="AD1303" t="s">
        <v>80</v>
      </c>
      <c r="AE1303">
        <v>5.0570499900000003</v>
      </c>
      <c r="AF1303">
        <v>2.5579842909999999</v>
      </c>
      <c r="AG1303">
        <v>2.6314609180000001</v>
      </c>
      <c r="AH1303">
        <v>2.3250844759999998</v>
      </c>
      <c r="AI1303">
        <v>2.4933700569999999</v>
      </c>
      <c r="AJ1303">
        <v>2.774016032</v>
      </c>
      <c r="AK1303">
        <v>2.5596517259999998</v>
      </c>
      <c r="AL1303">
        <v>2.7625676709999998</v>
      </c>
      <c r="AM1303">
        <v>2.2510854830000002</v>
      </c>
      <c r="AN1303">
        <v>2.6649962899999999</v>
      </c>
      <c r="AO1303">
        <v>2.645479339</v>
      </c>
      <c r="AP1303">
        <v>2.2095602350000001</v>
      </c>
      <c r="AQ1303">
        <v>2.238590061</v>
      </c>
      <c r="AR1303">
        <v>2.7183579330000001</v>
      </c>
      <c r="AS1303">
        <v>2.8066208540000002</v>
      </c>
      <c r="AT1303">
        <v>0</v>
      </c>
      <c r="AU1303">
        <v>1</v>
      </c>
      <c r="AV1303">
        <v>1</v>
      </c>
      <c r="AW1303">
        <v>0.7</v>
      </c>
      <c r="AX1303">
        <v>1</v>
      </c>
      <c r="AY1303">
        <v>0.92500000000000004</v>
      </c>
      <c r="AZ1303">
        <v>0</v>
      </c>
      <c r="BA1303">
        <v>0</v>
      </c>
      <c r="BB1303">
        <v>0.3</v>
      </c>
      <c r="BC1303">
        <v>0</v>
      </c>
      <c r="BD1303">
        <v>7.4999999999999997E-2</v>
      </c>
      <c r="BE1303">
        <v>0.95</v>
      </c>
      <c r="BF1303">
        <v>0.95</v>
      </c>
      <c r="BG1303">
        <v>0.7</v>
      </c>
      <c r="BH1303">
        <v>0.95</v>
      </c>
      <c r="BI1303">
        <v>0.92500000000000004</v>
      </c>
      <c r="BJ1303">
        <v>0.05</v>
      </c>
      <c r="BK1303">
        <v>0.05</v>
      </c>
      <c r="BL1303">
        <v>0.3</v>
      </c>
      <c r="BM1303">
        <v>0.05</v>
      </c>
      <c r="BN1303">
        <v>7.4999999999999997E-2</v>
      </c>
      <c r="BO1303">
        <v>3.2897072540000001</v>
      </c>
      <c r="BP1303">
        <v>3.2897072540000001</v>
      </c>
      <c r="BQ1303">
        <v>1.0488010249999999</v>
      </c>
      <c r="BR1303">
        <v>3.2897072540000001</v>
      </c>
      <c r="BS1303">
        <v>2.879062942</v>
      </c>
      <c r="BT1303">
        <v>0</v>
      </c>
      <c r="BU1303">
        <v>2.2409062280000001</v>
      </c>
      <c r="BV1303">
        <v>2.2409062280000001</v>
      </c>
      <c r="BW1303">
        <v>0</v>
      </c>
    </row>
    <row r="1304" spans="1:75" x14ac:dyDescent="0.2">
      <c r="A1304" t="s">
        <v>87</v>
      </c>
      <c r="B1304" t="s">
        <v>85</v>
      </c>
      <c r="C1304">
        <v>-0.5</v>
      </c>
      <c r="D1304" t="s">
        <v>86</v>
      </c>
      <c r="E1304" t="s">
        <v>77</v>
      </c>
      <c r="F1304">
        <v>0.5</v>
      </c>
      <c r="G1304">
        <v>-0.5</v>
      </c>
      <c r="H1304">
        <v>7</v>
      </c>
      <c r="I1304">
        <v>27</v>
      </c>
      <c r="J1304">
        <v>34</v>
      </c>
      <c r="K1304">
        <v>23</v>
      </c>
      <c r="L1304" t="s">
        <v>78</v>
      </c>
      <c r="M1304">
        <v>1</v>
      </c>
      <c r="N1304">
        <v>0</v>
      </c>
      <c r="O1304">
        <v>0</v>
      </c>
      <c r="P1304">
        <v>0</v>
      </c>
      <c r="Q1304" t="s">
        <v>79</v>
      </c>
      <c r="R1304">
        <v>0.29468297999999998</v>
      </c>
      <c r="S1304">
        <v>0.24115300200000001</v>
      </c>
      <c r="T1304">
        <v>0.52862596500000003</v>
      </c>
      <c r="U1304">
        <v>0.277835846</v>
      </c>
      <c r="V1304">
        <v>0.57842802999999998</v>
      </c>
      <c r="W1304">
        <v>0.246369123</v>
      </c>
      <c r="X1304">
        <v>0.17641401300000001</v>
      </c>
      <c r="Y1304">
        <v>0.407304049</v>
      </c>
      <c r="Z1304">
        <v>0.22724008600000001</v>
      </c>
      <c r="AA1304">
        <v>0.63099002800000004</v>
      </c>
      <c r="AB1304">
        <v>0.39646077200000002</v>
      </c>
      <c r="AC1304">
        <v>0.189870119</v>
      </c>
      <c r="AD1304" t="s">
        <v>80</v>
      </c>
      <c r="AE1304">
        <v>1.550624132</v>
      </c>
      <c r="AF1304">
        <v>2.4693550530000001</v>
      </c>
      <c r="AG1304">
        <v>2.3822926729999998</v>
      </c>
      <c r="AH1304">
        <v>2.7231484909999999</v>
      </c>
      <c r="AI1304">
        <v>2.4437882769999999</v>
      </c>
      <c r="AJ1304">
        <v>2.7622493299999999</v>
      </c>
      <c r="AK1304">
        <v>2.3915862780000001</v>
      </c>
      <c r="AL1304">
        <v>2.2465330790000002</v>
      </c>
      <c r="AM1304">
        <v>2.6099187270000002</v>
      </c>
      <c r="AN1304">
        <v>2.3564849450000001</v>
      </c>
      <c r="AO1304">
        <v>2.800022496</v>
      </c>
      <c r="AP1304">
        <v>2.598200222</v>
      </c>
      <c r="AQ1304">
        <v>2.2784566229999998</v>
      </c>
      <c r="AR1304">
        <v>2.9065838070000001</v>
      </c>
      <c r="AS1304">
        <v>2.8024618339999998</v>
      </c>
      <c r="AT1304">
        <v>1</v>
      </c>
      <c r="AU1304">
        <v>1</v>
      </c>
      <c r="AV1304">
        <v>1</v>
      </c>
      <c r="AW1304">
        <v>0.7</v>
      </c>
      <c r="AX1304">
        <v>1</v>
      </c>
      <c r="AY1304">
        <v>0.92500000000000004</v>
      </c>
      <c r="AZ1304">
        <v>0</v>
      </c>
      <c r="BA1304">
        <v>0</v>
      </c>
      <c r="BB1304">
        <v>0.3</v>
      </c>
      <c r="BC1304">
        <v>0</v>
      </c>
      <c r="BD1304">
        <v>7.4999999999999997E-2</v>
      </c>
      <c r="BE1304">
        <v>0.95</v>
      </c>
      <c r="BF1304">
        <v>0.95</v>
      </c>
      <c r="BG1304">
        <v>0.7</v>
      </c>
      <c r="BH1304">
        <v>0.95</v>
      </c>
      <c r="BI1304">
        <v>0.92500000000000004</v>
      </c>
      <c r="BJ1304">
        <v>0.05</v>
      </c>
      <c r="BK1304">
        <v>0.05</v>
      </c>
      <c r="BL1304">
        <v>0.3</v>
      </c>
      <c r="BM1304">
        <v>0.05</v>
      </c>
      <c r="BN1304">
        <v>7.4999999999999997E-2</v>
      </c>
      <c r="BO1304">
        <v>3.2897072540000001</v>
      </c>
      <c r="BP1304">
        <v>3.2897072540000001</v>
      </c>
      <c r="BQ1304">
        <v>1.0488010249999999</v>
      </c>
      <c r="BR1304">
        <v>3.2897072540000001</v>
      </c>
      <c r="BS1304">
        <v>2.879062942</v>
      </c>
      <c r="BT1304">
        <v>0</v>
      </c>
      <c r="BU1304">
        <v>2.2409062280000001</v>
      </c>
      <c r="BV1304">
        <v>2.2409062280000001</v>
      </c>
      <c r="BW1304">
        <v>0</v>
      </c>
    </row>
    <row r="1305" spans="1:75" x14ac:dyDescent="0.2">
      <c r="A1305" t="s">
        <v>87</v>
      </c>
      <c r="B1305" t="s">
        <v>85</v>
      </c>
      <c r="C1305">
        <v>-0.5</v>
      </c>
      <c r="D1305" t="s">
        <v>86</v>
      </c>
      <c r="E1305" t="s">
        <v>77</v>
      </c>
      <c r="F1305">
        <v>0.5</v>
      </c>
      <c r="G1305">
        <v>-0.5</v>
      </c>
      <c r="H1305">
        <v>6</v>
      </c>
      <c r="I1305">
        <v>23</v>
      </c>
      <c r="J1305">
        <v>29</v>
      </c>
      <c r="K1305">
        <v>23</v>
      </c>
      <c r="L1305" t="s">
        <v>78</v>
      </c>
      <c r="M1305">
        <v>0</v>
      </c>
      <c r="N1305">
        <v>1</v>
      </c>
      <c r="O1305">
        <v>0</v>
      </c>
      <c r="P1305">
        <v>0</v>
      </c>
      <c r="Q1305" t="s">
        <v>81</v>
      </c>
      <c r="R1305">
        <v>0.427868843</v>
      </c>
      <c r="S1305">
        <v>0.19404792800000001</v>
      </c>
      <c r="T1305">
        <v>0.319872141</v>
      </c>
      <c r="U1305">
        <v>0.30979108799999999</v>
      </c>
      <c r="V1305">
        <v>0.32616305400000001</v>
      </c>
      <c r="W1305">
        <v>0.32983803699999997</v>
      </c>
      <c r="X1305">
        <v>0.393896103</v>
      </c>
      <c r="Y1305">
        <v>0.34452891299999999</v>
      </c>
      <c r="Z1305">
        <v>0.64596414599999996</v>
      </c>
      <c r="AA1305">
        <v>0.31282210399999999</v>
      </c>
      <c r="AB1305">
        <v>0.32968878699999998</v>
      </c>
      <c r="AC1305">
        <v>0.60763096800000005</v>
      </c>
      <c r="AD1305" t="s">
        <v>80</v>
      </c>
      <c r="AE1305">
        <v>2.2891371249999999</v>
      </c>
      <c r="AF1305">
        <v>2.6313106629999998</v>
      </c>
      <c r="AG1305">
        <v>2.2879090099999999</v>
      </c>
      <c r="AH1305">
        <v>2.504976417</v>
      </c>
      <c r="AI1305">
        <v>2.49106892</v>
      </c>
      <c r="AJ1305">
        <v>2.513434765</v>
      </c>
      <c r="AK1305">
        <v>2.5183007370000001</v>
      </c>
      <c r="AL1305">
        <v>2.5953816839999999</v>
      </c>
      <c r="AM1305">
        <v>2.5372256740000001</v>
      </c>
      <c r="AN1305">
        <v>2.8102084129999998</v>
      </c>
      <c r="AO1305">
        <v>2.4952974330000002</v>
      </c>
      <c r="AP1305">
        <v>2.5181041770000001</v>
      </c>
      <c r="AQ1305">
        <v>2.7836398999999998</v>
      </c>
      <c r="AR1305">
        <v>2.7991083319999999</v>
      </c>
      <c r="AS1305">
        <v>2.9958514369999998</v>
      </c>
      <c r="AT1305">
        <v>0</v>
      </c>
      <c r="AU1305">
        <v>1</v>
      </c>
      <c r="AV1305">
        <v>1</v>
      </c>
      <c r="AW1305">
        <v>0.7</v>
      </c>
      <c r="AX1305">
        <v>1</v>
      </c>
      <c r="AY1305">
        <v>0.92500000000000004</v>
      </c>
      <c r="AZ1305">
        <v>0</v>
      </c>
      <c r="BA1305">
        <v>0</v>
      </c>
      <c r="BB1305">
        <v>0.3</v>
      </c>
      <c r="BC1305">
        <v>0</v>
      </c>
      <c r="BD1305">
        <v>7.4999999999999997E-2</v>
      </c>
      <c r="BE1305">
        <v>0.95</v>
      </c>
      <c r="BF1305">
        <v>0.95</v>
      </c>
      <c r="BG1305">
        <v>0.7</v>
      </c>
      <c r="BH1305">
        <v>0.95</v>
      </c>
      <c r="BI1305">
        <v>0.92500000000000004</v>
      </c>
      <c r="BJ1305">
        <v>0.05</v>
      </c>
      <c r="BK1305">
        <v>0.05</v>
      </c>
      <c r="BL1305">
        <v>0.3</v>
      </c>
      <c r="BM1305">
        <v>0.05</v>
      </c>
      <c r="BN1305">
        <v>7.4999999999999997E-2</v>
      </c>
      <c r="BO1305">
        <v>3.2897072540000001</v>
      </c>
      <c r="BP1305">
        <v>3.2897072540000001</v>
      </c>
      <c r="BQ1305">
        <v>1.0488010249999999</v>
      </c>
      <c r="BR1305">
        <v>3.2897072540000001</v>
      </c>
      <c r="BS1305">
        <v>2.879062942</v>
      </c>
      <c r="BT1305">
        <v>0</v>
      </c>
      <c r="BU1305">
        <v>2.2409062280000001</v>
      </c>
      <c r="BV1305">
        <v>2.2409062280000001</v>
      </c>
      <c r="BW1305">
        <v>0</v>
      </c>
    </row>
    <row r="1306" spans="1:75" x14ac:dyDescent="0.2">
      <c r="A1306" t="s">
        <v>87</v>
      </c>
      <c r="B1306" t="s">
        <v>85</v>
      </c>
      <c r="C1306">
        <v>-0.5</v>
      </c>
      <c r="D1306" t="s">
        <v>86</v>
      </c>
      <c r="E1306" t="s">
        <v>77</v>
      </c>
      <c r="F1306">
        <v>0.5</v>
      </c>
      <c r="G1306">
        <v>-0.5</v>
      </c>
      <c r="H1306">
        <v>19</v>
      </c>
      <c r="I1306">
        <v>75</v>
      </c>
      <c r="J1306">
        <v>94</v>
      </c>
      <c r="K1306">
        <v>23</v>
      </c>
      <c r="L1306" t="s">
        <v>78</v>
      </c>
      <c r="M1306">
        <v>1</v>
      </c>
      <c r="N1306">
        <v>0</v>
      </c>
      <c r="O1306">
        <v>0</v>
      </c>
      <c r="P1306">
        <v>0</v>
      </c>
      <c r="Q1306" t="s">
        <v>79</v>
      </c>
      <c r="R1306">
        <v>0.32771992700000002</v>
      </c>
      <c r="S1306">
        <v>0.35888004299999998</v>
      </c>
      <c r="T1306">
        <v>0.47808909399999999</v>
      </c>
      <c r="U1306">
        <v>1.2141938210000001</v>
      </c>
      <c r="V1306">
        <v>0.49520206500000002</v>
      </c>
      <c r="W1306">
        <v>0.83133602100000004</v>
      </c>
      <c r="X1306">
        <v>0.76039910300000002</v>
      </c>
      <c r="Y1306">
        <v>0.46382093400000002</v>
      </c>
      <c r="Z1306">
        <v>0.31100487700000001</v>
      </c>
      <c r="AA1306">
        <v>0.31346201899999998</v>
      </c>
      <c r="AB1306">
        <v>0.376976967</v>
      </c>
      <c r="AC1306">
        <v>0.40348410600000001</v>
      </c>
      <c r="AD1306" t="s">
        <v>82</v>
      </c>
      <c r="AE1306">
        <v>3.474236012</v>
      </c>
      <c r="AF1306">
        <v>2.5155028490000002</v>
      </c>
      <c r="AG1306">
        <v>2.5549493079999999</v>
      </c>
      <c r="AH1306">
        <v>2.6795088370000002</v>
      </c>
      <c r="AI1306">
        <v>3.0842880180000001</v>
      </c>
      <c r="AJ1306">
        <v>2.6947824470000001</v>
      </c>
      <c r="AK1306">
        <v>2.9197765979999999</v>
      </c>
      <c r="AL1306">
        <v>2.8810415960000002</v>
      </c>
      <c r="AM1306">
        <v>2.6663503460000002</v>
      </c>
      <c r="AN1306">
        <v>2.4927671990000002</v>
      </c>
      <c r="AO1306">
        <v>2.4961849269999998</v>
      </c>
      <c r="AP1306">
        <v>2.576314816</v>
      </c>
      <c r="AQ1306">
        <v>2.6058264320000002</v>
      </c>
      <c r="AR1306">
        <v>3.2284729699999999</v>
      </c>
      <c r="AS1306">
        <v>2.8892040799999998</v>
      </c>
      <c r="AT1306">
        <v>0</v>
      </c>
      <c r="AU1306">
        <v>1</v>
      </c>
      <c r="AV1306">
        <v>1</v>
      </c>
      <c r="AW1306">
        <v>0.7</v>
      </c>
      <c r="AX1306">
        <v>1</v>
      </c>
      <c r="AY1306">
        <v>0.92500000000000004</v>
      </c>
      <c r="AZ1306">
        <v>0</v>
      </c>
      <c r="BA1306">
        <v>0</v>
      </c>
      <c r="BB1306">
        <v>0.3</v>
      </c>
      <c r="BC1306">
        <v>0</v>
      </c>
      <c r="BD1306">
        <v>7.4999999999999997E-2</v>
      </c>
      <c r="BE1306">
        <v>0.95</v>
      </c>
      <c r="BF1306">
        <v>0.95</v>
      </c>
      <c r="BG1306">
        <v>0.7</v>
      </c>
      <c r="BH1306">
        <v>0.95</v>
      </c>
      <c r="BI1306">
        <v>0.92500000000000004</v>
      </c>
      <c r="BJ1306">
        <v>0.05</v>
      </c>
      <c r="BK1306">
        <v>0.05</v>
      </c>
      <c r="BL1306">
        <v>0.3</v>
      </c>
      <c r="BM1306">
        <v>0.05</v>
      </c>
      <c r="BN1306">
        <v>7.4999999999999997E-2</v>
      </c>
      <c r="BO1306">
        <v>3.2897072540000001</v>
      </c>
      <c r="BP1306">
        <v>3.2897072540000001</v>
      </c>
      <c r="BQ1306">
        <v>1.0488010249999999</v>
      </c>
      <c r="BR1306">
        <v>3.2897072540000001</v>
      </c>
      <c r="BS1306">
        <v>2.879062942</v>
      </c>
      <c r="BT1306">
        <v>0</v>
      </c>
      <c r="BU1306">
        <v>2.2409062280000001</v>
      </c>
      <c r="BV1306">
        <v>2.2409062280000001</v>
      </c>
      <c r="BW1306">
        <v>0</v>
      </c>
    </row>
    <row r="1307" spans="1:75" x14ac:dyDescent="0.2">
      <c r="A1307" t="s">
        <v>87</v>
      </c>
      <c r="B1307" t="s">
        <v>85</v>
      </c>
      <c r="C1307">
        <v>-0.5</v>
      </c>
      <c r="D1307" t="s">
        <v>86</v>
      </c>
      <c r="E1307" t="s">
        <v>77</v>
      </c>
      <c r="F1307">
        <v>0.5</v>
      </c>
      <c r="G1307">
        <v>-0.5</v>
      </c>
      <c r="H1307">
        <v>18</v>
      </c>
      <c r="I1307">
        <v>71</v>
      </c>
      <c r="J1307">
        <v>89</v>
      </c>
      <c r="K1307">
        <v>23</v>
      </c>
      <c r="L1307" t="s">
        <v>78</v>
      </c>
      <c r="M1307">
        <v>0</v>
      </c>
      <c r="N1307">
        <v>1</v>
      </c>
      <c r="O1307">
        <v>0</v>
      </c>
      <c r="P1307">
        <v>0</v>
      </c>
      <c r="Q1307" t="s">
        <v>81</v>
      </c>
      <c r="R1307">
        <v>0.22732591599999999</v>
      </c>
      <c r="S1307">
        <v>0.36081099500000002</v>
      </c>
      <c r="T1307">
        <v>0.37899708700000001</v>
      </c>
      <c r="U1307">
        <v>0.83121109000000004</v>
      </c>
      <c r="V1307">
        <v>0.47557091699999998</v>
      </c>
      <c r="W1307">
        <v>0.29598307600000001</v>
      </c>
      <c r="X1307">
        <v>0.22766995400000001</v>
      </c>
      <c r="Y1307">
        <v>2.333184004</v>
      </c>
      <c r="Z1307">
        <v>0.44568896299999999</v>
      </c>
      <c r="AA1307">
        <v>0.43030095099999999</v>
      </c>
      <c r="AB1307">
        <v>0.32640504799999998</v>
      </c>
      <c r="AC1307">
        <v>0.22356200200000001</v>
      </c>
      <c r="AD1307" t="s">
        <v>82</v>
      </c>
      <c r="AE1307">
        <v>3.6217560770000001</v>
      </c>
      <c r="AF1307">
        <v>2.3566489499999999</v>
      </c>
      <c r="AG1307">
        <v>2.5572797629999999</v>
      </c>
      <c r="AH1307">
        <v>2.578635872</v>
      </c>
      <c r="AI1307">
        <v>2.9197113290000001</v>
      </c>
      <c r="AJ1307">
        <v>2.6772152880000002</v>
      </c>
      <c r="AK1307">
        <v>2.4712668789999999</v>
      </c>
      <c r="AL1307">
        <v>2.3573057199999998</v>
      </c>
      <c r="AM1307">
        <v>3.3679489899999999</v>
      </c>
      <c r="AN1307">
        <v>2.6490318789999998</v>
      </c>
      <c r="AO1307">
        <v>2.633772306</v>
      </c>
      <c r="AP1307">
        <v>2.5137568670000001</v>
      </c>
      <c r="AQ1307">
        <v>2.3493979899999999</v>
      </c>
      <c r="AR1307">
        <v>3.0828600829999999</v>
      </c>
      <c r="AS1307">
        <v>3.4438686939999998</v>
      </c>
      <c r="AT1307">
        <v>1</v>
      </c>
      <c r="AU1307">
        <v>1</v>
      </c>
      <c r="AV1307">
        <v>1</v>
      </c>
      <c r="AW1307">
        <v>0.7</v>
      </c>
      <c r="AX1307">
        <v>1</v>
      </c>
      <c r="AY1307">
        <v>0.92500000000000004</v>
      </c>
      <c r="AZ1307">
        <v>0</v>
      </c>
      <c r="BA1307">
        <v>0</v>
      </c>
      <c r="BB1307">
        <v>0.3</v>
      </c>
      <c r="BC1307">
        <v>0</v>
      </c>
      <c r="BD1307">
        <v>7.4999999999999997E-2</v>
      </c>
      <c r="BE1307">
        <v>0.95</v>
      </c>
      <c r="BF1307">
        <v>0.95</v>
      </c>
      <c r="BG1307">
        <v>0.7</v>
      </c>
      <c r="BH1307">
        <v>0.95</v>
      </c>
      <c r="BI1307">
        <v>0.92500000000000004</v>
      </c>
      <c r="BJ1307">
        <v>0.05</v>
      </c>
      <c r="BK1307">
        <v>0.05</v>
      </c>
      <c r="BL1307">
        <v>0.3</v>
      </c>
      <c r="BM1307">
        <v>0.05</v>
      </c>
      <c r="BN1307">
        <v>7.4999999999999997E-2</v>
      </c>
      <c r="BO1307">
        <v>3.2897072540000001</v>
      </c>
      <c r="BP1307">
        <v>3.2897072540000001</v>
      </c>
      <c r="BQ1307">
        <v>1.0488010249999999</v>
      </c>
      <c r="BR1307">
        <v>3.2897072540000001</v>
      </c>
      <c r="BS1307">
        <v>2.879062942</v>
      </c>
      <c r="BT1307">
        <v>0</v>
      </c>
      <c r="BU1307">
        <v>2.2409062280000001</v>
      </c>
      <c r="BV1307">
        <v>2.2409062280000001</v>
      </c>
      <c r="BW1307">
        <v>0</v>
      </c>
    </row>
    <row r="1308" spans="1:75" x14ac:dyDescent="0.2">
      <c r="A1308" t="s">
        <v>87</v>
      </c>
      <c r="B1308" t="s">
        <v>85</v>
      </c>
      <c r="C1308">
        <v>-0.5</v>
      </c>
      <c r="D1308" t="s">
        <v>86</v>
      </c>
      <c r="E1308" t="s">
        <v>77</v>
      </c>
      <c r="F1308">
        <v>0.5</v>
      </c>
      <c r="G1308">
        <v>-0.5</v>
      </c>
      <c r="H1308">
        <v>14</v>
      </c>
      <c r="I1308">
        <v>55</v>
      </c>
      <c r="J1308">
        <v>69</v>
      </c>
      <c r="K1308">
        <v>23</v>
      </c>
      <c r="L1308" t="s">
        <v>78</v>
      </c>
      <c r="M1308">
        <v>0</v>
      </c>
      <c r="N1308">
        <v>1</v>
      </c>
      <c r="O1308">
        <v>0</v>
      </c>
      <c r="P1308">
        <v>0</v>
      </c>
      <c r="Q1308" t="s">
        <v>81</v>
      </c>
      <c r="R1308">
        <v>0.32760310199999998</v>
      </c>
      <c r="S1308">
        <v>0.17746210100000001</v>
      </c>
      <c r="T1308">
        <v>0.19431996300000001</v>
      </c>
      <c r="U1308">
        <v>1.148528099</v>
      </c>
      <c r="V1308">
        <v>0.29320716899999999</v>
      </c>
      <c r="W1308">
        <v>0.162118912</v>
      </c>
      <c r="X1308">
        <v>0.18909502</v>
      </c>
      <c r="Y1308">
        <v>0.17748189</v>
      </c>
      <c r="Z1308">
        <v>0.64579010000000003</v>
      </c>
      <c r="AA1308">
        <v>0.26291585000000001</v>
      </c>
      <c r="AB1308">
        <v>0.19419097900000001</v>
      </c>
      <c r="AC1308">
        <v>0.156190157</v>
      </c>
      <c r="AD1308" t="s">
        <v>82</v>
      </c>
      <c r="AE1308">
        <v>2.3358170989999998</v>
      </c>
      <c r="AF1308">
        <v>2.5153480049999999</v>
      </c>
      <c r="AG1308">
        <v>2.2491056189999998</v>
      </c>
      <c r="AH1308">
        <v>2.2885174190000002</v>
      </c>
      <c r="AI1308">
        <v>3.060141625</v>
      </c>
      <c r="AJ1308">
        <v>2.467174585</v>
      </c>
      <c r="AK1308">
        <v>2.20983368</v>
      </c>
      <c r="AL1308">
        <v>2.2766800909999998</v>
      </c>
      <c r="AM1308">
        <v>2.249154045</v>
      </c>
      <c r="AN1308">
        <v>2.8100913830000001</v>
      </c>
      <c r="AO1308">
        <v>2.4198167690000001</v>
      </c>
      <c r="AP1308">
        <v>2.2882290510000001</v>
      </c>
      <c r="AQ1308">
        <v>2.1936536609999999</v>
      </c>
      <c r="AR1308">
        <v>3.1280268769999999</v>
      </c>
      <c r="AS1308">
        <v>2.9155433400000001</v>
      </c>
      <c r="AT1308">
        <v>1</v>
      </c>
      <c r="AU1308">
        <v>1</v>
      </c>
      <c r="AV1308">
        <v>1</v>
      </c>
      <c r="AW1308">
        <v>0.7</v>
      </c>
      <c r="AX1308">
        <v>1</v>
      </c>
      <c r="AY1308">
        <v>0.92500000000000004</v>
      </c>
      <c r="AZ1308">
        <v>0</v>
      </c>
      <c r="BA1308">
        <v>0</v>
      </c>
      <c r="BB1308">
        <v>0.3</v>
      </c>
      <c r="BC1308">
        <v>0</v>
      </c>
      <c r="BD1308">
        <v>7.4999999999999997E-2</v>
      </c>
      <c r="BE1308">
        <v>0.95</v>
      </c>
      <c r="BF1308">
        <v>0.95</v>
      </c>
      <c r="BG1308">
        <v>0.7</v>
      </c>
      <c r="BH1308">
        <v>0.95</v>
      </c>
      <c r="BI1308">
        <v>0.92500000000000004</v>
      </c>
      <c r="BJ1308">
        <v>0.05</v>
      </c>
      <c r="BK1308">
        <v>0.05</v>
      </c>
      <c r="BL1308">
        <v>0.3</v>
      </c>
      <c r="BM1308">
        <v>0.05</v>
      </c>
      <c r="BN1308">
        <v>7.4999999999999997E-2</v>
      </c>
      <c r="BO1308">
        <v>3.2897072540000001</v>
      </c>
      <c r="BP1308">
        <v>3.2897072540000001</v>
      </c>
      <c r="BQ1308">
        <v>1.0488010249999999</v>
      </c>
      <c r="BR1308">
        <v>3.2897072540000001</v>
      </c>
      <c r="BS1308">
        <v>2.879062942</v>
      </c>
      <c r="BT1308">
        <v>0</v>
      </c>
      <c r="BU1308">
        <v>2.2409062280000001</v>
      </c>
      <c r="BV1308">
        <v>2.2409062280000001</v>
      </c>
      <c r="BW1308">
        <v>0</v>
      </c>
    </row>
    <row r="1309" spans="1:75" x14ac:dyDescent="0.2">
      <c r="A1309" t="s">
        <v>87</v>
      </c>
      <c r="B1309" t="s">
        <v>85</v>
      </c>
      <c r="C1309">
        <v>-0.5</v>
      </c>
      <c r="D1309" t="s">
        <v>86</v>
      </c>
      <c r="E1309" t="s">
        <v>77</v>
      </c>
      <c r="F1309">
        <v>0.5</v>
      </c>
      <c r="G1309">
        <v>-0.5</v>
      </c>
      <c r="H1309">
        <v>15</v>
      </c>
      <c r="I1309">
        <v>59</v>
      </c>
      <c r="J1309">
        <v>74</v>
      </c>
      <c r="K1309">
        <v>23</v>
      </c>
      <c r="L1309" t="s">
        <v>78</v>
      </c>
      <c r="M1309">
        <v>1</v>
      </c>
      <c r="N1309">
        <v>0</v>
      </c>
      <c r="O1309">
        <v>0</v>
      </c>
      <c r="P1309">
        <v>0</v>
      </c>
      <c r="Q1309" t="s">
        <v>79</v>
      </c>
      <c r="R1309">
        <v>0.52838015599999999</v>
      </c>
      <c r="S1309">
        <v>0.74260401700000001</v>
      </c>
      <c r="T1309">
        <v>0.22786617300000001</v>
      </c>
      <c r="U1309">
        <v>0.329591036</v>
      </c>
      <c r="V1309">
        <v>0.17695593800000001</v>
      </c>
      <c r="W1309">
        <v>0.212591171</v>
      </c>
      <c r="X1309">
        <v>0.61132788699999996</v>
      </c>
      <c r="Y1309">
        <v>0.34320616700000001</v>
      </c>
      <c r="Z1309">
        <v>0.42838120499999999</v>
      </c>
      <c r="AA1309">
        <v>1.081968069</v>
      </c>
      <c r="AB1309">
        <v>0.26074814800000001</v>
      </c>
      <c r="AC1309">
        <v>0.50734996799999998</v>
      </c>
      <c r="AD1309" t="s">
        <v>82</v>
      </c>
      <c r="AE1309">
        <v>4.0512549880000002</v>
      </c>
      <c r="AF1309">
        <v>2.7229464989999999</v>
      </c>
      <c r="AG1309">
        <v>2.8707572940000001</v>
      </c>
      <c r="AH1309">
        <v>2.357679858</v>
      </c>
      <c r="AI1309">
        <v>2.5179753919999999</v>
      </c>
      <c r="AJ1309">
        <v>2.2478651410000001</v>
      </c>
      <c r="AK1309">
        <v>2.3275452240000001</v>
      </c>
      <c r="AL1309">
        <v>2.7862742069999999</v>
      </c>
      <c r="AM1309">
        <v>2.5355550830000002</v>
      </c>
      <c r="AN1309">
        <v>2.6318304079999999</v>
      </c>
      <c r="AO1309">
        <v>3.0342144439999998</v>
      </c>
      <c r="AP1309">
        <v>2.4162212319999998</v>
      </c>
      <c r="AQ1309">
        <v>2.7053076370000002</v>
      </c>
      <c r="AR1309">
        <v>2.7462115360000001</v>
      </c>
      <c r="AS1309">
        <v>2.8873851109999999</v>
      </c>
      <c r="AT1309">
        <v>0</v>
      </c>
      <c r="AU1309">
        <v>1</v>
      </c>
      <c r="AV1309">
        <v>1</v>
      </c>
      <c r="AW1309">
        <v>0.7</v>
      </c>
      <c r="AX1309">
        <v>1</v>
      </c>
      <c r="AY1309">
        <v>0.92500000000000004</v>
      </c>
      <c r="AZ1309">
        <v>0</v>
      </c>
      <c r="BA1309">
        <v>0</v>
      </c>
      <c r="BB1309">
        <v>0.3</v>
      </c>
      <c r="BC1309">
        <v>0</v>
      </c>
      <c r="BD1309">
        <v>7.4999999999999997E-2</v>
      </c>
      <c r="BE1309">
        <v>0.95</v>
      </c>
      <c r="BF1309">
        <v>0.95</v>
      </c>
      <c r="BG1309">
        <v>0.7</v>
      </c>
      <c r="BH1309">
        <v>0.95</v>
      </c>
      <c r="BI1309">
        <v>0.92500000000000004</v>
      </c>
      <c r="BJ1309">
        <v>0.05</v>
      </c>
      <c r="BK1309">
        <v>0.05</v>
      </c>
      <c r="BL1309">
        <v>0.3</v>
      </c>
      <c r="BM1309">
        <v>0.05</v>
      </c>
      <c r="BN1309">
        <v>7.4999999999999997E-2</v>
      </c>
      <c r="BO1309">
        <v>3.2897072540000001</v>
      </c>
      <c r="BP1309">
        <v>3.2897072540000001</v>
      </c>
      <c r="BQ1309">
        <v>1.0488010249999999</v>
      </c>
      <c r="BR1309">
        <v>3.2897072540000001</v>
      </c>
      <c r="BS1309">
        <v>2.879062942</v>
      </c>
      <c r="BT1309">
        <v>0</v>
      </c>
      <c r="BU1309">
        <v>2.2409062280000001</v>
      </c>
      <c r="BV1309">
        <v>2.2409062280000001</v>
      </c>
      <c r="BW1309">
        <v>0</v>
      </c>
    </row>
    <row r="1310" spans="1:75" x14ac:dyDescent="0.2">
      <c r="A1310" t="s">
        <v>87</v>
      </c>
      <c r="B1310" t="s">
        <v>85</v>
      </c>
      <c r="C1310">
        <v>-0.5</v>
      </c>
      <c r="D1310" t="s">
        <v>86</v>
      </c>
      <c r="E1310" t="s">
        <v>77</v>
      </c>
      <c r="F1310">
        <v>0.5</v>
      </c>
      <c r="G1310">
        <v>-0.5</v>
      </c>
      <c r="H1310">
        <v>3</v>
      </c>
      <c r="I1310">
        <v>11</v>
      </c>
      <c r="J1310">
        <v>14</v>
      </c>
      <c r="K1310">
        <v>23</v>
      </c>
      <c r="L1310" t="s">
        <v>78</v>
      </c>
      <c r="M1310">
        <v>1</v>
      </c>
      <c r="N1310">
        <v>0</v>
      </c>
      <c r="O1310">
        <v>0</v>
      </c>
      <c r="P1310">
        <v>0</v>
      </c>
      <c r="Q1310" t="s">
        <v>79</v>
      </c>
      <c r="R1310">
        <v>0.34422206900000002</v>
      </c>
      <c r="S1310">
        <v>0.17473196999999999</v>
      </c>
      <c r="T1310">
        <v>0.16065311400000001</v>
      </c>
      <c r="U1310">
        <v>0.17586708100000001</v>
      </c>
      <c r="V1310">
        <v>0.17720699300000001</v>
      </c>
      <c r="W1310">
        <v>0.51304602600000004</v>
      </c>
      <c r="X1310">
        <v>0.34335494</v>
      </c>
      <c r="Y1310">
        <v>0.16176009199999999</v>
      </c>
      <c r="Z1310">
        <v>0.161144018</v>
      </c>
      <c r="AA1310">
        <v>0.16249299</v>
      </c>
      <c r="AB1310">
        <v>0.16098689999999999</v>
      </c>
      <c r="AC1310">
        <v>0.13952302899999999</v>
      </c>
      <c r="AD1310" t="s">
        <v>82</v>
      </c>
      <c r="AE1310">
        <v>3.4365239139999999</v>
      </c>
      <c r="AF1310">
        <v>2.5368387110000001</v>
      </c>
      <c r="AG1310">
        <v>2.2423723729999998</v>
      </c>
      <c r="AH1310">
        <v>2.2058891479999998</v>
      </c>
      <c r="AI1310">
        <v>2.2451845549999998</v>
      </c>
      <c r="AJ1310">
        <v>2.248480856</v>
      </c>
      <c r="AK1310">
        <v>2.7101563280000001</v>
      </c>
      <c r="AL1310">
        <v>2.5357433</v>
      </c>
      <c r="AM1310">
        <v>2.2088713850000001</v>
      </c>
      <c r="AN1310">
        <v>2.207214188</v>
      </c>
      <c r="AO1310">
        <v>2.2108346299999999</v>
      </c>
      <c r="AP1310">
        <v>2.2067905379999999</v>
      </c>
      <c r="AQ1310">
        <v>2.1446458960000001</v>
      </c>
      <c r="AR1310">
        <v>2.5270111320000002</v>
      </c>
      <c r="AS1310">
        <v>2.5090735729999998</v>
      </c>
      <c r="AT1310">
        <v>0</v>
      </c>
      <c r="AU1310">
        <v>1</v>
      </c>
      <c r="AV1310">
        <v>1</v>
      </c>
      <c r="AW1310">
        <v>0.7</v>
      </c>
      <c r="AX1310">
        <v>1</v>
      </c>
      <c r="AY1310">
        <v>0.92500000000000004</v>
      </c>
      <c r="AZ1310">
        <v>0</v>
      </c>
      <c r="BA1310">
        <v>0</v>
      </c>
      <c r="BB1310">
        <v>0.3</v>
      </c>
      <c r="BC1310">
        <v>0</v>
      </c>
      <c r="BD1310">
        <v>7.4999999999999997E-2</v>
      </c>
      <c r="BE1310">
        <v>0.95</v>
      </c>
      <c r="BF1310">
        <v>0.95</v>
      </c>
      <c r="BG1310">
        <v>0.7</v>
      </c>
      <c r="BH1310">
        <v>0.95</v>
      </c>
      <c r="BI1310">
        <v>0.92500000000000004</v>
      </c>
      <c r="BJ1310">
        <v>0.05</v>
      </c>
      <c r="BK1310">
        <v>0.05</v>
      </c>
      <c r="BL1310">
        <v>0.3</v>
      </c>
      <c r="BM1310">
        <v>0.05</v>
      </c>
      <c r="BN1310">
        <v>7.4999999999999997E-2</v>
      </c>
      <c r="BO1310">
        <v>3.2897072540000001</v>
      </c>
      <c r="BP1310">
        <v>3.2897072540000001</v>
      </c>
      <c r="BQ1310">
        <v>1.0488010249999999</v>
      </c>
      <c r="BR1310">
        <v>3.2897072540000001</v>
      </c>
      <c r="BS1310">
        <v>2.879062942</v>
      </c>
      <c r="BT1310">
        <v>0</v>
      </c>
      <c r="BU1310">
        <v>2.2409062280000001</v>
      </c>
      <c r="BV1310">
        <v>2.2409062280000001</v>
      </c>
      <c r="BW1310">
        <v>0</v>
      </c>
    </row>
    <row r="1311" spans="1:75" x14ac:dyDescent="0.2">
      <c r="A1311" t="s">
        <v>87</v>
      </c>
      <c r="B1311" t="s">
        <v>85</v>
      </c>
      <c r="C1311">
        <v>-0.5</v>
      </c>
      <c r="D1311" t="s">
        <v>86</v>
      </c>
      <c r="E1311" t="s">
        <v>77</v>
      </c>
      <c r="F1311">
        <v>0.5</v>
      </c>
      <c r="G1311">
        <v>-0.5</v>
      </c>
      <c r="H1311">
        <v>2</v>
      </c>
      <c r="I1311">
        <v>7</v>
      </c>
      <c r="J1311">
        <v>9</v>
      </c>
      <c r="K1311">
        <v>23</v>
      </c>
      <c r="L1311" t="s">
        <v>78</v>
      </c>
      <c r="M1311">
        <v>0</v>
      </c>
      <c r="N1311">
        <v>1</v>
      </c>
      <c r="O1311">
        <v>0</v>
      </c>
      <c r="P1311">
        <v>0</v>
      </c>
      <c r="Q1311" t="s">
        <v>81</v>
      </c>
      <c r="R1311">
        <v>0.27668499899999999</v>
      </c>
      <c r="S1311">
        <v>0.21088695499999999</v>
      </c>
      <c r="T1311">
        <v>0.311306953</v>
      </c>
      <c r="U1311">
        <v>0.32784295099999999</v>
      </c>
      <c r="V1311">
        <v>1.3791811469999999</v>
      </c>
      <c r="W1311">
        <v>0.31294417400000002</v>
      </c>
      <c r="X1311">
        <v>0.20996189100000001</v>
      </c>
      <c r="Y1311">
        <v>0.241678953</v>
      </c>
      <c r="Z1311">
        <v>0.22794294400000001</v>
      </c>
      <c r="AA1311">
        <v>0.22940087300000001</v>
      </c>
      <c r="AB1311">
        <v>0.26062679300000002</v>
      </c>
      <c r="AC1311">
        <v>0.38978791200000001</v>
      </c>
      <c r="AD1311" t="s">
        <v>82</v>
      </c>
      <c r="AE1311">
        <v>3.1494500639999998</v>
      </c>
      <c r="AF1311">
        <v>2.441985614</v>
      </c>
      <c r="AG1311">
        <v>2.3240497160000002</v>
      </c>
      <c r="AH1311">
        <v>2.4931888209999999</v>
      </c>
      <c r="AI1311">
        <v>2.51566585</v>
      </c>
      <c r="AJ1311">
        <v>3.1396213120000001</v>
      </c>
      <c r="AK1311">
        <v>2.4954668710000001</v>
      </c>
      <c r="AL1311">
        <v>2.322140476</v>
      </c>
      <c r="AM1311">
        <v>2.3832388309999999</v>
      </c>
      <c r="AN1311">
        <v>2.357826153</v>
      </c>
      <c r="AO1311">
        <v>2.3605950660000001</v>
      </c>
      <c r="AP1311">
        <v>2.41601906</v>
      </c>
      <c r="AQ1311">
        <v>2.5908283669999999</v>
      </c>
      <c r="AR1311">
        <v>2.8056027280000002</v>
      </c>
      <c r="AS1311">
        <v>2.6717483390000001</v>
      </c>
      <c r="AT1311">
        <v>1</v>
      </c>
      <c r="AU1311">
        <v>1</v>
      </c>
      <c r="AV1311">
        <v>1</v>
      </c>
      <c r="AW1311">
        <v>0.7</v>
      </c>
      <c r="AX1311">
        <v>1</v>
      </c>
      <c r="AY1311">
        <v>0.92500000000000004</v>
      </c>
      <c r="AZ1311">
        <v>0</v>
      </c>
      <c r="BA1311">
        <v>0</v>
      </c>
      <c r="BB1311">
        <v>0.3</v>
      </c>
      <c r="BC1311">
        <v>0</v>
      </c>
      <c r="BD1311">
        <v>7.4999999999999997E-2</v>
      </c>
      <c r="BE1311">
        <v>0.95</v>
      </c>
      <c r="BF1311">
        <v>0.95</v>
      </c>
      <c r="BG1311">
        <v>0.7</v>
      </c>
      <c r="BH1311">
        <v>0.95</v>
      </c>
      <c r="BI1311">
        <v>0.92500000000000004</v>
      </c>
      <c r="BJ1311">
        <v>0.05</v>
      </c>
      <c r="BK1311">
        <v>0.05</v>
      </c>
      <c r="BL1311">
        <v>0.3</v>
      </c>
      <c r="BM1311">
        <v>0.05</v>
      </c>
      <c r="BN1311">
        <v>7.4999999999999997E-2</v>
      </c>
      <c r="BO1311">
        <v>3.2897072540000001</v>
      </c>
      <c r="BP1311">
        <v>3.2897072540000001</v>
      </c>
      <c r="BQ1311">
        <v>1.0488010249999999</v>
      </c>
      <c r="BR1311">
        <v>3.2897072540000001</v>
      </c>
      <c r="BS1311">
        <v>2.879062942</v>
      </c>
      <c r="BT1311">
        <v>0</v>
      </c>
      <c r="BU1311">
        <v>2.2409062280000001</v>
      </c>
      <c r="BV1311">
        <v>2.2409062280000001</v>
      </c>
      <c r="BW1311">
        <v>0</v>
      </c>
    </row>
    <row r="1312" spans="1:75" x14ac:dyDescent="0.2">
      <c r="A1312" t="s">
        <v>87</v>
      </c>
      <c r="B1312" t="s">
        <v>85</v>
      </c>
      <c r="C1312">
        <v>-0.5</v>
      </c>
      <c r="D1312" t="s">
        <v>86</v>
      </c>
      <c r="E1312" t="s">
        <v>77</v>
      </c>
      <c r="F1312">
        <v>0.5</v>
      </c>
      <c r="G1312">
        <v>-0.5</v>
      </c>
      <c r="H1312">
        <v>18</v>
      </c>
      <c r="I1312">
        <v>71</v>
      </c>
      <c r="J1312">
        <v>89</v>
      </c>
      <c r="K1312">
        <v>24</v>
      </c>
      <c r="L1312" t="s">
        <v>78</v>
      </c>
      <c r="M1312">
        <v>0</v>
      </c>
      <c r="N1312">
        <v>1</v>
      </c>
      <c r="O1312">
        <v>0</v>
      </c>
      <c r="P1312">
        <v>0</v>
      </c>
      <c r="Q1312" t="s">
        <v>81</v>
      </c>
      <c r="R1312">
        <v>0.67878603900000001</v>
      </c>
      <c r="S1312">
        <v>0.62848687199999997</v>
      </c>
      <c r="T1312">
        <v>0.545557976</v>
      </c>
      <c r="U1312">
        <v>0.47930216799999997</v>
      </c>
      <c r="V1312">
        <v>0.92839097999999998</v>
      </c>
      <c r="W1312">
        <v>0.61399793599999997</v>
      </c>
      <c r="X1312">
        <v>1.279675007</v>
      </c>
      <c r="Y1312">
        <v>2.551582813</v>
      </c>
      <c r="Z1312">
        <v>0.64501595499999997</v>
      </c>
      <c r="AA1312">
        <v>1.734184027</v>
      </c>
      <c r="AB1312">
        <v>0.64561390900000004</v>
      </c>
      <c r="AC1312">
        <v>0.82293319700000001</v>
      </c>
      <c r="AD1312" t="s">
        <v>80</v>
      </c>
      <c r="AE1312">
        <v>6.4832940099999998</v>
      </c>
      <c r="AF1312">
        <v>2.8317329010000001</v>
      </c>
      <c r="AG1312">
        <v>2.7982962100000002</v>
      </c>
      <c r="AH1312">
        <v>2.7368409090000001</v>
      </c>
      <c r="AI1312">
        <v>2.6806093930000001</v>
      </c>
      <c r="AJ1312">
        <v>2.9677309119999999</v>
      </c>
      <c r="AK1312">
        <v>2.7881669109999998</v>
      </c>
      <c r="AL1312">
        <v>3.1070996879999999</v>
      </c>
      <c r="AM1312">
        <v>3.4068096680000002</v>
      </c>
      <c r="AN1312">
        <v>2.809570457</v>
      </c>
      <c r="AO1312">
        <v>3.2390951819999998</v>
      </c>
      <c r="AP1312">
        <v>2.809972878</v>
      </c>
      <c r="AQ1312">
        <v>2.915364582</v>
      </c>
      <c r="AR1312">
        <v>3.010664604</v>
      </c>
      <c r="AS1312">
        <v>3.5046881280000002</v>
      </c>
      <c r="AT1312">
        <v>0</v>
      </c>
      <c r="AU1312">
        <v>1</v>
      </c>
      <c r="AV1312">
        <v>1</v>
      </c>
      <c r="AW1312">
        <v>0.7</v>
      </c>
      <c r="AX1312">
        <v>1</v>
      </c>
      <c r="AY1312">
        <v>0.92500000000000004</v>
      </c>
      <c r="AZ1312">
        <v>0</v>
      </c>
      <c r="BA1312">
        <v>0</v>
      </c>
      <c r="BB1312">
        <v>0.3</v>
      </c>
      <c r="BC1312">
        <v>0</v>
      </c>
      <c r="BD1312">
        <v>7.4999999999999997E-2</v>
      </c>
      <c r="BE1312">
        <v>0.95</v>
      </c>
      <c r="BF1312">
        <v>0.95</v>
      </c>
      <c r="BG1312">
        <v>0.7</v>
      </c>
      <c r="BH1312">
        <v>0.95</v>
      </c>
      <c r="BI1312">
        <v>0.92500000000000004</v>
      </c>
      <c r="BJ1312">
        <v>0.05</v>
      </c>
      <c r="BK1312">
        <v>0.05</v>
      </c>
      <c r="BL1312">
        <v>0.3</v>
      </c>
      <c r="BM1312">
        <v>0.05</v>
      </c>
      <c r="BN1312">
        <v>7.4999999999999997E-2</v>
      </c>
      <c r="BO1312">
        <v>3.2897072540000001</v>
      </c>
      <c r="BP1312">
        <v>3.2897072540000001</v>
      </c>
      <c r="BQ1312">
        <v>1.0488010249999999</v>
      </c>
      <c r="BR1312">
        <v>3.2897072540000001</v>
      </c>
      <c r="BS1312">
        <v>2.879062942</v>
      </c>
      <c r="BT1312">
        <v>0</v>
      </c>
      <c r="BU1312">
        <v>2.2409062280000001</v>
      </c>
      <c r="BV1312">
        <v>2.2409062280000001</v>
      </c>
      <c r="BW1312">
        <v>0</v>
      </c>
    </row>
    <row r="1313" spans="1:75" x14ac:dyDescent="0.2">
      <c r="A1313" t="s">
        <v>87</v>
      </c>
      <c r="B1313" t="s">
        <v>85</v>
      </c>
      <c r="C1313">
        <v>-0.5</v>
      </c>
      <c r="D1313" t="s">
        <v>86</v>
      </c>
      <c r="E1313" t="s">
        <v>77</v>
      </c>
      <c r="F1313">
        <v>0.5</v>
      </c>
      <c r="G1313">
        <v>-0.5</v>
      </c>
      <c r="H1313">
        <v>4</v>
      </c>
      <c r="I1313">
        <v>15</v>
      </c>
      <c r="J1313">
        <v>19</v>
      </c>
      <c r="K1313">
        <v>24</v>
      </c>
      <c r="L1313" t="s">
        <v>78</v>
      </c>
      <c r="M1313">
        <v>0</v>
      </c>
      <c r="N1313">
        <v>0</v>
      </c>
      <c r="O1313">
        <v>0</v>
      </c>
      <c r="P1313">
        <v>1</v>
      </c>
      <c r="Q1313" t="s">
        <v>83</v>
      </c>
      <c r="R1313">
        <v>0.59549617799999999</v>
      </c>
      <c r="S1313">
        <v>0.46158885999999999</v>
      </c>
      <c r="T1313">
        <v>0.42859506600000002</v>
      </c>
      <c r="U1313">
        <v>0.546864986</v>
      </c>
      <c r="V1313">
        <v>0.52862811099999996</v>
      </c>
      <c r="W1313">
        <v>0.86086416200000004</v>
      </c>
      <c r="X1313">
        <v>0.49476599700000001</v>
      </c>
      <c r="Y1313">
        <v>1.4150218960000001</v>
      </c>
      <c r="Z1313">
        <v>0.71241784100000005</v>
      </c>
      <c r="AA1313">
        <v>0.53004288700000002</v>
      </c>
      <c r="AB1313">
        <v>1.249227047</v>
      </c>
      <c r="AC1313">
        <v>0.70812487599999996</v>
      </c>
      <c r="AD1313" t="s">
        <v>82</v>
      </c>
      <c r="AE1313">
        <v>4.4612209800000002</v>
      </c>
      <c r="AF1313">
        <v>2.7748789779999998</v>
      </c>
      <c r="AG1313">
        <v>2.664255319</v>
      </c>
      <c r="AH1313">
        <v>2.6320471670000001</v>
      </c>
      <c r="AI1313">
        <v>2.7378801180000001</v>
      </c>
      <c r="AJ1313">
        <v>2.7231502540000001</v>
      </c>
      <c r="AK1313">
        <v>2.9349346280000002</v>
      </c>
      <c r="AL1313">
        <v>2.694399845</v>
      </c>
      <c r="AM1313">
        <v>3.1507631599999999</v>
      </c>
      <c r="AN1313">
        <v>2.8527347870000002</v>
      </c>
      <c r="AO1313">
        <v>2.7243110110000002</v>
      </c>
      <c r="AP1313">
        <v>3.0966413789999998</v>
      </c>
      <c r="AQ1313">
        <v>2.850109851</v>
      </c>
      <c r="AR1313">
        <v>2.9892094880000002</v>
      </c>
      <c r="AS1313">
        <v>3.3278572670000002</v>
      </c>
      <c r="AT1313">
        <v>0</v>
      </c>
      <c r="AU1313">
        <v>1</v>
      </c>
      <c r="AV1313">
        <v>1</v>
      </c>
      <c r="AW1313">
        <v>0.7</v>
      </c>
      <c r="AX1313">
        <v>1</v>
      </c>
      <c r="AY1313">
        <v>0.92500000000000004</v>
      </c>
      <c r="AZ1313">
        <v>0</v>
      </c>
      <c r="BA1313">
        <v>0</v>
      </c>
      <c r="BB1313">
        <v>0.3</v>
      </c>
      <c r="BC1313">
        <v>0</v>
      </c>
      <c r="BD1313">
        <v>7.4999999999999997E-2</v>
      </c>
      <c r="BE1313">
        <v>0.95</v>
      </c>
      <c r="BF1313">
        <v>0.95</v>
      </c>
      <c r="BG1313">
        <v>0.7</v>
      </c>
      <c r="BH1313">
        <v>0.95</v>
      </c>
      <c r="BI1313">
        <v>0.92500000000000004</v>
      </c>
      <c r="BJ1313">
        <v>0.05</v>
      </c>
      <c r="BK1313">
        <v>0.05</v>
      </c>
      <c r="BL1313">
        <v>0.3</v>
      </c>
      <c r="BM1313">
        <v>0.05</v>
      </c>
      <c r="BN1313">
        <v>7.4999999999999997E-2</v>
      </c>
      <c r="BO1313">
        <v>3.2897072540000001</v>
      </c>
      <c r="BP1313">
        <v>3.2897072540000001</v>
      </c>
      <c r="BQ1313">
        <v>1.0488010249999999</v>
      </c>
      <c r="BR1313">
        <v>3.2897072540000001</v>
      </c>
      <c r="BS1313">
        <v>2.879062942</v>
      </c>
      <c r="BT1313">
        <v>0</v>
      </c>
      <c r="BU1313">
        <v>2.2409062280000001</v>
      </c>
      <c r="BV1313">
        <v>2.2409062280000001</v>
      </c>
      <c r="BW1313">
        <v>0</v>
      </c>
    </row>
    <row r="1314" spans="1:75" x14ac:dyDescent="0.2">
      <c r="A1314" t="s">
        <v>87</v>
      </c>
      <c r="B1314" t="s">
        <v>85</v>
      </c>
      <c r="C1314">
        <v>-0.5</v>
      </c>
      <c r="D1314" t="s">
        <v>86</v>
      </c>
      <c r="E1314" t="s">
        <v>77</v>
      </c>
      <c r="F1314">
        <v>0.5</v>
      </c>
      <c r="G1314">
        <v>-0.5</v>
      </c>
      <c r="H1314">
        <v>10</v>
      </c>
      <c r="I1314">
        <v>39</v>
      </c>
      <c r="J1314">
        <v>49</v>
      </c>
      <c r="K1314">
        <v>24</v>
      </c>
      <c r="L1314" t="s">
        <v>78</v>
      </c>
      <c r="M1314">
        <v>0</v>
      </c>
      <c r="N1314">
        <v>1</v>
      </c>
      <c r="O1314">
        <v>0</v>
      </c>
      <c r="P1314">
        <v>0</v>
      </c>
      <c r="Q1314" t="s">
        <v>81</v>
      </c>
      <c r="R1314">
        <v>0.44540095299999999</v>
      </c>
      <c r="S1314">
        <v>0.37802195500000002</v>
      </c>
      <c r="T1314">
        <v>0.34498500799999998</v>
      </c>
      <c r="U1314">
        <v>0.71391701699999999</v>
      </c>
      <c r="V1314">
        <v>0.62763714800000003</v>
      </c>
      <c r="W1314">
        <v>1.01515913</v>
      </c>
      <c r="X1314">
        <v>0.59502601600000005</v>
      </c>
      <c r="Y1314">
        <v>0.94795608499999995</v>
      </c>
      <c r="Z1314">
        <v>0.612584829</v>
      </c>
      <c r="AA1314">
        <v>0.63078284299999998</v>
      </c>
      <c r="AB1314">
        <v>5.4615440370000004</v>
      </c>
      <c r="AC1314">
        <v>0.62468504899999999</v>
      </c>
      <c r="AD1314" t="s">
        <v>80</v>
      </c>
      <c r="AE1314">
        <v>3.922900915</v>
      </c>
      <c r="AF1314">
        <v>2.6487511420000001</v>
      </c>
      <c r="AG1314">
        <v>2.577517024</v>
      </c>
      <c r="AH1314">
        <v>2.537800222</v>
      </c>
      <c r="AI1314">
        <v>2.8536477339999999</v>
      </c>
      <c r="AJ1314">
        <v>2.7977086400000002</v>
      </c>
      <c r="AK1314">
        <v>3.0065341249999999</v>
      </c>
      <c r="AL1314">
        <v>2.7745359550000002</v>
      </c>
      <c r="AM1314">
        <v>2.9767882189999999</v>
      </c>
      <c r="AN1314">
        <v>2.7871662370000001</v>
      </c>
      <c r="AO1314">
        <v>2.799879872</v>
      </c>
      <c r="AP1314">
        <v>3.7373154400000002</v>
      </c>
      <c r="AQ1314">
        <v>2.7956611119999999</v>
      </c>
      <c r="AR1314">
        <v>3.0248557790000001</v>
      </c>
      <c r="AS1314">
        <v>3.1932751590000001</v>
      </c>
      <c r="AT1314">
        <v>0</v>
      </c>
      <c r="AU1314">
        <v>1</v>
      </c>
      <c r="AV1314">
        <v>1</v>
      </c>
      <c r="AW1314">
        <v>0.7</v>
      </c>
      <c r="AX1314">
        <v>1</v>
      </c>
      <c r="AY1314">
        <v>0.92500000000000004</v>
      </c>
      <c r="AZ1314">
        <v>0</v>
      </c>
      <c r="BA1314">
        <v>0</v>
      </c>
      <c r="BB1314">
        <v>0.3</v>
      </c>
      <c r="BC1314">
        <v>0</v>
      </c>
      <c r="BD1314">
        <v>7.4999999999999997E-2</v>
      </c>
      <c r="BE1314">
        <v>0.95</v>
      </c>
      <c r="BF1314">
        <v>0.95</v>
      </c>
      <c r="BG1314">
        <v>0.7</v>
      </c>
      <c r="BH1314">
        <v>0.95</v>
      </c>
      <c r="BI1314">
        <v>0.92500000000000004</v>
      </c>
      <c r="BJ1314">
        <v>0.05</v>
      </c>
      <c r="BK1314">
        <v>0.05</v>
      </c>
      <c r="BL1314">
        <v>0.3</v>
      </c>
      <c r="BM1314">
        <v>0.05</v>
      </c>
      <c r="BN1314">
        <v>7.4999999999999997E-2</v>
      </c>
      <c r="BO1314">
        <v>3.2897072540000001</v>
      </c>
      <c r="BP1314">
        <v>3.2897072540000001</v>
      </c>
      <c r="BQ1314">
        <v>1.0488010249999999</v>
      </c>
      <c r="BR1314">
        <v>3.2897072540000001</v>
      </c>
      <c r="BS1314">
        <v>2.879062942</v>
      </c>
      <c r="BT1314">
        <v>0</v>
      </c>
      <c r="BU1314">
        <v>2.2409062280000001</v>
      </c>
      <c r="BV1314">
        <v>2.2409062280000001</v>
      </c>
      <c r="BW1314">
        <v>0</v>
      </c>
    </row>
    <row r="1315" spans="1:75" x14ac:dyDescent="0.2">
      <c r="A1315" t="s">
        <v>87</v>
      </c>
      <c r="B1315" t="s">
        <v>85</v>
      </c>
      <c r="C1315">
        <v>-0.5</v>
      </c>
      <c r="D1315" t="s">
        <v>86</v>
      </c>
      <c r="E1315" t="s">
        <v>77</v>
      </c>
      <c r="F1315">
        <v>0.5</v>
      </c>
      <c r="G1315">
        <v>-0.5</v>
      </c>
      <c r="H1315">
        <v>14</v>
      </c>
      <c r="I1315">
        <v>55</v>
      </c>
      <c r="J1315">
        <v>69</v>
      </c>
      <c r="K1315">
        <v>24</v>
      </c>
      <c r="L1315" t="s">
        <v>78</v>
      </c>
      <c r="M1315">
        <v>0</v>
      </c>
      <c r="N1315">
        <v>1</v>
      </c>
      <c r="O1315">
        <v>0</v>
      </c>
      <c r="P1315">
        <v>0</v>
      </c>
      <c r="Q1315" t="s">
        <v>81</v>
      </c>
      <c r="R1315">
        <v>0.39530015000000002</v>
      </c>
      <c r="S1315">
        <v>0.41145992300000001</v>
      </c>
      <c r="T1315">
        <v>0.44522595399999998</v>
      </c>
      <c r="U1315">
        <v>0.44653606400000001</v>
      </c>
      <c r="V1315">
        <v>0.49354600900000001</v>
      </c>
      <c r="W1315">
        <v>0.69697284699999995</v>
      </c>
      <c r="X1315">
        <v>0.64598107299999996</v>
      </c>
      <c r="Y1315">
        <v>1.2819888589999999</v>
      </c>
      <c r="Z1315">
        <v>0.59604692500000001</v>
      </c>
      <c r="AA1315">
        <v>0.59668898599999998</v>
      </c>
      <c r="AB1315">
        <v>2.4683299060000001</v>
      </c>
      <c r="AC1315">
        <v>0.84176492700000005</v>
      </c>
      <c r="AD1315" t="s">
        <v>80</v>
      </c>
      <c r="AE1315">
        <v>4.4058279990000004</v>
      </c>
      <c r="AF1315">
        <v>2.596926979</v>
      </c>
      <c r="AG1315">
        <v>2.6143275400000001</v>
      </c>
      <c r="AH1315">
        <v>2.648580473</v>
      </c>
      <c r="AI1315">
        <v>2.64985654</v>
      </c>
      <c r="AJ1315">
        <v>2.693327644</v>
      </c>
      <c r="AK1315">
        <v>2.8432158589999998</v>
      </c>
      <c r="AL1315">
        <v>2.810219794</v>
      </c>
      <c r="AM1315">
        <v>3.1078842510000002</v>
      </c>
      <c r="AN1315">
        <v>2.7752804520000001</v>
      </c>
      <c r="AO1315">
        <v>2.7757480210000001</v>
      </c>
      <c r="AP1315">
        <v>3.3924032049999999</v>
      </c>
      <c r="AQ1315">
        <v>2.9251908260000001</v>
      </c>
      <c r="AR1315">
        <v>2.9502489710000002</v>
      </c>
      <c r="AS1315">
        <v>3.2737038630000002</v>
      </c>
      <c r="AT1315">
        <v>0</v>
      </c>
      <c r="AU1315">
        <v>1</v>
      </c>
      <c r="AV1315">
        <v>1</v>
      </c>
      <c r="AW1315">
        <v>0.7</v>
      </c>
      <c r="AX1315">
        <v>1</v>
      </c>
      <c r="AY1315">
        <v>0.92500000000000004</v>
      </c>
      <c r="AZ1315">
        <v>0</v>
      </c>
      <c r="BA1315">
        <v>0</v>
      </c>
      <c r="BB1315">
        <v>0.3</v>
      </c>
      <c r="BC1315">
        <v>0</v>
      </c>
      <c r="BD1315">
        <v>7.4999999999999997E-2</v>
      </c>
      <c r="BE1315">
        <v>0.95</v>
      </c>
      <c r="BF1315">
        <v>0.95</v>
      </c>
      <c r="BG1315">
        <v>0.7</v>
      </c>
      <c r="BH1315">
        <v>0.95</v>
      </c>
      <c r="BI1315">
        <v>0.92500000000000004</v>
      </c>
      <c r="BJ1315">
        <v>0.05</v>
      </c>
      <c r="BK1315">
        <v>0.05</v>
      </c>
      <c r="BL1315">
        <v>0.3</v>
      </c>
      <c r="BM1315">
        <v>0.05</v>
      </c>
      <c r="BN1315">
        <v>7.4999999999999997E-2</v>
      </c>
      <c r="BO1315">
        <v>3.2897072540000001</v>
      </c>
      <c r="BP1315">
        <v>3.2897072540000001</v>
      </c>
      <c r="BQ1315">
        <v>1.0488010249999999</v>
      </c>
      <c r="BR1315">
        <v>3.2897072540000001</v>
      </c>
      <c r="BS1315">
        <v>2.879062942</v>
      </c>
      <c r="BT1315">
        <v>0</v>
      </c>
      <c r="BU1315">
        <v>2.2409062280000001</v>
      </c>
      <c r="BV1315">
        <v>2.2409062280000001</v>
      </c>
      <c r="BW1315">
        <v>0</v>
      </c>
    </row>
    <row r="1316" spans="1:75" x14ac:dyDescent="0.2">
      <c r="A1316" t="s">
        <v>87</v>
      </c>
      <c r="B1316" t="s">
        <v>85</v>
      </c>
      <c r="C1316">
        <v>-0.5</v>
      </c>
      <c r="D1316" t="s">
        <v>86</v>
      </c>
      <c r="E1316" t="s">
        <v>77</v>
      </c>
      <c r="F1316">
        <v>0.5</v>
      </c>
      <c r="G1316">
        <v>-0.5</v>
      </c>
      <c r="H1316">
        <v>16</v>
      </c>
      <c r="I1316">
        <v>63</v>
      </c>
      <c r="J1316">
        <v>79</v>
      </c>
      <c r="K1316">
        <v>24</v>
      </c>
      <c r="L1316" t="s">
        <v>78</v>
      </c>
      <c r="M1316">
        <v>0</v>
      </c>
      <c r="N1316">
        <v>0</v>
      </c>
      <c r="O1316">
        <v>0</v>
      </c>
      <c r="P1316">
        <v>1</v>
      </c>
      <c r="Q1316" t="s">
        <v>83</v>
      </c>
      <c r="R1316">
        <v>0.37830901099999997</v>
      </c>
      <c r="S1316">
        <v>0.51125478700000004</v>
      </c>
      <c r="T1316">
        <v>0.56215596199999995</v>
      </c>
      <c r="U1316">
        <v>0.51178884499999999</v>
      </c>
      <c r="V1316">
        <v>0.46196293799999999</v>
      </c>
      <c r="W1316">
        <v>0.429558039</v>
      </c>
      <c r="X1316">
        <v>0.41180491400000002</v>
      </c>
      <c r="Y1316">
        <v>0.51303911199999996</v>
      </c>
      <c r="Z1316">
        <v>0.98008585000000004</v>
      </c>
      <c r="AA1316">
        <v>1.0486629009999999</v>
      </c>
      <c r="AB1316">
        <v>1.1136291030000001</v>
      </c>
      <c r="AC1316">
        <v>0.641000032</v>
      </c>
      <c r="AD1316" t="s">
        <v>82</v>
      </c>
      <c r="AE1316">
        <v>13.90363002</v>
      </c>
      <c r="AF1316">
        <v>2.577846686</v>
      </c>
      <c r="AG1316">
        <v>2.708637387</v>
      </c>
      <c r="AH1316">
        <v>2.7498568209999998</v>
      </c>
      <c r="AI1316">
        <v>2.7090908159999998</v>
      </c>
      <c r="AJ1316">
        <v>2.6646071349999998</v>
      </c>
      <c r="AK1316">
        <v>2.6330218510000001</v>
      </c>
      <c r="AL1316">
        <v>2.614691525</v>
      </c>
      <c r="AM1316">
        <v>2.7101504749999998</v>
      </c>
      <c r="AN1316">
        <v>2.9912641190000002</v>
      </c>
      <c r="AO1316">
        <v>3.0206359040000001</v>
      </c>
      <c r="AP1316">
        <v>3.046740572</v>
      </c>
      <c r="AQ1316">
        <v>2.8068580509999999</v>
      </c>
      <c r="AR1316">
        <v>3.0309819619999998</v>
      </c>
      <c r="AS1316">
        <v>3.1740961560000001</v>
      </c>
      <c r="AT1316">
        <v>0</v>
      </c>
      <c r="AU1316">
        <v>1</v>
      </c>
      <c r="AV1316">
        <v>1</v>
      </c>
      <c r="AW1316">
        <v>0.7</v>
      </c>
      <c r="AX1316">
        <v>1</v>
      </c>
      <c r="AY1316">
        <v>0.92500000000000004</v>
      </c>
      <c r="AZ1316">
        <v>0</v>
      </c>
      <c r="BA1316">
        <v>0</v>
      </c>
      <c r="BB1316">
        <v>0.3</v>
      </c>
      <c r="BC1316">
        <v>0</v>
      </c>
      <c r="BD1316">
        <v>7.4999999999999997E-2</v>
      </c>
      <c r="BE1316">
        <v>0.95</v>
      </c>
      <c r="BF1316">
        <v>0.95</v>
      </c>
      <c r="BG1316">
        <v>0.7</v>
      </c>
      <c r="BH1316">
        <v>0.95</v>
      </c>
      <c r="BI1316">
        <v>0.92500000000000004</v>
      </c>
      <c r="BJ1316">
        <v>0.05</v>
      </c>
      <c r="BK1316">
        <v>0.05</v>
      </c>
      <c r="BL1316">
        <v>0.3</v>
      </c>
      <c r="BM1316">
        <v>0.05</v>
      </c>
      <c r="BN1316">
        <v>7.4999999999999997E-2</v>
      </c>
      <c r="BO1316">
        <v>3.2897072540000001</v>
      </c>
      <c r="BP1316">
        <v>3.2897072540000001</v>
      </c>
      <c r="BQ1316">
        <v>1.0488010249999999</v>
      </c>
      <c r="BR1316">
        <v>3.2897072540000001</v>
      </c>
      <c r="BS1316">
        <v>2.879062942</v>
      </c>
      <c r="BT1316">
        <v>0</v>
      </c>
      <c r="BU1316">
        <v>2.2409062280000001</v>
      </c>
      <c r="BV1316">
        <v>2.2409062280000001</v>
      </c>
      <c r="BW1316">
        <v>0</v>
      </c>
    </row>
    <row r="1317" spans="1:75" x14ac:dyDescent="0.2">
      <c r="A1317" t="s">
        <v>87</v>
      </c>
      <c r="B1317" t="s">
        <v>85</v>
      </c>
      <c r="C1317">
        <v>-0.5</v>
      </c>
      <c r="D1317" t="s">
        <v>86</v>
      </c>
      <c r="E1317" t="s">
        <v>77</v>
      </c>
      <c r="F1317">
        <v>0.5</v>
      </c>
      <c r="G1317">
        <v>-0.5</v>
      </c>
      <c r="H1317">
        <v>8</v>
      </c>
      <c r="I1317">
        <v>31</v>
      </c>
      <c r="J1317">
        <v>39</v>
      </c>
      <c r="K1317">
        <v>24</v>
      </c>
      <c r="L1317" t="s">
        <v>78</v>
      </c>
      <c r="M1317">
        <v>0</v>
      </c>
      <c r="N1317">
        <v>0</v>
      </c>
      <c r="O1317">
        <v>0</v>
      </c>
      <c r="P1317">
        <v>1</v>
      </c>
      <c r="Q1317" t="s">
        <v>83</v>
      </c>
      <c r="R1317">
        <v>0.46194505699999999</v>
      </c>
      <c r="S1317">
        <v>0.47797799099999999</v>
      </c>
      <c r="T1317">
        <v>0.361574173</v>
      </c>
      <c r="U1317">
        <v>0.396015167</v>
      </c>
      <c r="V1317">
        <v>0.71238899200000005</v>
      </c>
      <c r="W1317">
        <v>0.53022003200000001</v>
      </c>
      <c r="X1317">
        <v>0.56248593300000005</v>
      </c>
      <c r="Y1317">
        <v>0.47941708599999999</v>
      </c>
      <c r="Z1317">
        <v>0.49557900399999999</v>
      </c>
      <c r="AA1317">
        <v>0.39621686900000003</v>
      </c>
      <c r="AB1317">
        <v>0.41301512699999998</v>
      </c>
      <c r="AC1317">
        <v>0.70742893200000001</v>
      </c>
      <c r="AD1317" t="s">
        <v>80</v>
      </c>
      <c r="AE1317">
        <v>2.1879410739999998</v>
      </c>
      <c r="AF1317">
        <v>2.6645903240000002</v>
      </c>
      <c r="AG1317">
        <v>2.6794079000000002</v>
      </c>
      <c r="AH1317">
        <v>2.5581974019999998</v>
      </c>
      <c r="AI1317">
        <v>2.5977118190000001</v>
      </c>
      <c r="AJ1317">
        <v>2.8527171999999998</v>
      </c>
      <c r="AK1317">
        <v>2.7244561319999998</v>
      </c>
      <c r="AL1317">
        <v>2.750111666</v>
      </c>
      <c r="AM1317">
        <v>2.6807135080000002</v>
      </c>
      <c r="AN1317">
        <v>2.6951128990000002</v>
      </c>
      <c r="AO1317">
        <v>2.5979329619999998</v>
      </c>
      <c r="AP1317">
        <v>2.6159659579999999</v>
      </c>
      <c r="AQ1317">
        <v>2.8496828170000001</v>
      </c>
      <c r="AR1317">
        <v>2.8794338549999998</v>
      </c>
      <c r="AS1317">
        <v>2.9890028740000001</v>
      </c>
      <c r="AT1317">
        <v>1</v>
      </c>
      <c r="AU1317">
        <v>1</v>
      </c>
      <c r="AV1317">
        <v>1</v>
      </c>
      <c r="AW1317">
        <v>0.7</v>
      </c>
      <c r="AX1317">
        <v>1</v>
      </c>
      <c r="AY1317">
        <v>0.92500000000000004</v>
      </c>
      <c r="AZ1317">
        <v>0</v>
      </c>
      <c r="BA1317">
        <v>0</v>
      </c>
      <c r="BB1317">
        <v>0.3</v>
      </c>
      <c r="BC1317">
        <v>0</v>
      </c>
      <c r="BD1317">
        <v>7.4999999999999997E-2</v>
      </c>
      <c r="BE1317">
        <v>0.95</v>
      </c>
      <c r="BF1317">
        <v>0.95</v>
      </c>
      <c r="BG1317">
        <v>0.7</v>
      </c>
      <c r="BH1317">
        <v>0.95</v>
      </c>
      <c r="BI1317">
        <v>0.92500000000000004</v>
      </c>
      <c r="BJ1317">
        <v>0.05</v>
      </c>
      <c r="BK1317">
        <v>0.05</v>
      </c>
      <c r="BL1317">
        <v>0.3</v>
      </c>
      <c r="BM1317">
        <v>0.05</v>
      </c>
      <c r="BN1317">
        <v>7.4999999999999997E-2</v>
      </c>
      <c r="BO1317">
        <v>3.2897072540000001</v>
      </c>
      <c r="BP1317">
        <v>3.2897072540000001</v>
      </c>
      <c r="BQ1317">
        <v>1.0488010249999999</v>
      </c>
      <c r="BR1317">
        <v>3.2897072540000001</v>
      </c>
      <c r="BS1317">
        <v>2.879062942</v>
      </c>
      <c r="BT1317">
        <v>0</v>
      </c>
      <c r="BU1317">
        <v>2.2409062280000001</v>
      </c>
      <c r="BV1317">
        <v>2.2409062280000001</v>
      </c>
      <c r="BW1317">
        <v>0</v>
      </c>
    </row>
    <row r="1318" spans="1:75" x14ac:dyDescent="0.2">
      <c r="A1318" t="s">
        <v>87</v>
      </c>
      <c r="B1318" t="s">
        <v>85</v>
      </c>
      <c r="C1318">
        <v>-0.5</v>
      </c>
      <c r="D1318" t="s">
        <v>86</v>
      </c>
      <c r="E1318" t="s">
        <v>77</v>
      </c>
      <c r="F1318">
        <v>0.5</v>
      </c>
      <c r="G1318">
        <v>-0.5</v>
      </c>
      <c r="H1318">
        <v>12</v>
      </c>
      <c r="I1318">
        <v>47</v>
      </c>
      <c r="J1318">
        <v>59</v>
      </c>
      <c r="K1318">
        <v>24</v>
      </c>
      <c r="L1318" t="s">
        <v>78</v>
      </c>
      <c r="M1318">
        <v>0</v>
      </c>
      <c r="N1318">
        <v>0</v>
      </c>
      <c r="O1318">
        <v>0</v>
      </c>
      <c r="P1318">
        <v>1</v>
      </c>
      <c r="Q1318" t="s">
        <v>83</v>
      </c>
      <c r="R1318">
        <v>0.52897882500000004</v>
      </c>
      <c r="S1318">
        <v>0.31118607500000001</v>
      </c>
      <c r="T1318">
        <v>0.46147298799999997</v>
      </c>
      <c r="U1318">
        <v>0.52911591499999999</v>
      </c>
      <c r="V1318">
        <v>0.47835111600000002</v>
      </c>
      <c r="W1318">
        <v>0.63054108600000003</v>
      </c>
      <c r="X1318">
        <v>0.99670290900000003</v>
      </c>
      <c r="Y1318">
        <v>1.343268871</v>
      </c>
      <c r="Z1318">
        <v>0.66215205200000005</v>
      </c>
      <c r="AA1318">
        <v>0.49718403799999999</v>
      </c>
      <c r="AB1318">
        <v>0.84751701400000001</v>
      </c>
      <c r="AC1318">
        <v>1.878123999</v>
      </c>
      <c r="AD1318" t="s">
        <v>82</v>
      </c>
      <c r="AE1318">
        <v>2.8946969509999998</v>
      </c>
      <c r="AF1318">
        <v>2.7234382880000001</v>
      </c>
      <c r="AG1318">
        <v>2.493020155</v>
      </c>
      <c r="AH1318">
        <v>2.6641462850000002</v>
      </c>
      <c r="AI1318">
        <v>2.7235508249999998</v>
      </c>
      <c r="AJ1318">
        <v>2.679746792</v>
      </c>
      <c r="AK1318">
        <v>2.79971339</v>
      </c>
      <c r="AL1318">
        <v>2.9985657259999998</v>
      </c>
      <c r="AM1318">
        <v>3.1281629500000001</v>
      </c>
      <c r="AN1318">
        <v>2.8209577289999999</v>
      </c>
      <c r="AO1318">
        <v>2.696517177</v>
      </c>
      <c r="AP1318">
        <v>2.9281484249999998</v>
      </c>
      <c r="AQ1318">
        <v>3.273724262</v>
      </c>
      <c r="AR1318">
        <v>2.9958934589999999</v>
      </c>
      <c r="AS1318">
        <v>3.3022055419999998</v>
      </c>
      <c r="AT1318">
        <v>0</v>
      </c>
      <c r="AU1318">
        <v>1</v>
      </c>
      <c r="AV1318">
        <v>1</v>
      </c>
      <c r="AW1318">
        <v>0.7</v>
      </c>
      <c r="AX1318">
        <v>1</v>
      </c>
      <c r="AY1318">
        <v>0.92500000000000004</v>
      </c>
      <c r="AZ1318">
        <v>0</v>
      </c>
      <c r="BA1318">
        <v>0</v>
      </c>
      <c r="BB1318">
        <v>0.3</v>
      </c>
      <c r="BC1318">
        <v>0</v>
      </c>
      <c r="BD1318">
        <v>7.4999999999999997E-2</v>
      </c>
      <c r="BE1318">
        <v>0.95</v>
      </c>
      <c r="BF1318">
        <v>0.95</v>
      </c>
      <c r="BG1318">
        <v>0.7</v>
      </c>
      <c r="BH1318">
        <v>0.95</v>
      </c>
      <c r="BI1318">
        <v>0.92500000000000004</v>
      </c>
      <c r="BJ1318">
        <v>0.05</v>
      </c>
      <c r="BK1318">
        <v>0.05</v>
      </c>
      <c r="BL1318">
        <v>0.3</v>
      </c>
      <c r="BM1318">
        <v>0.05</v>
      </c>
      <c r="BN1318">
        <v>7.4999999999999997E-2</v>
      </c>
      <c r="BO1318">
        <v>3.2897072540000001</v>
      </c>
      <c r="BP1318">
        <v>3.2897072540000001</v>
      </c>
      <c r="BQ1318">
        <v>1.0488010249999999</v>
      </c>
      <c r="BR1318">
        <v>3.2897072540000001</v>
      </c>
      <c r="BS1318">
        <v>2.879062942</v>
      </c>
      <c r="BT1318">
        <v>0</v>
      </c>
      <c r="BU1318">
        <v>2.2409062280000001</v>
      </c>
      <c r="BV1318">
        <v>2.2409062280000001</v>
      </c>
      <c r="BW1318">
        <v>0</v>
      </c>
    </row>
    <row r="1319" spans="1:75" x14ac:dyDescent="0.2">
      <c r="A1319" t="s">
        <v>87</v>
      </c>
      <c r="B1319" t="s">
        <v>85</v>
      </c>
      <c r="C1319">
        <v>-0.5</v>
      </c>
      <c r="D1319" t="s">
        <v>86</v>
      </c>
      <c r="E1319" t="s">
        <v>77</v>
      </c>
      <c r="F1319">
        <v>0.5</v>
      </c>
      <c r="G1319">
        <v>-0.5</v>
      </c>
      <c r="H1319">
        <v>6</v>
      </c>
      <c r="I1319">
        <v>23</v>
      </c>
      <c r="J1319">
        <v>29</v>
      </c>
      <c r="K1319">
        <v>24</v>
      </c>
      <c r="L1319" t="s">
        <v>78</v>
      </c>
      <c r="M1319">
        <v>0</v>
      </c>
      <c r="N1319">
        <v>1</v>
      </c>
      <c r="O1319">
        <v>0</v>
      </c>
      <c r="P1319">
        <v>0</v>
      </c>
      <c r="Q1319" t="s">
        <v>81</v>
      </c>
      <c r="R1319">
        <v>0.47849893599999999</v>
      </c>
      <c r="S1319">
        <v>0.39488697099999998</v>
      </c>
      <c r="T1319">
        <v>0.41135811799999999</v>
      </c>
      <c r="U1319">
        <v>0.87908601799999997</v>
      </c>
      <c r="V1319">
        <v>2.8674829009999998</v>
      </c>
      <c r="W1319">
        <v>0.48034405699999999</v>
      </c>
      <c r="X1319">
        <v>0.47752714200000002</v>
      </c>
      <c r="Y1319">
        <v>0.413012981</v>
      </c>
      <c r="Z1319">
        <v>0.44463610599999998</v>
      </c>
      <c r="AA1319">
        <v>0.51334905600000003</v>
      </c>
      <c r="AB1319">
        <v>0.99817895899999998</v>
      </c>
      <c r="AC1319">
        <v>0.69123601899999998</v>
      </c>
      <c r="AD1319" t="s">
        <v>80</v>
      </c>
      <c r="AE1319">
        <v>2.912953854</v>
      </c>
      <c r="AF1319">
        <v>2.6798809760000002</v>
      </c>
      <c r="AG1319">
        <v>2.5964728049999999</v>
      </c>
      <c r="AH1319">
        <v>2.6142200720000002</v>
      </c>
      <c r="AI1319">
        <v>2.9440313730000001</v>
      </c>
      <c r="AJ1319">
        <v>3.457500837</v>
      </c>
      <c r="AK1319">
        <v>2.6815524220000002</v>
      </c>
      <c r="AL1319">
        <v>2.6789980610000002</v>
      </c>
      <c r="AM1319">
        <v>2.6159637020000002</v>
      </c>
      <c r="AN1319">
        <v>2.6480047259999999</v>
      </c>
      <c r="AO1319">
        <v>2.7104127679999999</v>
      </c>
      <c r="AP1319">
        <v>2.9992084110000001</v>
      </c>
      <c r="AQ1319">
        <v>2.83962636</v>
      </c>
      <c r="AR1319">
        <v>3.110739208</v>
      </c>
      <c r="AS1319">
        <v>2.9333096300000001</v>
      </c>
      <c r="AT1319">
        <v>0</v>
      </c>
      <c r="AU1319">
        <v>1</v>
      </c>
      <c r="AV1319">
        <v>1</v>
      </c>
      <c r="AW1319">
        <v>0.7</v>
      </c>
      <c r="AX1319">
        <v>1</v>
      </c>
      <c r="AY1319">
        <v>0.92500000000000004</v>
      </c>
      <c r="AZ1319">
        <v>0</v>
      </c>
      <c r="BA1319">
        <v>0</v>
      </c>
      <c r="BB1319">
        <v>0.3</v>
      </c>
      <c r="BC1319">
        <v>0</v>
      </c>
      <c r="BD1319">
        <v>7.4999999999999997E-2</v>
      </c>
      <c r="BE1319">
        <v>0.95</v>
      </c>
      <c r="BF1319">
        <v>0.95</v>
      </c>
      <c r="BG1319">
        <v>0.7</v>
      </c>
      <c r="BH1319">
        <v>0.95</v>
      </c>
      <c r="BI1319">
        <v>0.92500000000000004</v>
      </c>
      <c r="BJ1319">
        <v>0.05</v>
      </c>
      <c r="BK1319">
        <v>0.05</v>
      </c>
      <c r="BL1319">
        <v>0.3</v>
      </c>
      <c r="BM1319">
        <v>0.05</v>
      </c>
      <c r="BN1319">
        <v>7.4999999999999997E-2</v>
      </c>
      <c r="BO1319">
        <v>3.2897072540000001</v>
      </c>
      <c r="BP1319">
        <v>3.2897072540000001</v>
      </c>
      <c r="BQ1319">
        <v>1.0488010249999999</v>
      </c>
      <c r="BR1319">
        <v>3.2897072540000001</v>
      </c>
      <c r="BS1319">
        <v>2.879062942</v>
      </c>
      <c r="BT1319">
        <v>0</v>
      </c>
      <c r="BU1319">
        <v>2.2409062280000001</v>
      </c>
      <c r="BV1319">
        <v>2.2409062280000001</v>
      </c>
      <c r="BW1319">
        <v>0</v>
      </c>
    </row>
    <row r="1320" spans="1:75" x14ac:dyDescent="0.2">
      <c r="A1320" t="s">
        <v>87</v>
      </c>
      <c r="B1320" t="s">
        <v>85</v>
      </c>
      <c r="C1320">
        <v>-0.5</v>
      </c>
      <c r="D1320" t="s">
        <v>86</v>
      </c>
      <c r="E1320" t="s">
        <v>77</v>
      </c>
      <c r="F1320">
        <v>0.5</v>
      </c>
      <c r="G1320">
        <v>-0.5</v>
      </c>
      <c r="H1320">
        <v>20</v>
      </c>
      <c r="I1320">
        <v>79</v>
      </c>
      <c r="J1320">
        <v>99</v>
      </c>
      <c r="K1320">
        <v>24</v>
      </c>
      <c r="L1320" t="s">
        <v>78</v>
      </c>
      <c r="M1320">
        <v>0</v>
      </c>
      <c r="N1320">
        <v>0</v>
      </c>
      <c r="O1320">
        <v>0</v>
      </c>
      <c r="P1320">
        <v>1</v>
      </c>
      <c r="Q1320" t="s">
        <v>83</v>
      </c>
      <c r="R1320">
        <v>0.44510889100000001</v>
      </c>
      <c r="S1320">
        <v>0.36107087100000002</v>
      </c>
      <c r="T1320">
        <v>0.32829904599999998</v>
      </c>
      <c r="U1320">
        <v>0.32943892499999999</v>
      </c>
      <c r="V1320">
        <v>1.2137629990000001</v>
      </c>
      <c r="W1320">
        <v>0.44672083899999998</v>
      </c>
      <c r="X1320">
        <v>0.56188511799999996</v>
      </c>
      <c r="Y1320">
        <v>0.59701514200000005</v>
      </c>
      <c r="Z1320">
        <v>0.52837896299999998</v>
      </c>
      <c r="AA1320">
        <v>0.58072781600000001</v>
      </c>
      <c r="AB1320">
        <v>0.57841610899999996</v>
      </c>
      <c r="AC1320">
        <v>1.7603571410000001</v>
      </c>
      <c r="AD1320" t="s">
        <v>80</v>
      </c>
      <c r="AE1320">
        <v>4.7242028710000001</v>
      </c>
      <c r="AF1320">
        <v>2.648466269</v>
      </c>
      <c r="AG1320">
        <v>2.5575924539999999</v>
      </c>
      <c r="AH1320">
        <v>2.5162696210000002</v>
      </c>
      <c r="AI1320">
        <v>2.5177749120000001</v>
      </c>
      <c r="AJ1320">
        <v>3.0841338939999998</v>
      </c>
      <c r="AK1320">
        <v>2.6500362119999998</v>
      </c>
      <c r="AL1320">
        <v>2.7496475299999998</v>
      </c>
      <c r="AM1320">
        <v>2.7759853460000001</v>
      </c>
      <c r="AN1320">
        <v>2.722945518</v>
      </c>
      <c r="AO1320">
        <v>2.763972629</v>
      </c>
      <c r="AP1320">
        <v>2.7622403800000002</v>
      </c>
      <c r="AQ1320">
        <v>3.2456007859999998</v>
      </c>
      <c r="AR1320">
        <v>2.8180529139999999</v>
      </c>
      <c r="AS1320">
        <v>3.0513046359999998</v>
      </c>
      <c r="AT1320">
        <v>1</v>
      </c>
      <c r="AU1320">
        <v>1</v>
      </c>
      <c r="AV1320">
        <v>1</v>
      </c>
      <c r="AW1320">
        <v>0.7</v>
      </c>
      <c r="AX1320">
        <v>1</v>
      </c>
      <c r="AY1320">
        <v>0.92500000000000004</v>
      </c>
      <c r="AZ1320">
        <v>0</v>
      </c>
      <c r="BA1320">
        <v>0</v>
      </c>
      <c r="BB1320">
        <v>0.3</v>
      </c>
      <c r="BC1320">
        <v>0</v>
      </c>
      <c r="BD1320">
        <v>7.4999999999999997E-2</v>
      </c>
      <c r="BE1320">
        <v>0.95</v>
      </c>
      <c r="BF1320">
        <v>0.95</v>
      </c>
      <c r="BG1320">
        <v>0.7</v>
      </c>
      <c r="BH1320">
        <v>0.95</v>
      </c>
      <c r="BI1320">
        <v>0.92500000000000004</v>
      </c>
      <c r="BJ1320">
        <v>0.05</v>
      </c>
      <c r="BK1320">
        <v>0.05</v>
      </c>
      <c r="BL1320">
        <v>0.3</v>
      </c>
      <c r="BM1320">
        <v>0.05</v>
      </c>
      <c r="BN1320">
        <v>7.4999999999999997E-2</v>
      </c>
      <c r="BO1320">
        <v>3.2897072540000001</v>
      </c>
      <c r="BP1320">
        <v>3.2897072540000001</v>
      </c>
      <c r="BQ1320">
        <v>1.0488010249999999</v>
      </c>
      <c r="BR1320">
        <v>3.2897072540000001</v>
      </c>
      <c r="BS1320">
        <v>2.879062942</v>
      </c>
      <c r="BT1320">
        <v>0</v>
      </c>
      <c r="BU1320">
        <v>2.2409062280000001</v>
      </c>
      <c r="BV1320">
        <v>2.2409062280000001</v>
      </c>
      <c r="BW1320">
        <v>0</v>
      </c>
    </row>
    <row r="1321" spans="1:75" x14ac:dyDescent="0.2">
      <c r="A1321" t="s">
        <v>87</v>
      </c>
      <c r="B1321" t="s">
        <v>85</v>
      </c>
      <c r="C1321">
        <v>-0.5</v>
      </c>
      <c r="D1321" t="s">
        <v>86</v>
      </c>
      <c r="E1321" t="s">
        <v>77</v>
      </c>
      <c r="F1321">
        <v>0.5</v>
      </c>
      <c r="G1321">
        <v>-0.5</v>
      </c>
      <c r="H1321">
        <v>2</v>
      </c>
      <c r="I1321">
        <v>7</v>
      </c>
      <c r="J1321">
        <v>9</v>
      </c>
      <c r="K1321">
        <v>24</v>
      </c>
      <c r="L1321" t="s">
        <v>78</v>
      </c>
      <c r="M1321">
        <v>0</v>
      </c>
      <c r="N1321">
        <v>1</v>
      </c>
      <c r="O1321">
        <v>0</v>
      </c>
      <c r="P1321">
        <v>0</v>
      </c>
      <c r="Q1321" t="s">
        <v>81</v>
      </c>
      <c r="R1321">
        <v>0.378084898</v>
      </c>
      <c r="S1321">
        <v>0.49475789100000001</v>
      </c>
      <c r="T1321">
        <v>0.424278975</v>
      </c>
      <c r="U1321">
        <v>0.51192712799999995</v>
      </c>
      <c r="V1321">
        <v>0.67754817000000001</v>
      </c>
      <c r="W1321">
        <v>0.89860510800000004</v>
      </c>
      <c r="X1321">
        <v>0.67827010200000004</v>
      </c>
      <c r="Y1321">
        <v>0.762048006</v>
      </c>
      <c r="Z1321">
        <v>0.81316018099999998</v>
      </c>
      <c r="AA1321">
        <v>0.58024406399999995</v>
      </c>
      <c r="AB1321">
        <v>0.64676904700000004</v>
      </c>
      <c r="AC1321">
        <v>0.69184088700000002</v>
      </c>
      <c r="AD1321" t="s">
        <v>80</v>
      </c>
      <c r="AE1321">
        <v>8.3502650260000006</v>
      </c>
      <c r="AF1321">
        <v>2.577589331</v>
      </c>
      <c r="AG1321">
        <v>2.6943927300000001</v>
      </c>
      <c r="AH1321">
        <v>2.6276515109999998</v>
      </c>
      <c r="AI1321">
        <v>2.7092081440000002</v>
      </c>
      <c r="AJ1321">
        <v>2.830940177</v>
      </c>
      <c r="AK1321">
        <v>2.953568883</v>
      </c>
      <c r="AL1321">
        <v>2.831402674</v>
      </c>
      <c r="AM1321">
        <v>2.8819823310000001</v>
      </c>
      <c r="AN1321">
        <v>2.910176104</v>
      </c>
      <c r="AO1321">
        <v>2.7636107060000001</v>
      </c>
      <c r="AP1321">
        <v>2.8107492270000001</v>
      </c>
      <c r="AQ1321">
        <v>2.8400062250000002</v>
      </c>
      <c r="AR1321">
        <v>2.9713714680000001</v>
      </c>
      <c r="AS1321">
        <v>3.19733796</v>
      </c>
      <c r="AT1321">
        <v>0</v>
      </c>
      <c r="AU1321">
        <v>1</v>
      </c>
      <c r="AV1321">
        <v>1</v>
      </c>
      <c r="AW1321">
        <v>0.7</v>
      </c>
      <c r="AX1321">
        <v>1</v>
      </c>
      <c r="AY1321">
        <v>0.92500000000000004</v>
      </c>
      <c r="AZ1321">
        <v>0</v>
      </c>
      <c r="BA1321">
        <v>0</v>
      </c>
      <c r="BB1321">
        <v>0.3</v>
      </c>
      <c r="BC1321">
        <v>0</v>
      </c>
      <c r="BD1321">
        <v>7.4999999999999997E-2</v>
      </c>
      <c r="BE1321">
        <v>0.95</v>
      </c>
      <c r="BF1321">
        <v>0.95</v>
      </c>
      <c r="BG1321">
        <v>0.7</v>
      </c>
      <c r="BH1321">
        <v>0.95</v>
      </c>
      <c r="BI1321">
        <v>0.92500000000000004</v>
      </c>
      <c r="BJ1321">
        <v>0.05</v>
      </c>
      <c r="BK1321">
        <v>0.05</v>
      </c>
      <c r="BL1321">
        <v>0.3</v>
      </c>
      <c r="BM1321">
        <v>0.05</v>
      </c>
      <c r="BN1321">
        <v>7.4999999999999997E-2</v>
      </c>
      <c r="BO1321">
        <v>3.2897072540000001</v>
      </c>
      <c r="BP1321">
        <v>3.2897072540000001</v>
      </c>
      <c r="BQ1321">
        <v>1.0488010249999999</v>
      </c>
      <c r="BR1321">
        <v>3.2897072540000001</v>
      </c>
      <c r="BS1321">
        <v>2.879062942</v>
      </c>
      <c r="BT1321">
        <v>0</v>
      </c>
      <c r="BU1321">
        <v>2.2409062280000001</v>
      </c>
      <c r="BV1321">
        <v>2.2409062280000001</v>
      </c>
      <c r="BW1321">
        <v>0</v>
      </c>
    </row>
    <row r="1322" spans="1:75" x14ac:dyDescent="0.2">
      <c r="A1322" t="s">
        <v>87</v>
      </c>
      <c r="B1322" t="s">
        <v>85</v>
      </c>
      <c r="C1322">
        <v>-0.5</v>
      </c>
      <c r="D1322" t="s">
        <v>86</v>
      </c>
      <c r="E1322" t="s">
        <v>77</v>
      </c>
      <c r="F1322">
        <v>0.5</v>
      </c>
      <c r="G1322">
        <v>-0.5</v>
      </c>
      <c r="H1322">
        <v>2</v>
      </c>
      <c r="I1322">
        <v>7</v>
      </c>
      <c r="J1322">
        <v>9</v>
      </c>
      <c r="K1322">
        <v>25</v>
      </c>
      <c r="L1322" t="s">
        <v>78</v>
      </c>
      <c r="M1322">
        <v>0</v>
      </c>
      <c r="N1322">
        <v>1</v>
      </c>
      <c r="O1322">
        <v>0</v>
      </c>
      <c r="P1322">
        <v>0</v>
      </c>
      <c r="Q1322" t="s">
        <v>81</v>
      </c>
      <c r="R1322">
        <v>0.44540190699999999</v>
      </c>
      <c r="S1322">
        <v>0.41182303399999998</v>
      </c>
      <c r="T1322">
        <v>0.57900595700000002</v>
      </c>
      <c r="U1322">
        <v>0.32826805100000001</v>
      </c>
      <c r="V1322">
        <v>0.35974502600000002</v>
      </c>
      <c r="W1322">
        <v>0.37994098700000001</v>
      </c>
      <c r="X1322">
        <v>0.54490089399999997</v>
      </c>
      <c r="Y1322">
        <v>0.41170692399999997</v>
      </c>
      <c r="Z1322">
        <v>1.4152081009999999</v>
      </c>
      <c r="AA1322">
        <v>0.79783797300000003</v>
      </c>
      <c r="AB1322">
        <v>2.8708119390000002</v>
      </c>
      <c r="AC1322">
        <v>0.44034910199999999</v>
      </c>
      <c r="AD1322" t="s">
        <v>82</v>
      </c>
      <c r="AE1322">
        <v>2.8109698299999999</v>
      </c>
      <c r="AF1322">
        <v>2.6487520720000002</v>
      </c>
      <c r="AG1322">
        <v>2.6147106340000001</v>
      </c>
      <c r="AH1322">
        <v>2.762683032</v>
      </c>
      <c r="AI1322">
        <v>2.5162286169999999</v>
      </c>
      <c r="AJ1322">
        <v>2.555994798</v>
      </c>
      <c r="AK1322">
        <v>2.5797161470000001</v>
      </c>
      <c r="AL1322">
        <v>2.7363175200000001</v>
      </c>
      <c r="AM1322">
        <v>2.6145881709999998</v>
      </c>
      <c r="AN1322">
        <v>3.150820306</v>
      </c>
      <c r="AO1322">
        <v>2.9019147030000001</v>
      </c>
      <c r="AP1322">
        <v>3.4580047440000001</v>
      </c>
      <c r="AQ1322">
        <v>2.6437971149999999</v>
      </c>
      <c r="AR1322">
        <v>2.9577384690000001</v>
      </c>
      <c r="AS1322">
        <v>3.261718348</v>
      </c>
      <c r="AT1322">
        <v>1</v>
      </c>
      <c r="AU1322">
        <v>0.3</v>
      </c>
      <c r="AV1322">
        <v>0.8</v>
      </c>
      <c r="AW1322">
        <v>0.7</v>
      </c>
      <c r="AX1322">
        <v>0.8</v>
      </c>
      <c r="AY1322">
        <v>0.65</v>
      </c>
      <c r="AZ1322">
        <v>0.7</v>
      </c>
      <c r="BA1322">
        <v>0.2</v>
      </c>
      <c r="BB1322">
        <v>0.3</v>
      </c>
      <c r="BC1322">
        <v>0.2</v>
      </c>
      <c r="BD1322">
        <v>0.35</v>
      </c>
      <c r="BE1322">
        <v>0.3</v>
      </c>
      <c r="BF1322">
        <v>0.8</v>
      </c>
      <c r="BG1322">
        <v>0.7</v>
      </c>
      <c r="BH1322">
        <v>0.8</v>
      </c>
      <c r="BI1322">
        <v>0.65</v>
      </c>
      <c r="BJ1322">
        <v>0.7</v>
      </c>
      <c r="BK1322">
        <v>0.2</v>
      </c>
      <c r="BL1322">
        <v>0.3</v>
      </c>
      <c r="BM1322">
        <v>0.2</v>
      </c>
      <c r="BN1322">
        <v>0.35</v>
      </c>
      <c r="BO1322">
        <v>-1.0488010249999999</v>
      </c>
      <c r="BP1322">
        <v>1.6832424669999999</v>
      </c>
      <c r="BQ1322">
        <v>1.0488010249999999</v>
      </c>
      <c r="BR1322">
        <v>1.6832424669999999</v>
      </c>
      <c r="BS1322">
        <v>0.77064093300000003</v>
      </c>
      <c r="BT1322">
        <v>0</v>
      </c>
      <c r="BU1322">
        <v>-2.097602051</v>
      </c>
      <c r="BV1322">
        <v>0.63444144199999997</v>
      </c>
      <c r="BW1322">
        <v>-2.7320434929999999</v>
      </c>
    </row>
    <row r="1323" spans="1:75" x14ac:dyDescent="0.2">
      <c r="A1323" t="s">
        <v>87</v>
      </c>
      <c r="B1323" t="s">
        <v>85</v>
      </c>
      <c r="C1323">
        <v>-0.5</v>
      </c>
      <c r="D1323" t="s">
        <v>86</v>
      </c>
      <c r="E1323" t="s">
        <v>77</v>
      </c>
      <c r="F1323">
        <v>0.5</v>
      </c>
      <c r="G1323">
        <v>-0.5</v>
      </c>
      <c r="H1323">
        <v>12</v>
      </c>
      <c r="I1323">
        <v>47</v>
      </c>
      <c r="J1323">
        <v>59</v>
      </c>
      <c r="K1323">
        <v>25</v>
      </c>
      <c r="L1323" t="s">
        <v>78</v>
      </c>
      <c r="M1323">
        <v>0</v>
      </c>
      <c r="N1323">
        <v>0</v>
      </c>
      <c r="O1323">
        <v>0</v>
      </c>
      <c r="P1323">
        <v>1</v>
      </c>
      <c r="Q1323" t="s">
        <v>83</v>
      </c>
      <c r="R1323">
        <v>0.39373683900000001</v>
      </c>
      <c r="S1323">
        <v>0.77942919700000002</v>
      </c>
      <c r="T1323">
        <v>2.200586081</v>
      </c>
      <c r="U1323">
        <v>0.495208025</v>
      </c>
      <c r="V1323">
        <v>0.46222806</v>
      </c>
      <c r="W1323">
        <v>0.46332001699999997</v>
      </c>
      <c r="X1323">
        <v>1.4320781229999999</v>
      </c>
      <c r="Y1323">
        <v>0.99647593499999998</v>
      </c>
      <c r="Z1323">
        <v>0.57889389999999996</v>
      </c>
      <c r="AA1323">
        <v>2.6541290279999998</v>
      </c>
      <c r="AB1323">
        <v>0.37952089300000003</v>
      </c>
      <c r="AC1323">
        <v>0.407176971</v>
      </c>
      <c r="AD1323" t="s">
        <v>80</v>
      </c>
      <c r="AE1323">
        <v>1.820558071</v>
      </c>
      <c r="AF1323">
        <v>2.5952060499999998</v>
      </c>
      <c r="AG1323">
        <v>2.89177667</v>
      </c>
      <c r="AH1323">
        <v>3.342538362</v>
      </c>
      <c r="AI1323">
        <v>2.6947876740000001</v>
      </c>
      <c r="AJ1323">
        <v>2.6648563059999999</v>
      </c>
      <c r="AK1323">
        <v>2.6658810640000001</v>
      </c>
      <c r="AL1323">
        <v>3.15596671</v>
      </c>
      <c r="AM1323">
        <v>2.998466815</v>
      </c>
      <c r="AN1323">
        <v>2.7625989729999998</v>
      </c>
      <c r="AO1323">
        <v>3.4239220320000001</v>
      </c>
      <c r="AP1323">
        <v>2.5792356889999999</v>
      </c>
      <c r="AQ1323">
        <v>2.609783207</v>
      </c>
      <c r="AR1323">
        <v>3.4306867190000001</v>
      </c>
      <c r="AS1323">
        <v>3.1973825250000001</v>
      </c>
      <c r="AT1323">
        <v>1</v>
      </c>
      <c r="AU1323">
        <v>0.3</v>
      </c>
      <c r="AV1323">
        <v>0.8</v>
      </c>
      <c r="AW1323">
        <v>0.7</v>
      </c>
      <c r="AX1323">
        <v>0.8</v>
      </c>
      <c r="AY1323">
        <v>0.65</v>
      </c>
      <c r="AZ1323">
        <v>0.7</v>
      </c>
      <c r="BA1323">
        <v>0.2</v>
      </c>
      <c r="BB1323">
        <v>0.3</v>
      </c>
      <c r="BC1323">
        <v>0.2</v>
      </c>
      <c r="BD1323">
        <v>0.35</v>
      </c>
      <c r="BE1323">
        <v>0.3</v>
      </c>
      <c r="BF1323">
        <v>0.8</v>
      </c>
      <c r="BG1323">
        <v>0.7</v>
      </c>
      <c r="BH1323">
        <v>0.8</v>
      </c>
      <c r="BI1323">
        <v>0.65</v>
      </c>
      <c r="BJ1323">
        <v>0.7</v>
      </c>
      <c r="BK1323">
        <v>0.2</v>
      </c>
      <c r="BL1323">
        <v>0.3</v>
      </c>
      <c r="BM1323">
        <v>0.2</v>
      </c>
      <c r="BN1323">
        <v>0.35</v>
      </c>
      <c r="BO1323">
        <v>-1.0488010249999999</v>
      </c>
      <c r="BP1323">
        <v>1.6832424669999999</v>
      </c>
      <c r="BQ1323">
        <v>1.0488010249999999</v>
      </c>
      <c r="BR1323">
        <v>1.6832424669999999</v>
      </c>
      <c r="BS1323">
        <v>0.77064093300000003</v>
      </c>
      <c r="BT1323">
        <v>0</v>
      </c>
      <c r="BU1323">
        <v>-2.097602051</v>
      </c>
      <c r="BV1323">
        <v>0.63444144199999997</v>
      </c>
      <c r="BW1323">
        <v>-2.7320434929999999</v>
      </c>
    </row>
    <row r="1324" spans="1:75" x14ac:dyDescent="0.2">
      <c r="A1324" t="s">
        <v>87</v>
      </c>
      <c r="B1324" t="s">
        <v>85</v>
      </c>
      <c r="C1324">
        <v>-0.5</v>
      </c>
      <c r="D1324" t="s">
        <v>86</v>
      </c>
      <c r="E1324" t="s">
        <v>77</v>
      </c>
      <c r="F1324">
        <v>0.5</v>
      </c>
      <c r="G1324">
        <v>-0.5</v>
      </c>
      <c r="H1324">
        <v>6</v>
      </c>
      <c r="I1324">
        <v>23</v>
      </c>
      <c r="J1324">
        <v>29</v>
      </c>
      <c r="K1324">
        <v>25</v>
      </c>
      <c r="L1324" t="s">
        <v>78</v>
      </c>
      <c r="M1324">
        <v>0</v>
      </c>
      <c r="N1324">
        <v>1</v>
      </c>
      <c r="O1324">
        <v>0</v>
      </c>
      <c r="P1324">
        <v>0</v>
      </c>
      <c r="Q1324" t="s">
        <v>81</v>
      </c>
      <c r="R1324">
        <v>0.59602379800000005</v>
      </c>
      <c r="S1324">
        <v>0.51231288900000005</v>
      </c>
      <c r="T1324">
        <v>0.54534077599999997</v>
      </c>
      <c r="U1324">
        <v>0.411631107</v>
      </c>
      <c r="V1324">
        <v>0.61038517999999997</v>
      </c>
      <c r="W1324">
        <v>0.43016600599999999</v>
      </c>
      <c r="X1324">
        <v>0.39423513399999999</v>
      </c>
      <c r="Y1324">
        <v>0.42991209000000002</v>
      </c>
      <c r="Z1324">
        <v>1.381024837</v>
      </c>
      <c r="AA1324">
        <v>0.41356301299999998</v>
      </c>
      <c r="AB1324">
        <v>3.4395868780000001</v>
      </c>
      <c r="AC1324">
        <v>0.40696906999999999</v>
      </c>
      <c r="AD1324" t="s">
        <v>82</v>
      </c>
      <c r="AE1324">
        <v>2.067929983</v>
      </c>
      <c r="AF1324">
        <v>2.7752636009999998</v>
      </c>
      <c r="AG1324">
        <v>2.709535282</v>
      </c>
      <c r="AH1324">
        <v>2.7366679719999998</v>
      </c>
      <c r="AI1324">
        <v>2.6145081870000002</v>
      </c>
      <c r="AJ1324">
        <v>2.785603981</v>
      </c>
      <c r="AK1324">
        <v>2.6336360870000002</v>
      </c>
      <c r="AL1324">
        <v>2.5957553259999999</v>
      </c>
      <c r="AM1324">
        <v>2.633379659</v>
      </c>
      <c r="AN1324">
        <v>3.1402014889999998</v>
      </c>
      <c r="AO1324">
        <v>2.6165416910000001</v>
      </c>
      <c r="AP1324">
        <v>3.536506283</v>
      </c>
      <c r="AQ1324">
        <v>2.6095614039999999</v>
      </c>
      <c r="AR1324">
        <v>2.980899178</v>
      </c>
      <c r="AS1324">
        <v>3.257903325</v>
      </c>
      <c r="AT1324">
        <v>1</v>
      </c>
      <c r="AU1324">
        <v>0.3</v>
      </c>
      <c r="AV1324">
        <v>0.8</v>
      </c>
      <c r="AW1324">
        <v>0.7</v>
      </c>
      <c r="AX1324">
        <v>0.8</v>
      </c>
      <c r="AY1324">
        <v>0.65</v>
      </c>
      <c r="AZ1324">
        <v>0.7</v>
      </c>
      <c r="BA1324">
        <v>0.2</v>
      </c>
      <c r="BB1324">
        <v>0.3</v>
      </c>
      <c r="BC1324">
        <v>0.2</v>
      </c>
      <c r="BD1324">
        <v>0.35</v>
      </c>
      <c r="BE1324">
        <v>0.3</v>
      </c>
      <c r="BF1324">
        <v>0.8</v>
      </c>
      <c r="BG1324">
        <v>0.7</v>
      </c>
      <c r="BH1324">
        <v>0.8</v>
      </c>
      <c r="BI1324">
        <v>0.65</v>
      </c>
      <c r="BJ1324">
        <v>0.7</v>
      </c>
      <c r="BK1324">
        <v>0.2</v>
      </c>
      <c r="BL1324">
        <v>0.3</v>
      </c>
      <c r="BM1324">
        <v>0.2</v>
      </c>
      <c r="BN1324">
        <v>0.35</v>
      </c>
      <c r="BO1324">
        <v>-1.0488010249999999</v>
      </c>
      <c r="BP1324">
        <v>1.6832424669999999</v>
      </c>
      <c r="BQ1324">
        <v>1.0488010249999999</v>
      </c>
      <c r="BR1324">
        <v>1.6832424669999999</v>
      </c>
      <c r="BS1324">
        <v>0.77064093300000003</v>
      </c>
      <c r="BT1324">
        <v>0</v>
      </c>
      <c r="BU1324">
        <v>-2.097602051</v>
      </c>
      <c r="BV1324">
        <v>0.63444144199999997</v>
      </c>
      <c r="BW1324">
        <v>-2.7320434929999999</v>
      </c>
    </row>
    <row r="1325" spans="1:75" x14ac:dyDescent="0.2">
      <c r="A1325" t="s">
        <v>87</v>
      </c>
      <c r="B1325" t="s">
        <v>85</v>
      </c>
      <c r="C1325">
        <v>-0.5</v>
      </c>
      <c r="D1325" t="s">
        <v>86</v>
      </c>
      <c r="E1325" t="s">
        <v>77</v>
      </c>
      <c r="F1325">
        <v>0.5</v>
      </c>
      <c r="G1325">
        <v>-0.5</v>
      </c>
      <c r="H1325">
        <v>14</v>
      </c>
      <c r="I1325">
        <v>55</v>
      </c>
      <c r="J1325">
        <v>69</v>
      </c>
      <c r="K1325">
        <v>25</v>
      </c>
      <c r="L1325" t="s">
        <v>78</v>
      </c>
      <c r="M1325">
        <v>0</v>
      </c>
      <c r="N1325">
        <v>1</v>
      </c>
      <c r="O1325">
        <v>0</v>
      </c>
      <c r="P1325">
        <v>0</v>
      </c>
      <c r="Q1325" t="s">
        <v>81</v>
      </c>
      <c r="R1325">
        <v>0.36178207400000001</v>
      </c>
      <c r="S1325">
        <v>0.377967834</v>
      </c>
      <c r="T1325">
        <v>0.32814312000000001</v>
      </c>
      <c r="U1325">
        <v>0.46338415100000002</v>
      </c>
      <c r="V1325">
        <v>0.51027893999999996</v>
      </c>
      <c r="W1325">
        <v>0.46377205799999999</v>
      </c>
      <c r="X1325">
        <v>0.44445610000000002</v>
      </c>
      <c r="Y1325">
        <v>0.42987108200000002</v>
      </c>
      <c r="Z1325">
        <v>2.484314919</v>
      </c>
      <c r="AA1325">
        <v>0.56412005399999998</v>
      </c>
      <c r="AB1325">
        <v>1.648962021</v>
      </c>
      <c r="AC1325">
        <v>0.42395210300000002</v>
      </c>
      <c r="AD1325" t="s">
        <v>82</v>
      </c>
      <c r="AE1325">
        <v>1.5687708849999999</v>
      </c>
      <c r="AF1325">
        <v>2.5584470439999998</v>
      </c>
      <c r="AG1325">
        <v>2.5774548419999999</v>
      </c>
      <c r="AH1325">
        <v>2.5160633030000001</v>
      </c>
      <c r="AI1325">
        <v>2.665941176</v>
      </c>
      <c r="AJ1325">
        <v>2.7078076449999999</v>
      </c>
      <c r="AK1325">
        <v>2.6663045790000002</v>
      </c>
      <c r="AL1325">
        <v>2.6478288710000002</v>
      </c>
      <c r="AM1325">
        <v>2.6333382310000002</v>
      </c>
      <c r="AN1325">
        <v>3.3952066470000002</v>
      </c>
      <c r="AO1325">
        <v>2.751371539</v>
      </c>
      <c r="AP1325">
        <v>3.217210653</v>
      </c>
      <c r="AQ1325">
        <v>2.627316794</v>
      </c>
      <c r="AR1325">
        <v>2.898465882</v>
      </c>
      <c r="AS1325">
        <v>3.4645172679999998</v>
      </c>
      <c r="AT1325">
        <v>1</v>
      </c>
      <c r="AU1325">
        <v>0.3</v>
      </c>
      <c r="AV1325">
        <v>0.8</v>
      </c>
      <c r="AW1325">
        <v>0.7</v>
      </c>
      <c r="AX1325">
        <v>0.8</v>
      </c>
      <c r="AY1325">
        <v>0.65</v>
      </c>
      <c r="AZ1325">
        <v>0.7</v>
      </c>
      <c r="BA1325">
        <v>0.2</v>
      </c>
      <c r="BB1325">
        <v>0.3</v>
      </c>
      <c r="BC1325">
        <v>0.2</v>
      </c>
      <c r="BD1325">
        <v>0.35</v>
      </c>
      <c r="BE1325">
        <v>0.3</v>
      </c>
      <c r="BF1325">
        <v>0.8</v>
      </c>
      <c r="BG1325">
        <v>0.7</v>
      </c>
      <c r="BH1325">
        <v>0.8</v>
      </c>
      <c r="BI1325">
        <v>0.65</v>
      </c>
      <c r="BJ1325">
        <v>0.7</v>
      </c>
      <c r="BK1325">
        <v>0.2</v>
      </c>
      <c r="BL1325">
        <v>0.3</v>
      </c>
      <c r="BM1325">
        <v>0.2</v>
      </c>
      <c r="BN1325">
        <v>0.35</v>
      </c>
      <c r="BO1325">
        <v>-1.0488010249999999</v>
      </c>
      <c r="BP1325">
        <v>1.6832424669999999</v>
      </c>
      <c r="BQ1325">
        <v>1.0488010249999999</v>
      </c>
      <c r="BR1325">
        <v>1.6832424669999999</v>
      </c>
      <c r="BS1325">
        <v>0.77064093300000003</v>
      </c>
      <c r="BT1325">
        <v>0</v>
      </c>
      <c r="BU1325">
        <v>-2.097602051</v>
      </c>
      <c r="BV1325">
        <v>0.63444144199999997</v>
      </c>
      <c r="BW1325">
        <v>-2.7320434929999999</v>
      </c>
    </row>
    <row r="1326" spans="1:75" x14ac:dyDescent="0.2">
      <c r="A1326" t="s">
        <v>87</v>
      </c>
      <c r="B1326" t="s">
        <v>85</v>
      </c>
      <c r="C1326">
        <v>-0.5</v>
      </c>
      <c r="D1326" t="s">
        <v>86</v>
      </c>
      <c r="E1326" t="s">
        <v>77</v>
      </c>
      <c r="F1326">
        <v>0.5</v>
      </c>
      <c r="G1326">
        <v>-0.5</v>
      </c>
      <c r="H1326">
        <v>10</v>
      </c>
      <c r="I1326">
        <v>39</v>
      </c>
      <c r="J1326">
        <v>49</v>
      </c>
      <c r="K1326">
        <v>25</v>
      </c>
      <c r="L1326" t="s">
        <v>78</v>
      </c>
      <c r="M1326">
        <v>0</v>
      </c>
      <c r="N1326">
        <v>1</v>
      </c>
      <c r="O1326">
        <v>0</v>
      </c>
      <c r="P1326">
        <v>0</v>
      </c>
      <c r="Q1326" t="s">
        <v>81</v>
      </c>
      <c r="R1326">
        <v>0.361346006</v>
      </c>
      <c r="S1326">
        <v>0.42815613699999999</v>
      </c>
      <c r="T1326">
        <v>0.56262588499999999</v>
      </c>
      <c r="U1326">
        <v>0.73068213500000001</v>
      </c>
      <c r="V1326">
        <v>0.49314713500000001</v>
      </c>
      <c r="W1326">
        <v>0.41386699700000001</v>
      </c>
      <c r="X1326">
        <v>0.86287307700000004</v>
      </c>
      <c r="Y1326">
        <v>0.44613814400000001</v>
      </c>
      <c r="Z1326">
        <v>0.72487091999999997</v>
      </c>
      <c r="AA1326">
        <v>1.0481040479999999</v>
      </c>
      <c r="AB1326">
        <v>0.71475315100000003</v>
      </c>
      <c r="AC1326">
        <v>0.39025998099999998</v>
      </c>
      <c r="AD1326" t="s">
        <v>82</v>
      </c>
      <c r="AE1326">
        <v>1.8162651059999999</v>
      </c>
      <c r="AF1326">
        <v>2.5579232589999998</v>
      </c>
      <c r="AG1326">
        <v>2.6316021730000001</v>
      </c>
      <c r="AH1326">
        <v>2.750219709</v>
      </c>
      <c r="AI1326">
        <v>2.8637284890000001</v>
      </c>
      <c r="AJ1326">
        <v>2.6929765140000002</v>
      </c>
      <c r="AK1326">
        <v>2.6168607960000001</v>
      </c>
      <c r="AL1326">
        <v>2.935946919</v>
      </c>
      <c r="AM1326">
        <v>2.649469356</v>
      </c>
      <c r="AN1326">
        <v>2.8602606769999999</v>
      </c>
      <c r="AO1326">
        <v>3.0204043980000002</v>
      </c>
      <c r="AP1326">
        <v>2.854156079</v>
      </c>
      <c r="AQ1326">
        <v>2.5913540190000002</v>
      </c>
      <c r="AR1326">
        <v>3.111701971</v>
      </c>
      <c r="AS1326">
        <v>3.0685602570000001</v>
      </c>
      <c r="AT1326">
        <v>1</v>
      </c>
      <c r="AU1326">
        <v>0.3</v>
      </c>
      <c r="AV1326">
        <v>0.8</v>
      </c>
      <c r="AW1326">
        <v>0.7</v>
      </c>
      <c r="AX1326">
        <v>0.8</v>
      </c>
      <c r="AY1326">
        <v>0.65</v>
      </c>
      <c r="AZ1326">
        <v>0.7</v>
      </c>
      <c r="BA1326">
        <v>0.2</v>
      </c>
      <c r="BB1326">
        <v>0.3</v>
      </c>
      <c r="BC1326">
        <v>0.2</v>
      </c>
      <c r="BD1326">
        <v>0.35</v>
      </c>
      <c r="BE1326">
        <v>0.3</v>
      </c>
      <c r="BF1326">
        <v>0.8</v>
      </c>
      <c r="BG1326">
        <v>0.7</v>
      </c>
      <c r="BH1326">
        <v>0.8</v>
      </c>
      <c r="BI1326">
        <v>0.65</v>
      </c>
      <c r="BJ1326">
        <v>0.7</v>
      </c>
      <c r="BK1326">
        <v>0.2</v>
      </c>
      <c r="BL1326">
        <v>0.3</v>
      </c>
      <c r="BM1326">
        <v>0.2</v>
      </c>
      <c r="BN1326">
        <v>0.35</v>
      </c>
      <c r="BO1326">
        <v>-1.0488010249999999</v>
      </c>
      <c r="BP1326">
        <v>1.6832424669999999</v>
      </c>
      <c r="BQ1326">
        <v>1.0488010249999999</v>
      </c>
      <c r="BR1326">
        <v>1.6832424669999999</v>
      </c>
      <c r="BS1326">
        <v>0.77064093300000003</v>
      </c>
      <c r="BT1326">
        <v>0</v>
      </c>
      <c r="BU1326">
        <v>-2.097602051</v>
      </c>
      <c r="BV1326">
        <v>0.63444144199999997</v>
      </c>
      <c r="BW1326">
        <v>-2.7320434929999999</v>
      </c>
    </row>
    <row r="1327" spans="1:75" x14ac:dyDescent="0.2">
      <c r="A1327" t="s">
        <v>87</v>
      </c>
      <c r="B1327" t="s">
        <v>85</v>
      </c>
      <c r="C1327">
        <v>-0.5</v>
      </c>
      <c r="D1327" t="s">
        <v>86</v>
      </c>
      <c r="E1327" t="s">
        <v>77</v>
      </c>
      <c r="F1327">
        <v>0.5</v>
      </c>
      <c r="G1327">
        <v>-0.5</v>
      </c>
      <c r="H1327">
        <v>4</v>
      </c>
      <c r="I1327">
        <v>15</v>
      </c>
      <c r="J1327">
        <v>19</v>
      </c>
      <c r="K1327">
        <v>25</v>
      </c>
      <c r="L1327" t="s">
        <v>78</v>
      </c>
      <c r="M1327">
        <v>0</v>
      </c>
      <c r="N1327">
        <v>0</v>
      </c>
      <c r="O1327">
        <v>0</v>
      </c>
      <c r="P1327">
        <v>1</v>
      </c>
      <c r="Q1327" t="s">
        <v>83</v>
      </c>
      <c r="R1327">
        <v>0.54577612900000005</v>
      </c>
      <c r="S1327">
        <v>1.731829166</v>
      </c>
      <c r="T1327">
        <v>3.1206347939999999</v>
      </c>
      <c r="U1327">
        <v>1.4161820409999999</v>
      </c>
      <c r="V1327">
        <v>0.46103406000000002</v>
      </c>
      <c r="W1327">
        <v>0.330406904</v>
      </c>
      <c r="X1327">
        <v>0.32808184600000001</v>
      </c>
      <c r="Y1327">
        <v>0.76299500499999995</v>
      </c>
      <c r="Z1327">
        <v>0.52799701700000001</v>
      </c>
      <c r="AA1327">
        <v>0.43032288600000002</v>
      </c>
      <c r="AB1327">
        <v>0.32918620100000001</v>
      </c>
      <c r="AC1327">
        <v>2.0625250340000001</v>
      </c>
      <c r="AD1327" t="s">
        <v>80</v>
      </c>
      <c r="AE1327">
        <v>1.480083942</v>
      </c>
      <c r="AF1327">
        <v>2.7370145369999999</v>
      </c>
      <c r="AG1327">
        <v>3.238505049</v>
      </c>
      <c r="AH1327">
        <v>3.494242946</v>
      </c>
      <c r="AI1327">
        <v>3.1511190830000002</v>
      </c>
      <c r="AJ1327">
        <v>2.6637330110000002</v>
      </c>
      <c r="AK1327">
        <v>2.519049114</v>
      </c>
      <c r="AL1327">
        <v>2.5159821999999998</v>
      </c>
      <c r="AM1327">
        <v>2.8825216949999999</v>
      </c>
      <c r="AN1327">
        <v>2.722631469</v>
      </c>
      <c r="AO1327">
        <v>2.6337944439999998</v>
      </c>
      <c r="AP1327">
        <v>2.5174416220000002</v>
      </c>
      <c r="AQ1327">
        <v>3.3143992290000002</v>
      </c>
      <c r="AR1327">
        <v>3.6567512459999998</v>
      </c>
      <c r="AS1327">
        <v>3.1109235580000001</v>
      </c>
      <c r="AT1327">
        <v>1</v>
      </c>
      <c r="AU1327">
        <v>0.3</v>
      </c>
      <c r="AV1327">
        <v>0.8</v>
      </c>
      <c r="AW1327">
        <v>0.7</v>
      </c>
      <c r="AX1327">
        <v>0.8</v>
      </c>
      <c r="AY1327">
        <v>0.65</v>
      </c>
      <c r="AZ1327">
        <v>0.7</v>
      </c>
      <c r="BA1327">
        <v>0.2</v>
      </c>
      <c r="BB1327">
        <v>0.3</v>
      </c>
      <c r="BC1327">
        <v>0.2</v>
      </c>
      <c r="BD1327">
        <v>0.35</v>
      </c>
      <c r="BE1327">
        <v>0.3</v>
      </c>
      <c r="BF1327">
        <v>0.8</v>
      </c>
      <c r="BG1327">
        <v>0.7</v>
      </c>
      <c r="BH1327">
        <v>0.8</v>
      </c>
      <c r="BI1327">
        <v>0.65</v>
      </c>
      <c r="BJ1327">
        <v>0.7</v>
      </c>
      <c r="BK1327">
        <v>0.2</v>
      </c>
      <c r="BL1327">
        <v>0.3</v>
      </c>
      <c r="BM1327">
        <v>0.2</v>
      </c>
      <c r="BN1327">
        <v>0.35</v>
      </c>
      <c r="BO1327">
        <v>-1.0488010249999999</v>
      </c>
      <c r="BP1327">
        <v>1.6832424669999999</v>
      </c>
      <c r="BQ1327">
        <v>1.0488010249999999</v>
      </c>
      <c r="BR1327">
        <v>1.6832424669999999</v>
      </c>
      <c r="BS1327">
        <v>0.77064093300000003</v>
      </c>
      <c r="BT1327">
        <v>0</v>
      </c>
      <c r="BU1327">
        <v>-2.097602051</v>
      </c>
      <c r="BV1327">
        <v>0.63444144199999997</v>
      </c>
      <c r="BW1327">
        <v>-2.7320434929999999</v>
      </c>
    </row>
    <row r="1328" spans="1:75" x14ac:dyDescent="0.2">
      <c r="A1328" t="s">
        <v>87</v>
      </c>
      <c r="B1328" t="s">
        <v>85</v>
      </c>
      <c r="C1328">
        <v>-0.5</v>
      </c>
      <c r="D1328" t="s">
        <v>86</v>
      </c>
      <c r="E1328" t="s">
        <v>77</v>
      </c>
      <c r="F1328">
        <v>0.5</v>
      </c>
      <c r="G1328">
        <v>-0.5</v>
      </c>
      <c r="H1328">
        <v>20</v>
      </c>
      <c r="I1328">
        <v>79</v>
      </c>
      <c r="J1328">
        <v>99</v>
      </c>
      <c r="K1328">
        <v>25</v>
      </c>
      <c r="L1328" t="s">
        <v>78</v>
      </c>
      <c r="M1328">
        <v>0</v>
      </c>
      <c r="N1328">
        <v>0</v>
      </c>
      <c r="O1328">
        <v>0</v>
      </c>
      <c r="P1328">
        <v>1</v>
      </c>
      <c r="Q1328" t="s">
        <v>83</v>
      </c>
      <c r="R1328">
        <v>0.54557394999999997</v>
      </c>
      <c r="S1328">
        <v>0.344558001</v>
      </c>
      <c r="T1328">
        <v>0.39490914300000002</v>
      </c>
      <c r="U1328">
        <v>0.93115997299999997</v>
      </c>
      <c r="V1328">
        <v>0.34479212799999998</v>
      </c>
      <c r="W1328">
        <v>0.36313700700000001</v>
      </c>
      <c r="X1328">
        <v>0.34473609900000002</v>
      </c>
      <c r="Y1328">
        <v>0.46328496899999999</v>
      </c>
      <c r="Z1328">
        <v>0.79627490000000001</v>
      </c>
      <c r="AA1328">
        <v>0.88158297500000005</v>
      </c>
      <c r="AB1328">
        <v>1.94958806</v>
      </c>
      <c r="AC1328">
        <v>0.40697598499999998</v>
      </c>
      <c r="AD1328" t="s">
        <v>80</v>
      </c>
      <c r="AE1328">
        <v>6.6965260510000002</v>
      </c>
      <c r="AF1328">
        <v>2.7368536259999998</v>
      </c>
      <c r="AG1328">
        <v>2.5372623390000002</v>
      </c>
      <c r="AH1328">
        <v>2.5964971889999999</v>
      </c>
      <c r="AI1328">
        <v>2.969024299</v>
      </c>
      <c r="AJ1328">
        <v>2.5375573419999999</v>
      </c>
      <c r="AK1328">
        <v>2.5600705100000001</v>
      </c>
      <c r="AL1328">
        <v>2.537486763</v>
      </c>
      <c r="AM1328">
        <v>2.6658482100000001</v>
      </c>
      <c r="AN1328">
        <v>2.9010630260000001</v>
      </c>
      <c r="AO1328">
        <v>2.9452631949999999</v>
      </c>
      <c r="AP1328">
        <v>3.2899428560000001</v>
      </c>
      <c r="AQ1328">
        <v>2.6095687829999998</v>
      </c>
      <c r="AR1328">
        <v>3.122566161</v>
      </c>
      <c r="AS1328">
        <v>3.1002188149999999</v>
      </c>
      <c r="AT1328">
        <v>1</v>
      </c>
      <c r="AU1328">
        <v>0.3</v>
      </c>
      <c r="AV1328">
        <v>0.8</v>
      </c>
      <c r="AW1328">
        <v>0.7</v>
      </c>
      <c r="AX1328">
        <v>0.8</v>
      </c>
      <c r="AY1328">
        <v>0.65</v>
      </c>
      <c r="AZ1328">
        <v>0.7</v>
      </c>
      <c r="BA1328">
        <v>0.2</v>
      </c>
      <c r="BB1328">
        <v>0.3</v>
      </c>
      <c r="BC1328">
        <v>0.2</v>
      </c>
      <c r="BD1328">
        <v>0.35</v>
      </c>
      <c r="BE1328">
        <v>0.3</v>
      </c>
      <c r="BF1328">
        <v>0.8</v>
      </c>
      <c r="BG1328">
        <v>0.7</v>
      </c>
      <c r="BH1328">
        <v>0.8</v>
      </c>
      <c r="BI1328">
        <v>0.65</v>
      </c>
      <c r="BJ1328">
        <v>0.7</v>
      </c>
      <c r="BK1328">
        <v>0.2</v>
      </c>
      <c r="BL1328">
        <v>0.3</v>
      </c>
      <c r="BM1328">
        <v>0.2</v>
      </c>
      <c r="BN1328">
        <v>0.35</v>
      </c>
      <c r="BO1328">
        <v>-1.0488010249999999</v>
      </c>
      <c r="BP1328">
        <v>1.6832424669999999</v>
      </c>
      <c r="BQ1328">
        <v>1.0488010249999999</v>
      </c>
      <c r="BR1328">
        <v>1.6832424669999999</v>
      </c>
      <c r="BS1328">
        <v>0.77064093300000003</v>
      </c>
      <c r="BT1328">
        <v>0</v>
      </c>
      <c r="BU1328">
        <v>-2.097602051</v>
      </c>
      <c r="BV1328">
        <v>0.63444144199999997</v>
      </c>
      <c r="BW1328">
        <v>-2.7320434929999999</v>
      </c>
    </row>
    <row r="1329" spans="1:75" x14ac:dyDescent="0.2">
      <c r="A1329" t="s">
        <v>87</v>
      </c>
      <c r="B1329" t="s">
        <v>85</v>
      </c>
      <c r="C1329">
        <v>-0.5</v>
      </c>
      <c r="D1329" t="s">
        <v>86</v>
      </c>
      <c r="E1329" t="s">
        <v>77</v>
      </c>
      <c r="F1329">
        <v>0.5</v>
      </c>
      <c r="G1329">
        <v>-0.5</v>
      </c>
      <c r="H1329">
        <v>16</v>
      </c>
      <c r="I1329">
        <v>63</v>
      </c>
      <c r="J1329">
        <v>79</v>
      </c>
      <c r="K1329">
        <v>25</v>
      </c>
      <c r="L1329" t="s">
        <v>78</v>
      </c>
      <c r="M1329">
        <v>0</v>
      </c>
      <c r="N1329">
        <v>0</v>
      </c>
      <c r="O1329">
        <v>0</v>
      </c>
      <c r="P1329">
        <v>1</v>
      </c>
      <c r="Q1329" t="s">
        <v>83</v>
      </c>
      <c r="R1329">
        <v>0.378689051</v>
      </c>
      <c r="S1329">
        <v>0.54446911799999997</v>
      </c>
      <c r="T1329">
        <v>1.9167411329999999</v>
      </c>
      <c r="U1329">
        <v>0.89659285499999997</v>
      </c>
      <c r="V1329">
        <v>1.5653440949999999</v>
      </c>
      <c r="W1329">
        <v>0.44683003399999999</v>
      </c>
      <c r="X1329">
        <v>0.54545903200000001</v>
      </c>
      <c r="Y1329">
        <v>0.34597587600000002</v>
      </c>
      <c r="Z1329">
        <v>1.1307740209999999</v>
      </c>
      <c r="AA1329">
        <v>0.37982702299999999</v>
      </c>
      <c r="AB1329">
        <v>1.949667931</v>
      </c>
      <c r="AC1329">
        <v>0.39067816700000002</v>
      </c>
      <c r="AD1329" t="s">
        <v>80</v>
      </c>
      <c r="AE1329">
        <v>2.2659900190000002</v>
      </c>
      <c r="AF1329">
        <v>2.578282749</v>
      </c>
      <c r="AG1329">
        <v>2.735973252</v>
      </c>
      <c r="AH1329">
        <v>3.2825634629999998</v>
      </c>
      <c r="AI1329">
        <v>2.9525952740000001</v>
      </c>
      <c r="AJ1329">
        <v>3.1946098190000001</v>
      </c>
      <c r="AK1329">
        <v>2.650142357</v>
      </c>
      <c r="AL1329">
        <v>2.7367621369999999</v>
      </c>
      <c r="AM1329">
        <v>2.539045818</v>
      </c>
      <c r="AN1329">
        <v>3.053375822</v>
      </c>
      <c r="AO1329">
        <v>2.5795858599999999</v>
      </c>
      <c r="AP1329">
        <v>3.2899606480000001</v>
      </c>
      <c r="AQ1329">
        <v>2.5918191410000002</v>
      </c>
      <c r="AR1329">
        <v>3.4492212929999999</v>
      </c>
      <c r="AS1329">
        <v>3.1693069490000001</v>
      </c>
      <c r="AT1329">
        <v>1</v>
      </c>
      <c r="AU1329">
        <v>0.3</v>
      </c>
      <c r="AV1329">
        <v>0.8</v>
      </c>
      <c r="AW1329">
        <v>0.7</v>
      </c>
      <c r="AX1329">
        <v>0.8</v>
      </c>
      <c r="AY1329">
        <v>0.65</v>
      </c>
      <c r="AZ1329">
        <v>0.7</v>
      </c>
      <c r="BA1329">
        <v>0.2</v>
      </c>
      <c r="BB1329">
        <v>0.3</v>
      </c>
      <c r="BC1329">
        <v>0.2</v>
      </c>
      <c r="BD1329">
        <v>0.35</v>
      </c>
      <c r="BE1329">
        <v>0.3</v>
      </c>
      <c r="BF1329">
        <v>0.8</v>
      </c>
      <c r="BG1329">
        <v>0.7</v>
      </c>
      <c r="BH1329">
        <v>0.8</v>
      </c>
      <c r="BI1329">
        <v>0.65</v>
      </c>
      <c r="BJ1329">
        <v>0.7</v>
      </c>
      <c r="BK1329">
        <v>0.2</v>
      </c>
      <c r="BL1329">
        <v>0.3</v>
      </c>
      <c r="BM1329">
        <v>0.2</v>
      </c>
      <c r="BN1329">
        <v>0.35</v>
      </c>
      <c r="BO1329">
        <v>-1.0488010249999999</v>
      </c>
      <c r="BP1329">
        <v>1.6832424669999999</v>
      </c>
      <c r="BQ1329">
        <v>1.0488010249999999</v>
      </c>
      <c r="BR1329">
        <v>1.6832424669999999</v>
      </c>
      <c r="BS1329">
        <v>0.77064093300000003</v>
      </c>
      <c r="BT1329">
        <v>0</v>
      </c>
      <c r="BU1329">
        <v>-2.097602051</v>
      </c>
      <c r="BV1329">
        <v>0.63444144199999997</v>
      </c>
      <c r="BW1329">
        <v>-2.7320434929999999</v>
      </c>
    </row>
    <row r="1330" spans="1:75" x14ac:dyDescent="0.2">
      <c r="A1330" t="s">
        <v>87</v>
      </c>
      <c r="B1330" t="s">
        <v>85</v>
      </c>
      <c r="C1330">
        <v>-0.5</v>
      </c>
      <c r="D1330" t="s">
        <v>86</v>
      </c>
      <c r="E1330" t="s">
        <v>77</v>
      </c>
      <c r="F1330">
        <v>0.5</v>
      </c>
      <c r="G1330">
        <v>-0.5</v>
      </c>
      <c r="H1330">
        <v>8</v>
      </c>
      <c r="I1330">
        <v>31</v>
      </c>
      <c r="J1330">
        <v>39</v>
      </c>
      <c r="K1330">
        <v>25</v>
      </c>
      <c r="L1330" t="s">
        <v>78</v>
      </c>
      <c r="M1330">
        <v>0</v>
      </c>
      <c r="N1330">
        <v>0</v>
      </c>
      <c r="O1330">
        <v>0</v>
      </c>
      <c r="P1330">
        <v>1</v>
      </c>
      <c r="Q1330" t="s">
        <v>83</v>
      </c>
      <c r="R1330">
        <v>1.0638329980000001</v>
      </c>
      <c r="S1330">
        <v>0.64532089199999998</v>
      </c>
      <c r="T1330">
        <v>0.56212186799999997</v>
      </c>
      <c r="U1330">
        <v>0.47997498500000002</v>
      </c>
      <c r="V1330">
        <v>0.37801384900000001</v>
      </c>
      <c r="W1330">
        <v>0.43001699399999999</v>
      </c>
      <c r="X1330">
        <v>0.82965493199999996</v>
      </c>
      <c r="Y1330">
        <v>0.93136096000000002</v>
      </c>
      <c r="Z1330">
        <v>0.64602804199999997</v>
      </c>
      <c r="AA1330">
        <v>5.7802498340000001</v>
      </c>
      <c r="AB1330">
        <v>2.0515511040000001</v>
      </c>
      <c r="AC1330">
        <v>0.758219957</v>
      </c>
      <c r="AD1330" t="s">
        <v>80</v>
      </c>
      <c r="AE1330">
        <v>3.1367349619999998</v>
      </c>
      <c r="AF1330">
        <v>3.0268734570000002</v>
      </c>
      <c r="AG1330">
        <v>2.8097757250000002</v>
      </c>
      <c r="AH1330">
        <v>2.749830481</v>
      </c>
      <c r="AI1330">
        <v>2.6812186040000001</v>
      </c>
      <c r="AJ1330">
        <v>2.577507711</v>
      </c>
      <c r="AK1330">
        <v>2.633485619</v>
      </c>
      <c r="AL1330">
        <v>2.9188974989999998</v>
      </c>
      <c r="AM1330">
        <v>2.9691180300000002</v>
      </c>
      <c r="AN1330">
        <v>2.81025137</v>
      </c>
      <c r="AO1330">
        <v>3.7619466099999999</v>
      </c>
      <c r="AP1330">
        <v>3.3120823399999999</v>
      </c>
      <c r="AQ1330">
        <v>2.8797952109999998</v>
      </c>
      <c r="AR1330">
        <v>3.0179080840000001</v>
      </c>
      <c r="AS1330">
        <v>3.197938808</v>
      </c>
      <c r="AT1330">
        <v>1</v>
      </c>
      <c r="AU1330">
        <v>0.3</v>
      </c>
      <c r="AV1330">
        <v>0.8</v>
      </c>
      <c r="AW1330">
        <v>0.7</v>
      </c>
      <c r="AX1330">
        <v>0.8</v>
      </c>
      <c r="AY1330">
        <v>0.65</v>
      </c>
      <c r="AZ1330">
        <v>0.7</v>
      </c>
      <c r="BA1330">
        <v>0.2</v>
      </c>
      <c r="BB1330">
        <v>0.3</v>
      </c>
      <c r="BC1330">
        <v>0.2</v>
      </c>
      <c r="BD1330">
        <v>0.35</v>
      </c>
      <c r="BE1330">
        <v>0.3</v>
      </c>
      <c r="BF1330">
        <v>0.8</v>
      </c>
      <c r="BG1330">
        <v>0.7</v>
      </c>
      <c r="BH1330">
        <v>0.8</v>
      </c>
      <c r="BI1330">
        <v>0.65</v>
      </c>
      <c r="BJ1330">
        <v>0.7</v>
      </c>
      <c r="BK1330">
        <v>0.2</v>
      </c>
      <c r="BL1330">
        <v>0.3</v>
      </c>
      <c r="BM1330">
        <v>0.2</v>
      </c>
      <c r="BN1330">
        <v>0.35</v>
      </c>
      <c r="BO1330">
        <v>-1.0488010249999999</v>
      </c>
      <c r="BP1330">
        <v>1.6832424669999999</v>
      </c>
      <c r="BQ1330">
        <v>1.0488010249999999</v>
      </c>
      <c r="BR1330">
        <v>1.6832424669999999</v>
      </c>
      <c r="BS1330">
        <v>0.77064093300000003</v>
      </c>
      <c r="BT1330">
        <v>0</v>
      </c>
      <c r="BU1330">
        <v>-2.097602051</v>
      </c>
      <c r="BV1330">
        <v>0.63444144199999997</v>
      </c>
      <c r="BW1330">
        <v>-2.7320434929999999</v>
      </c>
    </row>
    <row r="1331" spans="1:75" x14ac:dyDescent="0.2">
      <c r="A1331" t="s">
        <v>87</v>
      </c>
      <c r="B1331" t="s">
        <v>85</v>
      </c>
      <c r="C1331">
        <v>-0.5</v>
      </c>
      <c r="D1331" t="s">
        <v>86</v>
      </c>
      <c r="E1331" t="s">
        <v>77</v>
      </c>
      <c r="F1331">
        <v>0.5</v>
      </c>
      <c r="G1331">
        <v>-0.5</v>
      </c>
      <c r="H1331">
        <v>18</v>
      </c>
      <c r="I1331">
        <v>71</v>
      </c>
      <c r="J1331">
        <v>89</v>
      </c>
      <c r="K1331">
        <v>25</v>
      </c>
      <c r="L1331" t="s">
        <v>78</v>
      </c>
      <c r="M1331">
        <v>0</v>
      </c>
      <c r="N1331">
        <v>1</v>
      </c>
      <c r="O1331">
        <v>0</v>
      </c>
      <c r="P1331">
        <v>0</v>
      </c>
      <c r="Q1331" t="s">
        <v>81</v>
      </c>
      <c r="R1331">
        <v>0.51208686800000003</v>
      </c>
      <c r="S1331">
        <v>0.94706893000000003</v>
      </c>
      <c r="T1331">
        <v>1.5317461489999999</v>
      </c>
      <c r="U1331">
        <v>1.232437134</v>
      </c>
      <c r="V1331">
        <v>0.40486192700000001</v>
      </c>
      <c r="W1331">
        <v>0.39648508999999998</v>
      </c>
      <c r="X1331">
        <v>0.52817296999999996</v>
      </c>
      <c r="Y1331">
        <v>0.495378971</v>
      </c>
      <c r="Z1331">
        <v>0.69589304900000004</v>
      </c>
      <c r="AA1331">
        <v>0.38019013400000001</v>
      </c>
      <c r="AB1331">
        <v>2.8524370189999999</v>
      </c>
      <c r="AC1331">
        <v>0.45692491499999999</v>
      </c>
      <c r="AD1331" t="s">
        <v>82</v>
      </c>
      <c r="AE1331">
        <v>2.2464179990000002</v>
      </c>
      <c r="AF1331">
        <v>2.7093436390000001</v>
      </c>
      <c r="AG1331">
        <v>2.9763815889999998</v>
      </c>
      <c r="AH1331">
        <v>3.1851867970000001</v>
      </c>
      <c r="AI1331">
        <v>3.0907647749999998</v>
      </c>
      <c r="AJ1331">
        <v>2.6073069379999998</v>
      </c>
      <c r="AK1331">
        <v>2.59822686</v>
      </c>
      <c r="AL1331">
        <v>2.7227761720000001</v>
      </c>
      <c r="AM1331">
        <v>2.6949375670000002</v>
      </c>
      <c r="AN1331">
        <v>2.8425424989999999</v>
      </c>
      <c r="AO1331">
        <v>2.5800008430000001</v>
      </c>
      <c r="AP1331">
        <v>3.455216064</v>
      </c>
      <c r="AQ1331">
        <v>2.6598448399999999</v>
      </c>
      <c r="AR1331">
        <v>3.4415668359999998</v>
      </c>
      <c r="AS1331">
        <v>3.0760109409999998</v>
      </c>
      <c r="AT1331">
        <v>1</v>
      </c>
      <c r="AU1331">
        <v>0.3</v>
      </c>
      <c r="AV1331">
        <v>0.8</v>
      </c>
      <c r="AW1331">
        <v>0.7</v>
      </c>
      <c r="AX1331">
        <v>0.8</v>
      </c>
      <c r="AY1331">
        <v>0.65</v>
      </c>
      <c r="AZ1331">
        <v>0.7</v>
      </c>
      <c r="BA1331">
        <v>0.2</v>
      </c>
      <c r="BB1331">
        <v>0.3</v>
      </c>
      <c r="BC1331">
        <v>0.2</v>
      </c>
      <c r="BD1331">
        <v>0.35</v>
      </c>
      <c r="BE1331">
        <v>0.3</v>
      </c>
      <c r="BF1331">
        <v>0.8</v>
      </c>
      <c r="BG1331">
        <v>0.7</v>
      </c>
      <c r="BH1331">
        <v>0.8</v>
      </c>
      <c r="BI1331">
        <v>0.65</v>
      </c>
      <c r="BJ1331">
        <v>0.7</v>
      </c>
      <c r="BK1331">
        <v>0.2</v>
      </c>
      <c r="BL1331">
        <v>0.3</v>
      </c>
      <c r="BM1331">
        <v>0.2</v>
      </c>
      <c r="BN1331">
        <v>0.35</v>
      </c>
      <c r="BO1331">
        <v>-1.0488010249999999</v>
      </c>
      <c r="BP1331">
        <v>1.6832424669999999</v>
      </c>
      <c r="BQ1331">
        <v>1.0488010249999999</v>
      </c>
      <c r="BR1331">
        <v>1.6832424669999999</v>
      </c>
      <c r="BS1331">
        <v>0.77064093300000003</v>
      </c>
      <c r="BT1331">
        <v>0</v>
      </c>
      <c r="BU1331">
        <v>-2.097602051</v>
      </c>
      <c r="BV1331">
        <v>0.63444144199999997</v>
      </c>
      <c r="BW1331">
        <v>-2.7320434929999999</v>
      </c>
    </row>
    <row r="1332" spans="1:75" x14ac:dyDescent="0.2">
      <c r="A1332" t="s">
        <v>87</v>
      </c>
      <c r="B1332" t="s">
        <v>85</v>
      </c>
      <c r="C1332">
        <v>-0.5</v>
      </c>
      <c r="D1332" t="s">
        <v>86</v>
      </c>
      <c r="E1332" t="s">
        <v>77</v>
      </c>
      <c r="F1332">
        <v>0.5</v>
      </c>
      <c r="G1332">
        <v>-0.5</v>
      </c>
      <c r="H1332">
        <v>2</v>
      </c>
      <c r="I1332">
        <v>7</v>
      </c>
      <c r="J1332">
        <v>9</v>
      </c>
      <c r="K1332">
        <v>26</v>
      </c>
      <c r="L1332" t="s">
        <v>78</v>
      </c>
      <c r="M1332">
        <v>0</v>
      </c>
      <c r="N1332">
        <v>1</v>
      </c>
      <c r="O1332">
        <v>0</v>
      </c>
      <c r="P1332">
        <v>0</v>
      </c>
      <c r="Q1332" t="s">
        <v>81</v>
      </c>
      <c r="R1332">
        <v>0.42751693699999999</v>
      </c>
      <c r="S1332">
        <v>1.7170372009999999</v>
      </c>
      <c r="T1332">
        <v>0.46251797700000002</v>
      </c>
      <c r="U1332">
        <v>0.51234602900000004</v>
      </c>
      <c r="V1332">
        <v>0.66175699200000004</v>
      </c>
      <c r="W1332">
        <v>0.48040103899999997</v>
      </c>
      <c r="X1332">
        <v>0.762979984</v>
      </c>
      <c r="Y1332">
        <v>1.081377029</v>
      </c>
      <c r="Z1332">
        <v>0.59634900099999999</v>
      </c>
      <c r="AA1332">
        <v>1.0162720679999999</v>
      </c>
      <c r="AB1332">
        <v>5.380047083</v>
      </c>
      <c r="AC1332">
        <v>0.458400011</v>
      </c>
      <c r="AD1332" t="s">
        <v>80</v>
      </c>
      <c r="AE1332">
        <v>3.188397884</v>
      </c>
      <c r="AF1332">
        <v>2.6309533250000001</v>
      </c>
      <c r="AG1332">
        <v>3.2347797049999998</v>
      </c>
      <c r="AH1332">
        <v>2.6651286170000001</v>
      </c>
      <c r="AI1332">
        <v>2.7095633750000001</v>
      </c>
      <c r="AJ1332">
        <v>2.8206985389999999</v>
      </c>
      <c r="AK1332">
        <v>2.6816039379999999</v>
      </c>
      <c r="AL1332">
        <v>2.8825131449999999</v>
      </c>
      <c r="AM1332">
        <v>3.0339771400000002</v>
      </c>
      <c r="AN1332">
        <v>2.7755004959999998</v>
      </c>
      <c r="AO1332">
        <v>3.0070099890000002</v>
      </c>
      <c r="AP1332">
        <v>3.7307860759999998</v>
      </c>
      <c r="AQ1332">
        <v>2.6612446190000001</v>
      </c>
      <c r="AR1332">
        <v>2.9889440359999999</v>
      </c>
      <c r="AS1332">
        <v>3.2247210430000002</v>
      </c>
      <c r="AT1332">
        <v>0</v>
      </c>
      <c r="AU1332">
        <v>0.3</v>
      </c>
      <c r="AV1332">
        <v>0.8</v>
      </c>
      <c r="AW1332">
        <v>0.7</v>
      </c>
      <c r="AX1332">
        <v>0.8</v>
      </c>
      <c r="AY1332">
        <v>0.65</v>
      </c>
      <c r="AZ1332">
        <v>0.7</v>
      </c>
      <c r="BA1332">
        <v>0.2</v>
      </c>
      <c r="BB1332">
        <v>0.3</v>
      </c>
      <c r="BC1332">
        <v>0.2</v>
      </c>
      <c r="BD1332">
        <v>0.35</v>
      </c>
      <c r="BE1332">
        <v>0.3</v>
      </c>
      <c r="BF1332">
        <v>0.8</v>
      </c>
      <c r="BG1332">
        <v>0.7</v>
      </c>
      <c r="BH1332">
        <v>0.8</v>
      </c>
      <c r="BI1332">
        <v>0.65</v>
      </c>
      <c r="BJ1332">
        <v>0.7</v>
      </c>
      <c r="BK1332">
        <v>0.2</v>
      </c>
      <c r="BL1332">
        <v>0.3</v>
      </c>
      <c r="BM1332">
        <v>0.2</v>
      </c>
      <c r="BN1332">
        <v>0.35</v>
      </c>
      <c r="BO1332">
        <v>-1.0488010249999999</v>
      </c>
      <c r="BP1332">
        <v>1.6832424669999999</v>
      </c>
      <c r="BQ1332">
        <v>1.0488010249999999</v>
      </c>
      <c r="BR1332">
        <v>1.6832424669999999</v>
      </c>
      <c r="BS1332">
        <v>0.77064093300000003</v>
      </c>
      <c r="BT1332">
        <v>0</v>
      </c>
      <c r="BU1332">
        <v>-2.097602051</v>
      </c>
      <c r="BV1332">
        <v>0.63444144199999997</v>
      </c>
      <c r="BW1332">
        <v>-2.7320434929999999</v>
      </c>
    </row>
    <row r="1333" spans="1:75" x14ac:dyDescent="0.2">
      <c r="A1333" t="s">
        <v>87</v>
      </c>
      <c r="B1333" t="s">
        <v>85</v>
      </c>
      <c r="C1333">
        <v>-0.5</v>
      </c>
      <c r="D1333" t="s">
        <v>86</v>
      </c>
      <c r="E1333" t="s">
        <v>77</v>
      </c>
      <c r="F1333">
        <v>0.5</v>
      </c>
      <c r="G1333">
        <v>-0.5</v>
      </c>
      <c r="H1333">
        <v>1</v>
      </c>
      <c r="I1333">
        <v>3</v>
      </c>
      <c r="J1333">
        <v>4</v>
      </c>
      <c r="K1333">
        <v>26</v>
      </c>
      <c r="L1333" t="s">
        <v>78</v>
      </c>
      <c r="M1333">
        <v>0</v>
      </c>
      <c r="N1333">
        <v>0</v>
      </c>
      <c r="O1333">
        <v>1</v>
      </c>
      <c r="P1333">
        <v>0</v>
      </c>
      <c r="Q1333" t="s">
        <v>81</v>
      </c>
      <c r="R1333">
        <v>0.41237091999999997</v>
      </c>
      <c r="S1333">
        <v>0.69388604200000004</v>
      </c>
      <c r="T1333">
        <v>3.4241569040000002</v>
      </c>
      <c r="U1333">
        <v>3.5083920960000001</v>
      </c>
      <c r="V1333">
        <v>0.46353983900000001</v>
      </c>
      <c r="W1333">
        <v>0.48063993500000002</v>
      </c>
      <c r="X1333">
        <v>0.52902412399999998</v>
      </c>
      <c r="Y1333">
        <v>0.41301107399999998</v>
      </c>
      <c r="Z1333">
        <v>1.382647038</v>
      </c>
      <c r="AA1333">
        <v>0.64849114399999996</v>
      </c>
      <c r="AB1333">
        <v>2.538876057</v>
      </c>
      <c r="AC1333">
        <v>0.54183197000000005</v>
      </c>
      <c r="AD1333" t="s">
        <v>80</v>
      </c>
      <c r="AE1333">
        <v>3.3098318579999999</v>
      </c>
      <c r="AF1333">
        <v>2.615288032</v>
      </c>
      <c r="AG1333">
        <v>2.8412881510000001</v>
      </c>
      <c r="AH1333">
        <v>3.534553657</v>
      </c>
      <c r="AI1333">
        <v>3.545108124</v>
      </c>
      <c r="AJ1333">
        <v>2.6660870659999998</v>
      </c>
      <c r="AK1333">
        <v>2.6818198519999998</v>
      </c>
      <c r="AL1333">
        <v>2.723475477</v>
      </c>
      <c r="AM1333">
        <v>2.6159616959999998</v>
      </c>
      <c r="AN1333">
        <v>3.1407113280000001</v>
      </c>
      <c r="AO1333">
        <v>2.8119040499999999</v>
      </c>
      <c r="AP1333">
        <v>3.4046414999999999</v>
      </c>
      <c r="AQ1333">
        <v>2.7338646259999999</v>
      </c>
      <c r="AR1333">
        <v>3.840892948</v>
      </c>
      <c r="AS1333">
        <v>3.2542236519999999</v>
      </c>
      <c r="AT1333">
        <v>0</v>
      </c>
      <c r="AU1333">
        <v>0.3</v>
      </c>
      <c r="AV1333">
        <v>0.8</v>
      </c>
      <c r="AW1333">
        <v>0.7</v>
      </c>
      <c r="AX1333">
        <v>0.8</v>
      </c>
      <c r="AY1333">
        <v>0.65</v>
      </c>
      <c r="AZ1333">
        <v>0.7</v>
      </c>
      <c r="BA1333">
        <v>0.2</v>
      </c>
      <c r="BB1333">
        <v>0.3</v>
      </c>
      <c r="BC1333">
        <v>0.2</v>
      </c>
      <c r="BD1333">
        <v>0.35</v>
      </c>
      <c r="BE1333">
        <v>0.3</v>
      </c>
      <c r="BF1333">
        <v>0.8</v>
      </c>
      <c r="BG1333">
        <v>0.7</v>
      </c>
      <c r="BH1333">
        <v>0.8</v>
      </c>
      <c r="BI1333">
        <v>0.65</v>
      </c>
      <c r="BJ1333">
        <v>0.7</v>
      </c>
      <c r="BK1333">
        <v>0.2</v>
      </c>
      <c r="BL1333">
        <v>0.3</v>
      </c>
      <c r="BM1333">
        <v>0.2</v>
      </c>
      <c r="BN1333">
        <v>0.35</v>
      </c>
      <c r="BO1333">
        <v>-1.0488010249999999</v>
      </c>
      <c r="BP1333">
        <v>1.6832424669999999</v>
      </c>
      <c r="BQ1333">
        <v>1.0488010249999999</v>
      </c>
      <c r="BR1333">
        <v>1.6832424669999999</v>
      </c>
      <c r="BS1333">
        <v>0.77064093300000003</v>
      </c>
      <c r="BT1333">
        <v>0</v>
      </c>
      <c r="BU1333">
        <v>-2.097602051</v>
      </c>
      <c r="BV1333">
        <v>0.63444144199999997</v>
      </c>
      <c r="BW1333">
        <v>-2.7320434929999999</v>
      </c>
    </row>
    <row r="1334" spans="1:75" x14ac:dyDescent="0.2">
      <c r="A1334" t="s">
        <v>87</v>
      </c>
      <c r="B1334" t="s">
        <v>85</v>
      </c>
      <c r="C1334">
        <v>-0.5</v>
      </c>
      <c r="D1334" t="s">
        <v>86</v>
      </c>
      <c r="E1334" t="s">
        <v>77</v>
      </c>
      <c r="F1334">
        <v>0.5</v>
      </c>
      <c r="G1334">
        <v>-0.5</v>
      </c>
      <c r="H1334">
        <v>6</v>
      </c>
      <c r="I1334">
        <v>23</v>
      </c>
      <c r="J1334">
        <v>29</v>
      </c>
      <c r="K1334">
        <v>26</v>
      </c>
      <c r="L1334" t="s">
        <v>78</v>
      </c>
      <c r="M1334">
        <v>0</v>
      </c>
      <c r="N1334">
        <v>1</v>
      </c>
      <c r="O1334">
        <v>0</v>
      </c>
      <c r="P1334">
        <v>0</v>
      </c>
      <c r="Q1334" t="s">
        <v>81</v>
      </c>
      <c r="R1334">
        <v>0.42869186399999998</v>
      </c>
      <c r="S1334">
        <v>1.2486319539999999</v>
      </c>
      <c r="T1334">
        <v>0.67948794400000001</v>
      </c>
      <c r="U1334">
        <v>0.62946104999999997</v>
      </c>
      <c r="V1334">
        <v>0.56096720700000002</v>
      </c>
      <c r="W1334">
        <v>0.48036503800000002</v>
      </c>
      <c r="X1334">
        <v>1.750118971</v>
      </c>
      <c r="Y1334">
        <v>0.96570396400000003</v>
      </c>
      <c r="Z1334">
        <v>1.248892069</v>
      </c>
      <c r="AA1334">
        <v>0.44734406500000001</v>
      </c>
      <c r="AB1334">
        <v>7.2734999660000001</v>
      </c>
      <c r="AC1334">
        <v>0.42428207400000001</v>
      </c>
      <c r="AD1334" t="s">
        <v>82</v>
      </c>
      <c r="AE1334">
        <v>9.4083440300000003</v>
      </c>
      <c r="AF1334">
        <v>2.6321452409999999</v>
      </c>
      <c r="AG1334">
        <v>3.0964344449999999</v>
      </c>
      <c r="AH1334">
        <v>2.8321817560000002</v>
      </c>
      <c r="AI1334">
        <v>2.7989688620000002</v>
      </c>
      <c r="AJ1334">
        <v>2.7489374739999999</v>
      </c>
      <c r="AK1334">
        <v>2.6815713909999999</v>
      </c>
      <c r="AL1334">
        <v>3.2430675729999998</v>
      </c>
      <c r="AM1334">
        <v>2.9848440140000001</v>
      </c>
      <c r="AN1334">
        <v>3.0965249080000001</v>
      </c>
      <c r="AO1334">
        <v>2.6506416800000001</v>
      </c>
      <c r="AP1334">
        <v>3.8617434410000002</v>
      </c>
      <c r="AQ1334">
        <v>2.6276546829999998</v>
      </c>
      <c r="AR1334">
        <v>3.1169227240000001</v>
      </c>
      <c r="AS1334">
        <v>3.3452945180000002</v>
      </c>
      <c r="AT1334">
        <v>1</v>
      </c>
      <c r="AU1334">
        <v>0.3</v>
      </c>
      <c r="AV1334">
        <v>0.8</v>
      </c>
      <c r="AW1334">
        <v>0.7</v>
      </c>
      <c r="AX1334">
        <v>0.8</v>
      </c>
      <c r="AY1334">
        <v>0.65</v>
      </c>
      <c r="AZ1334">
        <v>0.7</v>
      </c>
      <c r="BA1334">
        <v>0.2</v>
      </c>
      <c r="BB1334">
        <v>0.3</v>
      </c>
      <c r="BC1334">
        <v>0.2</v>
      </c>
      <c r="BD1334">
        <v>0.35</v>
      </c>
      <c r="BE1334">
        <v>0.3</v>
      </c>
      <c r="BF1334">
        <v>0.8</v>
      </c>
      <c r="BG1334">
        <v>0.7</v>
      </c>
      <c r="BH1334">
        <v>0.8</v>
      </c>
      <c r="BI1334">
        <v>0.65</v>
      </c>
      <c r="BJ1334">
        <v>0.7</v>
      </c>
      <c r="BK1334">
        <v>0.2</v>
      </c>
      <c r="BL1334">
        <v>0.3</v>
      </c>
      <c r="BM1334">
        <v>0.2</v>
      </c>
      <c r="BN1334">
        <v>0.35</v>
      </c>
      <c r="BO1334">
        <v>-1.0488010249999999</v>
      </c>
      <c r="BP1334">
        <v>1.6832424669999999</v>
      </c>
      <c r="BQ1334">
        <v>1.0488010249999999</v>
      </c>
      <c r="BR1334">
        <v>1.6832424669999999</v>
      </c>
      <c r="BS1334">
        <v>0.77064093300000003</v>
      </c>
      <c r="BT1334">
        <v>0</v>
      </c>
      <c r="BU1334">
        <v>-2.097602051</v>
      </c>
      <c r="BV1334">
        <v>0.63444144199999997</v>
      </c>
      <c r="BW1334">
        <v>-2.7320434929999999</v>
      </c>
    </row>
    <row r="1335" spans="1:75" x14ac:dyDescent="0.2">
      <c r="A1335" t="s">
        <v>87</v>
      </c>
      <c r="B1335" t="s">
        <v>85</v>
      </c>
      <c r="C1335">
        <v>-0.5</v>
      </c>
      <c r="D1335" t="s">
        <v>86</v>
      </c>
      <c r="E1335" t="s">
        <v>77</v>
      </c>
      <c r="F1335">
        <v>0.5</v>
      </c>
      <c r="G1335">
        <v>-0.5</v>
      </c>
      <c r="H1335">
        <v>18</v>
      </c>
      <c r="I1335">
        <v>71</v>
      </c>
      <c r="J1335">
        <v>89</v>
      </c>
      <c r="K1335">
        <v>26</v>
      </c>
      <c r="L1335" t="s">
        <v>78</v>
      </c>
      <c r="M1335">
        <v>0</v>
      </c>
      <c r="N1335">
        <v>1</v>
      </c>
      <c r="O1335">
        <v>0</v>
      </c>
      <c r="P1335">
        <v>0</v>
      </c>
      <c r="Q1335" t="s">
        <v>81</v>
      </c>
      <c r="R1335">
        <v>0.44533109700000001</v>
      </c>
      <c r="S1335">
        <v>0.37868285200000001</v>
      </c>
      <c r="T1335">
        <v>0.59602999700000003</v>
      </c>
      <c r="U1335">
        <v>0.56435704200000003</v>
      </c>
      <c r="V1335">
        <v>0.41034412399999998</v>
      </c>
      <c r="W1335">
        <v>0.59813404100000001</v>
      </c>
      <c r="X1335">
        <v>0.72897505799999995</v>
      </c>
      <c r="Y1335">
        <v>3.6718719009999998</v>
      </c>
      <c r="Z1335">
        <v>1.28204608</v>
      </c>
      <c r="AA1335">
        <v>0.58133888199999995</v>
      </c>
      <c r="AB1335">
        <v>1.081295967</v>
      </c>
      <c r="AC1335">
        <v>0.52463006999999995</v>
      </c>
      <c r="AD1335" t="s">
        <v>80</v>
      </c>
      <c r="AE1335">
        <v>1.7473950389999999</v>
      </c>
      <c r="AF1335">
        <v>2.6486830229999998</v>
      </c>
      <c r="AG1335">
        <v>2.5782756390000001</v>
      </c>
      <c r="AH1335">
        <v>2.775268117</v>
      </c>
      <c r="AI1335">
        <v>2.7515539489999998</v>
      </c>
      <c r="AJ1335">
        <v>2.6131482190000002</v>
      </c>
      <c r="AK1335">
        <v>2.7767985199999998</v>
      </c>
      <c r="AL1335">
        <v>2.862712669</v>
      </c>
      <c r="AM1335">
        <v>3.5648875219999998</v>
      </c>
      <c r="AN1335">
        <v>3.107903635</v>
      </c>
      <c r="AO1335">
        <v>2.7644293709999999</v>
      </c>
      <c r="AP1335">
        <v>3.0339445829999998</v>
      </c>
      <c r="AQ1335">
        <v>2.7198531789999998</v>
      </c>
      <c r="AR1335">
        <v>3.0646028689999998</v>
      </c>
      <c r="AS1335">
        <v>3.6949488119999998</v>
      </c>
      <c r="AT1335">
        <v>0</v>
      </c>
      <c r="AU1335">
        <v>0.3</v>
      </c>
      <c r="AV1335">
        <v>0.8</v>
      </c>
      <c r="AW1335">
        <v>0.7</v>
      </c>
      <c r="AX1335">
        <v>0.8</v>
      </c>
      <c r="AY1335">
        <v>0.65</v>
      </c>
      <c r="AZ1335">
        <v>0.7</v>
      </c>
      <c r="BA1335">
        <v>0.2</v>
      </c>
      <c r="BB1335">
        <v>0.3</v>
      </c>
      <c r="BC1335">
        <v>0.2</v>
      </c>
      <c r="BD1335">
        <v>0.35</v>
      </c>
      <c r="BE1335">
        <v>0.3</v>
      </c>
      <c r="BF1335">
        <v>0.8</v>
      </c>
      <c r="BG1335">
        <v>0.7</v>
      </c>
      <c r="BH1335">
        <v>0.8</v>
      </c>
      <c r="BI1335">
        <v>0.65</v>
      </c>
      <c r="BJ1335">
        <v>0.7</v>
      </c>
      <c r="BK1335">
        <v>0.2</v>
      </c>
      <c r="BL1335">
        <v>0.3</v>
      </c>
      <c r="BM1335">
        <v>0.2</v>
      </c>
      <c r="BN1335">
        <v>0.35</v>
      </c>
      <c r="BO1335">
        <v>-1.0488010249999999</v>
      </c>
      <c r="BP1335">
        <v>1.6832424669999999</v>
      </c>
      <c r="BQ1335">
        <v>1.0488010249999999</v>
      </c>
      <c r="BR1335">
        <v>1.6832424669999999</v>
      </c>
      <c r="BS1335">
        <v>0.77064093300000003</v>
      </c>
      <c r="BT1335">
        <v>0</v>
      </c>
      <c r="BU1335">
        <v>-2.097602051</v>
      </c>
      <c r="BV1335">
        <v>0.63444144199999997</v>
      </c>
      <c r="BW1335">
        <v>-2.7320434929999999</v>
      </c>
    </row>
    <row r="1336" spans="1:75" x14ac:dyDescent="0.2">
      <c r="A1336" t="s">
        <v>87</v>
      </c>
      <c r="B1336" t="s">
        <v>85</v>
      </c>
      <c r="C1336">
        <v>-0.5</v>
      </c>
      <c r="D1336" t="s">
        <v>86</v>
      </c>
      <c r="E1336" t="s">
        <v>77</v>
      </c>
      <c r="F1336">
        <v>0.5</v>
      </c>
      <c r="G1336">
        <v>-0.5</v>
      </c>
      <c r="H1336">
        <v>14</v>
      </c>
      <c r="I1336">
        <v>55</v>
      </c>
      <c r="J1336">
        <v>69</v>
      </c>
      <c r="K1336">
        <v>26</v>
      </c>
      <c r="L1336" t="s">
        <v>78</v>
      </c>
      <c r="M1336">
        <v>0</v>
      </c>
      <c r="N1336">
        <v>1</v>
      </c>
      <c r="O1336">
        <v>0</v>
      </c>
      <c r="P1336">
        <v>0</v>
      </c>
      <c r="Q1336" t="s">
        <v>81</v>
      </c>
      <c r="R1336">
        <v>0.411920071</v>
      </c>
      <c r="S1336">
        <v>3.4418001170000001</v>
      </c>
      <c r="T1336">
        <v>0.99750590299999997</v>
      </c>
      <c r="U1336">
        <v>0.61272406599999996</v>
      </c>
      <c r="V1336">
        <v>0.99649810800000005</v>
      </c>
      <c r="W1336">
        <v>0.49769806900000002</v>
      </c>
      <c r="X1336">
        <v>2.5869240759999999</v>
      </c>
      <c r="Y1336">
        <v>0.46354293800000002</v>
      </c>
      <c r="Z1336">
        <v>0.44534897800000001</v>
      </c>
      <c r="AA1336">
        <v>1.401422977</v>
      </c>
      <c r="AB1336">
        <v>0.66255593300000004</v>
      </c>
      <c r="AC1336">
        <v>0.65840697299999995</v>
      </c>
      <c r="AD1336" t="s">
        <v>82</v>
      </c>
      <c r="AE1336">
        <v>2.1098170280000001</v>
      </c>
      <c r="AF1336">
        <v>2.614812954</v>
      </c>
      <c r="AG1336">
        <v>3.5367856450000001</v>
      </c>
      <c r="AH1336">
        <v>2.9989154739999999</v>
      </c>
      <c r="AI1336">
        <v>2.7872649379999999</v>
      </c>
      <c r="AJ1336">
        <v>2.9984764780000002</v>
      </c>
      <c r="AK1336">
        <v>2.6969659560000001</v>
      </c>
      <c r="AL1336">
        <v>3.4127836829999998</v>
      </c>
      <c r="AM1336">
        <v>2.6660899690000002</v>
      </c>
      <c r="AN1336">
        <v>2.6487004600000001</v>
      </c>
      <c r="AO1336">
        <v>3.1465692340000002</v>
      </c>
      <c r="AP1336">
        <v>2.8212225470000001</v>
      </c>
      <c r="AQ1336">
        <v>2.8184944220000001</v>
      </c>
      <c r="AR1336">
        <v>3.2068879049999999</v>
      </c>
      <c r="AS1336">
        <v>2.9585122410000002</v>
      </c>
      <c r="AT1336">
        <v>1</v>
      </c>
      <c r="AU1336">
        <v>0.3</v>
      </c>
      <c r="AV1336">
        <v>0.8</v>
      </c>
      <c r="AW1336">
        <v>0.7</v>
      </c>
      <c r="AX1336">
        <v>0.8</v>
      </c>
      <c r="AY1336">
        <v>0.65</v>
      </c>
      <c r="AZ1336">
        <v>0.7</v>
      </c>
      <c r="BA1336">
        <v>0.2</v>
      </c>
      <c r="BB1336">
        <v>0.3</v>
      </c>
      <c r="BC1336">
        <v>0.2</v>
      </c>
      <c r="BD1336">
        <v>0.35</v>
      </c>
      <c r="BE1336">
        <v>0.3</v>
      </c>
      <c r="BF1336">
        <v>0.8</v>
      </c>
      <c r="BG1336">
        <v>0.7</v>
      </c>
      <c r="BH1336">
        <v>0.8</v>
      </c>
      <c r="BI1336">
        <v>0.65</v>
      </c>
      <c r="BJ1336">
        <v>0.7</v>
      </c>
      <c r="BK1336">
        <v>0.2</v>
      </c>
      <c r="BL1336">
        <v>0.3</v>
      </c>
      <c r="BM1336">
        <v>0.2</v>
      </c>
      <c r="BN1336">
        <v>0.35</v>
      </c>
      <c r="BO1336">
        <v>-1.0488010249999999</v>
      </c>
      <c r="BP1336">
        <v>1.6832424669999999</v>
      </c>
      <c r="BQ1336">
        <v>1.0488010249999999</v>
      </c>
      <c r="BR1336">
        <v>1.6832424669999999</v>
      </c>
      <c r="BS1336">
        <v>0.77064093300000003</v>
      </c>
      <c r="BT1336">
        <v>0</v>
      </c>
      <c r="BU1336">
        <v>-2.097602051</v>
      </c>
      <c r="BV1336">
        <v>0.63444144199999997</v>
      </c>
      <c r="BW1336">
        <v>-2.7320434929999999</v>
      </c>
    </row>
    <row r="1337" spans="1:75" x14ac:dyDescent="0.2">
      <c r="A1337" t="s">
        <v>87</v>
      </c>
      <c r="B1337" t="s">
        <v>85</v>
      </c>
      <c r="C1337">
        <v>-0.5</v>
      </c>
      <c r="D1337" t="s">
        <v>86</v>
      </c>
      <c r="E1337" t="s">
        <v>77</v>
      </c>
      <c r="F1337">
        <v>0.5</v>
      </c>
      <c r="G1337">
        <v>-0.5</v>
      </c>
      <c r="H1337">
        <v>5</v>
      </c>
      <c r="I1337">
        <v>19</v>
      </c>
      <c r="J1337">
        <v>24</v>
      </c>
      <c r="K1337">
        <v>26</v>
      </c>
      <c r="L1337" t="s">
        <v>78</v>
      </c>
      <c r="M1337">
        <v>0</v>
      </c>
      <c r="N1337">
        <v>0</v>
      </c>
      <c r="O1337">
        <v>1</v>
      </c>
      <c r="P1337">
        <v>0</v>
      </c>
      <c r="Q1337" t="s">
        <v>81</v>
      </c>
      <c r="R1337">
        <v>0.41160702700000001</v>
      </c>
      <c r="S1337">
        <v>0.45971608200000003</v>
      </c>
      <c r="T1337">
        <v>0.37817001300000003</v>
      </c>
      <c r="U1337">
        <v>0.39634799999999998</v>
      </c>
      <c r="V1337">
        <v>0.59688210500000005</v>
      </c>
      <c r="W1337">
        <v>0.397148848</v>
      </c>
      <c r="X1337">
        <v>0.445558071</v>
      </c>
      <c r="Y1337">
        <v>0.39507889699999998</v>
      </c>
      <c r="Z1337">
        <v>0.479286194</v>
      </c>
      <c r="AA1337">
        <v>0.39658784899999999</v>
      </c>
      <c r="AB1337">
        <v>0.478843927</v>
      </c>
      <c r="AC1337">
        <v>0.490456104</v>
      </c>
      <c r="AD1337" t="s">
        <v>82</v>
      </c>
      <c r="AE1337">
        <v>1.4020679</v>
      </c>
      <c r="AF1337">
        <v>2.6144827799999999</v>
      </c>
      <c r="AG1337">
        <v>2.6624896969999998</v>
      </c>
      <c r="AH1337">
        <v>2.5776870879999998</v>
      </c>
      <c r="AI1337">
        <v>2.5980766709999998</v>
      </c>
      <c r="AJ1337">
        <v>2.7758885590000002</v>
      </c>
      <c r="AK1337">
        <v>2.5989533069999999</v>
      </c>
      <c r="AL1337">
        <v>2.6489043149999998</v>
      </c>
      <c r="AM1337">
        <v>2.5966838330000002</v>
      </c>
      <c r="AN1337">
        <v>2.6805949189999998</v>
      </c>
      <c r="AO1337">
        <v>2.5983394039999999</v>
      </c>
      <c r="AP1337">
        <v>2.6801939840000002</v>
      </c>
      <c r="AQ1337">
        <v>2.6906001439999998</v>
      </c>
      <c r="AR1337">
        <v>2.8890315229999999</v>
      </c>
      <c r="AS1337">
        <v>2.9416928100000002</v>
      </c>
      <c r="AT1337">
        <v>1</v>
      </c>
      <c r="AU1337">
        <v>0.3</v>
      </c>
      <c r="AV1337">
        <v>0.8</v>
      </c>
      <c r="AW1337">
        <v>0.7</v>
      </c>
      <c r="AX1337">
        <v>0.8</v>
      </c>
      <c r="AY1337">
        <v>0.65</v>
      </c>
      <c r="AZ1337">
        <v>0.7</v>
      </c>
      <c r="BA1337">
        <v>0.2</v>
      </c>
      <c r="BB1337">
        <v>0.3</v>
      </c>
      <c r="BC1337">
        <v>0.2</v>
      </c>
      <c r="BD1337">
        <v>0.35</v>
      </c>
      <c r="BE1337">
        <v>0.3</v>
      </c>
      <c r="BF1337">
        <v>0.8</v>
      </c>
      <c r="BG1337">
        <v>0.7</v>
      </c>
      <c r="BH1337">
        <v>0.8</v>
      </c>
      <c r="BI1337">
        <v>0.65</v>
      </c>
      <c r="BJ1337">
        <v>0.7</v>
      </c>
      <c r="BK1337">
        <v>0.2</v>
      </c>
      <c r="BL1337">
        <v>0.3</v>
      </c>
      <c r="BM1337">
        <v>0.2</v>
      </c>
      <c r="BN1337">
        <v>0.35</v>
      </c>
      <c r="BO1337">
        <v>-1.0488010249999999</v>
      </c>
      <c r="BP1337">
        <v>1.6832424669999999</v>
      </c>
      <c r="BQ1337">
        <v>1.0488010249999999</v>
      </c>
      <c r="BR1337">
        <v>1.6832424669999999</v>
      </c>
      <c r="BS1337">
        <v>0.77064093300000003</v>
      </c>
      <c r="BT1337">
        <v>0</v>
      </c>
      <c r="BU1337">
        <v>-2.097602051</v>
      </c>
      <c r="BV1337">
        <v>0.63444144199999997</v>
      </c>
      <c r="BW1337">
        <v>-2.7320434929999999</v>
      </c>
    </row>
    <row r="1338" spans="1:75" x14ac:dyDescent="0.2">
      <c r="A1338" t="s">
        <v>87</v>
      </c>
      <c r="B1338" t="s">
        <v>85</v>
      </c>
      <c r="C1338">
        <v>-0.5</v>
      </c>
      <c r="D1338" t="s">
        <v>86</v>
      </c>
      <c r="E1338" t="s">
        <v>77</v>
      </c>
      <c r="F1338">
        <v>0.5</v>
      </c>
      <c r="G1338">
        <v>-0.5</v>
      </c>
      <c r="H1338">
        <v>9</v>
      </c>
      <c r="I1338">
        <v>35</v>
      </c>
      <c r="J1338">
        <v>44</v>
      </c>
      <c r="K1338">
        <v>26</v>
      </c>
      <c r="L1338" t="s">
        <v>78</v>
      </c>
      <c r="M1338">
        <v>0</v>
      </c>
      <c r="N1338">
        <v>0</v>
      </c>
      <c r="O1338">
        <v>1</v>
      </c>
      <c r="P1338">
        <v>0</v>
      </c>
      <c r="Q1338" t="s">
        <v>81</v>
      </c>
      <c r="R1338">
        <v>1.182409048</v>
      </c>
      <c r="S1338">
        <v>0.52564501799999996</v>
      </c>
      <c r="T1338">
        <v>0.46240711200000001</v>
      </c>
      <c r="U1338">
        <v>0.39474988</v>
      </c>
      <c r="V1338">
        <v>0.37993097300000001</v>
      </c>
      <c r="W1338">
        <v>0.36336302799999998</v>
      </c>
      <c r="X1338">
        <v>0.51147103299999996</v>
      </c>
      <c r="Y1338">
        <v>0.37903308899999999</v>
      </c>
      <c r="Z1338">
        <v>0.39496088000000001</v>
      </c>
      <c r="AA1338">
        <v>0.41421008100000001</v>
      </c>
      <c r="AB1338">
        <v>0.413282871</v>
      </c>
      <c r="AC1338">
        <v>0.49160695100000001</v>
      </c>
      <c r="AD1338" t="s">
        <v>82</v>
      </c>
      <c r="AE1338">
        <v>2.1747961039999999</v>
      </c>
      <c r="AF1338">
        <v>3.0727677440000001</v>
      </c>
      <c r="AG1338">
        <v>2.7206925530000001</v>
      </c>
      <c r="AH1338">
        <v>2.6650245049999999</v>
      </c>
      <c r="AI1338">
        <v>2.5963220069999999</v>
      </c>
      <c r="AJ1338">
        <v>2.5797047000000002</v>
      </c>
      <c r="AK1338">
        <v>2.5603407360000001</v>
      </c>
      <c r="AL1338">
        <v>2.7088210429999999</v>
      </c>
      <c r="AM1338">
        <v>2.578677125</v>
      </c>
      <c r="AN1338">
        <v>2.5965540819999999</v>
      </c>
      <c r="AO1338">
        <v>2.617220664</v>
      </c>
      <c r="AP1338">
        <v>2.6162474059999998</v>
      </c>
      <c r="AQ1338">
        <v>2.691618015</v>
      </c>
      <c r="AR1338">
        <v>2.9330603719999999</v>
      </c>
      <c r="AS1338">
        <v>2.8887375770000001</v>
      </c>
      <c r="AT1338">
        <v>1</v>
      </c>
      <c r="AU1338">
        <v>0.3</v>
      </c>
      <c r="AV1338">
        <v>0.8</v>
      </c>
      <c r="AW1338">
        <v>0.7</v>
      </c>
      <c r="AX1338">
        <v>0.8</v>
      </c>
      <c r="AY1338">
        <v>0.65</v>
      </c>
      <c r="AZ1338">
        <v>0.7</v>
      </c>
      <c r="BA1338">
        <v>0.2</v>
      </c>
      <c r="BB1338">
        <v>0.3</v>
      </c>
      <c r="BC1338">
        <v>0.2</v>
      </c>
      <c r="BD1338">
        <v>0.35</v>
      </c>
      <c r="BE1338">
        <v>0.3</v>
      </c>
      <c r="BF1338">
        <v>0.8</v>
      </c>
      <c r="BG1338">
        <v>0.7</v>
      </c>
      <c r="BH1338">
        <v>0.8</v>
      </c>
      <c r="BI1338">
        <v>0.65</v>
      </c>
      <c r="BJ1338">
        <v>0.7</v>
      </c>
      <c r="BK1338">
        <v>0.2</v>
      </c>
      <c r="BL1338">
        <v>0.3</v>
      </c>
      <c r="BM1338">
        <v>0.2</v>
      </c>
      <c r="BN1338">
        <v>0.35</v>
      </c>
      <c r="BO1338">
        <v>-1.0488010249999999</v>
      </c>
      <c r="BP1338">
        <v>1.6832424669999999</v>
      </c>
      <c r="BQ1338">
        <v>1.0488010249999999</v>
      </c>
      <c r="BR1338">
        <v>1.6832424669999999</v>
      </c>
      <c r="BS1338">
        <v>0.77064093300000003</v>
      </c>
      <c r="BT1338">
        <v>0</v>
      </c>
      <c r="BU1338">
        <v>-2.097602051</v>
      </c>
      <c r="BV1338">
        <v>0.63444144199999997</v>
      </c>
      <c r="BW1338">
        <v>-2.7320434929999999</v>
      </c>
    </row>
    <row r="1339" spans="1:75" x14ac:dyDescent="0.2">
      <c r="A1339" t="s">
        <v>87</v>
      </c>
      <c r="B1339" t="s">
        <v>85</v>
      </c>
      <c r="C1339">
        <v>-0.5</v>
      </c>
      <c r="D1339" t="s">
        <v>86</v>
      </c>
      <c r="E1339" t="s">
        <v>77</v>
      </c>
      <c r="F1339">
        <v>0.5</v>
      </c>
      <c r="G1339">
        <v>-0.5</v>
      </c>
      <c r="H1339">
        <v>10</v>
      </c>
      <c r="I1339">
        <v>39</v>
      </c>
      <c r="J1339">
        <v>49</v>
      </c>
      <c r="K1339">
        <v>26</v>
      </c>
      <c r="L1339" t="s">
        <v>78</v>
      </c>
      <c r="M1339">
        <v>0</v>
      </c>
      <c r="N1339">
        <v>1</v>
      </c>
      <c r="O1339">
        <v>0</v>
      </c>
      <c r="P1339">
        <v>0</v>
      </c>
      <c r="Q1339" t="s">
        <v>81</v>
      </c>
      <c r="R1339">
        <v>0.37874698600000001</v>
      </c>
      <c r="S1339">
        <v>0.42854404400000001</v>
      </c>
      <c r="T1339">
        <v>0.66307997699999999</v>
      </c>
      <c r="U1339">
        <v>0.71437001200000005</v>
      </c>
      <c r="V1339">
        <v>0.52730107299999995</v>
      </c>
      <c r="W1339">
        <v>0.41387891799999998</v>
      </c>
      <c r="X1339">
        <v>0.79221081699999996</v>
      </c>
      <c r="Y1339">
        <v>0.41230797800000002</v>
      </c>
      <c r="Z1339">
        <v>0.49558997199999999</v>
      </c>
      <c r="AA1339">
        <v>0.44734096499999998</v>
      </c>
      <c r="AB1339">
        <v>1.7686538700000001</v>
      </c>
      <c r="AC1339">
        <v>0.407344818</v>
      </c>
      <c r="AD1339" t="s">
        <v>80</v>
      </c>
      <c r="AE1339">
        <v>3.0904800890000002</v>
      </c>
      <c r="AF1339">
        <v>2.578349185</v>
      </c>
      <c r="AG1339">
        <v>2.6319954640000001</v>
      </c>
      <c r="AH1339">
        <v>2.8215659139999998</v>
      </c>
      <c r="AI1339">
        <v>2.853923215</v>
      </c>
      <c r="AJ1339">
        <v>2.7220586550000001</v>
      </c>
      <c r="AK1339">
        <v>2.6168733049999999</v>
      </c>
      <c r="AL1339">
        <v>2.8988407679999999</v>
      </c>
      <c r="AM1339">
        <v>2.6152217379999998</v>
      </c>
      <c r="AN1339">
        <v>2.69512251</v>
      </c>
      <c r="AO1339">
        <v>2.6506386700000002</v>
      </c>
      <c r="AP1339">
        <v>3.247642849</v>
      </c>
      <c r="AQ1339">
        <v>2.6099621960000001</v>
      </c>
      <c r="AR1339">
        <v>3.1390758399999998</v>
      </c>
      <c r="AS1339">
        <v>2.9580370349999998</v>
      </c>
      <c r="AT1339">
        <v>0</v>
      </c>
      <c r="AU1339">
        <v>0.3</v>
      </c>
      <c r="AV1339">
        <v>0.8</v>
      </c>
      <c r="AW1339">
        <v>0.7</v>
      </c>
      <c r="AX1339">
        <v>0.8</v>
      </c>
      <c r="AY1339">
        <v>0.65</v>
      </c>
      <c r="AZ1339">
        <v>0.7</v>
      </c>
      <c r="BA1339">
        <v>0.2</v>
      </c>
      <c r="BB1339">
        <v>0.3</v>
      </c>
      <c r="BC1339">
        <v>0.2</v>
      </c>
      <c r="BD1339">
        <v>0.35</v>
      </c>
      <c r="BE1339">
        <v>0.3</v>
      </c>
      <c r="BF1339">
        <v>0.8</v>
      </c>
      <c r="BG1339">
        <v>0.7</v>
      </c>
      <c r="BH1339">
        <v>0.8</v>
      </c>
      <c r="BI1339">
        <v>0.65</v>
      </c>
      <c r="BJ1339">
        <v>0.7</v>
      </c>
      <c r="BK1339">
        <v>0.2</v>
      </c>
      <c r="BL1339">
        <v>0.3</v>
      </c>
      <c r="BM1339">
        <v>0.2</v>
      </c>
      <c r="BN1339">
        <v>0.35</v>
      </c>
      <c r="BO1339">
        <v>-1.0488010249999999</v>
      </c>
      <c r="BP1339">
        <v>1.6832424669999999</v>
      </c>
      <c r="BQ1339">
        <v>1.0488010249999999</v>
      </c>
      <c r="BR1339">
        <v>1.6832424669999999</v>
      </c>
      <c r="BS1339">
        <v>0.77064093300000003</v>
      </c>
      <c r="BT1339">
        <v>0</v>
      </c>
      <c r="BU1339">
        <v>-2.097602051</v>
      </c>
      <c r="BV1339">
        <v>0.63444144199999997</v>
      </c>
      <c r="BW1339">
        <v>-2.7320434929999999</v>
      </c>
    </row>
    <row r="1340" spans="1:75" x14ac:dyDescent="0.2">
      <c r="A1340" t="s">
        <v>87</v>
      </c>
      <c r="B1340" t="s">
        <v>85</v>
      </c>
      <c r="C1340">
        <v>-0.5</v>
      </c>
      <c r="D1340" t="s">
        <v>86</v>
      </c>
      <c r="E1340" t="s">
        <v>77</v>
      </c>
      <c r="F1340">
        <v>0.5</v>
      </c>
      <c r="G1340">
        <v>-0.5</v>
      </c>
      <c r="H1340">
        <v>13</v>
      </c>
      <c r="I1340">
        <v>51</v>
      </c>
      <c r="J1340">
        <v>64</v>
      </c>
      <c r="K1340">
        <v>26</v>
      </c>
      <c r="L1340" t="s">
        <v>78</v>
      </c>
      <c r="M1340">
        <v>0</v>
      </c>
      <c r="N1340">
        <v>0</v>
      </c>
      <c r="O1340">
        <v>1</v>
      </c>
      <c r="P1340">
        <v>0</v>
      </c>
      <c r="Q1340" t="s">
        <v>83</v>
      </c>
      <c r="R1340">
        <v>0.39560294200000001</v>
      </c>
      <c r="S1340">
        <v>0.408890009</v>
      </c>
      <c r="T1340">
        <v>0.39574098600000002</v>
      </c>
      <c r="U1340">
        <v>0.41316890699999997</v>
      </c>
      <c r="V1340">
        <v>0.429848909</v>
      </c>
      <c r="W1340">
        <v>0.46421003300000002</v>
      </c>
      <c r="X1340">
        <v>0.41163682899999998</v>
      </c>
      <c r="Y1340">
        <v>0.39544606199999999</v>
      </c>
      <c r="Z1340">
        <v>0.42887401600000002</v>
      </c>
      <c r="AA1340">
        <v>0.44279813800000001</v>
      </c>
      <c r="AB1340">
        <v>0.39508605000000002</v>
      </c>
      <c r="AC1340">
        <v>0.42421007199999999</v>
      </c>
      <c r="AD1340" t="s">
        <v>80</v>
      </c>
      <c r="AE1340">
        <v>3.4945340159999998</v>
      </c>
      <c r="AF1340">
        <v>2.597259513</v>
      </c>
      <c r="AG1340">
        <v>2.6116064990000001</v>
      </c>
      <c r="AH1340">
        <v>2.597411031</v>
      </c>
      <c r="AI1340">
        <v>2.6161276309999999</v>
      </c>
      <c r="AJ1340">
        <v>2.6333158289999998</v>
      </c>
      <c r="AK1340">
        <v>2.666714523</v>
      </c>
      <c r="AL1340">
        <v>2.6145142240000001</v>
      </c>
      <c r="AM1340">
        <v>2.5970872549999999</v>
      </c>
      <c r="AN1340">
        <v>2.6323297349999999</v>
      </c>
      <c r="AO1340">
        <v>2.6462057859999999</v>
      </c>
      <c r="AP1340">
        <v>2.5966916960000002</v>
      </c>
      <c r="AQ1340">
        <v>2.627580976</v>
      </c>
      <c r="AR1340">
        <v>2.9079001469999999</v>
      </c>
      <c r="AS1340">
        <v>2.9160958780000001</v>
      </c>
      <c r="AT1340">
        <v>1</v>
      </c>
      <c r="AU1340">
        <v>0.3</v>
      </c>
      <c r="AV1340">
        <v>0.8</v>
      </c>
      <c r="AW1340">
        <v>0.7</v>
      </c>
      <c r="AX1340">
        <v>0.8</v>
      </c>
      <c r="AY1340">
        <v>0.65</v>
      </c>
      <c r="AZ1340">
        <v>0.7</v>
      </c>
      <c r="BA1340">
        <v>0.2</v>
      </c>
      <c r="BB1340">
        <v>0.3</v>
      </c>
      <c r="BC1340">
        <v>0.2</v>
      </c>
      <c r="BD1340">
        <v>0.35</v>
      </c>
      <c r="BE1340">
        <v>0.3</v>
      </c>
      <c r="BF1340">
        <v>0.8</v>
      </c>
      <c r="BG1340">
        <v>0.7</v>
      </c>
      <c r="BH1340">
        <v>0.8</v>
      </c>
      <c r="BI1340">
        <v>0.65</v>
      </c>
      <c r="BJ1340">
        <v>0.7</v>
      </c>
      <c r="BK1340">
        <v>0.2</v>
      </c>
      <c r="BL1340">
        <v>0.3</v>
      </c>
      <c r="BM1340">
        <v>0.2</v>
      </c>
      <c r="BN1340">
        <v>0.35</v>
      </c>
      <c r="BO1340">
        <v>-1.0488010249999999</v>
      </c>
      <c r="BP1340">
        <v>1.6832424669999999</v>
      </c>
      <c r="BQ1340">
        <v>1.0488010249999999</v>
      </c>
      <c r="BR1340">
        <v>1.6832424669999999</v>
      </c>
      <c r="BS1340">
        <v>0.77064093300000003</v>
      </c>
      <c r="BT1340">
        <v>0</v>
      </c>
      <c r="BU1340">
        <v>-2.097602051</v>
      </c>
      <c r="BV1340">
        <v>0.63444144199999997</v>
      </c>
      <c r="BW1340">
        <v>-2.7320434929999999</v>
      </c>
    </row>
    <row r="1341" spans="1:75" x14ac:dyDescent="0.2">
      <c r="A1341" t="s">
        <v>87</v>
      </c>
      <c r="B1341" t="s">
        <v>85</v>
      </c>
      <c r="C1341">
        <v>-0.5</v>
      </c>
      <c r="D1341" t="s">
        <v>86</v>
      </c>
      <c r="E1341" t="s">
        <v>77</v>
      </c>
      <c r="F1341">
        <v>0.5</v>
      </c>
      <c r="G1341">
        <v>-0.5</v>
      </c>
      <c r="H1341">
        <v>17</v>
      </c>
      <c r="I1341">
        <v>67</v>
      </c>
      <c r="J1341">
        <v>84</v>
      </c>
      <c r="K1341">
        <v>26</v>
      </c>
      <c r="L1341" t="s">
        <v>78</v>
      </c>
      <c r="M1341">
        <v>0</v>
      </c>
      <c r="N1341">
        <v>0</v>
      </c>
      <c r="O1341">
        <v>1</v>
      </c>
      <c r="P1341">
        <v>0</v>
      </c>
      <c r="Q1341" t="s">
        <v>83</v>
      </c>
      <c r="R1341">
        <v>0.37809681899999997</v>
      </c>
      <c r="S1341">
        <v>0.35836815799999999</v>
      </c>
      <c r="T1341">
        <v>0.39544796900000001</v>
      </c>
      <c r="U1341">
        <v>0.59573697999999997</v>
      </c>
      <c r="V1341">
        <v>0.44715380700000001</v>
      </c>
      <c r="W1341">
        <v>0.58079194999999995</v>
      </c>
      <c r="X1341">
        <v>0.59587097200000005</v>
      </c>
      <c r="Y1341">
        <v>3.4084360600000001</v>
      </c>
      <c r="Z1341">
        <v>1.282449961</v>
      </c>
      <c r="AA1341">
        <v>0.94926810299999997</v>
      </c>
      <c r="AB1341">
        <v>0.57877206800000003</v>
      </c>
      <c r="AC1341">
        <v>0.49118900300000001</v>
      </c>
      <c r="AD1341" t="s">
        <v>80</v>
      </c>
      <c r="AE1341">
        <v>4.5888390540000001</v>
      </c>
      <c r="AF1341">
        <v>2.5776030240000001</v>
      </c>
      <c r="AG1341">
        <v>2.5543294140000001</v>
      </c>
      <c r="AH1341">
        <v>2.597089349</v>
      </c>
      <c r="AI1341">
        <v>2.775054559</v>
      </c>
      <c r="AJ1341">
        <v>2.6504569330000001</v>
      </c>
      <c r="AK1341">
        <v>2.7640205880000002</v>
      </c>
      <c r="AL1341">
        <v>2.7751522290000001</v>
      </c>
      <c r="AM1341">
        <v>3.5325551509999999</v>
      </c>
      <c r="AN1341">
        <v>3.1080404289999999</v>
      </c>
      <c r="AO1341">
        <v>2.9773888880000001</v>
      </c>
      <c r="AP1341">
        <v>2.7625075639999999</v>
      </c>
      <c r="AQ1341">
        <v>2.691248635</v>
      </c>
      <c r="AR1341">
        <v>2.9961546989999999</v>
      </c>
      <c r="AS1341">
        <v>3.6712548809999999</v>
      </c>
      <c r="AT1341">
        <v>1</v>
      </c>
      <c r="AU1341">
        <v>0.3</v>
      </c>
      <c r="AV1341">
        <v>0.8</v>
      </c>
      <c r="AW1341">
        <v>0.7</v>
      </c>
      <c r="AX1341">
        <v>0.8</v>
      </c>
      <c r="AY1341">
        <v>0.65</v>
      </c>
      <c r="AZ1341">
        <v>0.7</v>
      </c>
      <c r="BA1341">
        <v>0.2</v>
      </c>
      <c r="BB1341">
        <v>0.3</v>
      </c>
      <c r="BC1341">
        <v>0.2</v>
      </c>
      <c r="BD1341">
        <v>0.35</v>
      </c>
      <c r="BE1341">
        <v>0.3</v>
      </c>
      <c r="BF1341">
        <v>0.8</v>
      </c>
      <c r="BG1341">
        <v>0.7</v>
      </c>
      <c r="BH1341">
        <v>0.8</v>
      </c>
      <c r="BI1341">
        <v>0.65</v>
      </c>
      <c r="BJ1341">
        <v>0.7</v>
      </c>
      <c r="BK1341">
        <v>0.2</v>
      </c>
      <c r="BL1341">
        <v>0.3</v>
      </c>
      <c r="BM1341">
        <v>0.2</v>
      </c>
      <c r="BN1341">
        <v>0.35</v>
      </c>
      <c r="BO1341">
        <v>-1.0488010249999999</v>
      </c>
      <c r="BP1341">
        <v>1.6832424669999999</v>
      </c>
      <c r="BQ1341">
        <v>1.0488010249999999</v>
      </c>
      <c r="BR1341">
        <v>1.6832424669999999</v>
      </c>
      <c r="BS1341">
        <v>0.77064093300000003</v>
      </c>
      <c r="BT1341">
        <v>0</v>
      </c>
      <c r="BU1341">
        <v>-2.097602051</v>
      </c>
      <c r="BV1341">
        <v>0.63444144199999997</v>
      </c>
      <c r="BW1341">
        <v>-2.7320434929999999</v>
      </c>
    </row>
    <row r="1342" spans="1:75" x14ac:dyDescent="0.2">
      <c r="A1342" t="s">
        <v>87</v>
      </c>
      <c r="B1342" t="s">
        <v>85</v>
      </c>
      <c r="C1342">
        <v>-0.5</v>
      </c>
      <c r="D1342" t="s">
        <v>86</v>
      </c>
      <c r="E1342" t="s">
        <v>77</v>
      </c>
      <c r="F1342">
        <v>0.5</v>
      </c>
      <c r="G1342">
        <v>-0.5</v>
      </c>
      <c r="H1342">
        <v>13</v>
      </c>
      <c r="I1342">
        <v>51</v>
      </c>
      <c r="J1342">
        <v>64</v>
      </c>
      <c r="K1342">
        <v>27</v>
      </c>
      <c r="L1342" t="s">
        <v>78</v>
      </c>
      <c r="M1342">
        <v>0</v>
      </c>
      <c r="N1342">
        <v>0</v>
      </c>
      <c r="O1342">
        <v>1</v>
      </c>
      <c r="P1342">
        <v>0</v>
      </c>
      <c r="Q1342" t="s">
        <v>83</v>
      </c>
      <c r="R1342">
        <v>0.49548912000000001</v>
      </c>
      <c r="S1342">
        <v>0.44231915500000002</v>
      </c>
      <c r="T1342">
        <v>0.42867612799999999</v>
      </c>
      <c r="U1342">
        <v>0.86449909199999997</v>
      </c>
      <c r="V1342">
        <v>0.94805216800000003</v>
      </c>
      <c r="W1342">
        <v>0.41306090400000001</v>
      </c>
      <c r="X1342">
        <v>2.2174699310000001</v>
      </c>
      <c r="Y1342">
        <v>1.5656960010000001</v>
      </c>
      <c r="Z1342">
        <v>1.4097921849999999</v>
      </c>
      <c r="AA1342">
        <v>0.91480588900000004</v>
      </c>
      <c r="AB1342">
        <v>1.515300989</v>
      </c>
      <c r="AC1342">
        <v>0.58979582799999997</v>
      </c>
      <c r="AD1342" t="s">
        <v>80</v>
      </c>
      <c r="AE1342">
        <v>9.0964720250000006</v>
      </c>
      <c r="AF1342">
        <v>2.6950341230000001</v>
      </c>
      <c r="AG1342">
        <v>2.6457357469999998</v>
      </c>
      <c r="AH1342">
        <v>2.6321292989999998</v>
      </c>
      <c r="AI1342">
        <v>2.9367645410000001</v>
      </c>
      <c r="AJ1342">
        <v>2.9768322359999999</v>
      </c>
      <c r="AK1342">
        <v>2.6160140909999998</v>
      </c>
      <c r="AL1342">
        <v>3.3458577389999999</v>
      </c>
      <c r="AM1342">
        <v>3.1947074419999999</v>
      </c>
      <c r="AN1342">
        <v>3.1491550990000001</v>
      </c>
      <c r="AO1342">
        <v>2.9613289520000001</v>
      </c>
      <c r="AP1342">
        <v>3.180498907</v>
      </c>
      <c r="AQ1342">
        <v>2.7707016960000002</v>
      </c>
      <c r="AR1342">
        <v>3.111657374</v>
      </c>
      <c r="AS1342">
        <v>3.4735582300000001</v>
      </c>
      <c r="AT1342">
        <v>1</v>
      </c>
      <c r="AU1342">
        <v>0.3</v>
      </c>
      <c r="AV1342">
        <v>0.8</v>
      </c>
      <c r="AW1342">
        <v>0.7</v>
      </c>
      <c r="AX1342">
        <v>0.8</v>
      </c>
      <c r="AY1342">
        <v>0.65</v>
      </c>
      <c r="AZ1342">
        <v>0.7</v>
      </c>
      <c r="BA1342">
        <v>0.2</v>
      </c>
      <c r="BB1342">
        <v>0.3</v>
      </c>
      <c r="BC1342">
        <v>0.2</v>
      </c>
      <c r="BD1342">
        <v>0.35</v>
      </c>
      <c r="BE1342">
        <v>0.3</v>
      </c>
      <c r="BF1342">
        <v>0.8</v>
      </c>
      <c r="BG1342">
        <v>0.7</v>
      </c>
      <c r="BH1342">
        <v>0.8</v>
      </c>
      <c r="BI1342">
        <v>0.65</v>
      </c>
      <c r="BJ1342">
        <v>0.7</v>
      </c>
      <c r="BK1342">
        <v>0.2</v>
      </c>
      <c r="BL1342">
        <v>0.3</v>
      </c>
      <c r="BM1342">
        <v>0.2</v>
      </c>
      <c r="BN1342">
        <v>0.35</v>
      </c>
      <c r="BO1342">
        <v>-1.0488010249999999</v>
      </c>
      <c r="BP1342">
        <v>1.6832424669999999</v>
      </c>
      <c r="BQ1342">
        <v>1.0488010249999999</v>
      </c>
      <c r="BR1342">
        <v>1.6832424669999999</v>
      </c>
      <c r="BS1342">
        <v>0.77064093300000003</v>
      </c>
      <c r="BT1342">
        <v>0</v>
      </c>
      <c r="BU1342">
        <v>-2.097602051</v>
      </c>
      <c r="BV1342">
        <v>0.63444144199999997</v>
      </c>
      <c r="BW1342">
        <v>-2.7320434929999999</v>
      </c>
    </row>
    <row r="1343" spans="1:75" x14ac:dyDescent="0.2">
      <c r="A1343" t="s">
        <v>87</v>
      </c>
      <c r="B1343" t="s">
        <v>85</v>
      </c>
      <c r="C1343">
        <v>-0.5</v>
      </c>
      <c r="D1343" t="s">
        <v>86</v>
      </c>
      <c r="E1343" t="s">
        <v>77</v>
      </c>
      <c r="F1343">
        <v>0.5</v>
      </c>
      <c r="G1343">
        <v>-0.5</v>
      </c>
      <c r="H1343">
        <v>1</v>
      </c>
      <c r="I1343">
        <v>3</v>
      </c>
      <c r="J1343">
        <v>4</v>
      </c>
      <c r="K1343">
        <v>27</v>
      </c>
      <c r="L1343" t="s">
        <v>78</v>
      </c>
      <c r="M1343">
        <v>0</v>
      </c>
      <c r="N1343">
        <v>0</v>
      </c>
      <c r="O1343">
        <v>1</v>
      </c>
      <c r="P1343">
        <v>0</v>
      </c>
      <c r="Q1343" t="s">
        <v>81</v>
      </c>
      <c r="R1343">
        <v>0.77946019200000005</v>
      </c>
      <c r="S1343">
        <v>2.5149500370000002</v>
      </c>
      <c r="T1343">
        <v>0.76351499599999995</v>
      </c>
      <c r="U1343">
        <v>2.5519812110000002</v>
      </c>
      <c r="V1343">
        <v>1.366152048</v>
      </c>
      <c r="W1343">
        <v>3.5566329959999998</v>
      </c>
      <c r="X1343">
        <v>1.481718063</v>
      </c>
      <c r="Y1343">
        <v>2.5526320930000002</v>
      </c>
      <c r="Z1343">
        <v>1.1140129569999999</v>
      </c>
      <c r="AA1343">
        <v>2.9883351330000001</v>
      </c>
      <c r="AB1343">
        <v>1.165488005</v>
      </c>
      <c r="AC1343">
        <v>1.7271161079999999</v>
      </c>
      <c r="AD1343" t="s">
        <v>80</v>
      </c>
      <c r="AE1343">
        <v>8.2602238660000005</v>
      </c>
      <c r="AF1343">
        <v>2.8917939399999999</v>
      </c>
      <c r="AG1343">
        <v>3.4005293619999999</v>
      </c>
      <c r="AH1343">
        <v>2.8828175709999999</v>
      </c>
      <c r="AI1343">
        <v>3.4068774730000002</v>
      </c>
      <c r="AJ1343">
        <v>3.1354990379999998</v>
      </c>
      <c r="AK1343">
        <v>3.5510390529999998</v>
      </c>
      <c r="AL1343">
        <v>3.1707655749999999</v>
      </c>
      <c r="AM1343">
        <v>3.4069882250000001</v>
      </c>
      <c r="AN1343">
        <v>3.0468902419999999</v>
      </c>
      <c r="AO1343">
        <v>3.4754293010000001</v>
      </c>
      <c r="AP1343">
        <v>3.0665078079999999</v>
      </c>
      <c r="AQ1343">
        <v>3.237321535</v>
      </c>
      <c r="AR1343">
        <v>3.5205485350000001</v>
      </c>
      <c r="AS1343">
        <v>3.5642688699999998</v>
      </c>
      <c r="AT1343">
        <v>0</v>
      </c>
      <c r="AU1343">
        <v>0.3</v>
      </c>
      <c r="AV1343">
        <v>0.8</v>
      </c>
      <c r="AW1343">
        <v>0.7</v>
      </c>
      <c r="AX1343">
        <v>0.8</v>
      </c>
      <c r="AY1343">
        <v>0.65</v>
      </c>
      <c r="AZ1343">
        <v>0.7</v>
      </c>
      <c r="BA1343">
        <v>0.2</v>
      </c>
      <c r="BB1343">
        <v>0.3</v>
      </c>
      <c r="BC1343">
        <v>0.2</v>
      </c>
      <c r="BD1343">
        <v>0.35</v>
      </c>
      <c r="BE1343">
        <v>0.3</v>
      </c>
      <c r="BF1343">
        <v>0.8</v>
      </c>
      <c r="BG1343">
        <v>0.7</v>
      </c>
      <c r="BH1343">
        <v>0.8</v>
      </c>
      <c r="BI1343">
        <v>0.65</v>
      </c>
      <c r="BJ1343">
        <v>0.7</v>
      </c>
      <c r="BK1343">
        <v>0.2</v>
      </c>
      <c r="BL1343">
        <v>0.3</v>
      </c>
      <c r="BM1343">
        <v>0.2</v>
      </c>
      <c r="BN1343">
        <v>0.35</v>
      </c>
      <c r="BO1343">
        <v>-1.0488010249999999</v>
      </c>
      <c r="BP1343">
        <v>1.6832424669999999</v>
      </c>
      <c r="BQ1343">
        <v>1.0488010249999999</v>
      </c>
      <c r="BR1343">
        <v>1.6832424669999999</v>
      </c>
      <c r="BS1343">
        <v>0.77064093300000003</v>
      </c>
      <c r="BT1343">
        <v>0</v>
      </c>
      <c r="BU1343">
        <v>-2.097602051</v>
      </c>
      <c r="BV1343">
        <v>0.63444144199999997</v>
      </c>
      <c r="BW1343">
        <v>-2.7320434929999999</v>
      </c>
    </row>
    <row r="1344" spans="1:75" x14ac:dyDescent="0.2">
      <c r="A1344" t="s">
        <v>87</v>
      </c>
      <c r="B1344" t="s">
        <v>85</v>
      </c>
      <c r="C1344">
        <v>-0.5</v>
      </c>
      <c r="D1344" t="s">
        <v>86</v>
      </c>
      <c r="E1344" t="s">
        <v>77</v>
      </c>
      <c r="F1344">
        <v>0.5</v>
      </c>
      <c r="G1344">
        <v>-0.5</v>
      </c>
      <c r="H1344">
        <v>4</v>
      </c>
      <c r="I1344">
        <v>15</v>
      </c>
      <c r="J1344">
        <v>19</v>
      </c>
      <c r="K1344">
        <v>27</v>
      </c>
      <c r="L1344" t="s">
        <v>78</v>
      </c>
      <c r="M1344">
        <v>0</v>
      </c>
      <c r="N1344">
        <v>0</v>
      </c>
      <c r="O1344">
        <v>0</v>
      </c>
      <c r="P1344">
        <v>1</v>
      </c>
      <c r="Q1344" t="s">
        <v>83</v>
      </c>
      <c r="R1344">
        <v>0.56194210099999997</v>
      </c>
      <c r="S1344">
        <v>2.669079065</v>
      </c>
      <c r="T1344">
        <v>0.42798805200000001</v>
      </c>
      <c r="U1344">
        <v>0.66405201000000003</v>
      </c>
      <c r="V1344">
        <v>0.545423985</v>
      </c>
      <c r="W1344">
        <v>0.64737582199999999</v>
      </c>
      <c r="X1344">
        <v>0.495635033</v>
      </c>
      <c r="Y1344">
        <v>0.56145501099999995</v>
      </c>
      <c r="Z1344">
        <v>0.39520692800000001</v>
      </c>
      <c r="AA1344">
        <v>0.43000197400000001</v>
      </c>
      <c r="AB1344">
        <v>1.366286039</v>
      </c>
      <c r="AC1344">
        <v>0.53466081600000004</v>
      </c>
      <c r="AD1344" t="s">
        <v>80</v>
      </c>
      <c r="AE1344">
        <v>3.5144691469999998</v>
      </c>
      <c r="AF1344">
        <v>2.7496915710000001</v>
      </c>
      <c r="AG1344">
        <v>3.4263614389999999</v>
      </c>
      <c r="AH1344">
        <v>2.6314316450000002</v>
      </c>
      <c r="AI1344">
        <v>2.8222020959999998</v>
      </c>
      <c r="AJ1344">
        <v>2.7367342319999999</v>
      </c>
      <c r="AK1344">
        <v>2.8111564750000002</v>
      </c>
      <c r="AL1344">
        <v>2.6951619959999999</v>
      </c>
      <c r="AM1344">
        <v>2.7493149620000001</v>
      </c>
      <c r="AN1344">
        <v>2.5968245489999999</v>
      </c>
      <c r="AO1344">
        <v>2.6334704489999998</v>
      </c>
      <c r="AP1344">
        <v>3.1355416310000002</v>
      </c>
      <c r="AQ1344">
        <v>2.7280783569999998</v>
      </c>
      <c r="AR1344">
        <v>3.0382385709999999</v>
      </c>
      <c r="AS1344">
        <v>2.980758496</v>
      </c>
      <c r="AT1344">
        <v>1</v>
      </c>
      <c r="AU1344">
        <v>0.3</v>
      </c>
      <c r="AV1344">
        <v>0.8</v>
      </c>
      <c r="AW1344">
        <v>0.7</v>
      </c>
      <c r="AX1344">
        <v>0.8</v>
      </c>
      <c r="AY1344">
        <v>0.65</v>
      </c>
      <c r="AZ1344">
        <v>0.7</v>
      </c>
      <c r="BA1344">
        <v>0.2</v>
      </c>
      <c r="BB1344">
        <v>0.3</v>
      </c>
      <c r="BC1344">
        <v>0.2</v>
      </c>
      <c r="BD1344">
        <v>0.35</v>
      </c>
      <c r="BE1344">
        <v>0.3</v>
      </c>
      <c r="BF1344">
        <v>0.8</v>
      </c>
      <c r="BG1344">
        <v>0.7</v>
      </c>
      <c r="BH1344">
        <v>0.8</v>
      </c>
      <c r="BI1344">
        <v>0.65</v>
      </c>
      <c r="BJ1344">
        <v>0.7</v>
      </c>
      <c r="BK1344">
        <v>0.2</v>
      </c>
      <c r="BL1344">
        <v>0.3</v>
      </c>
      <c r="BM1344">
        <v>0.2</v>
      </c>
      <c r="BN1344">
        <v>0.35</v>
      </c>
      <c r="BO1344">
        <v>-1.0488010249999999</v>
      </c>
      <c r="BP1344">
        <v>1.6832424669999999</v>
      </c>
      <c r="BQ1344">
        <v>1.0488010249999999</v>
      </c>
      <c r="BR1344">
        <v>1.6832424669999999</v>
      </c>
      <c r="BS1344">
        <v>0.77064093300000003</v>
      </c>
      <c r="BT1344">
        <v>0</v>
      </c>
      <c r="BU1344">
        <v>-2.097602051</v>
      </c>
      <c r="BV1344">
        <v>0.63444144199999997</v>
      </c>
      <c r="BW1344">
        <v>-2.7320434929999999</v>
      </c>
    </row>
    <row r="1345" spans="1:75" x14ac:dyDescent="0.2">
      <c r="A1345" t="s">
        <v>87</v>
      </c>
      <c r="B1345" t="s">
        <v>85</v>
      </c>
      <c r="C1345">
        <v>-0.5</v>
      </c>
      <c r="D1345" t="s">
        <v>86</v>
      </c>
      <c r="E1345" t="s">
        <v>77</v>
      </c>
      <c r="F1345">
        <v>0.5</v>
      </c>
      <c r="G1345">
        <v>-0.5</v>
      </c>
      <c r="H1345">
        <v>12</v>
      </c>
      <c r="I1345">
        <v>47</v>
      </c>
      <c r="J1345">
        <v>59</v>
      </c>
      <c r="K1345">
        <v>27</v>
      </c>
      <c r="L1345" t="s">
        <v>78</v>
      </c>
      <c r="M1345">
        <v>0</v>
      </c>
      <c r="N1345">
        <v>0</v>
      </c>
      <c r="O1345">
        <v>0</v>
      </c>
      <c r="P1345">
        <v>1</v>
      </c>
      <c r="Q1345" t="s">
        <v>83</v>
      </c>
      <c r="R1345">
        <v>0.51189398799999997</v>
      </c>
      <c r="S1345">
        <v>0.47847294800000001</v>
      </c>
      <c r="T1345">
        <v>0.54552292800000002</v>
      </c>
      <c r="U1345">
        <v>0.99675202399999996</v>
      </c>
      <c r="V1345">
        <v>4.2072319980000001</v>
      </c>
      <c r="W1345">
        <v>0.56417799000000002</v>
      </c>
      <c r="X1345">
        <v>0.67908406300000002</v>
      </c>
      <c r="Y1345">
        <v>1.314218044</v>
      </c>
      <c r="Z1345">
        <v>0.37794399299999998</v>
      </c>
      <c r="AA1345">
        <v>0.51318597799999999</v>
      </c>
      <c r="AB1345">
        <v>0.41001391399999998</v>
      </c>
      <c r="AC1345">
        <v>0.357228041</v>
      </c>
      <c r="AD1345" t="s">
        <v>80</v>
      </c>
      <c r="AE1345">
        <v>0.65576481799999997</v>
      </c>
      <c r="AF1345">
        <v>2.7091800290000001</v>
      </c>
      <c r="AG1345">
        <v>2.6798573889999999</v>
      </c>
      <c r="AH1345">
        <v>2.7368130079999999</v>
      </c>
      <c r="AI1345">
        <v>2.9985871259999999</v>
      </c>
      <c r="AJ1345">
        <v>3.6239964609999999</v>
      </c>
      <c r="AK1345">
        <v>2.7514161389999998</v>
      </c>
      <c r="AL1345">
        <v>2.8319235379999999</v>
      </c>
      <c r="AM1345">
        <v>3.118667426</v>
      </c>
      <c r="AN1345">
        <v>2.5774274469999998</v>
      </c>
      <c r="AO1345">
        <v>2.7102747809999999</v>
      </c>
      <c r="AP1345">
        <v>2.6127985950000001</v>
      </c>
      <c r="AQ1345">
        <v>2.5529455419999998</v>
      </c>
      <c r="AR1345">
        <v>3.188161805</v>
      </c>
      <c r="AS1345">
        <v>3.228441948</v>
      </c>
      <c r="AT1345">
        <v>1</v>
      </c>
      <c r="AU1345">
        <v>0.3</v>
      </c>
      <c r="AV1345">
        <v>0.8</v>
      </c>
      <c r="AW1345">
        <v>0.7</v>
      </c>
      <c r="AX1345">
        <v>0.8</v>
      </c>
      <c r="AY1345">
        <v>0.65</v>
      </c>
      <c r="AZ1345">
        <v>0.7</v>
      </c>
      <c r="BA1345">
        <v>0.2</v>
      </c>
      <c r="BB1345">
        <v>0.3</v>
      </c>
      <c r="BC1345">
        <v>0.2</v>
      </c>
      <c r="BD1345">
        <v>0.35</v>
      </c>
      <c r="BE1345">
        <v>0.3</v>
      </c>
      <c r="BF1345">
        <v>0.8</v>
      </c>
      <c r="BG1345">
        <v>0.7</v>
      </c>
      <c r="BH1345">
        <v>0.8</v>
      </c>
      <c r="BI1345">
        <v>0.65</v>
      </c>
      <c r="BJ1345">
        <v>0.7</v>
      </c>
      <c r="BK1345">
        <v>0.2</v>
      </c>
      <c r="BL1345">
        <v>0.3</v>
      </c>
      <c r="BM1345">
        <v>0.2</v>
      </c>
      <c r="BN1345">
        <v>0.35</v>
      </c>
      <c r="BO1345">
        <v>-1.0488010249999999</v>
      </c>
      <c r="BP1345">
        <v>1.6832424669999999</v>
      </c>
      <c r="BQ1345">
        <v>1.0488010249999999</v>
      </c>
      <c r="BR1345">
        <v>1.6832424669999999</v>
      </c>
      <c r="BS1345">
        <v>0.77064093300000003</v>
      </c>
      <c r="BT1345">
        <v>0</v>
      </c>
      <c r="BU1345">
        <v>-2.097602051</v>
      </c>
      <c r="BV1345">
        <v>0.63444144199999997</v>
      </c>
      <c r="BW1345">
        <v>-2.7320434929999999</v>
      </c>
    </row>
    <row r="1346" spans="1:75" x14ac:dyDescent="0.2">
      <c r="A1346" t="s">
        <v>87</v>
      </c>
      <c r="B1346" t="s">
        <v>85</v>
      </c>
      <c r="C1346">
        <v>-0.5</v>
      </c>
      <c r="D1346" t="s">
        <v>86</v>
      </c>
      <c r="E1346" t="s">
        <v>77</v>
      </c>
      <c r="F1346">
        <v>0.5</v>
      </c>
      <c r="G1346">
        <v>-0.5</v>
      </c>
      <c r="H1346">
        <v>8</v>
      </c>
      <c r="I1346">
        <v>31</v>
      </c>
      <c r="J1346">
        <v>39</v>
      </c>
      <c r="K1346">
        <v>27</v>
      </c>
      <c r="L1346" t="s">
        <v>78</v>
      </c>
      <c r="M1346">
        <v>0</v>
      </c>
      <c r="N1346">
        <v>0</v>
      </c>
      <c r="O1346">
        <v>0</v>
      </c>
      <c r="P1346">
        <v>1</v>
      </c>
      <c r="Q1346" t="s">
        <v>83</v>
      </c>
      <c r="R1346">
        <v>0.51226901999999996</v>
      </c>
      <c r="S1346">
        <v>0.478013992</v>
      </c>
      <c r="T1346">
        <v>0.41171789199999997</v>
      </c>
      <c r="U1346">
        <v>1.449253082</v>
      </c>
      <c r="V1346">
        <v>0.67950701700000005</v>
      </c>
      <c r="W1346">
        <v>0.76424097999999996</v>
      </c>
      <c r="X1346">
        <v>0.52848386800000002</v>
      </c>
      <c r="Y1346">
        <v>1.198757887</v>
      </c>
      <c r="Z1346">
        <v>0.54530978200000002</v>
      </c>
      <c r="AA1346">
        <v>0.63063216200000005</v>
      </c>
      <c r="AB1346">
        <v>0.39509391799999999</v>
      </c>
      <c r="AC1346">
        <v>0.30639386200000002</v>
      </c>
      <c r="AD1346" t="s">
        <v>80</v>
      </c>
      <c r="AE1346">
        <v>0.41943812400000002</v>
      </c>
      <c r="AF1346">
        <v>2.709498092</v>
      </c>
      <c r="AG1346">
        <v>2.6794406089999998</v>
      </c>
      <c r="AH1346">
        <v>2.6145997410000001</v>
      </c>
      <c r="AI1346">
        <v>3.1611442329999999</v>
      </c>
      <c r="AJ1346">
        <v>2.8321939459999999</v>
      </c>
      <c r="AK1346">
        <v>2.8832303220000002</v>
      </c>
      <c r="AL1346">
        <v>2.7230317350000002</v>
      </c>
      <c r="AM1346">
        <v>3.0787314779999999</v>
      </c>
      <c r="AN1346">
        <v>2.7366432879999998</v>
      </c>
      <c r="AO1346">
        <v>2.7997761159999999</v>
      </c>
      <c r="AP1346">
        <v>2.5967003439999998</v>
      </c>
      <c r="AQ1346">
        <v>2.486280061</v>
      </c>
      <c r="AR1346">
        <v>3.2697395990000002</v>
      </c>
      <c r="AS1346">
        <v>3.241563331</v>
      </c>
      <c r="AT1346">
        <v>1</v>
      </c>
      <c r="AU1346">
        <v>0.3</v>
      </c>
      <c r="AV1346">
        <v>0.8</v>
      </c>
      <c r="AW1346">
        <v>0.7</v>
      </c>
      <c r="AX1346">
        <v>0.8</v>
      </c>
      <c r="AY1346">
        <v>0.65</v>
      </c>
      <c r="AZ1346">
        <v>0.7</v>
      </c>
      <c r="BA1346">
        <v>0.2</v>
      </c>
      <c r="BB1346">
        <v>0.3</v>
      </c>
      <c r="BC1346">
        <v>0.2</v>
      </c>
      <c r="BD1346">
        <v>0.35</v>
      </c>
      <c r="BE1346">
        <v>0.3</v>
      </c>
      <c r="BF1346">
        <v>0.8</v>
      </c>
      <c r="BG1346">
        <v>0.7</v>
      </c>
      <c r="BH1346">
        <v>0.8</v>
      </c>
      <c r="BI1346">
        <v>0.65</v>
      </c>
      <c r="BJ1346">
        <v>0.7</v>
      </c>
      <c r="BK1346">
        <v>0.2</v>
      </c>
      <c r="BL1346">
        <v>0.3</v>
      </c>
      <c r="BM1346">
        <v>0.2</v>
      </c>
      <c r="BN1346">
        <v>0.35</v>
      </c>
      <c r="BO1346">
        <v>-1.0488010249999999</v>
      </c>
      <c r="BP1346">
        <v>1.6832424669999999</v>
      </c>
      <c r="BQ1346">
        <v>1.0488010249999999</v>
      </c>
      <c r="BR1346">
        <v>1.6832424669999999</v>
      </c>
      <c r="BS1346">
        <v>0.77064093300000003</v>
      </c>
      <c r="BT1346">
        <v>0</v>
      </c>
      <c r="BU1346">
        <v>-2.097602051</v>
      </c>
      <c r="BV1346">
        <v>0.63444144199999997</v>
      </c>
      <c r="BW1346">
        <v>-2.7320434929999999</v>
      </c>
    </row>
    <row r="1347" spans="1:75" x14ac:dyDescent="0.2">
      <c r="A1347" t="s">
        <v>87</v>
      </c>
      <c r="B1347" t="s">
        <v>85</v>
      </c>
      <c r="C1347">
        <v>-0.5</v>
      </c>
      <c r="D1347" t="s">
        <v>86</v>
      </c>
      <c r="E1347" t="s">
        <v>77</v>
      </c>
      <c r="F1347">
        <v>0.5</v>
      </c>
      <c r="G1347">
        <v>-0.5</v>
      </c>
      <c r="H1347">
        <v>5</v>
      </c>
      <c r="I1347">
        <v>19</v>
      </c>
      <c r="J1347">
        <v>24</v>
      </c>
      <c r="K1347">
        <v>27</v>
      </c>
      <c r="L1347" t="s">
        <v>78</v>
      </c>
      <c r="M1347">
        <v>0</v>
      </c>
      <c r="N1347">
        <v>0</v>
      </c>
      <c r="O1347">
        <v>1</v>
      </c>
      <c r="P1347">
        <v>0</v>
      </c>
      <c r="Q1347" t="s">
        <v>81</v>
      </c>
      <c r="R1347">
        <v>0.69583320599999998</v>
      </c>
      <c r="S1347">
        <v>0.57610702499999999</v>
      </c>
      <c r="T1347">
        <v>0.66214394600000004</v>
      </c>
      <c r="U1347">
        <v>1.68420887</v>
      </c>
      <c r="V1347">
        <v>0.99827790299999997</v>
      </c>
      <c r="W1347">
        <v>0.98162579500000002</v>
      </c>
      <c r="X1347">
        <v>2.2670538429999998</v>
      </c>
      <c r="Y1347">
        <v>1.916247129</v>
      </c>
      <c r="Z1347">
        <v>1.0135600570000001</v>
      </c>
      <c r="AA1347">
        <v>0.79831314099999995</v>
      </c>
      <c r="AB1347">
        <v>3.0034861560000001</v>
      </c>
      <c r="AC1347">
        <v>1.1256120199999999</v>
      </c>
      <c r="AD1347" t="s">
        <v>82</v>
      </c>
      <c r="AE1347">
        <v>6.4159331320000001</v>
      </c>
      <c r="AF1347">
        <v>2.84250515</v>
      </c>
      <c r="AG1347">
        <v>2.7605031709999999</v>
      </c>
      <c r="AH1347">
        <v>2.8209524130000001</v>
      </c>
      <c r="AI1347">
        <v>3.2263959500000001</v>
      </c>
      <c r="AJ1347">
        <v>2.9992514579999998</v>
      </c>
      <c r="AK1347">
        <v>2.991945962</v>
      </c>
      <c r="AL1347">
        <v>3.3554618349999998</v>
      </c>
      <c r="AM1347">
        <v>3.2824515170000002</v>
      </c>
      <c r="AN1347">
        <v>3.0058494869999999</v>
      </c>
      <c r="AO1347">
        <v>2.9021732779999998</v>
      </c>
      <c r="AP1347">
        <v>3.4776256339999998</v>
      </c>
      <c r="AQ1347">
        <v>3.051388722</v>
      </c>
      <c r="AR1347">
        <v>3.370393317</v>
      </c>
      <c r="AS1347">
        <v>3.46683904</v>
      </c>
      <c r="AT1347">
        <v>1</v>
      </c>
      <c r="AU1347">
        <v>0.3</v>
      </c>
      <c r="AV1347">
        <v>0.8</v>
      </c>
      <c r="AW1347">
        <v>0.7</v>
      </c>
      <c r="AX1347">
        <v>0.8</v>
      </c>
      <c r="AY1347">
        <v>0.65</v>
      </c>
      <c r="AZ1347">
        <v>0.7</v>
      </c>
      <c r="BA1347">
        <v>0.2</v>
      </c>
      <c r="BB1347">
        <v>0.3</v>
      </c>
      <c r="BC1347">
        <v>0.2</v>
      </c>
      <c r="BD1347">
        <v>0.35</v>
      </c>
      <c r="BE1347">
        <v>0.3</v>
      </c>
      <c r="BF1347">
        <v>0.8</v>
      </c>
      <c r="BG1347">
        <v>0.7</v>
      </c>
      <c r="BH1347">
        <v>0.8</v>
      </c>
      <c r="BI1347">
        <v>0.65</v>
      </c>
      <c r="BJ1347">
        <v>0.7</v>
      </c>
      <c r="BK1347">
        <v>0.2</v>
      </c>
      <c r="BL1347">
        <v>0.3</v>
      </c>
      <c r="BM1347">
        <v>0.2</v>
      </c>
      <c r="BN1347">
        <v>0.35</v>
      </c>
      <c r="BO1347">
        <v>-1.0488010249999999</v>
      </c>
      <c r="BP1347">
        <v>1.6832424669999999</v>
      </c>
      <c r="BQ1347">
        <v>1.0488010249999999</v>
      </c>
      <c r="BR1347">
        <v>1.6832424669999999</v>
      </c>
      <c r="BS1347">
        <v>0.77064093300000003</v>
      </c>
      <c r="BT1347">
        <v>0</v>
      </c>
      <c r="BU1347">
        <v>-2.097602051</v>
      </c>
      <c r="BV1347">
        <v>0.63444144199999997</v>
      </c>
      <c r="BW1347">
        <v>-2.7320434929999999</v>
      </c>
    </row>
    <row r="1348" spans="1:75" x14ac:dyDescent="0.2">
      <c r="A1348" t="s">
        <v>87</v>
      </c>
      <c r="B1348" t="s">
        <v>85</v>
      </c>
      <c r="C1348">
        <v>-0.5</v>
      </c>
      <c r="D1348" t="s">
        <v>86</v>
      </c>
      <c r="E1348" t="s">
        <v>77</v>
      </c>
      <c r="F1348">
        <v>0.5</v>
      </c>
      <c r="G1348">
        <v>-0.5</v>
      </c>
      <c r="H1348">
        <v>16</v>
      </c>
      <c r="I1348">
        <v>63</v>
      </c>
      <c r="J1348">
        <v>79</v>
      </c>
      <c r="K1348">
        <v>27</v>
      </c>
      <c r="L1348" t="s">
        <v>78</v>
      </c>
      <c r="M1348">
        <v>0</v>
      </c>
      <c r="N1348">
        <v>0</v>
      </c>
      <c r="O1348">
        <v>0</v>
      </c>
      <c r="P1348">
        <v>1</v>
      </c>
      <c r="Q1348" t="s">
        <v>83</v>
      </c>
      <c r="R1348">
        <v>0.74621200600000004</v>
      </c>
      <c r="S1348">
        <v>0.478126049</v>
      </c>
      <c r="T1348">
        <v>0.462097168</v>
      </c>
      <c r="U1348">
        <v>0.57857298899999998</v>
      </c>
      <c r="V1348">
        <v>0.86292100000000005</v>
      </c>
      <c r="W1348">
        <v>0.51374793100000005</v>
      </c>
      <c r="X1348">
        <v>2.986669064</v>
      </c>
      <c r="Y1348">
        <v>0.51313400300000001</v>
      </c>
      <c r="Z1348">
        <v>2.1002941129999999</v>
      </c>
      <c r="AA1348">
        <v>2.2360680099999999</v>
      </c>
      <c r="AB1348">
        <v>2.3347480300000001</v>
      </c>
      <c r="AC1348">
        <v>0.57417702699999995</v>
      </c>
      <c r="AD1348" t="s">
        <v>82</v>
      </c>
      <c r="AE1348">
        <v>6.0351059439999997</v>
      </c>
      <c r="AF1348">
        <v>2.8728622320000001</v>
      </c>
      <c r="AG1348">
        <v>2.6795424049999998</v>
      </c>
      <c r="AH1348">
        <v>2.6647333070000001</v>
      </c>
      <c r="AI1348">
        <v>2.7623581549999998</v>
      </c>
      <c r="AJ1348">
        <v>2.9359710379999999</v>
      </c>
      <c r="AK1348">
        <v>2.710750086</v>
      </c>
      <c r="AL1348">
        <v>3.4751871040000002</v>
      </c>
      <c r="AM1348">
        <v>2.7102307940000001</v>
      </c>
      <c r="AN1348">
        <v>3.3222801149999999</v>
      </c>
      <c r="AO1348">
        <v>3.3494850079999998</v>
      </c>
      <c r="AP1348">
        <v>3.3682400179999998</v>
      </c>
      <c r="AQ1348">
        <v>2.7590458120000001</v>
      </c>
      <c r="AR1348">
        <v>3.0173131010000001</v>
      </c>
      <c r="AS1348">
        <v>3.4172105589999999</v>
      </c>
      <c r="AT1348">
        <v>0</v>
      </c>
      <c r="AU1348">
        <v>0.3</v>
      </c>
      <c r="AV1348">
        <v>0.8</v>
      </c>
      <c r="AW1348">
        <v>0.7</v>
      </c>
      <c r="AX1348">
        <v>0.8</v>
      </c>
      <c r="AY1348">
        <v>0.65</v>
      </c>
      <c r="AZ1348">
        <v>0.7</v>
      </c>
      <c r="BA1348">
        <v>0.2</v>
      </c>
      <c r="BB1348">
        <v>0.3</v>
      </c>
      <c r="BC1348">
        <v>0.2</v>
      </c>
      <c r="BD1348">
        <v>0.35</v>
      </c>
      <c r="BE1348">
        <v>0.3</v>
      </c>
      <c r="BF1348">
        <v>0.8</v>
      </c>
      <c r="BG1348">
        <v>0.7</v>
      </c>
      <c r="BH1348">
        <v>0.8</v>
      </c>
      <c r="BI1348">
        <v>0.65</v>
      </c>
      <c r="BJ1348">
        <v>0.7</v>
      </c>
      <c r="BK1348">
        <v>0.2</v>
      </c>
      <c r="BL1348">
        <v>0.3</v>
      </c>
      <c r="BM1348">
        <v>0.2</v>
      </c>
      <c r="BN1348">
        <v>0.35</v>
      </c>
      <c r="BO1348">
        <v>-1.0488010249999999</v>
      </c>
      <c r="BP1348">
        <v>1.6832424669999999</v>
      </c>
      <c r="BQ1348">
        <v>1.0488010249999999</v>
      </c>
      <c r="BR1348">
        <v>1.6832424669999999</v>
      </c>
      <c r="BS1348">
        <v>0.77064093300000003</v>
      </c>
      <c r="BT1348">
        <v>0</v>
      </c>
      <c r="BU1348">
        <v>-2.097602051</v>
      </c>
      <c r="BV1348">
        <v>0.63444144199999997</v>
      </c>
      <c r="BW1348">
        <v>-2.7320434929999999</v>
      </c>
    </row>
    <row r="1349" spans="1:75" x14ac:dyDescent="0.2">
      <c r="A1349" t="s">
        <v>87</v>
      </c>
      <c r="B1349" t="s">
        <v>85</v>
      </c>
      <c r="C1349">
        <v>-0.5</v>
      </c>
      <c r="D1349" t="s">
        <v>86</v>
      </c>
      <c r="E1349" t="s">
        <v>77</v>
      </c>
      <c r="F1349">
        <v>0.5</v>
      </c>
      <c r="G1349">
        <v>-0.5</v>
      </c>
      <c r="H1349">
        <v>9</v>
      </c>
      <c r="I1349">
        <v>35</v>
      </c>
      <c r="J1349">
        <v>44</v>
      </c>
      <c r="K1349">
        <v>27</v>
      </c>
      <c r="L1349" t="s">
        <v>78</v>
      </c>
      <c r="M1349">
        <v>0</v>
      </c>
      <c r="N1349">
        <v>0</v>
      </c>
      <c r="O1349">
        <v>1</v>
      </c>
      <c r="P1349">
        <v>0</v>
      </c>
      <c r="Q1349" t="s">
        <v>81</v>
      </c>
      <c r="R1349">
        <v>0.56220197699999996</v>
      </c>
      <c r="S1349">
        <v>0.69288015400000003</v>
      </c>
      <c r="T1349">
        <v>0.47860813099999999</v>
      </c>
      <c r="U1349">
        <v>2.1332621569999999</v>
      </c>
      <c r="V1349">
        <v>0.66388702399999999</v>
      </c>
      <c r="W1349">
        <v>0.71342015299999995</v>
      </c>
      <c r="X1349">
        <v>0.69584798800000003</v>
      </c>
      <c r="Y1349">
        <v>1.732786894</v>
      </c>
      <c r="Z1349">
        <v>3.3710148329999998</v>
      </c>
      <c r="AA1349">
        <v>0.48034691800000001</v>
      </c>
      <c r="AB1349">
        <v>2.3856699469999998</v>
      </c>
      <c r="AC1349">
        <v>0.62455606500000005</v>
      </c>
      <c r="AD1349" t="s">
        <v>82</v>
      </c>
      <c r="AE1349">
        <v>6.2064528470000004</v>
      </c>
      <c r="AF1349">
        <v>2.7498923679999998</v>
      </c>
      <c r="AG1349">
        <v>2.8406581219999998</v>
      </c>
      <c r="AH1349">
        <v>2.6799800729999999</v>
      </c>
      <c r="AI1349">
        <v>3.329044229</v>
      </c>
      <c r="AJ1349">
        <v>2.8220941800000001</v>
      </c>
      <c r="AK1349">
        <v>2.8533453729999998</v>
      </c>
      <c r="AL1349">
        <v>2.842514376</v>
      </c>
      <c r="AM1349">
        <v>3.2387451540000001</v>
      </c>
      <c r="AN1349">
        <v>3.527760663</v>
      </c>
      <c r="AO1349">
        <v>2.6815550090000002</v>
      </c>
      <c r="AP1349">
        <v>3.3776103599999998</v>
      </c>
      <c r="AQ1349">
        <v>2.7955714299999999</v>
      </c>
      <c r="AR1349">
        <v>3.4169516049999999</v>
      </c>
      <c r="AS1349">
        <v>3.7078937949999999</v>
      </c>
      <c r="AT1349">
        <v>1</v>
      </c>
      <c r="AU1349">
        <v>0.3</v>
      </c>
      <c r="AV1349">
        <v>0.8</v>
      </c>
      <c r="AW1349">
        <v>0.7</v>
      </c>
      <c r="AX1349">
        <v>0.8</v>
      </c>
      <c r="AY1349">
        <v>0.65</v>
      </c>
      <c r="AZ1349">
        <v>0.7</v>
      </c>
      <c r="BA1349">
        <v>0.2</v>
      </c>
      <c r="BB1349">
        <v>0.3</v>
      </c>
      <c r="BC1349">
        <v>0.2</v>
      </c>
      <c r="BD1349">
        <v>0.35</v>
      </c>
      <c r="BE1349">
        <v>0.3</v>
      </c>
      <c r="BF1349">
        <v>0.8</v>
      </c>
      <c r="BG1349">
        <v>0.7</v>
      </c>
      <c r="BH1349">
        <v>0.8</v>
      </c>
      <c r="BI1349">
        <v>0.65</v>
      </c>
      <c r="BJ1349">
        <v>0.7</v>
      </c>
      <c r="BK1349">
        <v>0.2</v>
      </c>
      <c r="BL1349">
        <v>0.3</v>
      </c>
      <c r="BM1349">
        <v>0.2</v>
      </c>
      <c r="BN1349">
        <v>0.35</v>
      </c>
      <c r="BO1349">
        <v>-1.0488010249999999</v>
      </c>
      <c r="BP1349">
        <v>1.6832424669999999</v>
      </c>
      <c r="BQ1349">
        <v>1.0488010249999999</v>
      </c>
      <c r="BR1349">
        <v>1.6832424669999999</v>
      </c>
      <c r="BS1349">
        <v>0.77064093300000003</v>
      </c>
      <c r="BT1349">
        <v>0</v>
      </c>
      <c r="BU1349">
        <v>-2.097602051</v>
      </c>
      <c r="BV1349">
        <v>0.63444144199999997</v>
      </c>
      <c r="BW1349">
        <v>-2.7320434929999999</v>
      </c>
    </row>
    <row r="1350" spans="1:75" x14ac:dyDescent="0.2">
      <c r="A1350" t="s">
        <v>87</v>
      </c>
      <c r="B1350" t="s">
        <v>85</v>
      </c>
      <c r="C1350">
        <v>-0.5</v>
      </c>
      <c r="D1350" t="s">
        <v>86</v>
      </c>
      <c r="E1350" t="s">
        <v>77</v>
      </c>
      <c r="F1350">
        <v>0.5</v>
      </c>
      <c r="G1350">
        <v>-0.5</v>
      </c>
      <c r="H1350">
        <v>20</v>
      </c>
      <c r="I1350">
        <v>79</v>
      </c>
      <c r="J1350">
        <v>99</v>
      </c>
      <c r="K1350">
        <v>27</v>
      </c>
      <c r="L1350" t="s">
        <v>78</v>
      </c>
      <c r="M1350">
        <v>0</v>
      </c>
      <c r="N1350">
        <v>0</v>
      </c>
      <c r="O1350">
        <v>0</v>
      </c>
      <c r="P1350">
        <v>1</v>
      </c>
      <c r="Q1350" t="s">
        <v>83</v>
      </c>
      <c r="R1350">
        <v>0.49559402499999999</v>
      </c>
      <c r="S1350">
        <v>0.360831976</v>
      </c>
      <c r="T1350">
        <v>0.41186404199999999</v>
      </c>
      <c r="U1350">
        <v>0.41149520899999997</v>
      </c>
      <c r="V1350">
        <v>0.44546794899999997</v>
      </c>
      <c r="W1350">
        <v>0.59261918099999999</v>
      </c>
      <c r="X1350">
        <v>2.8864259720000001</v>
      </c>
      <c r="Y1350">
        <v>1.0484609600000001</v>
      </c>
      <c r="Z1350">
        <v>1.6159620290000001</v>
      </c>
      <c r="AA1350">
        <v>0.81452703500000001</v>
      </c>
      <c r="AB1350">
        <v>0.94639992699999997</v>
      </c>
      <c r="AC1350">
        <v>0.64011502300000001</v>
      </c>
      <c r="AD1350" t="s">
        <v>82</v>
      </c>
      <c r="AE1350">
        <v>5.7862000470000003</v>
      </c>
      <c r="AF1350">
        <v>2.6951260619999999</v>
      </c>
      <c r="AG1350">
        <v>2.557305017</v>
      </c>
      <c r="AH1350">
        <v>2.6147538770000001</v>
      </c>
      <c r="AI1350">
        <v>2.6143647830000001</v>
      </c>
      <c r="AJ1350">
        <v>2.6488164620000001</v>
      </c>
      <c r="AK1350">
        <v>2.7727757039999998</v>
      </c>
      <c r="AL1350">
        <v>3.4603604240000001</v>
      </c>
      <c r="AM1350">
        <v>3.020552264</v>
      </c>
      <c r="AN1350">
        <v>3.2084311520000002</v>
      </c>
      <c r="AO1350">
        <v>2.910905504</v>
      </c>
      <c r="AP1350">
        <v>2.9760746980000001</v>
      </c>
      <c r="AQ1350">
        <v>2.80625802</v>
      </c>
      <c r="AR1350">
        <v>2.9155893690000001</v>
      </c>
      <c r="AS1350">
        <v>3.4256031720000002</v>
      </c>
      <c r="AT1350">
        <v>0</v>
      </c>
      <c r="AU1350">
        <v>0.3</v>
      </c>
      <c r="AV1350">
        <v>0.8</v>
      </c>
      <c r="AW1350">
        <v>0.7</v>
      </c>
      <c r="AX1350">
        <v>0.8</v>
      </c>
      <c r="AY1350">
        <v>0.65</v>
      </c>
      <c r="AZ1350">
        <v>0.7</v>
      </c>
      <c r="BA1350">
        <v>0.2</v>
      </c>
      <c r="BB1350">
        <v>0.3</v>
      </c>
      <c r="BC1350">
        <v>0.2</v>
      </c>
      <c r="BD1350">
        <v>0.35</v>
      </c>
      <c r="BE1350">
        <v>0.3</v>
      </c>
      <c r="BF1350">
        <v>0.8</v>
      </c>
      <c r="BG1350">
        <v>0.7</v>
      </c>
      <c r="BH1350">
        <v>0.8</v>
      </c>
      <c r="BI1350">
        <v>0.65</v>
      </c>
      <c r="BJ1350">
        <v>0.7</v>
      </c>
      <c r="BK1350">
        <v>0.2</v>
      </c>
      <c r="BL1350">
        <v>0.3</v>
      </c>
      <c r="BM1350">
        <v>0.2</v>
      </c>
      <c r="BN1350">
        <v>0.35</v>
      </c>
      <c r="BO1350">
        <v>-1.0488010249999999</v>
      </c>
      <c r="BP1350">
        <v>1.6832424669999999</v>
      </c>
      <c r="BQ1350">
        <v>1.0488010249999999</v>
      </c>
      <c r="BR1350">
        <v>1.6832424669999999</v>
      </c>
      <c r="BS1350">
        <v>0.77064093300000003</v>
      </c>
      <c r="BT1350">
        <v>0</v>
      </c>
      <c r="BU1350">
        <v>-2.097602051</v>
      </c>
      <c r="BV1350">
        <v>0.63444144199999997</v>
      </c>
      <c r="BW1350">
        <v>-2.7320434929999999</v>
      </c>
    </row>
    <row r="1351" spans="1:75" x14ac:dyDescent="0.2">
      <c r="A1351" t="s">
        <v>87</v>
      </c>
      <c r="B1351" t="s">
        <v>85</v>
      </c>
      <c r="C1351">
        <v>-0.5</v>
      </c>
      <c r="D1351" t="s">
        <v>86</v>
      </c>
      <c r="E1351" t="s">
        <v>77</v>
      </c>
      <c r="F1351">
        <v>0.5</v>
      </c>
      <c r="G1351">
        <v>-0.5</v>
      </c>
      <c r="H1351">
        <v>17</v>
      </c>
      <c r="I1351">
        <v>67</v>
      </c>
      <c r="J1351">
        <v>84</v>
      </c>
      <c r="K1351">
        <v>27</v>
      </c>
      <c r="L1351" t="s">
        <v>78</v>
      </c>
      <c r="M1351">
        <v>0</v>
      </c>
      <c r="N1351">
        <v>0</v>
      </c>
      <c r="O1351">
        <v>1</v>
      </c>
      <c r="P1351">
        <v>0</v>
      </c>
      <c r="Q1351" t="s">
        <v>83</v>
      </c>
      <c r="R1351">
        <v>0.47862887399999998</v>
      </c>
      <c r="S1351">
        <v>0.458158016</v>
      </c>
      <c r="T1351">
        <v>0.47822403899999999</v>
      </c>
      <c r="U1351">
        <v>1.197229147</v>
      </c>
      <c r="V1351">
        <v>0.94788694399999995</v>
      </c>
      <c r="W1351">
        <v>0.51321697200000005</v>
      </c>
      <c r="X1351">
        <v>0.49457311599999998</v>
      </c>
      <c r="Y1351">
        <v>0.51277804400000004</v>
      </c>
      <c r="Z1351">
        <v>1.046868801</v>
      </c>
      <c r="AA1351">
        <v>1.5670700070000001</v>
      </c>
      <c r="AB1351">
        <v>1.397345066</v>
      </c>
      <c r="AC1351">
        <v>0.499336958</v>
      </c>
      <c r="AD1351" t="s">
        <v>82</v>
      </c>
      <c r="AE1351">
        <v>4.67553091</v>
      </c>
      <c r="AF1351">
        <v>2.6799988950000002</v>
      </c>
      <c r="AG1351">
        <v>2.6610152889999998</v>
      </c>
      <c r="AH1351">
        <v>2.6796314030000001</v>
      </c>
      <c r="AI1351">
        <v>3.0781772809999999</v>
      </c>
      <c r="AJ1351">
        <v>2.9767565409999999</v>
      </c>
      <c r="AK1351">
        <v>2.7103010099999998</v>
      </c>
      <c r="AL1351">
        <v>2.6942305050000002</v>
      </c>
      <c r="AM1351">
        <v>2.709929421</v>
      </c>
      <c r="AN1351">
        <v>3.019892257</v>
      </c>
      <c r="AO1351">
        <v>3.1950883980000002</v>
      </c>
      <c r="AP1351">
        <v>3.1453036660000002</v>
      </c>
      <c r="AQ1351">
        <v>2.698393711</v>
      </c>
      <c r="AR1351">
        <v>3.2241322979999998</v>
      </c>
      <c r="AS1351">
        <v>3.1930262709999999</v>
      </c>
      <c r="AT1351">
        <v>0</v>
      </c>
      <c r="AU1351">
        <v>0.3</v>
      </c>
      <c r="AV1351">
        <v>0.8</v>
      </c>
      <c r="AW1351">
        <v>0.7</v>
      </c>
      <c r="AX1351">
        <v>0.8</v>
      </c>
      <c r="AY1351">
        <v>0.65</v>
      </c>
      <c r="AZ1351">
        <v>0.7</v>
      </c>
      <c r="BA1351">
        <v>0.2</v>
      </c>
      <c r="BB1351">
        <v>0.3</v>
      </c>
      <c r="BC1351">
        <v>0.2</v>
      </c>
      <c r="BD1351">
        <v>0.35</v>
      </c>
      <c r="BE1351">
        <v>0.3</v>
      </c>
      <c r="BF1351">
        <v>0.8</v>
      </c>
      <c r="BG1351">
        <v>0.7</v>
      </c>
      <c r="BH1351">
        <v>0.8</v>
      </c>
      <c r="BI1351">
        <v>0.65</v>
      </c>
      <c r="BJ1351">
        <v>0.7</v>
      </c>
      <c r="BK1351">
        <v>0.2</v>
      </c>
      <c r="BL1351">
        <v>0.3</v>
      </c>
      <c r="BM1351">
        <v>0.2</v>
      </c>
      <c r="BN1351">
        <v>0.35</v>
      </c>
      <c r="BO1351">
        <v>-1.0488010249999999</v>
      </c>
      <c r="BP1351">
        <v>1.6832424669999999</v>
      </c>
      <c r="BQ1351">
        <v>1.0488010249999999</v>
      </c>
      <c r="BR1351">
        <v>1.6832424669999999</v>
      </c>
      <c r="BS1351">
        <v>0.77064093300000003</v>
      </c>
      <c r="BT1351">
        <v>0</v>
      </c>
      <c r="BU1351">
        <v>-2.097602051</v>
      </c>
      <c r="BV1351">
        <v>0.63444144199999997</v>
      </c>
      <c r="BW1351">
        <v>-2.7320434929999999</v>
      </c>
    </row>
    <row r="1352" spans="1:75" x14ac:dyDescent="0.2">
      <c r="A1352" t="s">
        <v>87</v>
      </c>
      <c r="B1352" t="s">
        <v>85</v>
      </c>
      <c r="C1352">
        <v>-0.5</v>
      </c>
      <c r="D1352" t="s">
        <v>86</v>
      </c>
      <c r="E1352" t="s">
        <v>77</v>
      </c>
      <c r="F1352">
        <v>0.5</v>
      </c>
      <c r="G1352">
        <v>-0.5</v>
      </c>
      <c r="H1352">
        <v>4</v>
      </c>
      <c r="I1352">
        <v>15</v>
      </c>
      <c r="J1352">
        <v>19</v>
      </c>
      <c r="K1352">
        <v>28</v>
      </c>
      <c r="L1352" t="s">
        <v>78</v>
      </c>
      <c r="M1352">
        <v>0</v>
      </c>
      <c r="N1352">
        <v>0</v>
      </c>
      <c r="O1352">
        <v>0</v>
      </c>
      <c r="P1352">
        <v>1</v>
      </c>
      <c r="Q1352" t="s">
        <v>83</v>
      </c>
      <c r="R1352">
        <v>0.227500916</v>
      </c>
      <c r="S1352">
        <v>0.42821407299999997</v>
      </c>
      <c r="T1352">
        <v>0.27782297099999997</v>
      </c>
      <c r="U1352">
        <v>0.36243605600000001</v>
      </c>
      <c r="V1352">
        <v>0.39457011199999997</v>
      </c>
      <c r="W1352">
        <v>0.31372594799999998</v>
      </c>
      <c r="X1352">
        <v>0.44486808799999999</v>
      </c>
      <c r="Y1352">
        <v>0.41128087000000002</v>
      </c>
      <c r="Z1352">
        <v>0.41096496599999999</v>
      </c>
      <c r="AA1352">
        <v>0.68119502099999996</v>
      </c>
      <c r="AB1352">
        <v>0.37919902799999999</v>
      </c>
      <c r="AC1352">
        <v>1.222120047</v>
      </c>
      <c r="AD1352" t="s">
        <v>80</v>
      </c>
      <c r="AE1352">
        <v>4.2723360059999997</v>
      </c>
      <c r="AF1352">
        <v>2.35698315</v>
      </c>
      <c r="AG1352">
        <v>2.6316609359999998</v>
      </c>
      <c r="AH1352">
        <v>2.443768151</v>
      </c>
      <c r="AI1352">
        <v>2.5592313959999999</v>
      </c>
      <c r="AJ1352">
        <v>2.5961241849999999</v>
      </c>
      <c r="AK1352">
        <v>2.49655044</v>
      </c>
      <c r="AL1352">
        <v>2.6482312530000001</v>
      </c>
      <c r="AM1352">
        <v>2.6141385100000001</v>
      </c>
      <c r="AN1352">
        <v>2.6138048010000001</v>
      </c>
      <c r="AO1352">
        <v>2.8332714650000002</v>
      </c>
      <c r="AP1352">
        <v>2.5788672149999998</v>
      </c>
      <c r="AQ1352">
        <v>3.0871138679999999</v>
      </c>
      <c r="AR1352">
        <v>2.8063557100000001</v>
      </c>
      <c r="AS1352">
        <v>2.9150016829999998</v>
      </c>
      <c r="AT1352">
        <v>1</v>
      </c>
      <c r="AU1352">
        <v>0.3</v>
      </c>
      <c r="AV1352">
        <v>0.8</v>
      </c>
      <c r="AW1352">
        <v>0.7</v>
      </c>
      <c r="AX1352">
        <v>0.8</v>
      </c>
      <c r="AY1352">
        <v>0.65</v>
      </c>
      <c r="AZ1352">
        <v>0.7</v>
      </c>
      <c r="BA1352">
        <v>0.2</v>
      </c>
      <c r="BB1352">
        <v>0.3</v>
      </c>
      <c r="BC1352">
        <v>0.2</v>
      </c>
      <c r="BD1352">
        <v>0.35</v>
      </c>
      <c r="BE1352">
        <v>0.3</v>
      </c>
      <c r="BF1352">
        <v>0.8</v>
      </c>
      <c r="BG1352">
        <v>0.7</v>
      </c>
      <c r="BH1352">
        <v>0.8</v>
      </c>
      <c r="BI1352">
        <v>0.65</v>
      </c>
      <c r="BJ1352">
        <v>0.7</v>
      </c>
      <c r="BK1352">
        <v>0.2</v>
      </c>
      <c r="BL1352">
        <v>0.3</v>
      </c>
      <c r="BM1352">
        <v>0.2</v>
      </c>
      <c r="BN1352">
        <v>0.35</v>
      </c>
      <c r="BO1352">
        <v>-1.0488010249999999</v>
      </c>
      <c r="BP1352">
        <v>1.6832424669999999</v>
      </c>
      <c r="BQ1352">
        <v>1.0488010249999999</v>
      </c>
      <c r="BR1352">
        <v>1.6832424669999999</v>
      </c>
      <c r="BS1352">
        <v>0.77064093300000003</v>
      </c>
      <c r="BT1352">
        <v>0</v>
      </c>
      <c r="BU1352">
        <v>-2.097602051</v>
      </c>
      <c r="BV1352">
        <v>0.63444144199999997</v>
      </c>
      <c r="BW1352">
        <v>-2.7320434929999999</v>
      </c>
    </row>
    <row r="1353" spans="1:75" x14ac:dyDescent="0.2">
      <c r="A1353" t="s">
        <v>87</v>
      </c>
      <c r="B1353" t="s">
        <v>85</v>
      </c>
      <c r="C1353">
        <v>-0.5</v>
      </c>
      <c r="D1353" t="s">
        <v>86</v>
      </c>
      <c r="E1353" t="s">
        <v>77</v>
      </c>
      <c r="F1353">
        <v>0.5</v>
      </c>
      <c r="G1353">
        <v>-0.5</v>
      </c>
      <c r="H1353">
        <v>3</v>
      </c>
      <c r="I1353">
        <v>11</v>
      </c>
      <c r="J1353">
        <v>14</v>
      </c>
      <c r="K1353">
        <v>28</v>
      </c>
      <c r="L1353" t="s">
        <v>78</v>
      </c>
      <c r="M1353">
        <v>1</v>
      </c>
      <c r="N1353">
        <v>0</v>
      </c>
      <c r="O1353">
        <v>0</v>
      </c>
      <c r="P1353">
        <v>0</v>
      </c>
      <c r="Q1353" t="s">
        <v>79</v>
      </c>
      <c r="R1353">
        <v>0.34341216099999999</v>
      </c>
      <c r="S1353">
        <v>0.42491412200000001</v>
      </c>
      <c r="T1353">
        <v>0.42902088199999999</v>
      </c>
      <c r="U1353">
        <v>0.42785811400000001</v>
      </c>
      <c r="V1353">
        <v>0.44351005599999999</v>
      </c>
      <c r="W1353">
        <v>0.36310005200000001</v>
      </c>
      <c r="X1353">
        <v>0.59477186199999998</v>
      </c>
      <c r="Y1353">
        <v>0.46293306400000001</v>
      </c>
      <c r="Z1353">
        <v>0.44551897000000001</v>
      </c>
      <c r="AA1353">
        <v>0.58053612700000001</v>
      </c>
      <c r="AB1353">
        <v>0.44639802000000001</v>
      </c>
      <c r="AC1353">
        <v>0.45724320400000001</v>
      </c>
      <c r="AD1353" t="s">
        <v>80</v>
      </c>
      <c r="AE1353">
        <v>8.0761940479999996</v>
      </c>
      <c r="AF1353">
        <v>2.5358156699999999</v>
      </c>
      <c r="AG1353">
        <v>2.6283011649999999</v>
      </c>
      <c r="AH1353">
        <v>2.632478431</v>
      </c>
      <c r="AI1353">
        <v>2.6312997720000002</v>
      </c>
      <c r="AJ1353">
        <v>2.6469034709999999</v>
      </c>
      <c r="AK1353">
        <v>2.5600263110000001</v>
      </c>
      <c r="AL1353">
        <v>2.7743504140000002</v>
      </c>
      <c r="AM1353">
        <v>2.6655182000000002</v>
      </c>
      <c r="AN1353">
        <v>2.6488662010000001</v>
      </c>
      <c r="AO1353">
        <v>2.7638292510000002</v>
      </c>
      <c r="AP1353">
        <v>2.6497222599999999</v>
      </c>
      <c r="AQ1353">
        <v>2.6601472589999999</v>
      </c>
      <c r="AR1353">
        <v>2.9329194969999999</v>
      </c>
      <c r="AS1353">
        <v>2.9583020019999999</v>
      </c>
      <c r="AT1353">
        <v>1</v>
      </c>
      <c r="AU1353">
        <v>0.3</v>
      </c>
      <c r="AV1353">
        <v>0.8</v>
      </c>
      <c r="AW1353">
        <v>0.7</v>
      </c>
      <c r="AX1353">
        <v>0.8</v>
      </c>
      <c r="AY1353">
        <v>0.65</v>
      </c>
      <c r="AZ1353">
        <v>0.7</v>
      </c>
      <c r="BA1353">
        <v>0.2</v>
      </c>
      <c r="BB1353">
        <v>0.3</v>
      </c>
      <c r="BC1353">
        <v>0.2</v>
      </c>
      <c r="BD1353">
        <v>0.35</v>
      </c>
      <c r="BE1353">
        <v>0.3</v>
      </c>
      <c r="BF1353">
        <v>0.8</v>
      </c>
      <c r="BG1353">
        <v>0.7</v>
      </c>
      <c r="BH1353">
        <v>0.8</v>
      </c>
      <c r="BI1353">
        <v>0.65</v>
      </c>
      <c r="BJ1353">
        <v>0.7</v>
      </c>
      <c r="BK1353">
        <v>0.2</v>
      </c>
      <c r="BL1353">
        <v>0.3</v>
      </c>
      <c r="BM1353">
        <v>0.2</v>
      </c>
      <c r="BN1353">
        <v>0.35</v>
      </c>
      <c r="BO1353">
        <v>-1.0488010249999999</v>
      </c>
      <c r="BP1353">
        <v>1.6832424669999999</v>
      </c>
      <c r="BQ1353">
        <v>1.0488010249999999</v>
      </c>
      <c r="BR1353">
        <v>1.6832424669999999</v>
      </c>
      <c r="BS1353">
        <v>0.77064093300000003</v>
      </c>
      <c r="BT1353">
        <v>0</v>
      </c>
      <c r="BU1353">
        <v>-2.097602051</v>
      </c>
      <c r="BV1353">
        <v>0.63444144199999997</v>
      </c>
      <c r="BW1353">
        <v>-2.7320434929999999</v>
      </c>
    </row>
    <row r="1354" spans="1:75" x14ac:dyDescent="0.2">
      <c r="A1354" t="s">
        <v>87</v>
      </c>
      <c r="B1354" t="s">
        <v>85</v>
      </c>
      <c r="C1354">
        <v>-0.5</v>
      </c>
      <c r="D1354" t="s">
        <v>86</v>
      </c>
      <c r="E1354" t="s">
        <v>77</v>
      </c>
      <c r="F1354">
        <v>0.5</v>
      </c>
      <c r="G1354">
        <v>-0.5</v>
      </c>
      <c r="H1354">
        <v>19</v>
      </c>
      <c r="I1354">
        <v>75</v>
      </c>
      <c r="J1354">
        <v>94</v>
      </c>
      <c r="K1354">
        <v>28</v>
      </c>
      <c r="L1354" t="s">
        <v>78</v>
      </c>
      <c r="M1354">
        <v>1</v>
      </c>
      <c r="N1354">
        <v>0</v>
      </c>
      <c r="O1354">
        <v>0</v>
      </c>
      <c r="P1354">
        <v>0</v>
      </c>
      <c r="Q1354" t="s">
        <v>79</v>
      </c>
      <c r="R1354">
        <v>0.42838811900000001</v>
      </c>
      <c r="S1354">
        <v>0.47564506499999998</v>
      </c>
      <c r="T1354">
        <v>0.39474582699999999</v>
      </c>
      <c r="U1354">
        <v>0.96495795200000001</v>
      </c>
      <c r="V1354">
        <v>3.1352789400000001</v>
      </c>
      <c r="W1354">
        <v>0.44697809199999999</v>
      </c>
      <c r="X1354">
        <v>0.57759809500000003</v>
      </c>
      <c r="Y1354">
        <v>2.4866740699999998</v>
      </c>
      <c r="Z1354">
        <v>2.1670668129999999</v>
      </c>
      <c r="AA1354">
        <v>0.54635715500000004</v>
      </c>
      <c r="AB1354">
        <v>0.56275606199999995</v>
      </c>
      <c r="AC1354">
        <v>1.661116123</v>
      </c>
      <c r="AD1354" t="s">
        <v>80</v>
      </c>
      <c r="AE1354">
        <v>3.2202649120000002</v>
      </c>
      <c r="AF1354">
        <v>2.6318374179999999</v>
      </c>
      <c r="AG1354">
        <v>2.6772829950000001</v>
      </c>
      <c r="AH1354">
        <v>2.596317548</v>
      </c>
      <c r="AI1354">
        <v>2.9845083890000002</v>
      </c>
      <c r="AJ1354">
        <v>3.4962761850000001</v>
      </c>
      <c r="AK1354">
        <v>2.650286237</v>
      </c>
      <c r="AL1354">
        <v>2.761625752</v>
      </c>
      <c r="AM1354">
        <v>3.395618866</v>
      </c>
      <c r="AN1354">
        <v>3.3358723010000002</v>
      </c>
      <c r="AO1354">
        <v>2.7374766350000002</v>
      </c>
      <c r="AP1354">
        <v>2.7503201819999998</v>
      </c>
      <c r="AQ1354">
        <v>3.2203999940000001</v>
      </c>
      <c r="AR1354">
        <v>3.1334443049999998</v>
      </c>
      <c r="AS1354">
        <v>3.667802198</v>
      </c>
      <c r="AT1354">
        <v>1</v>
      </c>
      <c r="AU1354">
        <v>0.3</v>
      </c>
      <c r="AV1354">
        <v>0.8</v>
      </c>
      <c r="AW1354">
        <v>0.7</v>
      </c>
      <c r="AX1354">
        <v>0.8</v>
      </c>
      <c r="AY1354">
        <v>0.65</v>
      </c>
      <c r="AZ1354">
        <v>0.7</v>
      </c>
      <c r="BA1354">
        <v>0.2</v>
      </c>
      <c r="BB1354">
        <v>0.3</v>
      </c>
      <c r="BC1354">
        <v>0.2</v>
      </c>
      <c r="BD1354">
        <v>0.35</v>
      </c>
      <c r="BE1354">
        <v>0.3</v>
      </c>
      <c r="BF1354">
        <v>0.8</v>
      </c>
      <c r="BG1354">
        <v>0.7</v>
      </c>
      <c r="BH1354">
        <v>0.8</v>
      </c>
      <c r="BI1354">
        <v>0.65</v>
      </c>
      <c r="BJ1354">
        <v>0.7</v>
      </c>
      <c r="BK1354">
        <v>0.2</v>
      </c>
      <c r="BL1354">
        <v>0.3</v>
      </c>
      <c r="BM1354">
        <v>0.2</v>
      </c>
      <c r="BN1354">
        <v>0.35</v>
      </c>
      <c r="BO1354">
        <v>-1.0488010249999999</v>
      </c>
      <c r="BP1354">
        <v>1.6832424669999999</v>
      </c>
      <c r="BQ1354">
        <v>1.0488010249999999</v>
      </c>
      <c r="BR1354">
        <v>1.6832424669999999</v>
      </c>
      <c r="BS1354">
        <v>0.77064093300000003</v>
      </c>
      <c r="BT1354">
        <v>0</v>
      </c>
      <c r="BU1354">
        <v>-2.097602051</v>
      </c>
      <c r="BV1354">
        <v>0.63444144199999997</v>
      </c>
      <c r="BW1354">
        <v>-2.7320434929999999</v>
      </c>
    </row>
    <row r="1355" spans="1:75" x14ac:dyDescent="0.2">
      <c r="A1355" t="s">
        <v>87</v>
      </c>
      <c r="B1355" t="s">
        <v>85</v>
      </c>
      <c r="C1355">
        <v>-0.5</v>
      </c>
      <c r="D1355" t="s">
        <v>86</v>
      </c>
      <c r="E1355" t="s">
        <v>77</v>
      </c>
      <c r="F1355">
        <v>0.5</v>
      </c>
      <c r="G1355">
        <v>-0.5</v>
      </c>
      <c r="H1355">
        <v>20</v>
      </c>
      <c r="I1355">
        <v>79</v>
      </c>
      <c r="J1355">
        <v>99</v>
      </c>
      <c r="K1355">
        <v>28</v>
      </c>
      <c r="L1355" t="s">
        <v>78</v>
      </c>
      <c r="M1355">
        <v>0</v>
      </c>
      <c r="N1355">
        <v>0</v>
      </c>
      <c r="O1355">
        <v>0</v>
      </c>
      <c r="P1355">
        <v>1</v>
      </c>
      <c r="Q1355" t="s">
        <v>83</v>
      </c>
      <c r="R1355">
        <v>0.31181120899999998</v>
      </c>
      <c r="S1355">
        <v>0.461210966</v>
      </c>
      <c r="T1355">
        <v>0.47859191899999998</v>
      </c>
      <c r="U1355">
        <v>0.52975702300000005</v>
      </c>
      <c r="V1355">
        <v>0.47875094400000001</v>
      </c>
      <c r="W1355">
        <v>0.41304302199999998</v>
      </c>
      <c r="X1355">
        <v>0.46163511299999999</v>
      </c>
      <c r="Y1355">
        <v>0.47958397899999999</v>
      </c>
      <c r="Z1355">
        <v>4.2911009790000003</v>
      </c>
      <c r="AA1355">
        <v>0.44686794299999999</v>
      </c>
      <c r="AB1355">
        <v>1.498060942</v>
      </c>
      <c r="AC1355">
        <v>1.4774889950000001</v>
      </c>
      <c r="AD1355" t="s">
        <v>80</v>
      </c>
      <c r="AE1355">
        <v>6.5164558890000004</v>
      </c>
      <c r="AF1355">
        <v>2.4938917229999999</v>
      </c>
      <c r="AG1355">
        <v>2.663899625</v>
      </c>
      <c r="AH1355">
        <v>2.6799653609999998</v>
      </c>
      <c r="AI1355">
        <v>2.724076723</v>
      </c>
      <c r="AJ1355">
        <v>2.6801096430000002</v>
      </c>
      <c r="AK1355">
        <v>2.6159952899999999</v>
      </c>
      <c r="AL1355">
        <v>2.6642988349999999</v>
      </c>
      <c r="AM1355">
        <v>2.6808646669999998</v>
      </c>
      <c r="AN1355">
        <v>3.632568735</v>
      </c>
      <c r="AO1355">
        <v>2.6501792009999998</v>
      </c>
      <c r="AP1355">
        <v>3.1755294809999999</v>
      </c>
      <c r="AQ1355">
        <v>3.1695242549999998</v>
      </c>
      <c r="AR1355">
        <v>3.003610847</v>
      </c>
      <c r="AS1355">
        <v>3.678580738</v>
      </c>
      <c r="AT1355">
        <v>1</v>
      </c>
      <c r="AU1355">
        <v>0.3</v>
      </c>
      <c r="AV1355">
        <v>0.8</v>
      </c>
      <c r="AW1355">
        <v>0.7</v>
      </c>
      <c r="AX1355">
        <v>0.8</v>
      </c>
      <c r="AY1355">
        <v>0.65</v>
      </c>
      <c r="AZ1355">
        <v>0.7</v>
      </c>
      <c r="BA1355">
        <v>0.2</v>
      </c>
      <c r="BB1355">
        <v>0.3</v>
      </c>
      <c r="BC1355">
        <v>0.2</v>
      </c>
      <c r="BD1355">
        <v>0.35</v>
      </c>
      <c r="BE1355">
        <v>0.3</v>
      </c>
      <c r="BF1355">
        <v>0.8</v>
      </c>
      <c r="BG1355">
        <v>0.7</v>
      </c>
      <c r="BH1355">
        <v>0.8</v>
      </c>
      <c r="BI1355">
        <v>0.65</v>
      </c>
      <c r="BJ1355">
        <v>0.7</v>
      </c>
      <c r="BK1355">
        <v>0.2</v>
      </c>
      <c r="BL1355">
        <v>0.3</v>
      </c>
      <c r="BM1355">
        <v>0.2</v>
      </c>
      <c r="BN1355">
        <v>0.35</v>
      </c>
      <c r="BO1355">
        <v>-1.0488010249999999</v>
      </c>
      <c r="BP1355">
        <v>1.6832424669999999</v>
      </c>
      <c r="BQ1355">
        <v>1.0488010249999999</v>
      </c>
      <c r="BR1355">
        <v>1.6832424669999999</v>
      </c>
      <c r="BS1355">
        <v>0.77064093300000003</v>
      </c>
      <c r="BT1355">
        <v>0</v>
      </c>
      <c r="BU1355">
        <v>-2.097602051</v>
      </c>
      <c r="BV1355">
        <v>0.63444144199999997</v>
      </c>
      <c r="BW1355">
        <v>-2.7320434929999999</v>
      </c>
    </row>
    <row r="1356" spans="1:75" x14ac:dyDescent="0.2">
      <c r="A1356" t="s">
        <v>87</v>
      </c>
      <c r="B1356" t="s">
        <v>85</v>
      </c>
      <c r="C1356">
        <v>-0.5</v>
      </c>
      <c r="D1356" t="s">
        <v>86</v>
      </c>
      <c r="E1356" t="s">
        <v>77</v>
      </c>
      <c r="F1356">
        <v>0.5</v>
      </c>
      <c r="G1356">
        <v>-0.5</v>
      </c>
      <c r="H1356">
        <v>11</v>
      </c>
      <c r="I1356">
        <v>43</v>
      </c>
      <c r="J1356">
        <v>54</v>
      </c>
      <c r="K1356">
        <v>28</v>
      </c>
      <c r="L1356" t="s">
        <v>78</v>
      </c>
      <c r="M1356">
        <v>1</v>
      </c>
      <c r="N1356">
        <v>0</v>
      </c>
      <c r="O1356">
        <v>0</v>
      </c>
      <c r="P1356">
        <v>0</v>
      </c>
      <c r="Q1356" t="s">
        <v>79</v>
      </c>
      <c r="R1356">
        <v>0.52829194099999999</v>
      </c>
      <c r="S1356">
        <v>0.59222388299999995</v>
      </c>
      <c r="T1356">
        <v>1.8667690750000001</v>
      </c>
      <c r="U1356">
        <v>0.61335396799999997</v>
      </c>
      <c r="V1356">
        <v>0.59363889700000005</v>
      </c>
      <c r="W1356">
        <v>0.41356301299999998</v>
      </c>
      <c r="X1356">
        <v>0.54410386099999997</v>
      </c>
      <c r="Y1356">
        <v>0.66399908100000005</v>
      </c>
      <c r="Z1356">
        <v>0.57857894899999995</v>
      </c>
      <c r="AA1356">
        <v>4.8108501429999997</v>
      </c>
      <c r="AB1356">
        <v>4.7440459730000004</v>
      </c>
      <c r="AC1356">
        <v>0.45707297299999999</v>
      </c>
      <c r="AD1356" t="s">
        <v>80</v>
      </c>
      <c r="AE1356">
        <v>3.1447539330000001</v>
      </c>
      <c r="AF1356">
        <v>2.7228739860000002</v>
      </c>
      <c r="AG1356">
        <v>2.772485917</v>
      </c>
      <c r="AH1356">
        <v>3.2710905979999998</v>
      </c>
      <c r="AI1356">
        <v>2.787711179</v>
      </c>
      <c r="AJ1356">
        <v>2.7735223489999998</v>
      </c>
      <c r="AK1356">
        <v>2.6165416910000001</v>
      </c>
      <c r="AL1356">
        <v>2.7356818079999998</v>
      </c>
      <c r="AM1356">
        <v>2.8221674779999999</v>
      </c>
      <c r="AN1356">
        <v>2.762362628</v>
      </c>
      <c r="AO1356">
        <v>3.6822218289999999</v>
      </c>
      <c r="AP1356">
        <v>3.6761488889999998</v>
      </c>
      <c r="AQ1356">
        <v>2.6599855419999998</v>
      </c>
      <c r="AR1356">
        <v>3.3944732270000002</v>
      </c>
      <c r="AS1356">
        <v>3.0943236710000002</v>
      </c>
      <c r="AT1356">
        <v>1</v>
      </c>
      <c r="AU1356">
        <v>0.3</v>
      </c>
      <c r="AV1356">
        <v>0.8</v>
      </c>
      <c r="AW1356">
        <v>0.7</v>
      </c>
      <c r="AX1356">
        <v>0.8</v>
      </c>
      <c r="AY1356">
        <v>0.65</v>
      </c>
      <c r="AZ1356">
        <v>0.7</v>
      </c>
      <c r="BA1356">
        <v>0.2</v>
      </c>
      <c r="BB1356">
        <v>0.3</v>
      </c>
      <c r="BC1356">
        <v>0.2</v>
      </c>
      <c r="BD1356">
        <v>0.35</v>
      </c>
      <c r="BE1356">
        <v>0.3</v>
      </c>
      <c r="BF1356">
        <v>0.8</v>
      </c>
      <c r="BG1356">
        <v>0.7</v>
      </c>
      <c r="BH1356">
        <v>0.8</v>
      </c>
      <c r="BI1356">
        <v>0.65</v>
      </c>
      <c r="BJ1356">
        <v>0.7</v>
      </c>
      <c r="BK1356">
        <v>0.2</v>
      </c>
      <c r="BL1356">
        <v>0.3</v>
      </c>
      <c r="BM1356">
        <v>0.2</v>
      </c>
      <c r="BN1356">
        <v>0.35</v>
      </c>
      <c r="BO1356">
        <v>-1.0488010249999999</v>
      </c>
      <c r="BP1356">
        <v>1.6832424669999999</v>
      </c>
      <c r="BQ1356">
        <v>1.0488010249999999</v>
      </c>
      <c r="BR1356">
        <v>1.6832424669999999</v>
      </c>
      <c r="BS1356">
        <v>0.77064093300000003</v>
      </c>
      <c r="BT1356">
        <v>0</v>
      </c>
      <c r="BU1356">
        <v>-2.097602051</v>
      </c>
      <c r="BV1356">
        <v>0.63444144199999997</v>
      </c>
      <c r="BW1356">
        <v>-2.7320434929999999</v>
      </c>
    </row>
    <row r="1357" spans="1:75" x14ac:dyDescent="0.2">
      <c r="A1357" t="s">
        <v>87</v>
      </c>
      <c r="B1357" t="s">
        <v>85</v>
      </c>
      <c r="C1357">
        <v>-0.5</v>
      </c>
      <c r="D1357" t="s">
        <v>86</v>
      </c>
      <c r="E1357" t="s">
        <v>77</v>
      </c>
      <c r="F1357">
        <v>0.5</v>
      </c>
      <c r="G1357">
        <v>-0.5</v>
      </c>
      <c r="H1357">
        <v>8</v>
      </c>
      <c r="I1357">
        <v>31</v>
      </c>
      <c r="J1357">
        <v>39</v>
      </c>
      <c r="K1357">
        <v>28</v>
      </c>
      <c r="L1357" t="s">
        <v>78</v>
      </c>
      <c r="M1357">
        <v>0</v>
      </c>
      <c r="N1357">
        <v>0</v>
      </c>
      <c r="O1357">
        <v>0</v>
      </c>
      <c r="P1357">
        <v>1</v>
      </c>
      <c r="Q1357" t="s">
        <v>83</v>
      </c>
      <c r="R1357">
        <v>0.411808968</v>
      </c>
      <c r="S1357">
        <v>0.47815918899999998</v>
      </c>
      <c r="T1357">
        <v>0.56216406799999996</v>
      </c>
      <c r="U1357">
        <v>2.0353589059999999</v>
      </c>
      <c r="V1357">
        <v>0.52858591099999996</v>
      </c>
      <c r="W1357">
        <v>0.43002796199999999</v>
      </c>
      <c r="X1357">
        <v>0.41154503799999997</v>
      </c>
      <c r="Y1357">
        <v>1.4834489820000001</v>
      </c>
      <c r="Z1357">
        <v>1.950006962</v>
      </c>
      <c r="AA1357">
        <v>0.49680590600000002</v>
      </c>
      <c r="AB1357">
        <v>0.64744687099999998</v>
      </c>
      <c r="AC1357">
        <v>3.4667091370000001</v>
      </c>
      <c r="AD1357" t="s">
        <v>80</v>
      </c>
      <c r="AE1357">
        <v>3.9155821799999999</v>
      </c>
      <c r="AF1357">
        <v>2.6146957999999998</v>
      </c>
      <c r="AG1357">
        <v>2.679572506</v>
      </c>
      <c r="AH1357">
        <v>2.7498630830000002</v>
      </c>
      <c r="AI1357">
        <v>3.3086410019999999</v>
      </c>
      <c r="AJ1357">
        <v>2.7231155829999998</v>
      </c>
      <c r="AK1357">
        <v>2.6334966959999999</v>
      </c>
      <c r="AL1357">
        <v>2.61441737</v>
      </c>
      <c r="AM1357">
        <v>3.1712726149999999</v>
      </c>
      <c r="AN1357">
        <v>3.2900361619999998</v>
      </c>
      <c r="AO1357">
        <v>2.6961867499999999</v>
      </c>
      <c r="AP1357">
        <v>2.8112041360000002</v>
      </c>
      <c r="AQ1357">
        <v>3.5399174050000002</v>
      </c>
      <c r="AR1357">
        <v>3.4145593970000001</v>
      </c>
      <c r="AS1357">
        <v>3.5357314789999998</v>
      </c>
      <c r="AT1357">
        <v>1</v>
      </c>
      <c r="AU1357">
        <v>0.3</v>
      </c>
      <c r="AV1357">
        <v>0.8</v>
      </c>
      <c r="AW1357">
        <v>0.7</v>
      </c>
      <c r="AX1357">
        <v>0.8</v>
      </c>
      <c r="AY1357">
        <v>0.65</v>
      </c>
      <c r="AZ1357">
        <v>0.7</v>
      </c>
      <c r="BA1357">
        <v>0.2</v>
      </c>
      <c r="BB1357">
        <v>0.3</v>
      </c>
      <c r="BC1357">
        <v>0.2</v>
      </c>
      <c r="BD1357">
        <v>0.35</v>
      </c>
      <c r="BE1357">
        <v>0.3</v>
      </c>
      <c r="BF1357">
        <v>0.8</v>
      </c>
      <c r="BG1357">
        <v>0.7</v>
      </c>
      <c r="BH1357">
        <v>0.8</v>
      </c>
      <c r="BI1357">
        <v>0.65</v>
      </c>
      <c r="BJ1357">
        <v>0.7</v>
      </c>
      <c r="BK1357">
        <v>0.2</v>
      </c>
      <c r="BL1357">
        <v>0.3</v>
      </c>
      <c r="BM1357">
        <v>0.2</v>
      </c>
      <c r="BN1357">
        <v>0.35</v>
      </c>
      <c r="BO1357">
        <v>-1.0488010249999999</v>
      </c>
      <c r="BP1357">
        <v>1.6832424669999999</v>
      </c>
      <c r="BQ1357">
        <v>1.0488010249999999</v>
      </c>
      <c r="BR1357">
        <v>1.6832424669999999</v>
      </c>
      <c r="BS1357">
        <v>0.77064093300000003</v>
      </c>
      <c r="BT1357">
        <v>0</v>
      </c>
      <c r="BU1357">
        <v>-2.097602051</v>
      </c>
      <c r="BV1357">
        <v>0.63444144199999997</v>
      </c>
      <c r="BW1357">
        <v>-2.7320434929999999</v>
      </c>
    </row>
    <row r="1358" spans="1:75" x14ac:dyDescent="0.2">
      <c r="A1358" t="s">
        <v>87</v>
      </c>
      <c r="B1358" t="s">
        <v>85</v>
      </c>
      <c r="C1358">
        <v>-0.5</v>
      </c>
      <c r="D1358" t="s">
        <v>86</v>
      </c>
      <c r="E1358" t="s">
        <v>77</v>
      </c>
      <c r="F1358">
        <v>0.5</v>
      </c>
      <c r="G1358">
        <v>-0.5</v>
      </c>
      <c r="H1358">
        <v>7</v>
      </c>
      <c r="I1358">
        <v>27</v>
      </c>
      <c r="J1358">
        <v>34</v>
      </c>
      <c r="K1358">
        <v>28</v>
      </c>
      <c r="L1358" t="s">
        <v>78</v>
      </c>
      <c r="M1358">
        <v>1</v>
      </c>
      <c r="N1358">
        <v>0</v>
      </c>
      <c r="O1358">
        <v>0</v>
      </c>
      <c r="P1358">
        <v>0</v>
      </c>
      <c r="Q1358" t="s">
        <v>79</v>
      </c>
      <c r="R1358">
        <v>0.19373011600000001</v>
      </c>
      <c r="S1358">
        <v>0.19127106699999999</v>
      </c>
      <c r="T1358">
        <v>0.177840948</v>
      </c>
      <c r="U1358">
        <v>0.17767095599999999</v>
      </c>
      <c r="V1358">
        <v>0.19272899600000001</v>
      </c>
      <c r="W1358">
        <v>0.195966959</v>
      </c>
      <c r="X1358">
        <v>0.20978712999999999</v>
      </c>
      <c r="Y1358">
        <v>0.177577972</v>
      </c>
      <c r="Z1358">
        <v>0.29481100999999998</v>
      </c>
      <c r="AA1358">
        <v>0.229446173</v>
      </c>
      <c r="AB1358">
        <v>0.22848606099999999</v>
      </c>
      <c r="AC1358">
        <v>0.17357397099999999</v>
      </c>
      <c r="AD1358" t="s">
        <v>80</v>
      </c>
      <c r="AE1358">
        <v>0.71939706800000003</v>
      </c>
      <c r="AF1358">
        <v>2.2871971389999999</v>
      </c>
      <c r="AG1358">
        <v>2.281649281</v>
      </c>
      <c r="AH1358">
        <v>2.2500317650000001</v>
      </c>
      <c r="AI1358">
        <v>2.249616439</v>
      </c>
      <c r="AJ1358">
        <v>2.2849470589999998</v>
      </c>
      <c r="AK1358">
        <v>2.2921828529999999</v>
      </c>
      <c r="AL1358">
        <v>2.3217788420000001</v>
      </c>
      <c r="AM1358">
        <v>2.2493890919999999</v>
      </c>
      <c r="AN1358">
        <v>2.4695436989999999</v>
      </c>
      <c r="AO1358">
        <v>2.3606808180000001</v>
      </c>
      <c r="AP1358">
        <v>2.358859711</v>
      </c>
      <c r="AQ1358">
        <v>2.2394845989999999</v>
      </c>
      <c r="AR1358">
        <v>2.5508541469999999</v>
      </c>
      <c r="AS1358">
        <v>2.6742997599999998</v>
      </c>
      <c r="AT1358">
        <v>1</v>
      </c>
      <c r="AU1358">
        <v>0.3</v>
      </c>
      <c r="AV1358">
        <v>0.8</v>
      </c>
      <c r="AW1358">
        <v>0.7</v>
      </c>
      <c r="AX1358">
        <v>0.8</v>
      </c>
      <c r="AY1358">
        <v>0.65</v>
      </c>
      <c r="AZ1358">
        <v>0.7</v>
      </c>
      <c r="BA1358">
        <v>0.2</v>
      </c>
      <c r="BB1358">
        <v>0.3</v>
      </c>
      <c r="BC1358">
        <v>0.2</v>
      </c>
      <c r="BD1358">
        <v>0.35</v>
      </c>
      <c r="BE1358">
        <v>0.3</v>
      </c>
      <c r="BF1358">
        <v>0.8</v>
      </c>
      <c r="BG1358">
        <v>0.7</v>
      </c>
      <c r="BH1358">
        <v>0.8</v>
      </c>
      <c r="BI1358">
        <v>0.65</v>
      </c>
      <c r="BJ1358">
        <v>0.7</v>
      </c>
      <c r="BK1358">
        <v>0.2</v>
      </c>
      <c r="BL1358">
        <v>0.3</v>
      </c>
      <c r="BM1358">
        <v>0.2</v>
      </c>
      <c r="BN1358">
        <v>0.35</v>
      </c>
      <c r="BO1358">
        <v>-1.0488010249999999</v>
      </c>
      <c r="BP1358">
        <v>1.6832424669999999</v>
      </c>
      <c r="BQ1358">
        <v>1.0488010249999999</v>
      </c>
      <c r="BR1358">
        <v>1.6832424669999999</v>
      </c>
      <c r="BS1358">
        <v>0.77064093300000003</v>
      </c>
      <c r="BT1358">
        <v>0</v>
      </c>
      <c r="BU1358">
        <v>-2.097602051</v>
      </c>
      <c r="BV1358">
        <v>0.63444144199999997</v>
      </c>
      <c r="BW1358">
        <v>-2.7320434929999999</v>
      </c>
    </row>
    <row r="1359" spans="1:75" x14ac:dyDescent="0.2">
      <c r="A1359" t="s">
        <v>87</v>
      </c>
      <c r="B1359" t="s">
        <v>85</v>
      </c>
      <c r="C1359">
        <v>-0.5</v>
      </c>
      <c r="D1359" t="s">
        <v>86</v>
      </c>
      <c r="E1359" t="s">
        <v>77</v>
      </c>
      <c r="F1359">
        <v>0.5</v>
      </c>
      <c r="G1359">
        <v>-0.5</v>
      </c>
      <c r="H1359">
        <v>12</v>
      </c>
      <c r="I1359">
        <v>47</v>
      </c>
      <c r="J1359">
        <v>59</v>
      </c>
      <c r="K1359">
        <v>28</v>
      </c>
      <c r="L1359" t="s">
        <v>78</v>
      </c>
      <c r="M1359">
        <v>0</v>
      </c>
      <c r="N1359">
        <v>0</v>
      </c>
      <c r="O1359">
        <v>0</v>
      </c>
      <c r="P1359">
        <v>1</v>
      </c>
      <c r="Q1359" t="s">
        <v>83</v>
      </c>
      <c r="R1359">
        <v>0.41243505499999999</v>
      </c>
      <c r="S1359">
        <v>0.327327013</v>
      </c>
      <c r="T1359">
        <v>0.34512495999999998</v>
      </c>
      <c r="U1359">
        <v>0.444764137</v>
      </c>
      <c r="V1359">
        <v>0.34519600900000003</v>
      </c>
      <c r="W1359">
        <v>0.81461214999999998</v>
      </c>
      <c r="X1359">
        <v>0.46172499700000003</v>
      </c>
      <c r="Y1359">
        <v>0.477830172</v>
      </c>
      <c r="Z1359">
        <v>0.46223497400000002</v>
      </c>
      <c r="AA1359">
        <v>3.0718910689999999</v>
      </c>
      <c r="AB1359">
        <v>0.54667997400000001</v>
      </c>
      <c r="AC1359">
        <v>0.758193016</v>
      </c>
      <c r="AD1359" t="s">
        <v>80</v>
      </c>
      <c r="AE1359">
        <v>4.0477819439999996</v>
      </c>
      <c r="AF1359">
        <v>2.6153555709999998</v>
      </c>
      <c r="AG1359">
        <v>2.514981847</v>
      </c>
      <c r="AH1359">
        <v>2.5379763689999999</v>
      </c>
      <c r="AI1359">
        <v>2.6481297609999999</v>
      </c>
      <c r="AJ1359">
        <v>2.5380657659999999</v>
      </c>
      <c r="AK1359">
        <v>2.9109508829999999</v>
      </c>
      <c r="AL1359">
        <v>2.664383387</v>
      </c>
      <c r="AM1359">
        <v>2.6792735689999998</v>
      </c>
      <c r="AN1359">
        <v>2.664862802</v>
      </c>
      <c r="AO1359">
        <v>3.4874058109999999</v>
      </c>
      <c r="AP1359">
        <v>2.7377331649999999</v>
      </c>
      <c r="AQ1359">
        <v>2.8797797799999998</v>
      </c>
      <c r="AR1359">
        <v>2.8975661189999999</v>
      </c>
      <c r="AS1359">
        <v>2.9731579510000001</v>
      </c>
      <c r="AT1359">
        <v>1</v>
      </c>
      <c r="AU1359">
        <v>0.3</v>
      </c>
      <c r="AV1359">
        <v>0.8</v>
      </c>
      <c r="AW1359">
        <v>0.7</v>
      </c>
      <c r="AX1359">
        <v>0.8</v>
      </c>
      <c r="AY1359">
        <v>0.65</v>
      </c>
      <c r="AZ1359">
        <v>0.7</v>
      </c>
      <c r="BA1359">
        <v>0.2</v>
      </c>
      <c r="BB1359">
        <v>0.3</v>
      </c>
      <c r="BC1359">
        <v>0.2</v>
      </c>
      <c r="BD1359">
        <v>0.35</v>
      </c>
      <c r="BE1359">
        <v>0.3</v>
      </c>
      <c r="BF1359">
        <v>0.8</v>
      </c>
      <c r="BG1359">
        <v>0.7</v>
      </c>
      <c r="BH1359">
        <v>0.8</v>
      </c>
      <c r="BI1359">
        <v>0.65</v>
      </c>
      <c r="BJ1359">
        <v>0.7</v>
      </c>
      <c r="BK1359">
        <v>0.2</v>
      </c>
      <c r="BL1359">
        <v>0.3</v>
      </c>
      <c r="BM1359">
        <v>0.2</v>
      </c>
      <c r="BN1359">
        <v>0.35</v>
      </c>
      <c r="BO1359">
        <v>-1.0488010249999999</v>
      </c>
      <c r="BP1359">
        <v>1.6832424669999999</v>
      </c>
      <c r="BQ1359">
        <v>1.0488010249999999</v>
      </c>
      <c r="BR1359">
        <v>1.6832424669999999</v>
      </c>
      <c r="BS1359">
        <v>0.77064093300000003</v>
      </c>
      <c r="BT1359">
        <v>0</v>
      </c>
      <c r="BU1359">
        <v>-2.097602051</v>
      </c>
      <c r="BV1359">
        <v>0.63444144199999997</v>
      </c>
      <c r="BW1359">
        <v>-2.7320434929999999</v>
      </c>
    </row>
    <row r="1360" spans="1:75" x14ac:dyDescent="0.2">
      <c r="A1360" t="s">
        <v>87</v>
      </c>
      <c r="B1360" t="s">
        <v>85</v>
      </c>
      <c r="C1360">
        <v>-0.5</v>
      </c>
      <c r="D1360" t="s">
        <v>86</v>
      </c>
      <c r="E1360" t="s">
        <v>77</v>
      </c>
      <c r="F1360">
        <v>0.5</v>
      </c>
      <c r="G1360">
        <v>-0.5</v>
      </c>
      <c r="H1360">
        <v>16</v>
      </c>
      <c r="I1360">
        <v>63</v>
      </c>
      <c r="J1360">
        <v>79</v>
      </c>
      <c r="K1360">
        <v>28</v>
      </c>
      <c r="L1360" t="s">
        <v>78</v>
      </c>
      <c r="M1360">
        <v>0</v>
      </c>
      <c r="N1360">
        <v>0</v>
      </c>
      <c r="O1360">
        <v>0</v>
      </c>
      <c r="P1360">
        <v>1</v>
      </c>
      <c r="Q1360" t="s">
        <v>83</v>
      </c>
      <c r="R1360">
        <v>0.39537596699999999</v>
      </c>
      <c r="S1360">
        <v>0.86291599299999999</v>
      </c>
      <c r="T1360">
        <v>0.46180820500000003</v>
      </c>
      <c r="U1360">
        <v>0.64572906500000005</v>
      </c>
      <c r="V1360">
        <v>0.54519200300000004</v>
      </c>
      <c r="W1360">
        <v>0.39663505599999999</v>
      </c>
      <c r="X1360">
        <v>0.39498615300000001</v>
      </c>
      <c r="Y1360">
        <v>0.58053708100000001</v>
      </c>
      <c r="Z1360">
        <v>0.52819418900000004</v>
      </c>
      <c r="AA1360">
        <v>0.59753990199999996</v>
      </c>
      <c r="AB1360">
        <v>0.344622135</v>
      </c>
      <c r="AC1360">
        <v>0.62462878200000005</v>
      </c>
      <c r="AD1360" t="s">
        <v>80</v>
      </c>
      <c r="AE1360">
        <v>1.4793260100000001</v>
      </c>
      <c r="AF1360">
        <v>2.5970102669999999</v>
      </c>
      <c r="AG1360">
        <v>2.9359685180000001</v>
      </c>
      <c r="AH1360">
        <v>2.6644616449999998</v>
      </c>
      <c r="AI1360">
        <v>2.8100503350000001</v>
      </c>
      <c r="AJ1360">
        <v>2.7365494770000001</v>
      </c>
      <c r="AK1360">
        <v>2.5983910959999998</v>
      </c>
      <c r="AL1360">
        <v>2.5965818710000002</v>
      </c>
      <c r="AM1360">
        <v>2.7638299650000002</v>
      </c>
      <c r="AN1360">
        <v>2.7227936189999999</v>
      </c>
      <c r="AO1360">
        <v>2.7763669119999999</v>
      </c>
      <c r="AP1360">
        <v>2.5373431690000001</v>
      </c>
      <c r="AQ1360">
        <v>2.7956219920000001</v>
      </c>
      <c r="AR1360">
        <v>3.04435835</v>
      </c>
      <c r="AS1360">
        <v>3.0448262960000001</v>
      </c>
      <c r="AT1360">
        <v>1</v>
      </c>
      <c r="AU1360">
        <v>0.3</v>
      </c>
      <c r="AV1360">
        <v>0.8</v>
      </c>
      <c r="AW1360">
        <v>0.7</v>
      </c>
      <c r="AX1360">
        <v>0.8</v>
      </c>
      <c r="AY1360">
        <v>0.65</v>
      </c>
      <c r="AZ1360">
        <v>0.7</v>
      </c>
      <c r="BA1360">
        <v>0.2</v>
      </c>
      <c r="BB1360">
        <v>0.3</v>
      </c>
      <c r="BC1360">
        <v>0.2</v>
      </c>
      <c r="BD1360">
        <v>0.35</v>
      </c>
      <c r="BE1360">
        <v>0.3</v>
      </c>
      <c r="BF1360">
        <v>0.8</v>
      </c>
      <c r="BG1360">
        <v>0.7</v>
      </c>
      <c r="BH1360">
        <v>0.8</v>
      </c>
      <c r="BI1360">
        <v>0.65</v>
      </c>
      <c r="BJ1360">
        <v>0.7</v>
      </c>
      <c r="BK1360">
        <v>0.2</v>
      </c>
      <c r="BL1360">
        <v>0.3</v>
      </c>
      <c r="BM1360">
        <v>0.2</v>
      </c>
      <c r="BN1360">
        <v>0.35</v>
      </c>
      <c r="BO1360">
        <v>-1.0488010249999999</v>
      </c>
      <c r="BP1360">
        <v>1.6832424669999999</v>
      </c>
      <c r="BQ1360">
        <v>1.0488010249999999</v>
      </c>
      <c r="BR1360">
        <v>1.6832424669999999</v>
      </c>
      <c r="BS1360">
        <v>0.77064093300000003</v>
      </c>
      <c r="BT1360">
        <v>0</v>
      </c>
      <c r="BU1360">
        <v>-2.097602051</v>
      </c>
      <c r="BV1360">
        <v>0.63444144199999997</v>
      </c>
      <c r="BW1360">
        <v>-2.7320434929999999</v>
      </c>
    </row>
    <row r="1361" spans="1:75" x14ac:dyDescent="0.2">
      <c r="A1361" t="s">
        <v>87</v>
      </c>
      <c r="B1361" t="s">
        <v>85</v>
      </c>
      <c r="C1361">
        <v>-0.5</v>
      </c>
      <c r="D1361" t="s">
        <v>86</v>
      </c>
      <c r="E1361" t="s">
        <v>77</v>
      </c>
      <c r="F1361">
        <v>0.5</v>
      </c>
      <c r="G1361">
        <v>-0.5</v>
      </c>
      <c r="H1361">
        <v>15</v>
      </c>
      <c r="I1361">
        <v>59</v>
      </c>
      <c r="J1361">
        <v>74</v>
      </c>
      <c r="K1361">
        <v>28</v>
      </c>
      <c r="L1361" t="s">
        <v>78</v>
      </c>
      <c r="M1361">
        <v>1</v>
      </c>
      <c r="N1361">
        <v>0</v>
      </c>
      <c r="O1361">
        <v>0</v>
      </c>
      <c r="P1361">
        <v>0</v>
      </c>
      <c r="Q1361" t="s">
        <v>79</v>
      </c>
      <c r="R1361">
        <v>0.19485902799999999</v>
      </c>
      <c r="S1361">
        <v>0.19052791599999999</v>
      </c>
      <c r="T1361">
        <v>0.17765903499999999</v>
      </c>
      <c r="U1361">
        <v>0.178991079</v>
      </c>
      <c r="V1361">
        <v>0.19307208100000001</v>
      </c>
      <c r="W1361">
        <v>0.19600510600000001</v>
      </c>
      <c r="X1361">
        <v>0.17595386499999999</v>
      </c>
      <c r="Y1361">
        <v>0.21075797099999999</v>
      </c>
      <c r="Z1361">
        <v>0.19475102399999999</v>
      </c>
      <c r="AA1361">
        <v>0.19604015399999999</v>
      </c>
      <c r="AB1361">
        <v>0.17775797800000001</v>
      </c>
      <c r="AC1361">
        <v>0.17271494900000001</v>
      </c>
      <c r="AD1361" t="s">
        <v>82</v>
      </c>
      <c r="AE1361">
        <v>0.98016405100000004</v>
      </c>
      <c r="AF1361">
        <v>2.289720532</v>
      </c>
      <c r="AG1361">
        <v>2.2799586170000001</v>
      </c>
      <c r="AH1361">
        <v>2.2495872989999999</v>
      </c>
      <c r="AI1361">
        <v>2.252831386</v>
      </c>
      <c r="AJ1361">
        <v>2.2857194779999999</v>
      </c>
      <c r="AK1361">
        <v>2.2922673850000002</v>
      </c>
      <c r="AL1361">
        <v>2.2453988109999998</v>
      </c>
      <c r="AM1361">
        <v>2.3237840090000002</v>
      </c>
      <c r="AN1361">
        <v>2.2894797499999999</v>
      </c>
      <c r="AO1361">
        <v>2.2923450349999999</v>
      </c>
      <c r="AP1361">
        <v>2.2498291020000001</v>
      </c>
      <c r="AQ1361">
        <v>2.2373299289999999</v>
      </c>
      <c r="AR1361">
        <v>2.5522423669999998</v>
      </c>
      <c r="AS1361">
        <v>2.6080004919999999</v>
      </c>
      <c r="AT1361">
        <v>0</v>
      </c>
      <c r="AU1361">
        <v>0.3</v>
      </c>
      <c r="AV1361">
        <v>0.8</v>
      </c>
      <c r="AW1361">
        <v>0.7</v>
      </c>
      <c r="AX1361">
        <v>0.8</v>
      </c>
      <c r="AY1361">
        <v>0.65</v>
      </c>
      <c r="AZ1361">
        <v>0.7</v>
      </c>
      <c r="BA1361">
        <v>0.2</v>
      </c>
      <c r="BB1361">
        <v>0.3</v>
      </c>
      <c r="BC1361">
        <v>0.2</v>
      </c>
      <c r="BD1361">
        <v>0.35</v>
      </c>
      <c r="BE1361">
        <v>0.3</v>
      </c>
      <c r="BF1361">
        <v>0.8</v>
      </c>
      <c r="BG1361">
        <v>0.7</v>
      </c>
      <c r="BH1361">
        <v>0.8</v>
      </c>
      <c r="BI1361">
        <v>0.65</v>
      </c>
      <c r="BJ1361">
        <v>0.7</v>
      </c>
      <c r="BK1361">
        <v>0.2</v>
      </c>
      <c r="BL1361">
        <v>0.3</v>
      </c>
      <c r="BM1361">
        <v>0.2</v>
      </c>
      <c r="BN1361">
        <v>0.35</v>
      </c>
      <c r="BO1361">
        <v>-1.0488010249999999</v>
      </c>
      <c r="BP1361">
        <v>1.6832424669999999</v>
      </c>
      <c r="BQ1361">
        <v>1.0488010249999999</v>
      </c>
      <c r="BR1361">
        <v>1.6832424669999999</v>
      </c>
      <c r="BS1361">
        <v>0.77064093300000003</v>
      </c>
      <c r="BT1361">
        <v>0</v>
      </c>
      <c r="BU1361">
        <v>-2.097602051</v>
      </c>
      <c r="BV1361">
        <v>0.63444144199999997</v>
      </c>
      <c r="BW1361">
        <v>-2.7320434929999999</v>
      </c>
    </row>
    <row r="1362" spans="1:75" x14ac:dyDescent="0.2">
      <c r="A1362" t="s">
        <v>87</v>
      </c>
      <c r="B1362" t="s">
        <v>85</v>
      </c>
      <c r="C1362">
        <v>-0.5</v>
      </c>
      <c r="D1362" t="s">
        <v>86</v>
      </c>
      <c r="E1362" t="s">
        <v>77</v>
      </c>
      <c r="F1362">
        <v>0.5</v>
      </c>
      <c r="G1362">
        <v>-0.5</v>
      </c>
      <c r="H1362">
        <v>12</v>
      </c>
      <c r="I1362">
        <v>47</v>
      </c>
      <c r="J1362">
        <v>59</v>
      </c>
      <c r="K1362">
        <v>29</v>
      </c>
      <c r="L1362" t="s">
        <v>78</v>
      </c>
      <c r="M1362">
        <v>0</v>
      </c>
      <c r="N1362">
        <v>0</v>
      </c>
      <c r="O1362">
        <v>0</v>
      </c>
      <c r="P1362">
        <v>1</v>
      </c>
      <c r="Q1362" t="s">
        <v>83</v>
      </c>
      <c r="R1362">
        <v>0.52858996400000002</v>
      </c>
      <c r="S1362">
        <v>0.777593851</v>
      </c>
      <c r="T1362">
        <v>1.2640349870000001</v>
      </c>
      <c r="U1362">
        <v>1.515532017</v>
      </c>
      <c r="V1362">
        <v>0.81266999200000001</v>
      </c>
      <c r="W1362">
        <v>0.63110208499999998</v>
      </c>
      <c r="X1362">
        <v>0.61213517200000001</v>
      </c>
      <c r="Y1362">
        <v>1.197229147</v>
      </c>
      <c r="Z1362">
        <v>3.1703548430000001</v>
      </c>
      <c r="AA1362">
        <v>0.40853095099999998</v>
      </c>
      <c r="AB1362">
        <v>2.6863238809999999</v>
      </c>
      <c r="AC1362">
        <v>0.59124493600000005</v>
      </c>
      <c r="AD1362" t="s">
        <v>80</v>
      </c>
      <c r="AE1362">
        <v>4.3931891920000004</v>
      </c>
      <c r="AF1362">
        <v>2.723118913</v>
      </c>
      <c r="AG1362">
        <v>2.8907528180000002</v>
      </c>
      <c r="AH1362">
        <v>3.1017590949999998</v>
      </c>
      <c r="AI1362">
        <v>3.1805651159999999</v>
      </c>
      <c r="AJ1362">
        <v>2.909914224</v>
      </c>
      <c r="AK1362">
        <v>2.8000996150000002</v>
      </c>
      <c r="AL1362">
        <v>2.786847334</v>
      </c>
      <c r="AM1362">
        <v>3.0781772809999999</v>
      </c>
      <c r="AN1362">
        <v>3.501107873</v>
      </c>
      <c r="AO1362">
        <v>2.6112249649999999</v>
      </c>
      <c r="AP1362">
        <v>3.4291583729999999</v>
      </c>
      <c r="AQ1362">
        <v>2.771767434</v>
      </c>
      <c r="AR1362">
        <v>3.4439771480000001</v>
      </c>
      <c r="AS1362">
        <v>3.6402412649999998</v>
      </c>
      <c r="AT1362">
        <v>1</v>
      </c>
      <c r="AU1362">
        <v>0.9</v>
      </c>
      <c r="AV1362">
        <v>0.8</v>
      </c>
      <c r="AW1362">
        <v>0.7</v>
      </c>
      <c r="AX1362">
        <v>0.8</v>
      </c>
      <c r="AY1362">
        <v>0.8</v>
      </c>
      <c r="AZ1362">
        <v>0.1</v>
      </c>
      <c r="BA1362">
        <v>0.2</v>
      </c>
      <c r="BB1362">
        <v>0.3</v>
      </c>
      <c r="BC1362">
        <v>0.2</v>
      </c>
      <c r="BD1362">
        <v>0.2</v>
      </c>
      <c r="BE1362">
        <v>0.9</v>
      </c>
      <c r="BF1362">
        <v>0.8</v>
      </c>
      <c r="BG1362">
        <v>0.7</v>
      </c>
      <c r="BH1362">
        <v>0.8</v>
      </c>
      <c r="BI1362">
        <v>0.8</v>
      </c>
      <c r="BJ1362">
        <v>0.1</v>
      </c>
      <c r="BK1362">
        <v>0.2</v>
      </c>
      <c r="BL1362">
        <v>0.3</v>
      </c>
      <c r="BM1362">
        <v>0.2</v>
      </c>
      <c r="BN1362">
        <v>0.2</v>
      </c>
      <c r="BO1362">
        <v>2.5631031310000001</v>
      </c>
      <c r="BP1362">
        <v>1.6832424669999999</v>
      </c>
      <c r="BQ1362">
        <v>1.0488010249999999</v>
      </c>
      <c r="BR1362">
        <v>1.6832424669999999</v>
      </c>
      <c r="BS1362">
        <v>1.6832424669999999</v>
      </c>
      <c r="BT1362">
        <v>0</v>
      </c>
      <c r="BU1362">
        <v>1.5143021059999999</v>
      </c>
      <c r="BV1362">
        <v>0.63444144199999997</v>
      </c>
      <c r="BW1362">
        <v>0.87986066399999996</v>
      </c>
    </row>
    <row r="1363" spans="1:75" x14ac:dyDescent="0.2">
      <c r="A1363" t="s">
        <v>87</v>
      </c>
      <c r="B1363" t="s">
        <v>85</v>
      </c>
      <c r="C1363">
        <v>-0.5</v>
      </c>
      <c r="D1363" t="s">
        <v>86</v>
      </c>
      <c r="E1363" t="s">
        <v>77</v>
      </c>
      <c r="F1363">
        <v>0.5</v>
      </c>
      <c r="G1363">
        <v>-0.5</v>
      </c>
      <c r="H1363">
        <v>5</v>
      </c>
      <c r="I1363">
        <v>19</v>
      </c>
      <c r="J1363">
        <v>24</v>
      </c>
      <c r="K1363">
        <v>29</v>
      </c>
      <c r="L1363" t="s">
        <v>78</v>
      </c>
      <c r="M1363">
        <v>0</v>
      </c>
      <c r="N1363">
        <v>0</v>
      </c>
      <c r="O1363">
        <v>1</v>
      </c>
      <c r="P1363">
        <v>0</v>
      </c>
      <c r="Q1363" t="s">
        <v>81</v>
      </c>
      <c r="R1363">
        <v>0.47834896999999998</v>
      </c>
      <c r="S1363">
        <v>0.84320497500000002</v>
      </c>
      <c r="T1363">
        <v>1.1134450440000001</v>
      </c>
      <c r="U1363">
        <v>0.93133688000000003</v>
      </c>
      <c r="V1363">
        <v>0.54698991799999996</v>
      </c>
      <c r="W1363">
        <v>0.68090510400000004</v>
      </c>
      <c r="X1363">
        <v>0.50702285800000002</v>
      </c>
      <c r="Y1363">
        <v>0.52800393099999998</v>
      </c>
      <c r="Z1363">
        <v>0.87963914899999995</v>
      </c>
      <c r="AA1363">
        <v>0.93161916700000003</v>
      </c>
      <c r="AB1363">
        <v>0.64578104000000003</v>
      </c>
      <c r="AC1363">
        <v>0.82518720599999995</v>
      </c>
      <c r="AD1363" t="s">
        <v>82</v>
      </c>
      <c r="AE1363">
        <v>1.7802259920000001</v>
      </c>
      <c r="AF1363">
        <v>2.6797448429999999</v>
      </c>
      <c r="AG1363">
        <v>2.92593316</v>
      </c>
      <c r="AH1363">
        <v>3.0466687870000002</v>
      </c>
      <c r="AI1363">
        <v>2.9691068010000001</v>
      </c>
      <c r="AJ1363">
        <v>2.7379793220000002</v>
      </c>
      <c r="AK1363">
        <v>2.8330865900000002</v>
      </c>
      <c r="AL1363">
        <v>2.705027539</v>
      </c>
      <c r="AM1363">
        <v>2.7226371559999998</v>
      </c>
      <c r="AN1363">
        <v>2.94430455</v>
      </c>
      <c r="AO1363">
        <v>2.969238415</v>
      </c>
      <c r="AP1363">
        <v>2.81008529</v>
      </c>
      <c r="AQ1363">
        <v>2.9165524860000001</v>
      </c>
      <c r="AR1363">
        <v>3.3106469970000001</v>
      </c>
      <c r="AS1363">
        <v>3.1484925499999998</v>
      </c>
      <c r="AT1363">
        <v>1</v>
      </c>
      <c r="AU1363">
        <v>0.9</v>
      </c>
      <c r="AV1363">
        <v>0.8</v>
      </c>
      <c r="AW1363">
        <v>0.7</v>
      </c>
      <c r="AX1363">
        <v>0.8</v>
      </c>
      <c r="AY1363">
        <v>0.8</v>
      </c>
      <c r="AZ1363">
        <v>0.1</v>
      </c>
      <c r="BA1363">
        <v>0.2</v>
      </c>
      <c r="BB1363">
        <v>0.3</v>
      </c>
      <c r="BC1363">
        <v>0.2</v>
      </c>
      <c r="BD1363">
        <v>0.2</v>
      </c>
      <c r="BE1363">
        <v>0.9</v>
      </c>
      <c r="BF1363">
        <v>0.8</v>
      </c>
      <c r="BG1363">
        <v>0.7</v>
      </c>
      <c r="BH1363">
        <v>0.8</v>
      </c>
      <c r="BI1363">
        <v>0.8</v>
      </c>
      <c r="BJ1363">
        <v>0.1</v>
      </c>
      <c r="BK1363">
        <v>0.2</v>
      </c>
      <c r="BL1363">
        <v>0.3</v>
      </c>
      <c r="BM1363">
        <v>0.2</v>
      </c>
      <c r="BN1363">
        <v>0.2</v>
      </c>
      <c r="BO1363">
        <v>2.5631031310000001</v>
      </c>
      <c r="BP1363">
        <v>1.6832424669999999</v>
      </c>
      <c r="BQ1363">
        <v>1.0488010249999999</v>
      </c>
      <c r="BR1363">
        <v>1.6832424669999999</v>
      </c>
      <c r="BS1363">
        <v>1.6832424669999999</v>
      </c>
      <c r="BT1363">
        <v>0</v>
      </c>
      <c r="BU1363">
        <v>1.5143021059999999</v>
      </c>
      <c r="BV1363">
        <v>0.63444144199999997</v>
      </c>
      <c r="BW1363">
        <v>0.87986066399999996</v>
      </c>
    </row>
    <row r="1364" spans="1:75" x14ac:dyDescent="0.2">
      <c r="A1364" t="s">
        <v>87</v>
      </c>
      <c r="B1364" t="s">
        <v>85</v>
      </c>
      <c r="C1364">
        <v>-0.5</v>
      </c>
      <c r="D1364" t="s">
        <v>86</v>
      </c>
      <c r="E1364" t="s">
        <v>77</v>
      </c>
      <c r="F1364">
        <v>0.5</v>
      </c>
      <c r="G1364">
        <v>-0.5</v>
      </c>
      <c r="H1364">
        <v>4</v>
      </c>
      <c r="I1364">
        <v>15</v>
      </c>
      <c r="J1364">
        <v>19</v>
      </c>
      <c r="K1364">
        <v>29</v>
      </c>
      <c r="L1364" t="s">
        <v>78</v>
      </c>
      <c r="M1364">
        <v>0</v>
      </c>
      <c r="N1364">
        <v>0</v>
      </c>
      <c r="O1364">
        <v>0</v>
      </c>
      <c r="P1364">
        <v>1</v>
      </c>
      <c r="Q1364" t="s">
        <v>83</v>
      </c>
      <c r="R1364">
        <v>0.47870206799999998</v>
      </c>
      <c r="S1364">
        <v>0.51169800799999998</v>
      </c>
      <c r="T1364">
        <v>0.44480013800000001</v>
      </c>
      <c r="U1364">
        <v>0.51290392900000004</v>
      </c>
      <c r="V1364">
        <v>0.74590587600000002</v>
      </c>
      <c r="W1364">
        <v>0.69780087499999999</v>
      </c>
      <c r="X1364">
        <v>0.66224813500000002</v>
      </c>
      <c r="Y1364">
        <v>3.3710989950000001</v>
      </c>
      <c r="Z1364">
        <v>0.76198410999999999</v>
      </c>
      <c r="AA1364">
        <v>0.49717187899999998</v>
      </c>
      <c r="AB1364">
        <v>1.097974062</v>
      </c>
      <c r="AC1364">
        <v>0.57470607799999995</v>
      </c>
      <c r="AD1364" t="s">
        <v>80</v>
      </c>
      <c r="AE1364">
        <v>5.6108040810000004</v>
      </c>
      <c r="AF1364">
        <v>2.6800653040000002</v>
      </c>
      <c r="AG1364">
        <v>2.7090137259999998</v>
      </c>
      <c r="AH1364">
        <v>2.648164913</v>
      </c>
      <c r="AI1364">
        <v>2.710036026</v>
      </c>
      <c r="AJ1364">
        <v>2.8726840280000001</v>
      </c>
      <c r="AK1364">
        <v>2.84373151</v>
      </c>
      <c r="AL1364">
        <v>2.8210207440000001</v>
      </c>
      <c r="AM1364">
        <v>3.5277715060000001</v>
      </c>
      <c r="AN1364">
        <v>2.8819459150000002</v>
      </c>
      <c r="AO1364">
        <v>2.6965065560000001</v>
      </c>
      <c r="AP1364">
        <v>3.0405920809999998</v>
      </c>
      <c r="AQ1364">
        <v>2.75944579</v>
      </c>
      <c r="AR1364">
        <v>2.9812313320000001</v>
      </c>
      <c r="AS1364">
        <v>3.6162741380000001</v>
      </c>
      <c r="AT1364">
        <v>1</v>
      </c>
      <c r="AU1364">
        <v>0.9</v>
      </c>
      <c r="AV1364">
        <v>0.8</v>
      </c>
      <c r="AW1364">
        <v>0.7</v>
      </c>
      <c r="AX1364">
        <v>0.8</v>
      </c>
      <c r="AY1364">
        <v>0.8</v>
      </c>
      <c r="AZ1364">
        <v>0.1</v>
      </c>
      <c r="BA1364">
        <v>0.2</v>
      </c>
      <c r="BB1364">
        <v>0.3</v>
      </c>
      <c r="BC1364">
        <v>0.2</v>
      </c>
      <c r="BD1364">
        <v>0.2</v>
      </c>
      <c r="BE1364">
        <v>0.9</v>
      </c>
      <c r="BF1364">
        <v>0.8</v>
      </c>
      <c r="BG1364">
        <v>0.7</v>
      </c>
      <c r="BH1364">
        <v>0.8</v>
      </c>
      <c r="BI1364">
        <v>0.8</v>
      </c>
      <c r="BJ1364">
        <v>0.1</v>
      </c>
      <c r="BK1364">
        <v>0.2</v>
      </c>
      <c r="BL1364">
        <v>0.3</v>
      </c>
      <c r="BM1364">
        <v>0.2</v>
      </c>
      <c r="BN1364">
        <v>0.2</v>
      </c>
      <c r="BO1364">
        <v>2.5631031310000001</v>
      </c>
      <c r="BP1364">
        <v>1.6832424669999999</v>
      </c>
      <c r="BQ1364">
        <v>1.0488010249999999</v>
      </c>
      <c r="BR1364">
        <v>1.6832424669999999</v>
      </c>
      <c r="BS1364">
        <v>1.6832424669999999</v>
      </c>
      <c r="BT1364">
        <v>0</v>
      </c>
      <c r="BU1364">
        <v>1.5143021059999999</v>
      </c>
      <c r="BV1364">
        <v>0.63444144199999997</v>
      </c>
      <c r="BW1364">
        <v>0.87986066399999996</v>
      </c>
    </row>
    <row r="1365" spans="1:75" x14ac:dyDescent="0.2">
      <c r="A1365" t="s">
        <v>87</v>
      </c>
      <c r="B1365" t="s">
        <v>85</v>
      </c>
      <c r="C1365">
        <v>-0.5</v>
      </c>
      <c r="D1365" t="s">
        <v>86</v>
      </c>
      <c r="E1365" t="s">
        <v>77</v>
      </c>
      <c r="F1365">
        <v>0.5</v>
      </c>
      <c r="G1365">
        <v>-0.5</v>
      </c>
      <c r="H1365">
        <v>8</v>
      </c>
      <c r="I1365">
        <v>31</v>
      </c>
      <c r="J1365">
        <v>39</v>
      </c>
      <c r="K1365">
        <v>29</v>
      </c>
      <c r="L1365" t="s">
        <v>78</v>
      </c>
      <c r="M1365">
        <v>0</v>
      </c>
      <c r="N1365">
        <v>0</v>
      </c>
      <c r="O1365">
        <v>0</v>
      </c>
      <c r="P1365">
        <v>1</v>
      </c>
      <c r="Q1365" t="s">
        <v>83</v>
      </c>
      <c r="R1365">
        <v>0.46132993700000002</v>
      </c>
      <c r="S1365">
        <v>0.76297497700000005</v>
      </c>
      <c r="T1365">
        <v>0.561980963</v>
      </c>
      <c r="U1365">
        <v>0.96469903000000001</v>
      </c>
      <c r="V1365">
        <v>0.62875604600000001</v>
      </c>
      <c r="W1365">
        <v>0.59752392799999998</v>
      </c>
      <c r="X1365">
        <v>0.64552283300000002</v>
      </c>
      <c r="Y1365">
        <v>0.88114619299999997</v>
      </c>
      <c r="Z1365">
        <v>0.92966103600000005</v>
      </c>
      <c r="AA1365">
        <v>1.901192904</v>
      </c>
      <c r="AB1365">
        <v>1.3480560779999999</v>
      </c>
      <c r="AC1365">
        <v>0.64090108899999998</v>
      </c>
      <c r="AD1365" t="s">
        <v>80</v>
      </c>
      <c r="AE1365">
        <v>4.9227430820000002</v>
      </c>
      <c r="AF1365">
        <v>2.6640116379999998</v>
      </c>
      <c r="AG1365">
        <v>2.8825102949999999</v>
      </c>
      <c r="AH1365">
        <v>2.7497216039999999</v>
      </c>
      <c r="AI1365">
        <v>2.984391842</v>
      </c>
      <c r="AJ1365">
        <v>2.7984821740000001</v>
      </c>
      <c r="AK1365">
        <v>2.7763553010000002</v>
      </c>
      <c r="AL1365">
        <v>2.8099116080000002</v>
      </c>
      <c r="AM1365">
        <v>2.945047969</v>
      </c>
      <c r="AN1365">
        <v>2.968324629</v>
      </c>
      <c r="AO1365">
        <v>3.2790261850000002</v>
      </c>
      <c r="AP1365">
        <v>3.1297079590000001</v>
      </c>
      <c r="AQ1365">
        <v>2.80679101</v>
      </c>
      <c r="AR1365">
        <v>3.1837480139999998</v>
      </c>
      <c r="AS1365">
        <v>3.2578722199999999</v>
      </c>
      <c r="AT1365">
        <v>1</v>
      </c>
      <c r="AU1365">
        <v>0.9</v>
      </c>
      <c r="AV1365">
        <v>0.8</v>
      </c>
      <c r="AW1365">
        <v>0.7</v>
      </c>
      <c r="AX1365">
        <v>0.8</v>
      </c>
      <c r="AY1365">
        <v>0.8</v>
      </c>
      <c r="AZ1365">
        <v>0.1</v>
      </c>
      <c r="BA1365">
        <v>0.2</v>
      </c>
      <c r="BB1365">
        <v>0.3</v>
      </c>
      <c r="BC1365">
        <v>0.2</v>
      </c>
      <c r="BD1365">
        <v>0.2</v>
      </c>
      <c r="BE1365">
        <v>0.9</v>
      </c>
      <c r="BF1365">
        <v>0.8</v>
      </c>
      <c r="BG1365">
        <v>0.7</v>
      </c>
      <c r="BH1365">
        <v>0.8</v>
      </c>
      <c r="BI1365">
        <v>0.8</v>
      </c>
      <c r="BJ1365">
        <v>0.1</v>
      </c>
      <c r="BK1365">
        <v>0.2</v>
      </c>
      <c r="BL1365">
        <v>0.3</v>
      </c>
      <c r="BM1365">
        <v>0.2</v>
      </c>
      <c r="BN1365">
        <v>0.2</v>
      </c>
      <c r="BO1365">
        <v>2.5631031310000001</v>
      </c>
      <c r="BP1365">
        <v>1.6832424669999999</v>
      </c>
      <c r="BQ1365">
        <v>1.0488010249999999</v>
      </c>
      <c r="BR1365">
        <v>1.6832424669999999</v>
      </c>
      <c r="BS1365">
        <v>1.6832424669999999</v>
      </c>
      <c r="BT1365">
        <v>0</v>
      </c>
      <c r="BU1365">
        <v>1.5143021059999999</v>
      </c>
      <c r="BV1365">
        <v>0.63444144199999997</v>
      </c>
      <c r="BW1365">
        <v>0.87986066399999996</v>
      </c>
    </row>
    <row r="1366" spans="1:75" x14ac:dyDescent="0.2">
      <c r="A1366" t="s">
        <v>87</v>
      </c>
      <c r="B1366" t="s">
        <v>85</v>
      </c>
      <c r="C1366">
        <v>-0.5</v>
      </c>
      <c r="D1366" t="s">
        <v>86</v>
      </c>
      <c r="E1366" t="s">
        <v>77</v>
      </c>
      <c r="F1366">
        <v>0.5</v>
      </c>
      <c r="G1366">
        <v>-0.5</v>
      </c>
      <c r="H1366">
        <v>17</v>
      </c>
      <c r="I1366">
        <v>67</v>
      </c>
      <c r="J1366">
        <v>84</v>
      </c>
      <c r="K1366">
        <v>29</v>
      </c>
      <c r="L1366" t="s">
        <v>78</v>
      </c>
      <c r="M1366">
        <v>0</v>
      </c>
      <c r="N1366">
        <v>0</v>
      </c>
      <c r="O1366">
        <v>1</v>
      </c>
      <c r="P1366">
        <v>0</v>
      </c>
      <c r="Q1366" t="s">
        <v>83</v>
      </c>
      <c r="R1366">
        <v>0.410977125</v>
      </c>
      <c r="S1366">
        <v>0.52603197099999999</v>
      </c>
      <c r="T1366">
        <v>0.54487109199999995</v>
      </c>
      <c r="U1366">
        <v>2.9523530010000001</v>
      </c>
      <c r="V1366">
        <v>0.89765095699999997</v>
      </c>
      <c r="W1366">
        <v>0.44694995900000001</v>
      </c>
      <c r="X1366">
        <v>0.444509983</v>
      </c>
      <c r="Y1366">
        <v>0.79757094399999995</v>
      </c>
      <c r="Z1366">
        <v>0.72896408999999995</v>
      </c>
      <c r="AA1366">
        <v>0.49668478999999999</v>
      </c>
      <c r="AB1366">
        <v>0.61216306700000001</v>
      </c>
      <c r="AC1366">
        <v>0.75565195100000004</v>
      </c>
      <c r="AD1366" t="s">
        <v>80</v>
      </c>
      <c r="AE1366">
        <v>3.285063982</v>
      </c>
      <c r="AF1366">
        <v>2.6138176500000001</v>
      </c>
      <c r="AG1366">
        <v>2.72101214</v>
      </c>
      <c r="AH1366">
        <v>2.7362937669999998</v>
      </c>
      <c r="AI1366">
        <v>3.470168283</v>
      </c>
      <c r="AJ1366">
        <v>2.9531074980000001</v>
      </c>
      <c r="AK1366">
        <v>2.650258902</v>
      </c>
      <c r="AL1366">
        <v>2.6478815189999998</v>
      </c>
      <c r="AM1366">
        <v>2.901769324</v>
      </c>
      <c r="AN1366">
        <v>2.8627061349999998</v>
      </c>
      <c r="AO1366">
        <v>2.696080861</v>
      </c>
      <c r="AP1366">
        <v>2.786867124</v>
      </c>
      <c r="AQ1366">
        <v>2.8783218079999999</v>
      </c>
      <c r="AR1366">
        <v>3.543723462</v>
      </c>
      <c r="AS1366">
        <v>3.1837067760000002</v>
      </c>
      <c r="AT1366">
        <v>1</v>
      </c>
      <c r="AU1366">
        <v>0.9</v>
      </c>
      <c r="AV1366">
        <v>0.8</v>
      </c>
      <c r="AW1366">
        <v>0.7</v>
      </c>
      <c r="AX1366">
        <v>0.8</v>
      </c>
      <c r="AY1366">
        <v>0.8</v>
      </c>
      <c r="AZ1366">
        <v>0.1</v>
      </c>
      <c r="BA1366">
        <v>0.2</v>
      </c>
      <c r="BB1366">
        <v>0.3</v>
      </c>
      <c r="BC1366">
        <v>0.2</v>
      </c>
      <c r="BD1366">
        <v>0.2</v>
      </c>
      <c r="BE1366">
        <v>0.9</v>
      </c>
      <c r="BF1366">
        <v>0.8</v>
      </c>
      <c r="BG1366">
        <v>0.7</v>
      </c>
      <c r="BH1366">
        <v>0.8</v>
      </c>
      <c r="BI1366">
        <v>0.8</v>
      </c>
      <c r="BJ1366">
        <v>0.1</v>
      </c>
      <c r="BK1366">
        <v>0.2</v>
      </c>
      <c r="BL1366">
        <v>0.3</v>
      </c>
      <c r="BM1366">
        <v>0.2</v>
      </c>
      <c r="BN1366">
        <v>0.2</v>
      </c>
      <c r="BO1366">
        <v>2.5631031310000001</v>
      </c>
      <c r="BP1366">
        <v>1.6832424669999999</v>
      </c>
      <c r="BQ1366">
        <v>1.0488010249999999</v>
      </c>
      <c r="BR1366">
        <v>1.6832424669999999</v>
      </c>
      <c r="BS1366">
        <v>1.6832424669999999</v>
      </c>
      <c r="BT1366">
        <v>0</v>
      </c>
      <c r="BU1366">
        <v>1.5143021059999999</v>
      </c>
      <c r="BV1366">
        <v>0.63444144199999997</v>
      </c>
      <c r="BW1366">
        <v>0.87986066399999996</v>
      </c>
    </row>
    <row r="1367" spans="1:75" x14ac:dyDescent="0.2">
      <c r="A1367" t="s">
        <v>87</v>
      </c>
      <c r="B1367" t="s">
        <v>85</v>
      </c>
      <c r="C1367">
        <v>-0.5</v>
      </c>
      <c r="D1367" t="s">
        <v>86</v>
      </c>
      <c r="E1367" t="s">
        <v>77</v>
      </c>
      <c r="F1367">
        <v>0.5</v>
      </c>
      <c r="G1367">
        <v>-0.5</v>
      </c>
      <c r="H1367">
        <v>13</v>
      </c>
      <c r="I1367">
        <v>51</v>
      </c>
      <c r="J1367">
        <v>64</v>
      </c>
      <c r="K1367">
        <v>29</v>
      </c>
      <c r="L1367" t="s">
        <v>78</v>
      </c>
      <c r="M1367">
        <v>0</v>
      </c>
      <c r="N1367">
        <v>0</v>
      </c>
      <c r="O1367">
        <v>1</v>
      </c>
      <c r="P1367">
        <v>0</v>
      </c>
      <c r="Q1367" t="s">
        <v>83</v>
      </c>
      <c r="R1367">
        <v>0.64550614399999995</v>
      </c>
      <c r="S1367">
        <v>0.64291906399999998</v>
      </c>
      <c r="T1367">
        <v>0.56232214000000003</v>
      </c>
      <c r="U1367">
        <v>0.66327691099999997</v>
      </c>
      <c r="V1367">
        <v>0.56419587100000002</v>
      </c>
      <c r="W1367">
        <v>0.56356406199999998</v>
      </c>
      <c r="X1367">
        <v>0.69561195399999998</v>
      </c>
      <c r="Y1367">
        <v>0.59108614900000001</v>
      </c>
      <c r="Z1367">
        <v>1.147536039</v>
      </c>
      <c r="AA1367">
        <v>0.61367320999999997</v>
      </c>
      <c r="AB1367">
        <v>0.74533987000000002</v>
      </c>
      <c r="AC1367">
        <v>1.4607608320000001</v>
      </c>
      <c r="AD1367" t="s">
        <v>80</v>
      </c>
      <c r="AE1367">
        <v>2.1621971129999999</v>
      </c>
      <c r="AF1367">
        <v>2.8099003800000002</v>
      </c>
      <c r="AG1367">
        <v>2.8081563040000002</v>
      </c>
      <c r="AH1367">
        <v>2.7499851830000002</v>
      </c>
      <c r="AI1367">
        <v>2.8216948799999999</v>
      </c>
      <c r="AJ1367">
        <v>2.751429903</v>
      </c>
      <c r="AK1367">
        <v>2.750943291</v>
      </c>
      <c r="AL1367">
        <v>2.8423670369999998</v>
      </c>
      <c r="AM1367">
        <v>2.7716507830000001</v>
      </c>
      <c r="AN1367">
        <v>3.0597663339999999</v>
      </c>
      <c r="AO1367">
        <v>2.7879371650000002</v>
      </c>
      <c r="AP1367">
        <v>2.872354353</v>
      </c>
      <c r="AQ1367">
        <v>3.164579115</v>
      </c>
      <c r="AR1367">
        <v>3.0883484160000001</v>
      </c>
      <c r="AS1367">
        <v>3.2402052179999998</v>
      </c>
      <c r="AT1367">
        <v>1</v>
      </c>
      <c r="AU1367">
        <v>0.9</v>
      </c>
      <c r="AV1367">
        <v>0.8</v>
      </c>
      <c r="AW1367">
        <v>0.7</v>
      </c>
      <c r="AX1367">
        <v>0.8</v>
      </c>
      <c r="AY1367">
        <v>0.8</v>
      </c>
      <c r="AZ1367">
        <v>0.1</v>
      </c>
      <c r="BA1367">
        <v>0.2</v>
      </c>
      <c r="BB1367">
        <v>0.3</v>
      </c>
      <c r="BC1367">
        <v>0.2</v>
      </c>
      <c r="BD1367">
        <v>0.2</v>
      </c>
      <c r="BE1367">
        <v>0.9</v>
      </c>
      <c r="BF1367">
        <v>0.8</v>
      </c>
      <c r="BG1367">
        <v>0.7</v>
      </c>
      <c r="BH1367">
        <v>0.8</v>
      </c>
      <c r="BI1367">
        <v>0.8</v>
      </c>
      <c r="BJ1367">
        <v>0.1</v>
      </c>
      <c r="BK1367">
        <v>0.2</v>
      </c>
      <c r="BL1367">
        <v>0.3</v>
      </c>
      <c r="BM1367">
        <v>0.2</v>
      </c>
      <c r="BN1367">
        <v>0.2</v>
      </c>
      <c r="BO1367">
        <v>2.5631031310000001</v>
      </c>
      <c r="BP1367">
        <v>1.6832424669999999</v>
      </c>
      <c r="BQ1367">
        <v>1.0488010249999999</v>
      </c>
      <c r="BR1367">
        <v>1.6832424669999999</v>
      </c>
      <c r="BS1367">
        <v>1.6832424669999999</v>
      </c>
      <c r="BT1367">
        <v>0</v>
      </c>
      <c r="BU1367">
        <v>1.5143021059999999</v>
      </c>
      <c r="BV1367">
        <v>0.63444144199999997</v>
      </c>
      <c r="BW1367">
        <v>0.87986066399999996</v>
      </c>
    </row>
    <row r="1368" spans="1:75" x14ac:dyDescent="0.2">
      <c r="A1368" t="s">
        <v>87</v>
      </c>
      <c r="B1368" t="s">
        <v>85</v>
      </c>
      <c r="C1368">
        <v>-0.5</v>
      </c>
      <c r="D1368" t="s">
        <v>86</v>
      </c>
      <c r="E1368" t="s">
        <v>77</v>
      </c>
      <c r="F1368">
        <v>0.5</v>
      </c>
      <c r="G1368">
        <v>-0.5</v>
      </c>
      <c r="H1368">
        <v>9</v>
      </c>
      <c r="I1368">
        <v>35</v>
      </c>
      <c r="J1368">
        <v>44</v>
      </c>
      <c r="K1368">
        <v>29</v>
      </c>
      <c r="L1368" t="s">
        <v>78</v>
      </c>
      <c r="M1368">
        <v>0</v>
      </c>
      <c r="N1368">
        <v>0</v>
      </c>
      <c r="O1368">
        <v>1</v>
      </c>
      <c r="P1368">
        <v>0</v>
      </c>
      <c r="Q1368" t="s">
        <v>81</v>
      </c>
      <c r="R1368">
        <v>0.56249284700000002</v>
      </c>
      <c r="S1368">
        <v>0.55909919699999999</v>
      </c>
      <c r="T1368">
        <v>0.511672974</v>
      </c>
      <c r="U1368">
        <v>1.179908991</v>
      </c>
      <c r="V1368">
        <v>0.56362891199999998</v>
      </c>
      <c r="W1368">
        <v>0.51340699199999995</v>
      </c>
      <c r="X1368">
        <v>0.612394094</v>
      </c>
      <c r="Y1368">
        <v>0.607769012</v>
      </c>
      <c r="Z1368">
        <v>0.71210718200000001</v>
      </c>
      <c r="AA1368">
        <v>2.3360531330000001</v>
      </c>
      <c r="AB1368">
        <v>1.0147001739999999</v>
      </c>
      <c r="AC1368">
        <v>0.65704488800000005</v>
      </c>
      <c r="AD1368" t="s">
        <v>82</v>
      </c>
      <c r="AE1368">
        <v>2.0673978329999998</v>
      </c>
      <c r="AF1368">
        <v>2.7501170039999998</v>
      </c>
      <c r="AG1368">
        <v>2.7474888690000001</v>
      </c>
      <c r="AH1368">
        <v>2.708992479</v>
      </c>
      <c r="AI1368">
        <v>3.0718485109999998</v>
      </c>
      <c r="AJ1368">
        <v>2.7509932629999998</v>
      </c>
      <c r="AK1368">
        <v>2.7104617790000001</v>
      </c>
      <c r="AL1368">
        <v>2.7870309940000002</v>
      </c>
      <c r="AM1368">
        <v>2.7837385530000001</v>
      </c>
      <c r="AN1368">
        <v>2.8525453660000002</v>
      </c>
      <c r="AO1368">
        <v>3.3684827159999999</v>
      </c>
      <c r="AP1368">
        <v>3.0063377349999998</v>
      </c>
      <c r="AQ1368">
        <v>2.8175950410000001</v>
      </c>
      <c r="AR1368">
        <v>3.2282930460000001</v>
      </c>
      <c r="AS1368">
        <v>3.1205331959999998</v>
      </c>
      <c r="AT1368">
        <v>1</v>
      </c>
      <c r="AU1368">
        <v>0.9</v>
      </c>
      <c r="AV1368">
        <v>0.8</v>
      </c>
      <c r="AW1368">
        <v>0.7</v>
      </c>
      <c r="AX1368">
        <v>0.8</v>
      </c>
      <c r="AY1368">
        <v>0.8</v>
      </c>
      <c r="AZ1368">
        <v>0.1</v>
      </c>
      <c r="BA1368">
        <v>0.2</v>
      </c>
      <c r="BB1368">
        <v>0.3</v>
      </c>
      <c r="BC1368">
        <v>0.2</v>
      </c>
      <c r="BD1368">
        <v>0.2</v>
      </c>
      <c r="BE1368">
        <v>0.9</v>
      </c>
      <c r="BF1368">
        <v>0.8</v>
      </c>
      <c r="BG1368">
        <v>0.7</v>
      </c>
      <c r="BH1368">
        <v>0.8</v>
      </c>
      <c r="BI1368">
        <v>0.8</v>
      </c>
      <c r="BJ1368">
        <v>0.1</v>
      </c>
      <c r="BK1368">
        <v>0.2</v>
      </c>
      <c r="BL1368">
        <v>0.3</v>
      </c>
      <c r="BM1368">
        <v>0.2</v>
      </c>
      <c r="BN1368">
        <v>0.2</v>
      </c>
      <c r="BO1368">
        <v>2.5631031310000001</v>
      </c>
      <c r="BP1368">
        <v>1.6832424669999999</v>
      </c>
      <c r="BQ1368">
        <v>1.0488010249999999</v>
      </c>
      <c r="BR1368">
        <v>1.6832424669999999</v>
      </c>
      <c r="BS1368">
        <v>1.6832424669999999</v>
      </c>
      <c r="BT1368">
        <v>0</v>
      </c>
      <c r="BU1368">
        <v>1.5143021059999999</v>
      </c>
      <c r="BV1368">
        <v>0.63444144199999997</v>
      </c>
      <c r="BW1368">
        <v>0.87986066399999996</v>
      </c>
    </row>
    <row r="1369" spans="1:75" x14ac:dyDescent="0.2">
      <c r="A1369" t="s">
        <v>87</v>
      </c>
      <c r="B1369" t="s">
        <v>85</v>
      </c>
      <c r="C1369">
        <v>-0.5</v>
      </c>
      <c r="D1369" t="s">
        <v>86</v>
      </c>
      <c r="E1369" t="s">
        <v>77</v>
      </c>
      <c r="F1369">
        <v>0.5</v>
      </c>
      <c r="G1369">
        <v>-0.5</v>
      </c>
      <c r="H1369">
        <v>16</v>
      </c>
      <c r="I1369">
        <v>63</v>
      </c>
      <c r="J1369">
        <v>79</v>
      </c>
      <c r="K1369">
        <v>29</v>
      </c>
      <c r="L1369" t="s">
        <v>78</v>
      </c>
      <c r="M1369">
        <v>0</v>
      </c>
      <c r="N1369">
        <v>0</v>
      </c>
      <c r="O1369">
        <v>0</v>
      </c>
      <c r="P1369">
        <v>1</v>
      </c>
      <c r="Q1369" t="s">
        <v>83</v>
      </c>
      <c r="R1369">
        <v>0.61200284999999999</v>
      </c>
      <c r="S1369">
        <v>0.845972061</v>
      </c>
      <c r="T1369">
        <v>3.5544440750000001</v>
      </c>
      <c r="U1369">
        <v>1.1469659809999999</v>
      </c>
      <c r="V1369">
        <v>0.81282997099999998</v>
      </c>
      <c r="W1369">
        <v>0.59720587700000005</v>
      </c>
      <c r="X1369">
        <v>1.347793818</v>
      </c>
      <c r="Y1369">
        <v>0.69754099800000002</v>
      </c>
      <c r="Z1369">
        <v>5.1264817709999999</v>
      </c>
      <c r="AA1369">
        <v>4.1580560210000002</v>
      </c>
      <c r="AB1369">
        <v>0.69629096999999995</v>
      </c>
      <c r="AC1369">
        <v>0.51914191200000004</v>
      </c>
      <c r="AD1369" t="s">
        <v>80</v>
      </c>
      <c r="AE1369">
        <v>5.2283010479999996</v>
      </c>
      <c r="AF1369">
        <v>2.786753445</v>
      </c>
      <c r="AG1369">
        <v>2.9273560199999999</v>
      </c>
      <c r="AH1369">
        <v>3.550771686</v>
      </c>
      <c r="AI1369">
        <v>3.0595505369999998</v>
      </c>
      <c r="AJ1369">
        <v>2.909999709</v>
      </c>
      <c r="AK1369">
        <v>2.7761240730000001</v>
      </c>
      <c r="AL1369">
        <v>3.1296234599999999</v>
      </c>
      <c r="AM1369">
        <v>2.8435697379999998</v>
      </c>
      <c r="AN1369">
        <v>3.7098194169999998</v>
      </c>
      <c r="AO1369">
        <v>3.6188903360000002</v>
      </c>
      <c r="AP1369">
        <v>2.842790763</v>
      </c>
      <c r="AQ1369">
        <v>2.7152860919999999</v>
      </c>
      <c r="AR1369">
        <v>3.6722281319999999</v>
      </c>
      <c r="AS1369">
        <v>3.7652230640000002</v>
      </c>
      <c r="AT1369">
        <v>1</v>
      </c>
      <c r="AU1369">
        <v>0.9</v>
      </c>
      <c r="AV1369">
        <v>0.8</v>
      </c>
      <c r="AW1369">
        <v>0.7</v>
      </c>
      <c r="AX1369">
        <v>0.8</v>
      </c>
      <c r="AY1369">
        <v>0.8</v>
      </c>
      <c r="AZ1369">
        <v>0.1</v>
      </c>
      <c r="BA1369">
        <v>0.2</v>
      </c>
      <c r="BB1369">
        <v>0.3</v>
      </c>
      <c r="BC1369">
        <v>0.2</v>
      </c>
      <c r="BD1369">
        <v>0.2</v>
      </c>
      <c r="BE1369">
        <v>0.9</v>
      </c>
      <c r="BF1369">
        <v>0.8</v>
      </c>
      <c r="BG1369">
        <v>0.7</v>
      </c>
      <c r="BH1369">
        <v>0.8</v>
      </c>
      <c r="BI1369">
        <v>0.8</v>
      </c>
      <c r="BJ1369">
        <v>0.1</v>
      </c>
      <c r="BK1369">
        <v>0.2</v>
      </c>
      <c r="BL1369">
        <v>0.3</v>
      </c>
      <c r="BM1369">
        <v>0.2</v>
      </c>
      <c r="BN1369">
        <v>0.2</v>
      </c>
      <c r="BO1369">
        <v>2.5631031310000001</v>
      </c>
      <c r="BP1369">
        <v>1.6832424669999999</v>
      </c>
      <c r="BQ1369">
        <v>1.0488010249999999</v>
      </c>
      <c r="BR1369">
        <v>1.6832424669999999</v>
      </c>
      <c r="BS1369">
        <v>1.6832424669999999</v>
      </c>
      <c r="BT1369">
        <v>0</v>
      </c>
      <c r="BU1369">
        <v>1.5143021059999999</v>
      </c>
      <c r="BV1369">
        <v>0.63444144199999997</v>
      </c>
      <c r="BW1369">
        <v>0.87986066399999996</v>
      </c>
    </row>
    <row r="1370" spans="1:75" x14ac:dyDescent="0.2">
      <c r="A1370" t="s">
        <v>87</v>
      </c>
      <c r="B1370" t="s">
        <v>85</v>
      </c>
      <c r="C1370">
        <v>-0.5</v>
      </c>
      <c r="D1370" t="s">
        <v>86</v>
      </c>
      <c r="E1370" t="s">
        <v>77</v>
      </c>
      <c r="F1370">
        <v>0.5</v>
      </c>
      <c r="G1370">
        <v>-0.5</v>
      </c>
      <c r="H1370">
        <v>20</v>
      </c>
      <c r="I1370">
        <v>79</v>
      </c>
      <c r="J1370">
        <v>99</v>
      </c>
      <c r="K1370">
        <v>29</v>
      </c>
      <c r="L1370" t="s">
        <v>78</v>
      </c>
      <c r="M1370">
        <v>0</v>
      </c>
      <c r="N1370">
        <v>0</v>
      </c>
      <c r="O1370">
        <v>0</v>
      </c>
      <c r="P1370">
        <v>1</v>
      </c>
      <c r="Q1370" t="s">
        <v>83</v>
      </c>
      <c r="R1370">
        <v>0.59538817399999999</v>
      </c>
      <c r="S1370">
        <v>0.47859191899999998</v>
      </c>
      <c r="T1370">
        <v>0.51146102000000004</v>
      </c>
      <c r="U1370">
        <v>0.86236596099999996</v>
      </c>
      <c r="V1370">
        <v>0.62861108799999998</v>
      </c>
      <c r="W1370">
        <v>0.66438317300000005</v>
      </c>
      <c r="X1370">
        <v>0.61140394200000003</v>
      </c>
      <c r="Y1370">
        <v>0.66456603999999997</v>
      </c>
      <c r="Z1370">
        <v>4.8416888709999997</v>
      </c>
      <c r="AA1370">
        <v>0.44699478100000001</v>
      </c>
      <c r="AB1370">
        <v>0.64552211800000003</v>
      </c>
      <c r="AC1370">
        <v>0.62373518900000002</v>
      </c>
      <c r="AD1370" t="s">
        <v>80</v>
      </c>
      <c r="AE1370">
        <v>4.8111341000000003</v>
      </c>
      <c r="AF1370">
        <v>2.7748002039999999</v>
      </c>
      <c r="AG1370">
        <v>2.6799653609999998</v>
      </c>
      <c r="AH1370">
        <v>2.7088125399999998</v>
      </c>
      <c r="AI1370">
        <v>2.9356916059999998</v>
      </c>
      <c r="AJ1370">
        <v>2.7983820370000001</v>
      </c>
      <c r="AK1370">
        <v>2.822418624</v>
      </c>
      <c r="AL1370">
        <v>2.786328234</v>
      </c>
      <c r="AM1370">
        <v>2.8225381450000002</v>
      </c>
      <c r="AN1370">
        <v>3.6849968780000002</v>
      </c>
      <c r="AO1370">
        <v>2.650302452</v>
      </c>
      <c r="AP1370">
        <v>2.8099111269999999</v>
      </c>
      <c r="AQ1370">
        <v>2.7950002459999999</v>
      </c>
      <c r="AR1370">
        <v>3.137932041</v>
      </c>
      <c r="AS1370">
        <v>3.7408563130000001</v>
      </c>
      <c r="AT1370">
        <v>1</v>
      </c>
      <c r="AU1370">
        <v>0.9</v>
      </c>
      <c r="AV1370">
        <v>0.8</v>
      </c>
      <c r="AW1370">
        <v>0.7</v>
      </c>
      <c r="AX1370">
        <v>0.8</v>
      </c>
      <c r="AY1370">
        <v>0.8</v>
      </c>
      <c r="AZ1370">
        <v>0.1</v>
      </c>
      <c r="BA1370">
        <v>0.2</v>
      </c>
      <c r="BB1370">
        <v>0.3</v>
      </c>
      <c r="BC1370">
        <v>0.2</v>
      </c>
      <c r="BD1370">
        <v>0.2</v>
      </c>
      <c r="BE1370">
        <v>0.9</v>
      </c>
      <c r="BF1370">
        <v>0.8</v>
      </c>
      <c r="BG1370">
        <v>0.7</v>
      </c>
      <c r="BH1370">
        <v>0.8</v>
      </c>
      <c r="BI1370">
        <v>0.8</v>
      </c>
      <c r="BJ1370">
        <v>0.1</v>
      </c>
      <c r="BK1370">
        <v>0.2</v>
      </c>
      <c r="BL1370">
        <v>0.3</v>
      </c>
      <c r="BM1370">
        <v>0.2</v>
      </c>
      <c r="BN1370">
        <v>0.2</v>
      </c>
      <c r="BO1370">
        <v>2.5631031310000001</v>
      </c>
      <c r="BP1370">
        <v>1.6832424669999999</v>
      </c>
      <c r="BQ1370">
        <v>1.0488010249999999</v>
      </c>
      <c r="BR1370">
        <v>1.6832424669999999</v>
      </c>
      <c r="BS1370">
        <v>1.6832424669999999</v>
      </c>
      <c r="BT1370">
        <v>0</v>
      </c>
      <c r="BU1370">
        <v>1.5143021059999999</v>
      </c>
      <c r="BV1370">
        <v>0.63444144199999997</v>
      </c>
      <c r="BW1370">
        <v>0.87986066399999996</v>
      </c>
    </row>
    <row r="1371" spans="1:75" x14ac:dyDescent="0.2">
      <c r="A1371" t="s">
        <v>87</v>
      </c>
      <c r="B1371" t="s">
        <v>85</v>
      </c>
      <c r="C1371">
        <v>-0.5</v>
      </c>
      <c r="D1371" t="s">
        <v>86</v>
      </c>
      <c r="E1371" t="s">
        <v>77</v>
      </c>
      <c r="F1371">
        <v>0.5</v>
      </c>
      <c r="G1371">
        <v>-0.5</v>
      </c>
      <c r="H1371">
        <v>1</v>
      </c>
      <c r="I1371">
        <v>3</v>
      </c>
      <c r="J1371">
        <v>4</v>
      </c>
      <c r="K1371">
        <v>29</v>
      </c>
      <c r="L1371" t="s">
        <v>78</v>
      </c>
      <c r="M1371">
        <v>0</v>
      </c>
      <c r="N1371">
        <v>0</v>
      </c>
      <c r="O1371">
        <v>1</v>
      </c>
      <c r="P1371">
        <v>0</v>
      </c>
      <c r="Q1371" t="s">
        <v>81</v>
      </c>
      <c r="R1371">
        <v>0.37810587899999998</v>
      </c>
      <c r="S1371">
        <v>0.45876097700000001</v>
      </c>
      <c r="T1371">
        <v>0.461745024</v>
      </c>
      <c r="U1371">
        <v>0.69586706200000004</v>
      </c>
      <c r="V1371">
        <v>0.49622798000000001</v>
      </c>
      <c r="W1371">
        <v>0.39731884000000001</v>
      </c>
      <c r="X1371">
        <v>0.427733898</v>
      </c>
      <c r="Y1371">
        <v>0.54714798899999995</v>
      </c>
      <c r="Z1371">
        <v>1.0300300120000001</v>
      </c>
      <c r="AA1371">
        <v>0.463196993</v>
      </c>
      <c r="AB1371">
        <v>1.699809074</v>
      </c>
      <c r="AC1371">
        <v>0.541182995</v>
      </c>
      <c r="AD1371" t="s">
        <v>82</v>
      </c>
      <c r="AE1371">
        <v>4.0745890139999998</v>
      </c>
      <c r="AF1371">
        <v>2.57761343</v>
      </c>
      <c r="AG1371">
        <v>2.661586469</v>
      </c>
      <c r="AH1371">
        <v>2.6644022239999998</v>
      </c>
      <c r="AI1371">
        <v>2.84252628</v>
      </c>
      <c r="AJ1371">
        <v>2.6956812480000001</v>
      </c>
      <c r="AK1371">
        <v>2.5991391589999999</v>
      </c>
      <c r="AL1371">
        <v>2.6311736699999999</v>
      </c>
      <c r="AM1371">
        <v>2.738104807</v>
      </c>
      <c r="AN1371">
        <v>3.012849879</v>
      </c>
      <c r="AO1371">
        <v>2.665765731</v>
      </c>
      <c r="AP1371">
        <v>3.2304001429999998</v>
      </c>
      <c r="AQ1371">
        <v>2.733344142</v>
      </c>
      <c r="AR1371">
        <v>3.0635630520000001</v>
      </c>
      <c r="AS1371">
        <v>3.1978807109999998</v>
      </c>
      <c r="AT1371">
        <v>1</v>
      </c>
      <c r="AU1371">
        <v>0.9</v>
      </c>
      <c r="AV1371">
        <v>0.8</v>
      </c>
      <c r="AW1371">
        <v>0.7</v>
      </c>
      <c r="AX1371">
        <v>0.8</v>
      </c>
      <c r="AY1371">
        <v>0.8</v>
      </c>
      <c r="AZ1371">
        <v>0.1</v>
      </c>
      <c r="BA1371">
        <v>0.2</v>
      </c>
      <c r="BB1371">
        <v>0.3</v>
      </c>
      <c r="BC1371">
        <v>0.2</v>
      </c>
      <c r="BD1371">
        <v>0.2</v>
      </c>
      <c r="BE1371">
        <v>0.9</v>
      </c>
      <c r="BF1371">
        <v>0.8</v>
      </c>
      <c r="BG1371">
        <v>0.7</v>
      </c>
      <c r="BH1371">
        <v>0.8</v>
      </c>
      <c r="BI1371">
        <v>0.8</v>
      </c>
      <c r="BJ1371">
        <v>0.1</v>
      </c>
      <c r="BK1371">
        <v>0.2</v>
      </c>
      <c r="BL1371">
        <v>0.3</v>
      </c>
      <c r="BM1371">
        <v>0.2</v>
      </c>
      <c r="BN1371">
        <v>0.2</v>
      </c>
      <c r="BO1371">
        <v>2.5631031310000001</v>
      </c>
      <c r="BP1371">
        <v>1.6832424669999999</v>
      </c>
      <c r="BQ1371">
        <v>1.0488010249999999</v>
      </c>
      <c r="BR1371">
        <v>1.6832424669999999</v>
      </c>
      <c r="BS1371">
        <v>1.6832424669999999</v>
      </c>
      <c r="BT1371">
        <v>0</v>
      </c>
      <c r="BU1371">
        <v>1.5143021059999999</v>
      </c>
      <c r="BV1371">
        <v>0.63444144199999997</v>
      </c>
      <c r="BW1371">
        <v>0.87986066399999996</v>
      </c>
    </row>
    <row r="1372" spans="1:75" x14ac:dyDescent="0.2">
      <c r="A1372" t="s">
        <v>87</v>
      </c>
      <c r="B1372" t="s">
        <v>85</v>
      </c>
      <c r="C1372">
        <v>-0.5</v>
      </c>
      <c r="D1372" t="s">
        <v>86</v>
      </c>
      <c r="E1372" t="s">
        <v>77</v>
      </c>
      <c r="F1372">
        <v>0.5</v>
      </c>
      <c r="G1372">
        <v>-0.5</v>
      </c>
      <c r="H1372">
        <v>13</v>
      </c>
      <c r="I1372">
        <v>51</v>
      </c>
      <c r="J1372">
        <v>64</v>
      </c>
      <c r="K1372">
        <v>30</v>
      </c>
      <c r="L1372" t="s">
        <v>78</v>
      </c>
      <c r="M1372">
        <v>0</v>
      </c>
      <c r="N1372">
        <v>0</v>
      </c>
      <c r="O1372">
        <v>1</v>
      </c>
      <c r="P1372">
        <v>0</v>
      </c>
      <c r="Q1372" t="s">
        <v>83</v>
      </c>
      <c r="R1372">
        <v>0.34474801999999999</v>
      </c>
      <c r="S1372">
        <v>0.458704948</v>
      </c>
      <c r="T1372">
        <v>0.44549608200000002</v>
      </c>
      <c r="U1372">
        <v>0.42946195599999998</v>
      </c>
      <c r="V1372">
        <v>0.54706311200000002</v>
      </c>
      <c r="W1372">
        <v>0.52556085600000002</v>
      </c>
      <c r="X1372">
        <v>0.59485077900000005</v>
      </c>
      <c r="Y1372">
        <v>2.0338940619999999</v>
      </c>
      <c r="Z1372">
        <v>0.66278505300000001</v>
      </c>
      <c r="AA1372">
        <v>0.58019709600000002</v>
      </c>
      <c r="AB1372">
        <v>0.82969999299999997</v>
      </c>
      <c r="AC1372">
        <v>1.2429869179999999</v>
      </c>
      <c r="AD1372" t="s">
        <v>80</v>
      </c>
      <c r="AE1372">
        <v>4.6771960259999998</v>
      </c>
      <c r="AF1372">
        <v>2.537501781</v>
      </c>
      <c r="AG1372">
        <v>2.661533425</v>
      </c>
      <c r="AH1372">
        <v>2.6488438890000001</v>
      </c>
      <c r="AI1372">
        <v>2.6329246980000001</v>
      </c>
      <c r="AJ1372">
        <v>2.738037432</v>
      </c>
      <c r="AK1372">
        <v>2.7206230109999998</v>
      </c>
      <c r="AL1372">
        <v>2.774408035</v>
      </c>
      <c r="AM1372">
        <v>3.308328328</v>
      </c>
      <c r="AN1372">
        <v>2.821372706</v>
      </c>
      <c r="AO1372">
        <v>2.7635755510000002</v>
      </c>
      <c r="AP1372">
        <v>2.9189210860000001</v>
      </c>
      <c r="AQ1372">
        <v>3.0944665580000001</v>
      </c>
      <c r="AR1372">
        <v>2.9419872250000001</v>
      </c>
      <c r="AS1372">
        <v>3.430829272</v>
      </c>
      <c r="AT1372">
        <v>1</v>
      </c>
      <c r="AU1372">
        <v>0.9</v>
      </c>
      <c r="AV1372">
        <v>0.8</v>
      </c>
      <c r="AW1372">
        <v>0.7</v>
      </c>
      <c r="AX1372">
        <v>0.8</v>
      </c>
      <c r="AY1372">
        <v>0.8</v>
      </c>
      <c r="AZ1372">
        <v>0.1</v>
      </c>
      <c r="BA1372">
        <v>0.2</v>
      </c>
      <c r="BB1372">
        <v>0.3</v>
      </c>
      <c r="BC1372">
        <v>0.2</v>
      </c>
      <c r="BD1372">
        <v>0.2</v>
      </c>
      <c r="BE1372">
        <v>0.9</v>
      </c>
      <c r="BF1372">
        <v>0.8</v>
      </c>
      <c r="BG1372">
        <v>0.7</v>
      </c>
      <c r="BH1372">
        <v>0.8</v>
      </c>
      <c r="BI1372">
        <v>0.8</v>
      </c>
      <c r="BJ1372">
        <v>0.1</v>
      </c>
      <c r="BK1372">
        <v>0.2</v>
      </c>
      <c r="BL1372">
        <v>0.3</v>
      </c>
      <c r="BM1372">
        <v>0.2</v>
      </c>
      <c r="BN1372">
        <v>0.2</v>
      </c>
      <c r="BO1372">
        <v>2.5631031310000001</v>
      </c>
      <c r="BP1372">
        <v>1.6832424669999999</v>
      </c>
      <c r="BQ1372">
        <v>1.0488010249999999</v>
      </c>
      <c r="BR1372">
        <v>1.6832424669999999</v>
      </c>
      <c r="BS1372">
        <v>1.6832424669999999</v>
      </c>
      <c r="BT1372">
        <v>0</v>
      </c>
      <c r="BU1372">
        <v>1.5143021059999999</v>
      </c>
      <c r="BV1372">
        <v>0.63444144199999997</v>
      </c>
      <c r="BW1372">
        <v>0.87986066399999996</v>
      </c>
    </row>
    <row r="1373" spans="1:75" x14ac:dyDescent="0.2">
      <c r="A1373" t="s">
        <v>87</v>
      </c>
      <c r="B1373" t="s">
        <v>85</v>
      </c>
      <c r="C1373">
        <v>-0.5</v>
      </c>
      <c r="D1373" t="s">
        <v>86</v>
      </c>
      <c r="E1373" t="s">
        <v>77</v>
      </c>
      <c r="F1373">
        <v>0.5</v>
      </c>
      <c r="G1373">
        <v>-0.5</v>
      </c>
      <c r="H1373">
        <v>9</v>
      </c>
      <c r="I1373">
        <v>35</v>
      </c>
      <c r="J1373">
        <v>44</v>
      </c>
      <c r="K1373">
        <v>30</v>
      </c>
      <c r="L1373" t="s">
        <v>78</v>
      </c>
      <c r="M1373">
        <v>0</v>
      </c>
      <c r="N1373">
        <v>0</v>
      </c>
      <c r="O1373">
        <v>1</v>
      </c>
      <c r="P1373">
        <v>0</v>
      </c>
      <c r="Q1373" t="s">
        <v>81</v>
      </c>
      <c r="R1373">
        <v>0.47846007299999999</v>
      </c>
      <c r="S1373">
        <v>0.47557902299999999</v>
      </c>
      <c r="T1373">
        <v>0.57907795900000003</v>
      </c>
      <c r="U1373">
        <v>0.76203513099999998</v>
      </c>
      <c r="V1373">
        <v>0.47992110300000002</v>
      </c>
      <c r="W1373">
        <v>0.37914800599999998</v>
      </c>
      <c r="X1373">
        <v>0.42860794099999999</v>
      </c>
      <c r="Y1373">
        <v>0.41162300099999999</v>
      </c>
      <c r="Z1373">
        <v>1.615530014</v>
      </c>
      <c r="AA1373">
        <v>0.496697903</v>
      </c>
      <c r="AB1373">
        <v>1.4321701529999999</v>
      </c>
      <c r="AC1373">
        <v>0.470368862</v>
      </c>
      <c r="AD1373" t="s">
        <v>80</v>
      </c>
      <c r="AE1373">
        <v>2.7998030190000001</v>
      </c>
      <c r="AF1373">
        <v>2.6798457020000002</v>
      </c>
      <c r="AG1373">
        <v>2.6772226899999998</v>
      </c>
      <c r="AH1373">
        <v>2.7627370349999998</v>
      </c>
      <c r="AI1373">
        <v>2.881974993</v>
      </c>
      <c r="AJ1373">
        <v>2.6811698470000001</v>
      </c>
      <c r="AK1373">
        <v>2.5788087759999998</v>
      </c>
      <c r="AL1373">
        <v>2.6320602129999999</v>
      </c>
      <c r="AM1373">
        <v>2.614499635</v>
      </c>
      <c r="AN1373">
        <v>3.2083150310000002</v>
      </c>
      <c r="AO1373">
        <v>2.696092326</v>
      </c>
      <c r="AP1373">
        <v>3.1559946189999999</v>
      </c>
      <c r="AQ1373">
        <v>2.6724385640000001</v>
      </c>
      <c r="AR1373">
        <v>3.1274654009999998</v>
      </c>
      <c r="AS1373">
        <v>3.306886532</v>
      </c>
      <c r="AT1373">
        <v>0</v>
      </c>
      <c r="AU1373">
        <v>0.9</v>
      </c>
      <c r="AV1373">
        <v>0.8</v>
      </c>
      <c r="AW1373">
        <v>0.7</v>
      </c>
      <c r="AX1373">
        <v>0.8</v>
      </c>
      <c r="AY1373">
        <v>0.8</v>
      </c>
      <c r="AZ1373">
        <v>0.1</v>
      </c>
      <c r="BA1373">
        <v>0.2</v>
      </c>
      <c r="BB1373">
        <v>0.3</v>
      </c>
      <c r="BC1373">
        <v>0.2</v>
      </c>
      <c r="BD1373">
        <v>0.2</v>
      </c>
      <c r="BE1373">
        <v>0.9</v>
      </c>
      <c r="BF1373">
        <v>0.8</v>
      </c>
      <c r="BG1373">
        <v>0.7</v>
      </c>
      <c r="BH1373">
        <v>0.8</v>
      </c>
      <c r="BI1373">
        <v>0.8</v>
      </c>
      <c r="BJ1373">
        <v>0.1</v>
      </c>
      <c r="BK1373">
        <v>0.2</v>
      </c>
      <c r="BL1373">
        <v>0.3</v>
      </c>
      <c r="BM1373">
        <v>0.2</v>
      </c>
      <c r="BN1373">
        <v>0.2</v>
      </c>
      <c r="BO1373">
        <v>2.5631031310000001</v>
      </c>
      <c r="BP1373">
        <v>1.6832424669999999</v>
      </c>
      <c r="BQ1373">
        <v>1.0488010249999999</v>
      </c>
      <c r="BR1373">
        <v>1.6832424669999999</v>
      </c>
      <c r="BS1373">
        <v>1.6832424669999999</v>
      </c>
      <c r="BT1373">
        <v>0</v>
      </c>
      <c r="BU1373">
        <v>1.5143021059999999</v>
      </c>
      <c r="BV1373">
        <v>0.63444144199999997</v>
      </c>
      <c r="BW1373">
        <v>0.87986066399999996</v>
      </c>
    </row>
    <row r="1374" spans="1:75" x14ac:dyDescent="0.2">
      <c r="A1374" t="s">
        <v>87</v>
      </c>
      <c r="B1374" t="s">
        <v>85</v>
      </c>
      <c r="C1374">
        <v>-0.5</v>
      </c>
      <c r="D1374" t="s">
        <v>86</v>
      </c>
      <c r="E1374" t="s">
        <v>77</v>
      </c>
      <c r="F1374">
        <v>0.5</v>
      </c>
      <c r="G1374">
        <v>-0.5</v>
      </c>
      <c r="H1374">
        <v>8</v>
      </c>
      <c r="I1374">
        <v>31</v>
      </c>
      <c r="J1374">
        <v>39</v>
      </c>
      <c r="K1374">
        <v>30</v>
      </c>
      <c r="L1374" t="s">
        <v>78</v>
      </c>
      <c r="M1374">
        <v>0</v>
      </c>
      <c r="N1374">
        <v>0</v>
      </c>
      <c r="O1374">
        <v>0</v>
      </c>
      <c r="P1374">
        <v>1</v>
      </c>
      <c r="Q1374" t="s">
        <v>83</v>
      </c>
      <c r="R1374">
        <v>0.32816696200000001</v>
      </c>
      <c r="S1374">
        <v>0.545037985</v>
      </c>
      <c r="T1374">
        <v>0.56212711299999996</v>
      </c>
      <c r="U1374">
        <v>1.68402195</v>
      </c>
      <c r="V1374">
        <v>0.84571194599999999</v>
      </c>
      <c r="W1374">
        <v>0.44645690900000001</v>
      </c>
      <c r="X1374">
        <v>0.428558826</v>
      </c>
      <c r="Y1374">
        <v>0.47957396499999999</v>
      </c>
      <c r="Z1374">
        <v>0.61244583100000005</v>
      </c>
      <c r="AA1374">
        <v>0.49653697000000002</v>
      </c>
      <c r="AB1374">
        <v>0.44534778600000002</v>
      </c>
      <c r="AC1374">
        <v>0.60744810100000002</v>
      </c>
      <c r="AD1374" t="s">
        <v>80</v>
      </c>
      <c r="AE1374">
        <v>3.286600113</v>
      </c>
      <c r="AF1374">
        <v>2.5160948570000001</v>
      </c>
      <c r="AG1374">
        <v>2.73642677</v>
      </c>
      <c r="AH1374">
        <v>2.749834533</v>
      </c>
      <c r="AI1374">
        <v>3.2263477479999998</v>
      </c>
      <c r="AJ1374">
        <v>2.9272224649999998</v>
      </c>
      <c r="AK1374">
        <v>2.6497795480000002</v>
      </c>
      <c r="AL1374">
        <v>2.6320104440000001</v>
      </c>
      <c r="AM1374">
        <v>2.680855598</v>
      </c>
      <c r="AN1374">
        <v>2.7870676830000001</v>
      </c>
      <c r="AO1374">
        <v>2.69595159</v>
      </c>
      <c r="AP1374">
        <v>2.6486992979999999</v>
      </c>
      <c r="AQ1374">
        <v>2.7835091790000002</v>
      </c>
      <c r="AR1374">
        <v>3.3514385739999999</v>
      </c>
      <c r="AS1374">
        <v>3.0382305110000001</v>
      </c>
      <c r="AT1374">
        <v>1</v>
      </c>
      <c r="AU1374">
        <v>0.9</v>
      </c>
      <c r="AV1374">
        <v>0.8</v>
      </c>
      <c r="AW1374">
        <v>0.7</v>
      </c>
      <c r="AX1374">
        <v>0.8</v>
      </c>
      <c r="AY1374">
        <v>0.8</v>
      </c>
      <c r="AZ1374">
        <v>0.1</v>
      </c>
      <c r="BA1374">
        <v>0.2</v>
      </c>
      <c r="BB1374">
        <v>0.3</v>
      </c>
      <c r="BC1374">
        <v>0.2</v>
      </c>
      <c r="BD1374">
        <v>0.2</v>
      </c>
      <c r="BE1374">
        <v>0.9</v>
      </c>
      <c r="BF1374">
        <v>0.8</v>
      </c>
      <c r="BG1374">
        <v>0.7</v>
      </c>
      <c r="BH1374">
        <v>0.8</v>
      </c>
      <c r="BI1374">
        <v>0.8</v>
      </c>
      <c r="BJ1374">
        <v>0.1</v>
      </c>
      <c r="BK1374">
        <v>0.2</v>
      </c>
      <c r="BL1374">
        <v>0.3</v>
      </c>
      <c r="BM1374">
        <v>0.2</v>
      </c>
      <c r="BN1374">
        <v>0.2</v>
      </c>
      <c r="BO1374">
        <v>2.5631031310000001</v>
      </c>
      <c r="BP1374">
        <v>1.6832424669999999</v>
      </c>
      <c r="BQ1374">
        <v>1.0488010249999999</v>
      </c>
      <c r="BR1374">
        <v>1.6832424669999999</v>
      </c>
      <c r="BS1374">
        <v>1.6832424669999999</v>
      </c>
      <c r="BT1374">
        <v>0</v>
      </c>
      <c r="BU1374">
        <v>1.5143021059999999</v>
      </c>
      <c r="BV1374">
        <v>0.63444144199999997</v>
      </c>
      <c r="BW1374">
        <v>0.87986066399999996</v>
      </c>
    </row>
    <row r="1375" spans="1:75" x14ac:dyDescent="0.2">
      <c r="A1375" t="s">
        <v>87</v>
      </c>
      <c r="B1375" t="s">
        <v>85</v>
      </c>
      <c r="C1375">
        <v>-0.5</v>
      </c>
      <c r="D1375" t="s">
        <v>86</v>
      </c>
      <c r="E1375" t="s">
        <v>77</v>
      </c>
      <c r="F1375">
        <v>0.5</v>
      </c>
      <c r="G1375">
        <v>-0.5</v>
      </c>
      <c r="H1375">
        <v>17</v>
      </c>
      <c r="I1375">
        <v>67</v>
      </c>
      <c r="J1375">
        <v>84</v>
      </c>
      <c r="K1375">
        <v>30</v>
      </c>
      <c r="L1375" t="s">
        <v>78</v>
      </c>
      <c r="M1375">
        <v>0</v>
      </c>
      <c r="N1375">
        <v>0</v>
      </c>
      <c r="O1375">
        <v>1</v>
      </c>
      <c r="P1375">
        <v>0</v>
      </c>
      <c r="Q1375" t="s">
        <v>83</v>
      </c>
      <c r="R1375">
        <v>0.34438490900000002</v>
      </c>
      <c r="S1375">
        <v>0.35886502300000001</v>
      </c>
      <c r="T1375">
        <v>0.39444613499999998</v>
      </c>
      <c r="U1375">
        <v>0.62654209100000002</v>
      </c>
      <c r="V1375">
        <v>0.51294612900000003</v>
      </c>
      <c r="W1375">
        <v>2.2525081629999999</v>
      </c>
      <c r="X1375">
        <v>0.42773699799999998</v>
      </c>
      <c r="Y1375">
        <v>0.37930584000000001</v>
      </c>
      <c r="Z1375">
        <v>0.52922296499999999</v>
      </c>
      <c r="AA1375">
        <v>0.37915992700000001</v>
      </c>
      <c r="AB1375">
        <v>0.51222205200000004</v>
      </c>
      <c r="AC1375">
        <v>0.35636091199999997</v>
      </c>
      <c r="AD1375" t="s">
        <v>80</v>
      </c>
      <c r="AE1375">
        <v>1.7853240969999999</v>
      </c>
      <c r="AF1375">
        <v>2.5370441119999998</v>
      </c>
      <c r="AG1375">
        <v>2.5549311320000001</v>
      </c>
      <c r="AH1375">
        <v>2.5959877050000002</v>
      </c>
      <c r="AI1375">
        <v>2.7969502519999998</v>
      </c>
      <c r="AJ1375">
        <v>2.7100717570000001</v>
      </c>
      <c r="AK1375">
        <v>3.352666374</v>
      </c>
      <c r="AL1375">
        <v>2.6311768170000001</v>
      </c>
      <c r="AM1375">
        <v>2.5789895289999998</v>
      </c>
      <c r="AN1375">
        <v>2.7236386819999998</v>
      </c>
      <c r="AO1375">
        <v>2.5788224309999999</v>
      </c>
      <c r="AP1375">
        <v>2.709458272</v>
      </c>
      <c r="AQ1375">
        <v>2.551890062</v>
      </c>
      <c r="AR1375">
        <v>3.0090207339999999</v>
      </c>
      <c r="AS1375">
        <v>2.9583387010000002</v>
      </c>
      <c r="AT1375">
        <v>1</v>
      </c>
      <c r="AU1375">
        <v>0.9</v>
      </c>
      <c r="AV1375">
        <v>0.8</v>
      </c>
      <c r="AW1375">
        <v>0.7</v>
      </c>
      <c r="AX1375">
        <v>0.8</v>
      </c>
      <c r="AY1375">
        <v>0.8</v>
      </c>
      <c r="AZ1375">
        <v>0.1</v>
      </c>
      <c r="BA1375">
        <v>0.2</v>
      </c>
      <c r="BB1375">
        <v>0.3</v>
      </c>
      <c r="BC1375">
        <v>0.2</v>
      </c>
      <c r="BD1375">
        <v>0.2</v>
      </c>
      <c r="BE1375">
        <v>0.9</v>
      </c>
      <c r="BF1375">
        <v>0.8</v>
      </c>
      <c r="BG1375">
        <v>0.7</v>
      </c>
      <c r="BH1375">
        <v>0.8</v>
      </c>
      <c r="BI1375">
        <v>0.8</v>
      </c>
      <c r="BJ1375">
        <v>0.1</v>
      </c>
      <c r="BK1375">
        <v>0.2</v>
      </c>
      <c r="BL1375">
        <v>0.3</v>
      </c>
      <c r="BM1375">
        <v>0.2</v>
      </c>
      <c r="BN1375">
        <v>0.2</v>
      </c>
      <c r="BO1375">
        <v>2.5631031310000001</v>
      </c>
      <c r="BP1375">
        <v>1.6832424669999999</v>
      </c>
      <c r="BQ1375">
        <v>1.0488010249999999</v>
      </c>
      <c r="BR1375">
        <v>1.6832424669999999</v>
      </c>
      <c r="BS1375">
        <v>1.6832424669999999</v>
      </c>
      <c r="BT1375">
        <v>0</v>
      </c>
      <c r="BU1375">
        <v>1.5143021059999999</v>
      </c>
      <c r="BV1375">
        <v>0.63444144199999997</v>
      </c>
      <c r="BW1375">
        <v>0.87986066399999996</v>
      </c>
    </row>
    <row r="1376" spans="1:75" x14ac:dyDescent="0.2">
      <c r="A1376" t="s">
        <v>87</v>
      </c>
      <c r="B1376" t="s">
        <v>85</v>
      </c>
      <c r="C1376">
        <v>-0.5</v>
      </c>
      <c r="D1376" t="s">
        <v>86</v>
      </c>
      <c r="E1376" t="s">
        <v>77</v>
      </c>
      <c r="F1376">
        <v>0.5</v>
      </c>
      <c r="G1376">
        <v>-0.5</v>
      </c>
      <c r="H1376">
        <v>4</v>
      </c>
      <c r="I1376">
        <v>15</v>
      </c>
      <c r="J1376">
        <v>19</v>
      </c>
      <c r="K1376">
        <v>30</v>
      </c>
      <c r="L1376" t="s">
        <v>78</v>
      </c>
      <c r="M1376">
        <v>0</v>
      </c>
      <c r="N1376">
        <v>0</v>
      </c>
      <c r="O1376">
        <v>0</v>
      </c>
      <c r="P1376">
        <v>1</v>
      </c>
      <c r="Q1376" t="s">
        <v>83</v>
      </c>
      <c r="R1376">
        <v>0.36159014699999997</v>
      </c>
      <c r="S1376">
        <v>0.37759494799999999</v>
      </c>
      <c r="T1376">
        <v>0.42830300300000002</v>
      </c>
      <c r="U1376">
        <v>0.41336703299999999</v>
      </c>
      <c r="V1376">
        <v>0.87951612499999998</v>
      </c>
      <c r="W1376">
        <v>0.463225842</v>
      </c>
      <c r="X1376">
        <v>0.46192288399999998</v>
      </c>
      <c r="Y1376">
        <v>0.61188793200000002</v>
      </c>
      <c r="Z1376">
        <v>0.62818503400000003</v>
      </c>
      <c r="AA1376">
        <v>0.38040804900000003</v>
      </c>
      <c r="AB1376">
        <v>0.56326794599999996</v>
      </c>
      <c r="AC1376">
        <v>0.40694403600000001</v>
      </c>
      <c r="AD1376" t="s">
        <v>80</v>
      </c>
      <c r="AE1376">
        <v>1.6168971059999999</v>
      </c>
      <c r="AF1376">
        <v>2.5582165880000001</v>
      </c>
      <c r="AG1376">
        <v>2.5770261749999999</v>
      </c>
      <c r="AH1376">
        <v>2.631751119</v>
      </c>
      <c r="AI1376">
        <v>2.6163358379999999</v>
      </c>
      <c r="AJ1376">
        <v>2.9442438059999998</v>
      </c>
      <c r="AK1376">
        <v>2.6657927789999998</v>
      </c>
      <c r="AL1376">
        <v>2.6645694780000002</v>
      </c>
      <c r="AM1376">
        <v>2.7866718879999999</v>
      </c>
      <c r="AN1376">
        <v>2.7980875850000002</v>
      </c>
      <c r="AO1376">
        <v>2.5802496979999998</v>
      </c>
      <c r="AP1376">
        <v>2.750715037</v>
      </c>
      <c r="AQ1376">
        <v>2.6095346880000001</v>
      </c>
      <c r="AR1376">
        <v>2.9251418660000001</v>
      </c>
      <c r="AS1376">
        <v>3.0934472400000002</v>
      </c>
      <c r="AT1376">
        <v>1</v>
      </c>
      <c r="AU1376">
        <v>0.9</v>
      </c>
      <c r="AV1376">
        <v>0.8</v>
      </c>
      <c r="AW1376">
        <v>0.7</v>
      </c>
      <c r="AX1376">
        <v>0.8</v>
      </c>
      <c r="AY1376">
        <v>0.8</v>
      </c>
      <c r="AZ1376">
        <v>0.1</v>
      </c>
      <c r="BA1376">
        <v>0.2</v>
      </c>
      <c r="BB1376">
        <v>0.3</v>
      </c>
      <c r="BC1376">
        <v>0.2</v>
      </c>
      <c r="BD1376">
        <v>0.2</v>
      </c>
      <c r="BE1376">
        <v>0.9</v>
      </c>
      <c r="BF1376">
        <v>0.8</v>
      </c>
      <c r="BG1376">
        <v>0.7</v>
      </c>
      <c r="BH1376">
        <v>0.8</v>
      </c>
      <c r="BI1376">
        <v>0.8</v>
      </c>
      <c r="BJ1376">
        <v>0.1</v>
      </c>
      <c r="BK1376">
        <v>0.2</v>
      </c>
      <c r="BL1376">
        <v>0.3</v>
      </c>
      <c r="BM1376">
        <v>0.2</v>
      </c>
      <c r="BN1376">
        <v>0.2</v>
      </c>
      <c r="BO1376">
        <v>2.5631031310000001</v>
      </c>
      <c r="BP1376">
        <v>1.6832424669999999</v>
      </c>
      <c r="BQ1376">
        <v>1.0488010249999999</v>
      </c>
      <c r="BR1376">
        <v>1.6832424669999999</v>
      </c>
      <c r="BS1376">
        <v>1.6832424669999999</v>
      </c>
      <c r="BT1376">
        <v>0</v>
      </c>
      <c r="BU1376">
        <v>1.5143021059999999</v>
      </c>
      <c r="BV1376">
        <v>0.63444144199999997</v>
      </c>
      <c r="BW1376">
        <v>0.87986066399999996</v>
      </c>
    </row>
    <row r="1377" spans="1:75" x14ac:dyDescent="0.2">
      <c r="A1377" t="s">
        <v>87</v>
      </c>
      <c r="B1377" t="s">
        <v>85</v>
      </c>
      <c r="C1377">
        <v>-0.5</v>
      </c>
      <c r="D1377" t="s">
        <v>86</v>
      </c>
      <c r="E1377" t="s">
        <v>77</v>
      </c>
      <c r="F1377">
        <v>0.5</v>
      </c>
      <c r="G1377">
        <v>-0.5</v>
      </c>
      <c r="H1377">
        <v>16</v>
      </c>
      <c r="I1377">
        <v>63</v>
      </c>
      <c r="J1377">
        <v>79</v>
      </c>
      <c r="K1377">
        <v>30</v>
      </c>
      <c r="L1377" t="s">
        <v>78</v>
      </c>
      <c r="M1377">
        <v>0</v>
      </c>
      <c r="N1377">
        <v>0</v>
      </c>
      <c r="O1377">
        <v>0</v>
      </c>
      <c r="P1377">
        <v>1</v>
      </c>
      <c r="Q1377" t="s">
        <v>83</v>
      </c>
      <c r="R1377">
        <v>0.36161088899999999</v>
      </c>
      <c r="S1377">
        <v>0.51157212299999999</v>
      </c>
      <c r="T1377">
        <v>0.61211705199999999</v>
      </c>
      <c r="U1377">
        <v>0.81252718000000002</v>
      </c>
      <c r="V1377">
        <v>1.832786083</v>
      </c>
      <c r="W1377">
        <v>0.463363886</v>
      </c>
      <c r="X1377">
        <v>0.35769295699999998</v>
      </c>
      <c r="Y1377">
        <v>0.51370215399999997</v>
      </c>
      <c r="Z1377">
        <v>0.44468307499999998</v>
      </c>
      <c r="AA1377">
        <v>0.39666390400000001</v>
      </c>
      <c r="AB1377">
        <v>0.42825698899999998</v>
      </c>
      <c r="AC1377">
        <v>0.80867505100000003</v>
      </c>
      <c r="AD1377" t="s">
        <v>80</v>
      </c>
      <c r="AE1377">
        <v>2.5854170320000001</v>
      </c>
      <c r="AF1377">
        <v>2.5582414999999998</v>
      </c>
      <c r="AG1377">
        <v>2.7089068709999999</v>
      </c>
      <c r="AH1377">
        <v>2.7868344779999998</v>
      </c>
      <c r="AI1377">
        <v>2.9098378980000001</v>
      </c>
      <c r="AJ1377">
        <v>3.2631117779999999</v>
      </c>
      <c r="AK1377">
        <v>2.6659221820000001</v>
      </c>
      <c r="AL1377">
        <v>2.5535103889999999</v>
      </c>
      <c r="AM1377">
        <v>2.7107113869999999</v>
      </c>
      <c r="AN1377">
        <v>2.6480505999999999</v>
      </c>
      <c r="AO1377">
        <v>2.5984226819999998</v>
      </c>
      <c r="AP1377">
        <v>2.6317044589999998</v>
      </c>
      <c r="AQ1377">
        <v>2.907774045</v>
      </c>
      <c r="AR1377">
        <v>3.1537064240000001</v>
      </c>
      <c r="AS1377">
        <v>2.9815401119999998</v>
      </c>
      <c r="AT1377">
        <v>1</v>
      </c>
      <c r="AU1377">
        <v>0.9</v>
      </c>
      <c r="AV1377">
        <v>0.8</v>
      </c>
      <c r="AW1377">
        <v>0.7</v>
      </c>
      <c r="AX1377">
        <v>0.8</v>
      </c>
      <c r="AY1377">
        <v>0.8</v>
      </c>
      <c r="AZ1377">
        <v>0.1</v>
      </c>
      <c r="BA1377">
        <v>0.2</v>
      </c>
      <c r="BB1377">
        <v>0.3</v>
      </c>
      <c r="BC1377">
        <v>0.2</v>
      </c>
      <c r="BD1377">
        <v>0.2</v>
      </c>
      <c r="BE1377">
        <v>0.9</v>
      </c>
      <c r="BF1377">
        <v>0.8</v>
      </c>
      <c r="BG1377">
        <v>0.7</v>
      </c>
      <c r="BH1377">
        <v>0.8</v>
      </c>
      <c r="BI1377">
        <v>0.8</v>
      </c>
      <c r="BJ1377">
        <v>0.1</v>
      </c>
      <c r="BK1377">
        <v>0.2</v>
      </c>
      <c r="BL1377">
        <v>0.3</v>
      </c>
      <c r="BM1377">
        <v>0.2</v>
      </c>
      <c r="BN1377">
        <v>0.2</v>
      </c>
      <c r="BO1377">
        <v>2.5631031310000001</v>
      </c>
      <c r="BP1377">
        <v>1.6832424669999999</v>
      </c>
      <c r="BQ1377">
        <v>1.0488010249999999</v>
      </c>
      <c r="BR1377">
        <v>1.6832424669999999</v>
      </c>
      <c r="BS1377">
        <v>1.6832424669999999</v>
      </c>
      <c r="BT1377">
        <v>0</v>
      </c>
      <c r="BU1377">
        <v>1.5143021059999999</v>
      </c>
      <c r="BV1377">
        <v>0.63444144199999997</v>
      </c>
      <c r="BW1377">
        <v>0.87986066399999996</v>
      </c>
    </row>
    <row r="1378" spans="1:75" x14ac:dyDescent="0.2">
      <c r="A1378" t="s">
        <v>87</v>
      </c>
      <c r="B1378" t="s">
        <v>85</v>
      </c>
      <c r="C1378">
        <v>-0.5</v>
      </c>
      <c r="D1378" t="s">
        <v>86</v>
      </c>
      <c r="E1378" t="s">
        <v>77</v>
      </c>
      <c r="F1378">
        <v>0.5</v>
      </c>
      <c r="G1378">
        <v>-0.5</v>
      </c>
      <c r="H1378">
        <v>20</v>
      </c>
      <c r="I1378">
        <v>79</v>
      </c>
      <c r="J1378">
        <v>99</v>
      </c>
      <c r="K1378">
        <v>30</v>
      </c>
      <c r="L1378" t="s">
        <v>78</v>
      </c>
      <c r="M1378">
        <v>0</v>
      </c>
      <c r="N1378">
        <v>0</v>
      </c>
      <c r="O1378">
        <v>0</v>
      </c>
      <c r="P1378">
        <v>1</v>
      </c>
      <c r="Q1378" t="s">
        <v>83</v>
      </c>
      <c r="R1378">
        <v>0.36152601200000001</v>
      </c>
      <c r="S1378">
        <v>0.37721204800000002</v>
      </c>
      <c r="T1378">
        <v>0.42908811600000002</v>
      </c>
      <c r="U1378">
        <v>3.6550159450000002</v>
      </c>
      <c r="V1378">
        <v>0.34481811499999998</v>
      </c>
      <c r="W1378">
        <v>0.329994917</v>
      </c>
      <c r="X1378">
        <v>0.32751798599999998</v>
      </c>
      <c r="Y1378">
        <v>0.57992291500000004</v>
      </c>
      <c r="Z1378">
        <v>0.37837409999999999</v>
      </c>
      <c r="AA1378">
        <v>0.32981705700000002</v>
      </c>
      <c r="AB1378">
        <v>0.44469904900000001</v>
      </c>
      <c r="AC1378">
        <v>0.32305192900000002</v>
      </c>
      <c r="AD1378" t="s">
        <v>80</v>
      </c>
      <c r="AE1378">
        <v>2.7466712000000002</v>
      </c>
      <c r="AF1378">
        <v>2.5581395499999999</v>
      </c>
      <c r="AG1378">
        <v>2.5765855549999999</v>
      </c>
      <c r="AH1378">
        <v>2.6325464869999999</v>
      </c>
      <c r="AI1378">
        <v>3.5628892759999999</v>
      </c>
      <c r="AJ1378">
        <v>2.5375900730000001</v>
      </c>
      <c r="AK1378">
        <v>2.5185072499999999</v>
      </c>
      <c r="AL1378">
        <v>2.5152351550000001</v>
      </c>
      <c r="AM1378">
        <v>2.7633702699999998</v>
      </c>
      <c r="AN1378">
        <v>2.5779214009999998</v>
      </c>
      <c r="AO1378">
        <v>2.5182731120000001</v>
      </c>
      <c r="AP1378">
        <v>2.6480662009999998</v>
      </c>
      <c r="AQ1378">
        <v>2.5092723389999998</v>
      </c>
      <c r="AR1378">
        <v>3.6110967989999998</v>
      </c>
      <c r="AS1378">
        <v>2.9815001350000001</v>
      </c>
      <c r="AT1378">
        <v>1</v>
      </c>
      <c r="AU1378">
        <v>0.9</v>
      </c>
      <c r="AV1378">
        <v>0.8</v>
      </c>
      <c r="AW1378">
        <v>0.7</v>
      </c>
      <c r="AX1378">
        <v>0.8</v>
      </c>
      <c r="AY1378">
        <v>0.8</v>
      </c>
      <c r="AZ1378">
        <v>0.1</v>
      </c>
      <c r="BA1378">
        <v>0.2</v>
      </c>
      <c r="BB1378">
        <v>0.3</v>
      </c>
      <c r="BC1378">
        <v>0.2</v>
      </c>
      <c r="BD1378">
        <v>0.2</v>
      </c>
      <c r="BE1378">
        <v>0.9</v>
      </c>
      <c r="BF1378">
        <v>0.8</v>
      </c>
      <c r="BG1378">
        <v>0.7</v>
      </c>
      <c r="BH1378">
        <v>0.8</v>
      </c>
      <c r="BI1378">
        <v>0.8</v>
      </c>
      <c r="BJ1378">
        <v>0.1</v>
      </c>
      <c r="BK1378">
        <v>0.2</v>
      </c>
      <c r="BL1378">
        <v>0.3</v>
      </c>
      <c r="BM1378">
        <v>0.2</v>
      </c>
      <c r="BN1378">
        <v>0.2</v>
      </c>
      <c r="BO1378">
        <v>2.5631031310000001</v>
      </c>
      <c r="BP1378">
        <v>1.6832424669999999</v>
      </c>
      <c r="BQ1378">
        <v>1.0488010249999999</v>
      </c>
      <c r="BR1378">
        <v>1.6832424669999999</v>
      </c>
      <c r="BS1378">
        <v>1.6832424669999999</v>
      </c>
      <c r="BT1378">
        <v>0</v>
      </c>
      <c r="BU1378">
        <v>1.5143021059999999</v>
      </c>
      <c r="BV1378">
        <v>0.63444144199999997</v>
      </c>
      <c r="BW1378">
        <v>0.87986066399999996</v>
      </c>
    </row>
    <row r="1379" spans="1:75" x14ac:dyDescent="0.2">
      <c r="A1379" t="s">
        <v>87</v>
      </c>
      <c r="B1379" t="s">
        <v>85</v>
      </c>
      <c r="C1379">
        <v>-0.5</v>
      </c>
      <c r="D1379" t="s">
        <v>86</v>
      </c>
      <c r="E1379" t="s">
        <v>77</v>
      </c>
      <c r="F1379">
        <v>0.5</v>
      </c>
      <c r="G1379">
        <v>-0.5</v>
      </c>
      <c r="H1379">
        <v>12</v>
      </c>
      <c r="I1379">
        <v>47</v>
      </c>
      <c r="J1379">
        <v>59</v>
      </c>
      <c r="K1379">
        <v>30</v>
      </c>
      <c r="L1379" t="s">
        <v>78</v>
      </c>
      <c r="M1379">
        <v>0</v>
      </c>
      <c r="N1379">
        <v>0</v>
      </c>
      <c r="O1379">
        <v>0</v>
      </c>
      <c r="P1379">
        <v>1</v>
      </c>
      <c r="Q1379" t="s">
        <v>83</v>
      </c>
      <c r="R1379">
        <v>0.39455699900000002</v>
      </c>
      <c r="S1379">
        <v>0.41174411799999999</v>
      </c>
      <c r="T1379">
        <v>0.57836198800000005</v>
      </c>
      <c r="U1379">
        <v>3.9894587989999999</v>
      </c>
      <c r="V1379">
        <v>0.411770105</v>
      </c>
      <c r="W1379">
        <v>0.34644699099999998</v>
      </c>
      <c r="X1379">
        <v>0.36113500599999998</v>
      </c>
      <c r="Y1379">
        <v>0.86264300299999996</v>
      </c>
      <c r="Z1379">
        <v>1.5487229819999999</v>
      </c>
      <c r="AA1379">
        <v>0.44645905499999999</v>
      </c>
      <c r="AB1379">
        <v>2.6703209879999998</v>
      </c>
      <c r="AC1379">
        <v>0.64063906699999995</v>
      </c>
      <c r="AD1379" t="s">
        <v>80</v>
      </c>
      <c r="AE1379">
        <v>3.2690398690000002</v>
      </c>
      <c r="AF1379">
        <v>2.5961097519999998</v>
      </c>
      <c r="AG1379">
        <v>2.6146274040000002</v>
      </c>
      <c r="AH1379">
        <v>2.762199742</v>
      </c>
      <c r="AI1379">
        <v>3.600913984</v>
      </c>
      <c r="AJ1379">
        <v>2.614654813</v>
      </c>
      <c r="AK1379">
        <v>2.5396367940000002</v>
      </c>
      <c r="AL1379">
        <v>2.557669588</v>
      </c>
      <c r="AM1379">
        <v>2.935831104</v>
      </c>
      <c r="AN1379">
        <v>3.1899737429999999</v>
      </c>
      <c r="AO1379">
        <v>2.6497816360000002</v>
      </c>
      <c r="AP1379">
        <v>3.426563469</v>
      </c>
      <c r="AQ1379">
        <v>2.8066134190000001</v>
      </c>
      <c r="AR1379">
        <v>3.6597090570000002</v>
      </c>
      <c r="AS1379">
        <v>3.3822631300000001</v>
      </c>
      <c r="AT1379">
        <v>1</v>
      </c>
      <c r="AU1379">
        <v>0.9</v>
      </c>
      <c r="AV1379">
        <v>0.8</v>
      </c>
      <c r="AW1379">
        <v>0.7</v>
      </c>
      <c r="AX1379">
        <v>0.8</v>
      </c>
      <c r="AY1379">
        <v>0.8</v>
      </c>
      <c r="AZ1379">
        <v>0.1</v>
      </c>
      <c r="BA1379">
        <v>0.2</v>
      </c>
      <c r="BB1379">
        <v>0.3</v>
      </c>
      <c r="BC1379">
        <v>0.2</v>
      </c>
      <c r="BD1379">
        <v>0.2</v>
      </c>
      <c r="BE1379">
        <v>0.9</v>
      </c>
      <c r="BF1379">
        <v>0.8</v>
      </c>
      <c r="BG1379">
        <v>0.7</v>
      </c>
      <c r="BH1379">
        <v>0.8</v>
      </c>
      <c r="BI1379">
        <v>0.8</v>
      </c>
      <c r="BJ1379">
        <v>0.1</v>
      </c>
      <c r="BK1379">
        <v>0.2</v>
      </c>
      <c r="BL1379">
        <v>0.3</v>
      </c>
      <c r="BM1379">
        <v>0.2</v>
      </c>
      <c r="BN1379">
        <v>0.2</v>
      </c>
      <c r="BO1379">
        <v>2.5631031310000001</v>
      </c>
      <c r="BP1379">
        <v>1.6832424669999999</v>
      </c>
      <c r="BQ1379">
        <v>1.0488010249999999</v>
      </c>
      <c r="BR1379">
        <v>1.6832424669999999</v>
      </c>
      <c r="BS1379">
        <v>1.6832424669999999</v>
      </c>
      <c r="BT1379">
        <v>0</v>
      </c>
      <c r="BU1379">
        <v>1.5143021059999999</v>
      </c>
      <c r="BV1379">
        <v>0.63444144199999997</v>
      </c>
      <c r="BW1379">
        <v>0.87986066399999996</v>
      </c>
    </row>
    <row r="1380" spans="1:75" x14ac:dyDescent="0.2">
      <c r="A1380" t="s">
        <v>87</v>
      </c>
      <c r="B1380" t="s">
        <v>85</v>
      </c>
      <c r="C1380">
        <v>-0.5</v>
      </c>
      <c r="D1380" t="s">
        <v>86</v>
      </c>
      <c r="E1380" t="s">
        <v>77</v>
      </c>
      <c r="F1380">
        <v>0.5</v>
      </c>
      <c r="G1380">
        <v>-0.5</v>
      </c>
      <c r="H1380">
        <v>1</v>
      </c>
      <c r="I1380">
        <v>3</v>
      </c>
      <c r="J1380">
        <v>4</v>
      </c>
      <c r="K1380">
        <v>30</v>
      </c>
      <c r="L1380" t="s">
        <v>78</v>
      </c>
      <c r="M1380">
        <v>0</v>
      </c>
      <c r="N1380">
        <v>0</v>
      </c>
      <c r="O1380">
        <v>1</v>
      </c>
      <c r="P1380">
        <v>0</v>
      </c>
      <c r="Q1380" t="s">
        <v>81</v>
      </c>
      <c r="R1380">
        <v>0.57908296599999998</v>
      </c>
      <c r="S1380">
        <v>0.59280514699999998</v>
      </c>
      <c r="T1380">
        <v>0.52873921400000001</v>
      </c>
      <c r="U1380">
        <v>0.52856612199999997</v>
      </c>
      <c r="V1380">
        <v>0.697127104</v>
      </c>
      <c r="W1380">
        <v>0.56404399900000002</v>
      </c>
      <c r="X1380">
        <v>0.46111297600000001</v>
      </c>
      <c r="Y1380">
        <v>0.61411190000000004</v>
      </c>
      <c r="Z1380">
        <v>0.66209697700000003</v>
      </c>
      <c r="AA1380">
        <v>0.49697112999999998</v>
      </c>
      <c r="AB1380">
        <v>0.362373114</v>
      </c>
      <c r="AC1380">
        <v>0.54129505200000005</v>
      </c>
      <c r="AD1380" t="s">
        <v>82</v>
      </c>
      <c r="AE1380">
        <v>2.5590040680000001</v>
      </c>
      <c r="AF1380">
        <v>2.7627407900000001</v>
      </c>
      <c r="AG1380">
        <v>2.7729119660000001</v>
      </c>
      <c r="AH1380">
        <v>2.7232415209999998</v>
      </c>
      <c r="AI1380">
        <v>2.7230993240000001</v>
      </c>
      <c r="AJ1380">
        <v>2.8433119680000001</v>
      </c>
      <c r="AK1380">
        <v>2.751312983</v>
      </c>
      <c r="AL1380">
        <v>2.6638073439999999</v>
      </c>
      <c r="AM1380">
        <v>2.788247513</v>
      </c>
      <c r="AN1380">
        <v>2.8209216050000001</v>
      </c>
      <c r="AO1380">
        <v>2.6963311600000002</v>
      </c>
      <c r="AP1380">
        <v>2.5591559679999998</v>
      </c>
      <c r="AQ1380">
        <v>2.7334340570000002</v>
      </c>
      <c r="AR1380">
        <v>3.024200424</v>
      </c>
      <c r="AS1380">
        <v>3.1059217609999998</v>
      </c>
      <c r="AT1380">
        <v>1</v>
      </c>
      <c r="AU1380">
        <v>0.9</v>
      </c>
      <c r="AV1380">
        <v>0.8</v>
      </c>
      <c r="AW1380">
        <v>0.7</v>
      </c>
      <c r="AX1380">
        <v>0.8</v>
      </c>
      <c r="AY1380">
        <v>0.8</v>
      </c>
      <c r="AZ1380">
        <v>0.1</v>
      </c>
      <c r="BA1380">
        <v>0.2</v>
      </c>
      <c r="BB1380">
        <v>0.3</v>
      </c>
      <c r="BC1380">
        <v>0.2</v>
      </c>
      <c r="BD1380">
        <v>0.2</v>
      </c>
      <c r="BE1380">
        <v>0.9</v>
      </c>
      <c r="BF1380">
        <v>0.8</v>
      </c>
      <c r="BG1380">
        <v>0.7</v>
      </c>
      <c r="BH1380">
        <v>0.8</v>
      </c>
      <c r="BI1380">
        <v>0.8</v>
      </c>
      <c r="BJ1380">
        <v>0.1</v>
      </c>
      <c r="BK1380">
        <v>0.2</v>
      </c>
      <c r="BL1380">
        <v>0.3</v>
      </c>
      <c r="BM1380">
        <v>0.2</v>
      </c>
      <c r="BN1380">
        <v>0.2</v>
      </c>
      <c r="BO1380">
        <v>2.5631031310000001</v>
      </c>
      <c r="BP1380">
        <v>1.6832424669999999</v>
      </c>
      <c r="BQ1380">
        <v>1.0488010249999999</v>
      </c>
      <c r="BR1380">
        <v>1.6832424669999999</v>
      </c>
      <c r="BS1380">
        <v>1.6832424669999999</v>
      </c>
      <c r="BT1380">
        <v>0</v>
      </c>
      <c r="BU1380">
        <v>1.5143021059999999</v>
      </c>
      <c r="BV1380">
        <v>0.63444144199999997</v>
      </c>
      <c r="BW1380">
        <v>0.87986066399999996</v>
      </c>
    </row>
    <row r="1381" spans="1:75" x14ac:dyDescent="0.2">
      <c r="A1381" t="s">
        <v>87</v>
      </c>
      <c r="B1381" t="s">
        <v>85</v>
      </c>
      <c r="C1381">
        <v>-0.5</v>
      </c>
      <c r="D1381" t="s">
        <v>86</v>
      </c>
      <c r="E1381" t="s">
        <v>77</v>
      </c>
      <c r="F1381">
        <v>0.5</v>
      </c>
      <c r="G1381">
        <v>-0.5</v>
      </c>
      <c r="H1381">
        <v>5</v>
      </c>
      <c r="I1381">
        <v>19</v>
      </c>
      <c r="J1381">
        <v>24</v>
      </c>
      <c r="K1381">
        <v>30</v>
      </c>
      <c r="L1381" t="s">
        <v>78</v>
      </c>
      <c r="M1381">
        <v>0</v>
      </c>
      <c r="N1381">
        <v>0</v>
      </c>
      <c r="O1381">
        <v>1</v>
      </c>
      <c r="P1381">
        <v>0</v>
      </c>
      <c r="Q1381" t="s">
        <v>81</v>
      </c>
      <c r="R1381">
        <v>0.327829123</v>
      </c>
      <c r="S1381">
        <v>0.49314999599999998</v>
      </c>
      <c r="T1381">
        <v>0.47759103800000002</v>
      </c>
      <c r="U1381">
        <v>1.3991019730000001</v>
      </c>
      <c r="V1381">
        <v>0.41335606600000002</v>
      </c>
      <c r="W1381">
        <v>0.41345405600000001</v>
      </c>
      <c r="X1381">
        <v>0.39491510400000002</v>
      </c>
      <c r="Y1381">
        <v>0.42798209199999998</v>
      </c>
      <c r="Z1381">
        <v>0.36167478600000003</v>
      </c>
      <c r="AA1381">
        <v>0.36308980000000002</v>
      </c>
      <c r="AB1381">
        <v>0.44537305799999999</v>
      </c>
      <c r="AC1381">
        <v>0.54046607000000002</v>
      </c>
      <c r="AD1381" t="s">
        <v>82</v>
      </c>
      <c r="AE1381">
        <v>1.6188580990000001</v>
      </c>
      <c r="AF1381">
        <v>2.515647532</v>
      </c>
      <c r="AG1381">
        <v>2.6929790339999999</v>
      </c>
      <c r="AH1381">
        <v>2.6790561689999999</v>
      </c>
      <c r="AI1381">
        <v>3.145849369</v>
      </c>
      <c r="AJ1381">
        <v>2.616324315</v>
      </c>
      <c r="AK1381">
        <v>2.6164272569999998</v>
      </c>
      <c r="AL1381">
        <v>2.5965037440000001</v>
      </c>
      <c r="AM1381">
        <v>2.6314255969999998</v>
      </c>
      <c r="AN1381">
        <v>2.5583182330000001</v>
      </c>
      <c r="AO1381">
        <v>2.5600140489999998</v>
      </c>
      <c r="AP1381">
        <v>2.6487239420000002</v>
      </c>
      <c r="AQ1381">
        <v>2.7327684350000001</v>
      </c>
      <c r="AR1381">
        <v>3.2733932370000001</v>
      </c>
      <c r="AS1381">
        <v>2.897438422</v>
      </c>
      <c r="AT1381">
        <v>1</v>
      </c>
      <c r="AU1381">
        <v>0.9</v>
      </c>
      <c r="AV1381">
        <v>0.8</v>
      </c>
      <c r="AW1381">
        <v>0.7</v>
      </c>
      <c r="AX1381">
        <v>0.8</v>
      </c>
      <c r="AY1381">
        <v>0.8</v>
      </c>
      <c r="AZ1381">
        <v>0.1</v>
      </c>
      <c r="BA1381">
        <v>0.2</v>
      </c>
      <c r="BB1381">
        <v>0.3</v>
      </c>
      <c r="BC1381">
        <v>0.2</v>
      </c>
      <c r="BD1381">
        <v>0.2</v>
      </c>
      <c r="BE1381">
        <v>0.9</v>
      </c>
      <c r="BF1381">
        <v>0.8</v>
      </c>
      <c r="BG1381">
        <v>0.7</v>
      </c>
      <c r="BH1381">
        <v>0.8</v>
      </c>
      <c r="BI1381">
        <v>0.8</v>
      </c>
      <c r="BJ1381">
        <v>0.1</v>
      </c>
      <c r="BK1381">
        <v>0.2</v>
      </c>
      <c r="BL1381">
        <v>0.3</v>
      </c>
      <c r="BM1381">
        <v>0.2</v>
      </c>
      <c r="BN1381">
        <v>0.2</v>
      </c>
      <c r="BO1381">
        <v>2.5631031310000001</v>
      </c>
      <c r="BP1381">
        <v>1.6832424669999999</v>
      </c>
      <c r="BQ1381">
        <v>1.0488010249999999</v>
      </c>
      <c r="BR1381">
        <v>1.6832424669999999</v>
      </c>
      <c r="BS1381">
        <v>1.6832424669999999</v>
      </c>
      <c r="BT1381">
        <v>0</v>
      </c>
      <c r="BU1381">
        <v>1.5143021059999999</v>
      </c>
      <c r="BV1381">
        <v>0.63444144199999997</v>
      </c>
      <c r="BW1381">
        <v>0.87986066399999996</v>
      </c>
    </row>
    <row r="1382" spans="1:75" x14ac:dyDescent="0.2">
      <c r="A1382" t="s">
        <v>87</v>
      </c>
      <c r="B1382" t="s">
        <v>85</v>
      </c>
      <c r="C1382">
        <v>-0.5</v>
      </c>
      <c r="D1382" t="s">
        <v>86</v>
      </c>
      <c r="E1382" t="s">
        <v>77</v>
      </c>
      <c r="F1382">
        <v>0.5</v>
      </c>
      <c r="G1382">
        <v>-0.5</v>
      </c>
      <c r="H1382">
        <v>5</v>
      </c>
      <c r="I1382">
        <v>19</v>
      </c>
      <c r="J1382">
        <v>24</v>
      </c>
      <c r="K1382">
        <v>31</v>
      </c>
      <c r="L1382" t="s">
        <v>78</v>
      </c>
      <c r="M1382">
        <v>0</v>
      </c>
      <c r="N1382">
        <v>0</v>
      </c>
      <c r="O1382">
        <v>1</v>
      </c>
      <c r="P1382">
        <v>0</v>
      </c>
      <c r="Q1382" t="s">
        <v>81</v>
      </c>
      <c r="R1382">
        <v>0.394582987</v>
      </c>
      <c r="S1382">
        <v>0.52831816700000001</v>
      </c>
      <c r="T1382">
        <v>0.44285511999999999</v>
      </c>
      <c r="U1382">
        <v>0.47983288800000001</v>
      </c>
      <c r="V1382">
        <v>0.51303982699999995</v>
      </c>
      <c r="W1382">
        <v>0.41268086399999998</v>
      </c>
      <c r="X1382">
        <v>0.41001415299999999</v>
      </c>
      <c r="Y1382">
        <v>0.41192984599999999</v>
      </c>
      <c r="Z1382">
        <v>0.76242780700000001</v>
      </c>
      <c r="AA1382">
        <v>0.74737906499999995</v>
      </c>
      <c r="AB1382">
        <v>0.42969417599999998</v>
      </c>
      <c r="AC1382">
        <v>0.50735211400000002</v>
      </c>
      <c r="AD1382" t="s">
        <v>80</v>
      </c>
      <c r="AE1382">
        <v>1.599658966</v>
      </c>
      <c r="AF1382">
        <v>2.596138356</v>
      </c>
      <c r="AG1382">
        <v>2.7228955450000001</v>
      </c>
      <c r="AH1382">
        <v>2.6462616699999999</v>
      </c>
      <c r="AI1382">
        <v>2.6810900110000002</v>
      </c>
      <c r="AJ1382">
        <v>2.7101510800000002</v>
      </c>
      <c r="AK1382">
        <v>2.6156143310000002</v>
      </c>
      <c r="AL1382">
        <v>2.6127988480000002</v>
      </c>
      <c r="AM1382">
        <v>2.6148232600000001</v>
      </c>
      <c r="AN1382">
        <v>2.882198727</v>
      </c>
      <c r="AO1382">
        <v>2.8735409289999998</v>
      </c>
      <c r="AP1382">
        <v>2.633159467</v>
      </c>
      <c r="AQ1382">
        <v>2.7053094739999999</v>
      </c>
      <c r="AR1382">
        <v>2.965054876</v>
      </c>
      <c r="AS1382">
        <v>3.0698003819999999</v>
      </c>
      <c r="AT1382">
        <v>0</v>
      </c>
      <c r="AU1382">
        <v>0.9</v>
      </c>
      <c r="AV1382">
        <v>0.8</v>
      </c>
      <c r="AW1382">
        <v>0.7</v>
      </c>
      <c r="AX1382">
        <v>0.8</v>
      </c>
      <c r="AY1382">
        <v>0.8</v>
      </c>
      <c r="AZ1382">
        <v>0.1</v>
      </c>
      <c r="BA1382">
        <v>0.2</v>
      </c>
      <c r="BB1382">
        <v>0.3</v>
      </c>
      <c r="BC1382">
        <v>0.2</v>
      </c>
      <c r="BD1382">
        <v>0.2</v>
      </c>
      <c r="BE1382">
        <v>0.9</v>
      </c>
      <c r="BF1382">
        <v>0.8</v>
      </c>
      <c r="BG1382">
        <v>0.7</v>
      </c>
      <c r="BH1382">
        <v>0.8</v>
      </c>
      <c r="BI1382">
        <v>0.8</v>
      </c>
      <c r="BJ1382">
        <v>0.1</v>
      </c>
      <c r="BK1382">
        <v>0.2</v>
      </c>
      <c r="BL1382">
        <v>0.3</v>
      </c>
      <c r="BM1382">
        <v>0.2</v>
      </c>
      <c r="BN1382">
        <v>0.2</v>
      </c>
      <c r="BO1382">
        <v>2.5631031310000001</v>
      </c>
      <c r="BP1382">
        <v>1.6832424669999999</v>
      </c>
      <c r="BQ1382">
        <v>1.0488010249999999</v>
      </c>
      <c r="BR1382">
        <v>1.6832424669999999</v>
      </c>
      <c r="BS1382">
        <v>1.6832424669999999</v>
      </c>
      <c r="BT1382">
        <v>0</v>
      </c>
      <c r="BU1382">
        <v>1.5143021059999999</v>
      </c>
      <c r="BV1382">
        <v>0.63444144199999997</v>
      </c>
      <c r="BW1382">
        <v>0.87986066399999996</v>
      </c>
    </row>
    <row r="1383" spans="1:75" x14ac:dyDescent="0.2">
      <c r="A1383" t="s">
        <v>87</v>
      </c>
      <c r="B1383" t="s">
        <v>85</v>
      </c>
      <c r="C1383">
        <v>-0.5</v>
      </c>
      <c r="D1383" t="s">
        <v>86</v>
      </c>
      <c r="E1383" t="s">
        <v>77</v>
      </c>
      <c r="F1383">
        <v>0.5</v>
      </c>
      <c r="G1383">
        <v>-0.5</v>
      </c>
      <c r="H1383">
        <v>7</v>
      </c>
      <c r="I1383">
        <v>27</v>
      </c>
      <c r="J1383">
        <v>34</v>
      </c>
      <c r="K1383">
        <v>31</v>
      </c>
      <c r="L1383" t="s">
        <v>78</v>
      </c>
      <c r="M1383">
        <v>1</v>
      </c>
      <c r="N1383">
        <v>0</v>
      </c>
      <c r="O1383">
        <v>0</v>
      </c>
      <c r="P1383">
        <v>0</v>
      </c>
      <c r="Q1383" t="s">
        <v>79</v>
      </c>
      <c r="R1383">
        <v>0.34504485099999999</v>
      </c>
      <c r="S1383">
        <v>0.27764177299999998</v>
      </c>
      <c r="T1383">
        <v>0.37797903999999999</v>
      </c>
      <c r="U1383">
        <v>0.31177401500000002</v>
      </c>
      <c r="V1383">
        <v>0.39450311700000001</v>
      </c>
      <c r="W1383">
        <v>0.34610891300000002</v>
      </c>
      <c r="X1383">
        <v>0.410844088</v>
      </c>
      <c r="Y1383">
        <v>0.26107287400000001</v>
      </c>
      <c r="Z1383">
        <v>0.71276903199999997</v>
      </c>
      <c r="AA1383">
        <v>0.59719610199999995</v>
      </c>
      <c r="AB1383">
        <v>0.44653797099999998</v>
      </c>
      <c r="AC1383">
        <v>0.39006996199999999</v>
      </c>
      <c r="AD1383" t="s">
        <v>80</v>
      </c>
      <c r="AE1383">
        <v>2.5992069240000002</v>
      </c>
      <c r="AF1383">
        <v>2.537875551</v>
      </c>
      <c r="AG1383">
        <v>2.4434848090000001</v>
      </c>
      <c r="AH1383">
        <v>2.5774677179999999</v>
      </c>
      <c r="AI1383">
        <v>2.4938399160000002</v>
      </c>
      <c r="AJ1383">
        <v>2.5960504389999999</v>
      </c>
      <c r="AK1383">
        <v>2.539212783</v>
      </c>
      <c r="AL1383">
        <v>2.613677042</v>
      </c>
      <c r="AM1383">
        <v>2.41676175</v>
      </c>
      <c r="AN1383">
        <v>2.8529488220000001</v>
      </c>
      <c r="AO1383">
        <v>2.7761169639999999</v>
      </c>
      <c r="AP1383">
        <v>2.6498583949999999</v>
      </c>
      <c r="AQ1383">
        <v>2.5911425079999999</v>
      </c>
      <c r="AR1383">
        <v>2.8386936330000001</v>
      </c>
      <c r="AS1383">
        <v>2.988488459</v>
      </c>
      <c r="AT1383">
        <v>1</v>
      </c>
      <c r="AU1383">
        <v>0.9</v>
      </c>
      <c r="AV1383">
        <v>0.8</v>
      </c>
      <c r="AW1383">
        <v>0.7</v>
      </c>
      <c r="AX1383">
        <v>0.8</v>
      </c>
      <c r="AY1383">
        <v>0.8</v>
      </c>
      <c r="AZ1383">
        <v>0.1</v>
      </c>
      <c r="BA1383">
        <v>0.2</v>
      </c>
      <c r="BB1383">
        <v>0.3</v>
      </c>
      <c r="BC1383">
        <v>0.2</v>
      </c>
      <c r="BD1383">
        <v>0.2</v>
      </c>
      <c r="BE1383">
        <v>0.9</v>
      </c>
      <c r="BF1383">
        <v>0.8</v>
      </c>
      <c r="BG1383">
        <v>0.7</v>
      </c>
      <c r="BH1383">
        <v>0.8</v>
      </c>
      <c r="BI1383">
        <v>0.8</v>
      </c>
      <c r="BJ1383">
        <v>0.1</v>
      </c>
      <c r="BK1383">
        <v>0.2</v>
      </c>
      <c r="BL1383">
        <v>0.3</v>
      </c>
      <c r="BM1383">
        <v>0.2</v>
      </c>
      <c r="BN1383">
        <v>0.2</v>
      </c>
      <c r="BO1383">
        <v>2.5631031310000001</v>
      </c>
      <c r="BP1383">
        <v>1.6832424669999999</v>
      </c>
      <c r="BQ1383">
        <v>1.0488010249999999</v>
      </c>
      <c r="BR1383">
        <v>1.6832424669999999</v>
      </c>
      <c r="BS1383">
        <v>1.6832424669999999</v>
      </c>
      <c r="BT1383">
        <v>0</v>
      </c>
      <c r="BU1383">
        <v>1.5143021059999999</v>
      </c>
      <c r="BV1383">
        <v>0.63444144199999997</v>
      </c>
      <c r="BW1383">
        <v>0.87986066399999996</v>
      </c>
    </row>
    <row r="1384" spans="1:75" x14ac:dyDescent="0.2">
      <c r="A1384" t="s">
        <v>87</v>
      </c>
      <c r="B1384" t="s">
        <v>85</v>
      </c>
      <c r="C1384">
        <v>-0.5</v>
      </c>
      <c r="D1384" t="s">
        <v>86</v>
      </c>
      <c r="E1384" t="s">
        <v>77</v>
      </c>
      <c r="F1384">
        <v>0.5</v>
      </c>
      <c r="G1384">
        <v>-0.5</v>
      </c>
      <c r="H1384">
        <v>17</v>
      </c>
      <c r="I1384">
        <v>67</v>
      </c>
      <c r="J1384">
        <v>84</v>
      </c>
      <c r="K1384">
        <v>31</v>
      </c>
      <c r="L1384" t="s">
        <v>78</v>
      </c>
      <c r="M1384">
        <v>0</v>
      </c>
      <c r="N1384">
        <v>0</v>
      </c>
      <c r="O1384">
        <v>1</v>
      </c>
      <c r="P1384">
        <v>0</v>
      </c>
      <c r="Q1384" t="s">
        <v>83</v>
      </c>
      <c r="R1384">
        <v>0.32827520399999999</v>
      </c>
      <c r="S1384">
        <v>0.32754802700000002</v>
      </c>
      <c r="T1384">
        <v>0.36159801499999999</v>
      </c>
      <c r="U1384">
        <v>0.31148695900000001</v>
      </c>
      <c r="V1384">
        <v>0.32939100300000002</v>
      </c>
      <c r="W1384">
        <v>0.48053097700000003</v>
      </c>
      <c r="X1384">
        <v>0.47679614999999997</v>
      </c>
      <c r="Y1384">
        <v>0.91515803299999998</v>
      </c>
      <c r="Z1384">
        <v>0.37798690800000001</v>
      </c>
      <c r="AA1384">
        <v>0.54744195900000003</v>
      </c>
      <c r="AB1384">
        <v>0.36106491099999999</v>
      </c>
      <c r="AC1384">
        <v>0.75785112399999999</v>
      </c>
      <c r="AD1384" t="s">
        <v>80</v>
      </c>
      <c r="AE1384">
        <v>2.9870939249999999</v>
      </c>
      <c r="AF1384">
        <v>2.5162380799999999</v>
      </c>
      <c r="AG1384">
        <v>2.5152749879999998</v>
      </c>
      <c r="AH1384">
        <v>2.5582260379999999</v>
      </c>
      <c r="AI1384">
        <v>2.4934398689999999</v>
      </c>
      <c r="AJ1384">
        <v>2.5177117330000001</v>
      </c>
      <c r="AK1384">
        <v>2.6817213889999998</v>
      </c>
      <c r="AL1384">
        <v>2.6783327400000001</v>
      </c>
      <c r="AM1384">
        <v>2.9614960959999999</v>
      </c>
      <c r="AN1384">
        <v>2.577476758</v>
      </c>
      <c r="AO1384">
        <v>2.7383380810000002</v>
      </c>
      <c r="AP1384">
        <v>2.557585285</v>
      </c>
      <c r="AQ1384">
        <v>2.879583899</v>
      </c>
      <c r="AR1384">
        <v>2.8280698950000001</v>
      </c>
      <c r="AS1384">
        <v>3.1116472050000001</v>
      </c>
      <c r="AT1384">
        <v>1</v>
      </c>
      <c r="AU1384">
        <v>0.9</v>
      </c>
      <c r="AV1384">
        <v>0.8</v>
      </c>
      <c r="AW1384">
        <v>0.7</v>
      </c>
      <c r="AX1384">
        <v>0.8</v>
      </c>
      <c r="AY1384">
        <v>0.8</v>
      </c>
      <c r="AZ1384">
        <v>0.1</v>
      </c>
      <c r="BA1384">
        <v>0.2</v>
      </c>
      <c r="BB1384">
        <v>0.3</v>
      </c>
      <c r="BC1384">
        <v>0.2</v>
      </c>
      <c r="BD1384">
        <v>0.2</v>
      </c>
      <c r="BE1384">
        <v>0.9</v>
      </c>
      <c r="BF1384">
        <v>0.8</v>
      </c>
      <c r="BG1384">
        <v>0.7</v>
      </c>
      <c r="BH1384">
        <v>0.8</v>
      </c>
      <c r="BI1384">
        <v>0.8</v>
      </c>
      <c r="BJ1384">
        <v>0.1</v>
      </c>
      <c r="BK1384">
        <v>0.2</v>
      </c>
      <c r="BL1384">
        <v>0.3</v>
      </c>
      <c r="BM1384">
        <v>0.2</v>
      </c>
      <c r="BN1384">
        <v>0.2</v>
      </c>
      <c r="BO1384">
        <v>2.5631031310000001</v>
      </c>
      <c r="BP1384">
        <v>1.6832424669999999</v>
      </c>
      <c r="BQ1384">
        <v>1.0488010249999999</v>
      </c>
      <c r="BR1384">
        <v>1.6832424669999999</v>
      </c>
      <c r="BS1384">
        <v>1.6832424669999999</v>
      </c>
      <c r="BT1384">
        <v>0</v>
      </c>
      <c r="BU1384">
        <v>1.5143021059999999</v>
      </c>
      <c r="BV1384">
        <v>0.63444144199999997</v>
      </c>
      <c r="BW1384">
        <v>0.87986066399999996</v>
      </c>
    </row>
    <row r="1385" spans="1:75" x14ac:dyDescent="0.2">
      <c r="A1385" t="s">
        <v>87</v>
      </c>
      <c r="B1385" t="s">
        <v>85</v>
      </c>
      <c r="C1385">
        <v>-0.5</v>
      </c>
      <c r="D1385" t="s">
        <v>86</v>
      </c>
      <c r="E1385" t="s">
        <v>77</v>
      </c>
      <c r="F1385">
        <v>0.5</v>
      </c>
      <c r="G1385">
        <v>-0.5</v>
      </c>
      <c r="H1385">
        <v>11</v>
      </c>
      <c r="I1385">
        <v>43</v>
      </c>
      <c r="J1385">
        <v>54</v>
      </c>
      <c r="K1385">
        <v>31</v>
      </c>
      <c r="L1385" t="s">
        <v>78</v>
      </c>
      <c r="M1385">
        <v>1</v>
      </c>
      <c r="N1385">
        <v>0</v>
      </c>
      <c r="O1385">
        <v>0</v>
      </c>
      <c r="P1385">
        <v>0</v>
      </c>
      <c r="Q1385" t="s">
        <v>79</v>
      </c>
      <c r="R1385">
        <v>0.82569313</v>
      </c>
      <c r="S1385">
        <v>0.47767400700000001</v>
      </c>
      <c r="T1385">
        <v>0.62933397300000005</v>
      </c>
      <c r="U1385">
        <v>0.46301317199999997</v>
      </c>
      <c r="V1385">
        <v>0.61195707300000002</v>
      </c>
      <c r="W1385">
        <v>0.38010788000000001</v>
      </c>
      <c r="X1385">
        <v>1.2967360020000001</v>
      </c>
      <c r="Y1385">
        <v>0.295177937</v>
      </c>
      <c r="Z1385">
        <v>0.47839498499999999</v>
      </c>
      <c r="AA1385">
        <v>0.31151008600000002</v>
      </c>
      <c r="AB1385">
        <v>0.27907395400000001</v>
      </c>
      <c r="AC1385">
        <v>0.34058403999999998</v>
      </c>
      <c r="AD1385" t="s">
        <v>80</v>
      </c>
      <c r="AE1385">
        <v>2.470715046</v>
      </c>
      <c r="AF1385">
        <v>2.9168186710000001</v>
      </c>
      <c r="AG1385">
        <v>2.6791316090000001</v>
      </c>
      <c r="AH1385">
        <v>2.7988811770000002</v>
      </c>
      <c r="AI1385">
        <v>2.6655933460000001</v>
      </c>
      <c r="AJ1385">
        <v>2.7867209590000002</v>
      </c>
      <c r="AK1385">
        <v>2.5799068730000001</v>
      </c>
      <c r="AL1385">
        <v>3.112851569</v>
      </c>
      <c r="AM1385">
        <v>2.470083893</v>
      </c>
      <c r="AN1385">
        <v>2.6797866180000001</v>
      </c>
      <c r="AO1385">
        <v>2.4934721130000002</v>
      </c>
      <c r="AP1385">
        <v>2.445719306</v>
      </c>
      <c r="AQ1385">
        <v>2.5322242930000001</v>
      </c>
      <c r="AR1385">
        <v>3.0383606780000001</v>
      </c>
      <c r="AS1385">
        <v>2.8885012589999999</v>
      </c>
      <c r="AT1385">
        <v>1</v>
      </c>
      <c r="AU1385">
        <v>0.9</v>
      </c>
      <c r="AV1385">
        <v>0.8</v>
      </c>
      <c r="AW1385">
        <v>0.7</v>
      </c>
      <c r="AX1385">
        <v>0.8</v>
      </c>
      <c r="AY1385">
        <v>0.8</v>
      </c>
      <c r="AZ1385">
        <v>0.1</v>
      </c>
      <c r="BA1385">
        <v>0.2</v>
      </c>
      <c r="BB1385">
        <v>0.3</v>
      </c>
      <c r="BC1385">
        <v>0.2</v>
      </c>
      <c r="BD1385">
        <v>0.2</v>
      </c>
      <c r="BE1385">
        <v>0.9</v>
      </c>
      <c r="BF1385">
        <v>0.8</v>
      </c>
      <c r="BG1385">
        <v>0.7</v>
      </c>
      <c r="BH1385">
        <v>0.8</v>
      </c>
      <c r="BI1385">
        <v>0.8</v>
      </c>
      <c r="BJ1385">
        <v>0.1</v>
      </c>
      <c r="BK1385">
        <v>0.2</v>
      </c>
      <c r="BL1385">
        <v>0.3</v>
      </c>
      <c r="BM1385">
        <v>0.2</v>
      </c>
      <c r="BN1385">
        <v>0.2</v>
      </c>
      <c r="BO1385">
        <v>2.5631031310000001</v>
      </c>
      <c r="BP1385">
        <v>1.6832424669999999</v>
      </c>
      <c r="BQ1385">
        <v>1.0488010249999999</v>
      </c>
      <c r="BR1385">
        <v>1.6832424669999999</v>
      </c>
      <c r="BS1385">
        <v>1.6832424669999999</v>
      </c>
      <c r="BT1385">
        <v>0</v>
      </c>
      <c r="BU1385">
        <v>1.5143021059999999</v>
      </c>
      <c r="BV1385">
        <v>0.63444144199999997</v>
      </c>
      <c r="BW1385">
        <v>0.87986066399999996</v>
      </c>
    </row>
    <row r="1386" spans="1:75" x14ac:dyDescent="0.2">
      <c r="A1386" t="s">
        <v>87</v>
      </c>
      <c r="B1386" t="s">
        <v>85</v>
      </c>
      <c r="C1386">
        <v>-0.5</v>
      </c>
      <c r="D1386" t="s">
        <v>86</v>
      </c>
      <c r="E1386" t="s">
        <v>77</v>
      </c>
      <c r="F1386">
        <v>0.5</v>
      </c>
      <c r="G1386">
        <v>-0.5</v>
      </c>
      <c r="H1386">
        <v>15</v>
      </c>
      <c r="I1386">
        <v>59</v>
      </c>
      <c r="J1386">
        <v>74</v>
      </c>
      <c r="K1386">
        <v>31</v>
      </c>
      <c r="L1386" t="s">
        <v>78</v>
      </c>
      <c r="M1386">
        <v>1</v>
      </c>
      <c r="N1386">
        <v>0</v>
      </c>
      <c r="O1386">
        <v>0</v>
      </c>
      <c r="P1386">
        <v>0</v>
      </c>
      <c r="Q1386" t="s">
        <v>79</v>
      </c>
      <c r="R1386">
        <v>0.42881488800000001</v>
      </c>
      <c r="S1386">
        <v>0.39387607600000002</v>
      </c>
      <c r="T1386">
        <v>0.44570994400000002</v>
      </c>
      <c r="U1386">
        <v>0.39647698399999998</v>
      </c>
      <c r="V1386">
        <v>0.46150994299999998</v>
      </c>
      <c r="W1386">
        <v>0.39677190800000001</v>
      </c>
      <c r="X1386">
        <v>0.476809025</v>
      </c>
      <c r="Y1386">
        <v>0.41215801200000002</v>
      </c>
      <c r="Z1386">
        <v>0.39465093600000001</v>
      </c>
      <c r="AA1386">
        <v>0.379916906</v>
      </c>
      <c r="AB1386">
        <v>0.41209793099999997</v>
      </c>
      <c r="AC1386">
        <v>0.39029908200000002</v>
      </c>
      <c r="AD1386" t="s">
        <v>80</v>
      </c>
      <c r="AE1386">
        <v>2.5641250609999999</v>
      </c>
      <c r="AF1386">
        <v>2.6322698550000001</v>
      </c>
      <c r="AG1386">
        <v>2.5953596029999999</v>
      </c>
      <c r="AH1386">
        <v>2.6490523239999999</v>
      </c>
      <c r="AI1386">
        <v>2.5982179809999999</v>
      </c>
      <c r="AJ1386">
        <v>2.6641810619999999</v>
      </c>
      <c r="AK1386">
        <v>2.5985409160000001</v>
      </c>
      <c r="AL1386">
        <v>2.6783444670000001</v>
      </c>
      <c r="AM1386">
        <v>2.6150637470000002</v>
      </c>
      <c r="AN1386">
        <v>2.5962131369999999</v>
      </c>
      <c r="AO1386">
        <v>2.5796886200000002</v>
      </c>
      <c r="AP1386">
        <v>2.6150004340000002</v>
      </c>
      <c r="AQ1386">
        <v>2.5913975300000001</v>
      </c>
      <c r="AR1386">
        <v>2.9254084960000002</v>
      </c>
      <c r="AS1386">
        <v>2.9067707060000001</v>
      </c>
      <c r="AT1386">
        <v>1</v>
      </c>
      <c r="AU1386">
        <v>0.9</v>
      </c>
      <c r="AV1386">
        <v>0.8</v>
      </c>
      <c r="AW1386">
        <v>0.7</v>
      </c>
      <c r="AX1386">
        <v>0.8</v>
      </c>
      <c r="AY1386">
        <v>0.8</v>
      </c>
      <c r="AZ1386">
        <v>0.1</v>
      </c>
      <c r="BA1386">
        <v>0.2</v>
      </c>
      <c r="BB1386">
        <v>0.3</v>
      </c>
      <c r="BC1386">
        <v>0.2</v>
      </c>
      <c r="BD1386">
        <v>0.2</v>
      </c>
      <c r="BE1386">
        <v>0.9</v>
      </c>
      <c r="BF1386">
        <v>0.8</v>
      </c>
      <c r="BG1386">
        <v>0.7</v>
      </c>
      <c r="BH1386">
        <v>0.8</v>
      </c>
      <c r="BI1386">
        <v>0.8</v>
      </c>
      <c r="BJ1386">
        <v>0.1</v>
      </c>
      <c r="BK1386">
        <v>0.2</v>
      </c>
      <c r="BL1386">
        <v>0.3</v>
      </c>
      <c r="BM1386">
        <v>0.2</v>
      </c>
      <c r="BN1386">
        <v>0.2</v>
      </c>
      <c r="BO1386">
        <v>2.5631031310000001</v>
      </c>
      <c r="BP1386">
        <v>1.6832424669999999</v>
      </c>
      <c r="BQ1386">
        <v>1.0488010249999999</v>
      </c>
      <c r="BR1386">
        <v>1.6832424669999999</v>
      </c>
      <c r="BS1386">
        <v>1.6832424669999999</v>
      </c>
      <c r="BT1386">
        <v>0</v>
      </c>
      <c r="BU1386">
        <v>1.5143021059999999</v>
      </c>
      <c r="BV1386">
        <v>0.63444144199999997</v>
      </c>
      <c r="BW1386">
        <v>0.87986066399999996</v>
      </c>
    </row>
    <row r="1387" spans="1:75" x14ac:dyDescent="0.2">
      <c r="A1387" t="s">
        <v>87</v>
      </c>
      <c r="B1387" t="s">
        <v>85</v>
      </c>
      <c r="C1387">
        <v>-0.5</v>
      </c>
      <c r="D1387" t="s">
        <v>86</v>
      </c>
      <c r="E1387" t="s">
        <v>77</v>
      </c>
      <c r="F1387">
        <v>0.5</v>
      </c>
      <c r="G1387">
        <v>-0.5</v>
      </c>
      <c r="H1387">
        <v>9</v>
      </c>
      <c r="I1387">
        <v>35</v>
      </c>
      <c r="J1387">
        <v>44</v>
      </c>
      <c r="K1387">
        <v>31</v>
      </c>
      <c r="L1387" t="s">
        <v>78</v>
      </c>
      <c r="M1387">
        <v>0</v>
      </c>
      <c r="N1387">
        <v>0</v>
      </c>
      <c r="O1387">
        <v>1</v>
      </c>
      <c r="P1387">
        <v>0</v>
      </c>
      <c r="Q1387" t="s">
        <v>81</v>
      </c>
      <c r="R1387">
        <v>0.36137914700000001</v>
      </c>
      <c r="S1387">
        <v>1.063298941</v>
      </c>
      <c r="T1387">
        <v>0.57911992099999998</v>
      </c>
      <c r="U1387">
        <v>0.779107094</v>
      </c>
      <c r="V1387">
        <v>0.78073596999999995</v>
      </c>
      <c r="W1387">
        <v>0.31325602499999999</v>
      </c>
      <c r="X1387">
        <v>0.326686859</v>
      </c>
      <c r="Y1387">
        <v>0.46173501</v>
      </c>
      <c r="Z1387">
        <v>0.35731697099999998</v>
      </c>
      <c r="AA1387">
        <v>0.26270103500000003</v>
      </c>
      <c r="AB1387">
        <v>0.34622597700000002</v>
      </c>
      <c r="AC1387">
        <v>0.50789189300000004</v>
      </c>
      <c r="AD1387" t="s">
        <v>82</v>
      </c>
      <c r="AE1387">
        <v>1.3820688720000001</v>
      </c>
      <c r="AF1387">
        <v>2.5579630880000002</v>
      </c>
      <c r="AG1387">
        <v>3.0266553809999999</v>
      </c>
      <c r="AH1387">
        <v>2.7627685039999998</v>
      </c>
      <c r="AI1387">
        <v>2.8915971589999998</v>
      </c>
      <c r="AJ1387">
        <v>2.8925041889999998</v>
      </c>
      <c r="AK1387">
        <v>2.4958994329999999</v>
      </c>
      <c r="AL1387">
        <v>2.5141316649999998</v>
      </c>
      <c r="AM1387">
        <v>2.6643928049999999</v>
      </c>
      <c r="AN1387">
        <v>2.5530536439999998</v>
      </c>
      <c r="AO1387">
        <v>2.4194617840000001</v>
      </c>
      <c r="AP1387">
        <v>2.5393596490000001</v>
      </c>
      <c r="AQ1387">
        <v>2.7057712810000001</v>
      </c>
      <c r="AR1387">
        <v>3.132972364</v>
      </c>
      <c r="AS1387">
        <v>2.913311465</v>
      </c>
      <c r="AT1387">
        <v>1</v>
      </c>
      <c r="AU1387">
        <v>0.9</v>
      </c>
      <c r="AV1387">
        <v>0.8</v>
      </c>
      <c r="AW1387">
        <v>0.7</v>
      </c>
      <c r="AX1387">
        <v>0.8</v>
      </c>
      <c r="AY1387">
        <v>0.8</v>
      </c>
      <c r="AZ1387">
        <v>0.1</v>
      </c>
      <c r="BA1387">
        <v>0.2</v>
      </c>
      <c r="BB1387">
        <v>0.3</v>
      </c>
      <c r="BC1387">
        <v>0.2</v>
      </c>
      <c r="BD1387">
        <v>0.2</v>
      </c>
      <c r="BE1387">
        <v>0.9</v>
      </c>
      <c r="BF1387">
        <v>0.8</v>
      </c>
      <c r="BG1387">
        <v>0.7</v>
      </c>
      <c r="BH1387">
        <v>0.8</v>
      </c>
      <c r="BI1387">
        <v>0.8</v>
      </c>
      <c r="BJ1387">
        <v>0.1</v>
      </c>
      <c r="BK1387">
        <v>0.2</v>
      </c>
      <c r="BL1387">
        <v>0.3</v>
      </c>
      <c r="BM1387">
        <v>0.2</v>
      </c>
      <c r="BN1387">
        <v>0.2</v>
      </c>
      <c r="BO1387">
        <v>2.5631031310000001</v>
      </c>
      <c r="BP1387">
        <v>1.6832424669999999</v>
      </c>
      <c r="BQ1387">
        <v>1.0488010249999999</v>
      </c>
      <c r="BR1387">
        <v>1.6832424669999999</v>
      </c>
      <c r="BS1387">
        <v>1.6832424669999999</v>
      </c>
      <c r="BT1387">
        <v>0</v>
      </c>
      <c r="BU1387">
        <v>1.5143021059999999</v>
      </c>
      <c r="BV1387">
        <v>0.63444144199999997</v>
      </c>
      <c r="BW1387">
        <v>0.87986066399999996</v>
      </c>
    </row>
    <row r="1388" spans="1:75" x14ac:dyDescent="0.2">
      <c r="A1388" t="s">
        <v>87</v>
      </c>
      <c r="B1388" t="s">
        <v>85</v>
      </c>
      <c r="C1388">
        <v>-0.5</v>
      </c>
      <c r="D1388" t="s">
        <v>86</v>
      </c>
      <c r="E1388" t="s">
        <v>77</v>
      </c>
      <c r="F1388">
        <v>0.5</v>
      </c>
      <c r="G1388">
        <v>-0.5</v>
      </c>
      <c r="H1388">
        <v>3</v>
      </c>
      <c r="I1388">
        <v>11</v>
      </c>
      <c r="J1388">
        <v>14</v>
      </c>
      <c r="K1388">
        <v>31</v>
      </c>
      <c r="L1388" t="s">
        <v>78</v>
      </c>
      <c r="M1388">
        <v>1</v>
      </c>
      <c r="N1388">
        <v>0</v>
      </c>
      <c r="O1388">
        <v>0</v>
      </c>
      <c r="P1388">
        <v>0</v>
      </c>
      <c r="Q1388" t="s">
        <v>79</v>
      </c>
      <c r="R1388">
        <v>0.34528398500000002</v>
      </c>
      <c r="S1388">
        <v>0.39475703200000001</v>
      </c>
      <c r="T1388">
        <v>0.47847008699999999</v>
      </c>
      <c r="U1388">
        <v>1.1374020579999999</v>
      </c>
      <c r="V1388">
        <v>0.31085395799999999</v>
      </c>
      <c r="W1388">
        <v>0.413714886</v>
      </c>
      <c r="X1388">
        <v>0.47780203799999998</v>
      </c>
      <c r="Y1388">
        <v>0.27893209499999999</v>
      </c>
      <c r="Z1388">
        <v>0.39511585199999999</v>
      </c>
      <c r="AA1388">
        <v>0.38002586399999999</v>
      </c>
      <c r="AB1388">
        <v>0.61326909100000004</v>
      </c>
      <c r="AC1388">
        <v>0.40784001399999997</v>
      </c>
      <c r="AD1388" t="s">
        <v>80</v>
      </c>
      <c r="AE1388">
        <v>2.0131571290000001</v>
      </c>
      <c r="AF1388">
        <v>2.538176435</v>
      </c>
      <c r="AG1388">
        <v>2.5963298749999999</v>
      </c>
      <c r="AH1388">
        <v>2.679854792</v>
      </c>
      <c r="AI1388">
        <v>3.05591401</v>
      </c>
      <c r="AJ1388">
        <v>2.4925564009999999</v>
      </c>
      <c r="AK1388">
        <v>2.6167011480000002</v>
      </c>
      <c r="AL1388">
        <v>2.6792479980000001</v>
      </c>
      <c r="AM1388">
        <v>2.4454984890000002</v>
      </c>
      <c r="AN1388">
        <v>2.5967244539999998</v>
      </c>
      <c r="AO1388">
        <v>2.5798131550000001</v>
      </c>
      <c r="AP1388">
        <v>2.787651077</v>
      </c>
      <c r="AQ1388">
        <v>2.6104898329999999</v>
      </c>
      <c r="AR1388">
        <v>3.2084069940000002</v>
      </c>
      <c r="AS1388">
        <v>2.82869079</v>
      </c>
      <c r="AT1388">
        <v>1</v>
      </c>
      <c r="AU1388">
        <v>0.9</v>
      </c>
      <c r="AV1388">
        <v>0.8</v>
      </c>
      <c r="AW1388">
        <v>0.7</v>
      </c>
      <c r="AX1388">
        <v>0.8</v>
      </c>
      <c r="AY1388">
        <v>0.8</v>
      </c>
      <c r="AZ1388">
        <v>0.1</v>
      </c>
      <c r="BA1388">
        <v>0.2</v>
      </c>
      <c r="BB1388">
        <v>0.3</v>
      </c>
      <c r="BC1388">
        <v>0.2</v>
      </c>
      <c r="BD1388">
        <v>0.2</v>
      </c>
      <c r="BE1388">
        <v>0.9</v>
      </c>
      <c r="BF1388">
        <v>0.8</v>
      </c>
      <c r="BG1388">
        <v>0.7</v>
      </c>
      <c r="BH1388">
        <v>0.8</v>
      </c>
      <c r="BI1388">
        <v>0.8</v>
      </c>
      <c r="BJ1388">
        <v>0.1</v>
      </c>
      <c r="BK1388">
        <v>0.2</v>
      </c>
      <c r="BL1388">
        <v>0.3</v>
      </c>
      <c r="BM1388">
        <v>0.2</v>
      </c>
      <c r="BN1388">
        <v>0.2</v>
      </c>
      <c r="BO1388">
        <v>2.5631031310000001</v>
      </c>
      <c r="BP1388">
        <v>1.6832424669999999</v>
      </c>
      <c r="BQ1388">
        <v>1.0488010249999999</v>
      </c>
      <c r="BR1388">
        <v>1.6832424669999999</v>
      </c>
      <c r="BS1388">
        <v>1.6832424669999999</v>
      </c>
      <c r="BT1388">
        <v>0</v>
      </c>
      <c r="BU1388">
        <v>1.5143021059999999</v>
      </c>
      <c r="BV1388">
        <v>0.63444144199999997</v>
      </c>
      <c r="BW1388">
        <v>0.87986066399999996</v>
      </c>
    </row>
    <row r="1389" spans="1:75" x14ac:dyDescent="0.2">
      <c r="A1389" t="s">
        <v>87</v>
      </c>
      <c r="B1389" t="s">
        <v>85</v>
      </c>
      <c r="C1389">
        <v>-0.5</v>
      </c>
      <c r="D1389" t="s">
        <v>86</v>
      </c>
      <c r="E1389" t="s">
        <v>77</v>
      </c>
      <c r="F1389">
        <v>0.5</v>
      </c>
      <c r="G1389">
        <v>-0.5</v>
      </c>
      <c r="H1389">
        <v>19</v>
      </c>
      <c r="I1389">
        <v>75</v>
      </c>
      <c r="J1389">
        <v>94</v>
      </c>
      <c r="K1389">
        <v>31</v>
      </c>
      <c r="L1389" t="s">
        <v>78</v>
      </c>
      <c r="M1389">
        <v>1</v>
      </c>
      <c r="N1389">
        <v>0</v>
      </c>
      <c r="O1389">
        <v>0</v>
      </c>
      <c r="P1389">
        <v>0</v>
      </c>
      <c r="Q1389" t="s">
        <v>79</v>
      </c>
      <c r="R1389">
        <v>0.32853317300000001</v>
      </c>
      <c r="S1389">
        <v>1.1638388630000001</v>
      </c>
      <c r="T1389">
        <v>0.42821598100000002</v>
      </c>
      <c r="U1389">
        <v>0.44631290400000001</v>
      </c>
      <c r="V1389">
        <v>0.42787098899999998</v>
      </c>
      <c r="W1389">
        <v>0.91532897899999999</v>
      </c>
      <c r="X1389">
        <v>0.39371705099999998</v>
      </c>
      <c r="Y1389">
        <v>0.379727125</v>
      </c>
      <c r="Z1389">
        <v>0.361221075</v>
      </c>
      <c r="AA1389">
        <v>0.44708704900000001</v>
      </c>
      <c r="AB1389">
        <v>0.56188011199999999</v>
      </c>
      <c r="AC1389">
        <v>0.50760793699999995</v>
      </c>
      <c r="AD1389" t="s">
        <v>80</v>
      </c>
      <c r="AE1389">
        <v>2.0296659469999998</v>
      </c>
      <c r="AF1389">
        <v>2.5165792279999999</v>
      </c>
      <c r="AG1389">
        <v>3.065892855</v>
      </c>
      <c r="AH1389">
        <v>2.6316628710000001</v>
      </c>
      <c r="AI1389">
        <v>2.649639444</v>
      </c>
      <c r="AJ1389">
        <v>2.6313128410000002</v>
      </c>
      <c r="AK1389">
        <v>2.9615772119999999</v>
      </c>
      <c r="AL1389">
        <v>2.595184224</v>
      </c>
      <c r="AM1389">
        <v>2.5794716210000002</v>
      </c>
      <c r="AN1389">
        <v>2.5577730810000001</v>
      </c>
      <c r="AO1389">
        <v>2.65039209</v>
      </c>
      <c r="AP1389">
        <v>2.7496436599999998</v>
      </c>
      <c r="AQ1389">
        <v>2.7055284039999998</v>
      </c>
      <c r="AR1389">
        <v>2.9417741579999999</v>
      </c>
      <c r="AS1389">
        <v>2.869787847</v>
      </c>
      <c r="AT1389">
        <v>1</v>
      </c>
      <c r="AU1389">
        <v>0.9</v>
      </c>
      <c r="AV1389">
        <v>0.8</v>
      </c>
      <c r="AW1389">
        <v>0.7</v>
      </c>
      <c r="AX1389">
        <v>0.8</v>
      </c>
      <c r="AY1389">
        <v>0.8</v>
      </c>
      <c r="AZ1389">
        <v>0.1</v>
      </c>
      <c r="BA1389">
        <v>0.2</v>
      </c>
      <c r="BB1389">
        <v>0.3</v>
      </c>
      <c r="BC1389">
        <v>0.2</v>
      </c>
      <c r="BD1389">
        <v>0.2</v>
      </c>
      <c r="BE1389">
        <v>0.9</v>
      </c>
      <c r="BF1389">
        <v>0.8</v>
      </c>
      <c r="BG1389">
        <v>0.7</v>
      </c>
      <c r="BH1389">
        <v>0.8</v>
      </c>
      <c r="BI1389">
        <v>0.8</v>
      </c>
      <c r="BJ1389">
        <v>0.1</v>
      </c>
      <c r="BK1389">
        <v>0.2</v>
      </c>
      <c r="BL1389">
        <v>0.3</v>
      </c>
      <c r="BM1389">
        <v>0.2</v>
      </c>
      <c r="BN1389">
        <v>0.2</v>
      </c>
      <c r="BO1389">
        <v>2.5631031310000001</v>
      </c>
      <c r="BP1389">
        <v>1.6832424669999999</v>
      </c>
      <c r="BQ1389">
        <v>1.0488010249999999</v>
      </c>
      <c r="BR1389">
        <v>1.6832424669999999</v>
      </c>
      <c r="BS1389">
        <v>1.6832424669999999</v>
      </c>
      <c r="BT1389">
        <v>0</v>
      </c>
      <c r="BU1389">
        <v>1.5143021059999999</v>
      </c>
      <c r="BV1389">
        <v>0.63444144199999997</v>
      </c>
      <c r="BW1389">
        <v>0.87986066399999996</v>
      </c>
    </row>
    <row r="1390" spans="1:75" x14ac:dyDescent="0.2">
      <c r="A1390" t="s">
        <v>87</v>
      </c>
      <c r="B1390" t="s">
        <v>85</v>
      </c>
      <c r="C1390">
        <v>-0.5</v>
      </c>
      <c r="D1390" t="s">
        <v>86</v>
      </c>
      <c r="E1390" t="s">
        <v>77</v>
      </c>
      <c r="F1390">
        <v>0.5</v>
      </c>
      <c r="G1390">
        <v>-0.5</v>
      </c>
      <c r="H1390">
        <v>13</v>
      </c>
      <c r="I1390">
        <v>51</v>
      </c>
      <c r="J1390">
        <v>64</v>
      </c>
      <c r="K1390">
        <v>31</v>
      </c>
      <c r="L1390" t="s">
        <v>78</v>
      </c>
      <c r="M1390">
        <v>0</v>
      </c>
      <c r="N1390">
        <v>0</v>
      </c>
      <c r="O1390">
        <v>1</v>
      </c>
      <c r="P1390">
        <v>0</v>
      </c>
      <c r="Q1390" t="s">
        <v>83</v>
      </c>
      <c r="R1390">
        <v>0.32829785299999997</v>
      </c>
      <c r="S1390">
        <v>0.26066589400000001</v>
      </c>
      <c r="T1390">
        <v>0.31081294999999998</v>
      </c>
      <c r="U1390">
        <v>0.245798826</v>
      </c>
      <c r="V1390">
        <v>0.27964591999999999</v>
      </c>
      <c r="W1390">
        <v>0.229186058</v>
      </c>
      <c r="X1390">
        <v>0.22610497500000001</v>
      </c>
      <c r="Y1390">
        <v>0.36304593099999999</v>
      </c>
      <c r="Z1390">
        <v>0.42848706199999997</v>
      </c>
      <c r="AA1390">
        <v>0.27961206399999999</v>
      </c>
      <c r="AB1390">
        <v>0.39533090599999998</v>
      </c>
      <c r="AC1390">
        <v>0.34007287000000003</v>
      </c>
      <c r="AD1390" t="s">
        <v>80</v>
      </c>
      <c r="AE1390">
        <v>3.0214591030000002</v>
      </c>
      <c r="AF1390">
        <v>2.5162680430000002</v>
      </c>
      <c r="AG1390">
        <v>2.4160842109999998</v>
      </c>
      <c r="AH1390">
        <v>2.4924991049999998</v>
      </c>
      <c r="AI1390">
        <v>2.3905798040000001</v>
      </c>
      <c r="AJ1390">
        <v>2.4466084870000002</v>
      </c>
      <c r="AK1390">
        <v>2.3601881950000001</v>
      </c>
      <c r="AL1390">
        <v>2.3543101179999999</v>
      </c>
      <c r="AM1390">
        <v>2.5599615739999999</v>
      </c>
      <c r="AN1390">
        <v>2.6319377130000001</v>
      </c>
      <c r="AO1390">
        <v>2.4465559049999999</v>
      </c>
      <c r="AP1390">
        <v>2.5969607680000002</v>
      </c>
      <c r="AQ1390">
        <v>2.531571987</v>
      </c>
      <c r="AR1390">
        <v>2.7455523899999998</v>
      </c>
      <c r="AS1390">
        <v>2.898469022</v>
      </c>
      <c r="AT1390">
        <v>1</v>
      </c>
      <c r="AU1390">
        <v>0.9</v>
      </c>
      <c r="AV1390">
        <v>0.8</v>
      </c>
      <c r="AW1390">
        <v>0.7</v>
      </c>
      <c r="AX1390">
        <v>0.8</v>
      </c>
      <c r="AY1390">
        <v>0.8</v>
      </c>
      <c r="AZ1390">
        <v>0.1</v>
      </c>
      <c r="BA1390">
        <v>0.2</v>
      </c>
      <c r="BB1390">
        <v>0.3</v>
      </c>
      <c r="BC1390">
        <v>0.2</v>
      </c>
      <c r="BD1390">
        <v>0.2</v>
      </c>
      <c r="BE1390">
        <v>0.9</v>
      </c>
      <c r="BF1390">
        <v>0.8</v>
      </c>
      <c r="BG1390">
        <v>0.7</v>
      </c>
      <c r="BH1390">
        <v>0.8</v>
      </c>
      <c r="BI1390">
        <v>0.8</v>
      </c>
      <c r="BJ1390">
        <v>0.1</v>
      </c>
      <c r="BK1390">
        <v>0.2</v>
      </c>
      <c r="BL1390">
        <v>0.3</v>
      </c>
      <c r="BM1390">
        <v>0.2</v>
      </c>
      <c r="BN1390">
        <v>0.2</v>
      </c>
      <c r="BO1390">
        <v>2.5631031310000001</v>
      </c>
      <c r="BP1390">
        <v>1.6832424669999999</v>
      </c>
      <c r="BQ1390">
        <v>1.0488010249999999</v>
      </c>
      <c r="BR1390">
        <v>1.6832424669999999</v>
      </c>
      <c r="BS1390">
        <v>1.6832424669999999</v>
      </c>
      <c r="BT1390">
        <v>0</v>
      </c>
      <c r="BU1390">
        <v>1.5143021059999999</v>
      </c>
      <c r="BV1390">
        <v>0.63444144199999997</v>
      </c>
      <c r="BW1390">
        <v>0.87986066399999996</v>
      </c>
    </row>
    <row r="1391" spans="1:75" x14ac:dyDescent="0.2">
      <c r="A1391" t="s">
        <v>87</v>
      </c>
      <c r="B1391" t="s">
        <v>85</v>
      </c>
      <c r="C1391">
        <v>-0.5</v>
      </c>
      <c r="D1391" t="s">
        <v>86</v>
      </c>
      <c r="E1391" t="s">
        <v>77</v>
      </c>
      <c r="F1391">
        <v>0.5</v>
      </c>
      <c r="G1391">
        <v>-0.5</v>
      </c>
      <c r="H1391">
        <v>1</v>
      </c>
      <c r="I1391">
        <v>3</v>
      </c>
      <c r="J1391">
        <v>4</v>
      </c>
      <c r="K1391">
        <v>31</v>
      </c>
      <c r="L1391" t="s">
        <v>78</v>
      </c>
      <c r="M1391">
        <v>0</v>
      </c>
      <c r="N1391">
        <v>0</v>
      </c>
      <c r="O1391">
        <v>1</v>
      </c>
      <c r="P1391">
        <v>0</v>
      </c>
      <c r="Q1391" t="s">
        <v>81</v>
      </c>
      <c r="R1391">
        <v>0.361736059</v>
      </c>
      <c r="S1391">
        <v>0.67772793799999997</v>
      </c>
      <c r="T1391">
        <v>0.91347694400000001</v>
      </c>
      <c r="U1391">
        <v>0.88151907900000004</v>
      </c>
      <c r="V1391">
        <v>0.39644098300000002</v>
      </c>
      <c r="W1391">
        <v>0.27980399099999997</v>
      </c>
      <c r="X1391">
        <v>0.49343299899999998</v>
      </c>
      <c r="Y1391">
        <v>0.31282186499999998</v>
      </c>
      <c r="Z1391">
        <v>0.31114411400000003</v>
      </c>
      <c r="AA1391">
        <v>0.39691090600000001</v>
      </c>
      <c r="AB1391">
        <v>0.54672288899999999</v>
      </c>
      <c r="AC1391">
        <v>0.52420711499999995</v>
      </c>
      <c r="AD1391" t="s">
        <v>82</v>
      </c>
      <c r="AE1391">
        <v>3.0372450350000002</v>
      </c>
      <c r="AF1391">
        <v>2.5583918030000001</v>
      </c>
      <c r="AG1391">
        <v>2.8310553889999999</v>
      </c>
      <c r="AH1391">
        <v>2.9606975900000001</v>
      </c>
      <c r="AI1391">
        <v>2.9452317159999999</v>
      </c>
      <c r="AJ1391">
        <v>2.598178544</v>
      </c>
      <c r="AK1391">
        <v>2.4468539050000002</v>
      </c>
      <c r="AL1391">
        <v>2.6932281900000001</v>
      </c>
      <c r="AM1391">
        <v>2.4952971009999998</v>
      </c>
      <c r="AN1391">
        <v>2.4929615900000002</v>
      </c>
      <c r="AO1391">
        <v>2.5986930319999999</v>
      </c>
      <c r="AP1391">
        <v>2.7377672560000001</v>
      </c>
      <c r="AQ1391">
        <v>2.7195029110000002</v>
      </c>
      <c r="AR1391">
        <v>3.2540634910000001</v>
      </c>
      <c r="AS1391">
        <v>2.795160911</v>
      </c>
      <c r="AT1391">
        <v>1</v>
      </c>
      <c r="AU1391">
        <v>0.9</v>
      </c>
      <c r="AV1391">
        <v>0.8</v>
      </c>
      <c r="AW1391">
        <v>0.7</v>
      </c>
      <c r="AX1391">
        <v>0.8</v>
      </c>
      <c r="AY1391">
        <v>0.8</v>
      </c>
      <c r="AZ1391">
        <v>0.1</v>
      </c>
      <c r="BA1391">
        <v>0.2</v>
      </c>
      <c r="BB1391">
        <v>0.3</v>
      </c>
      <c r="BC1391">
        <v>0.2</v>
      </c>
      <c r="BD1391">
        <v>0.2</v>
      </c>
      <c r="BE1391">
        <v>0.9</v>
      </c>
      <c r="BF1391">
        <v>0.8</v>
      </c>
      <c r="BG1391">
        <v>0.7</v>
      </c>
      <c r="BH1391">
        <v>0.8</v>
      </c>
      <c r="BI1391">
        <v>0.8</v>
      </c>
      <c r="BJ1391">
        <v>0.1</v>
      </c>
      <c r="BK1391">
        <v>0.2</v>
      </c>
      <c r="BL1391">
        <v>0.3</v>
      </c>
      <c r="BM1391">
        <v>0.2</v>
      </c>
      <c r="BN1391">
        <v>0.2</v>
      </c>
      <c r="BO1391">
        <v>2.5631031310000001</v>
      </c>
      <c r="BP1391">
        <v>1.6832424669999999</v>
      </c>
      <c r="BQ1391">
        <v>1.0488010249999999</v>
      </c>
      <c r="BR1391">
        <v>1.6832424669999999</v>
      </c>
      <c r="BS1391">
        <v>1.6832424669999999</v>
      </c>
      <c r="BT1391">
        <v>0</v>
      </c>
      <c r="BU1391">
        <v>1.5143021059999999</v>
      </c>
      <c r="BV1391">
        <v>0.63444144199999997</v>
      </c>
      <c r="BW1391">
        <v>0.87986066399999996</v>
      </c>
    </row>
    <row r="1392" spans="1:75" x14ac:dyDescent="0.2">
      <c r="A1392" t="s">
        <v>87</v>
      </c>
      <c r="B1392" t="s">
        <v>85</v>
      </c>
      <c r="C1392">
        <v>-0.5</v>
      </c>
      <c r="D1392" t="s">
        <v>86</v>
      </c>
      <c r="E1392" t="s">
        <v>77</v>
      </c>
      <c r="F1392">
        <v>0.5</v>
      </c>
      <c r="G1392">
        <v>-0.5</v>
      </c>
      <c r="H1392">
        <v>12</v>
      </c>
      <c r="I1392">
        <v>47</v>
      </c>
      <c r="J1392">
        <v>59</v>
      </c>
      <c r="K1392">
        <v>32</v>
      </c>
      <c r="L1392" t="s">
        <v>78</v>
      </c>
      <c r="M1392">
        <v>0</v>
      </c>
      <c r="N1392">
        <v>0</v>
      </c>
      <c r="O1392">
        <v>0</v>
      </c>
      <c r="P1392">
        <v>1</v>
      </c>
      <c r="Q1392" t="s">
        <v>83</v>
      </c>
      <c r="R1392">
        <v>0.98001408599999995</v>
      </c>
      <c r="S1392">
        <v>0.49479389200000001</v>
      </c>
      <c r="T1392">
        <v>4.9759809969999997</v>
      </c>
      <c r="U1392">
        <v>0.93037700700000003</v>
      </c>
      <c r="V1392">
        <v>0.561674118</v>
      </c>
      <c r="W1392">
        <v>0.35969996500000001</v>
      </c>
      <c r="X1392">
        <v>0.54527306600000003</v>
      </c>
      <c r="Y1392">
        <v>0.69548487699999995</v>
      </c>
      <c r="Z1392">
        <v>0.52909779499999998</v>
      </c>
      <c r="AA1392">
        <v>0.362920046</v>
      </c>
      <c r="AB1392">
        <v>0.39658212700000001</v>
      </c>
      <c r="AC1392">
        <v>0.37561893499999999</v>
      </c>
      <c r="AD1392" t="s">
        <v>80</v>
      </c>
      <c r="AE1392">
        <v>5.2767758369999997</v>
      </c>
      <c r="AF1392">
        <v>2.9912323179999998</v>
      </c>
      <c r="AG1392">
        <v>2.6944243299999999</v>
      </c>
      <c r="AH1392">
        <v>3.6968787129999998</v>
      </c>
      <c r="AI1392">
        <v>2.9686589689999998</v>
      </c>
      <c r="AJ1392">
        <v>2.7494844120000002</v>
      </c>
      <c r="AK1392">
        <v>2.555940396</v>
      </c>
      <c r="AL1392">
        <v>2.7366140460000001</v>
      </c>
      <c r="AM1392">
        <v>2.8422876910000001</v>
      </c>
      <c r="AN1392">
        <v>2.7235359520000002</v>
      </c>
      <c r="AO1392">
        <v>2.5598109569999998</v>
      </c>
      <c r="AP1392">
        <v>2.5983331380000001</v>
      </c>
      <c r="AQ1392">
        <v>2.5747474769999998</v>
      </c>
      <c r="AR1392">
        <v>3.771319767</v>
      </c>
      <c r="AS1392">
        <v>3.08798811</v>
      </c>
      <c r="AT1392">
        <v>1</v>
      </c>
      <c r="AU1392">
        <v>0.9</v>
      </c>
      <c r="AV1392">
        <v>0.8</v>
      </c>
      <c r="AW1392">
        <v>0.7</v>
      </c>
      <c r="AX1392">
        <v>0.8</v>
      </c>
      <c r="AY1392">
        <v>0.8</v>
      </c>
      <c r="AZ1392">
        <v>0.1</v>
      </c>
      <c r="BA1392">
        <v>0.2</v>
      </c>
      <c r="BB1392">
        <v>0.3</v>
      </c>
      <c r="BC1392">
        <v>0.2</v>
      </c>
      <c r="BD1392">
        <v>0.2</v>
      </c>
      <c r="BE1392">
        <v>0.9</v>
      </c>
      <c r="BF1392">
        <v>0.8</v>
      </c>
      <c r="BG1392">
        <v>0.7</v>
      </c>
      <c r="BH1392">
        <v>0.8</v>
      </c>
      <c r="BI1392">
        <v>0.8</v>
      </c>
      <c r="BJ1392">
        <v>0.1</v>
      </c>
      <c r="BK1392">
        <v>0.2</v>
      </c>
      <c r="BL1392">
        <v>0.3</v>
      </c>
      <c r="BM1392">
        <v>0.2</v>
      </c>
      <c r="BN1392">
        <v>0.2</v>
      </c>
      <c r="BO1392">
        <v>2.5631031310000001</v>
      </c>
      <c r="BP1392">
        <v>1.6832424669999999</v>
      </c>
      <c r="BQ1392">
        <v>1.0488010249999999</v>
      </c>
      <c r="BR1392">
        <v>1.6832424669999999</v>
      </c>
      <c r="BS1392">
        <v>1.6832424669999999</v>
      </c>
      <c r="BT1392">
        <v>0</v>
      </c>
      <c r="BU1392">
        <v>1.5143021059999999</v>
      </c>
      <c r="BV1392">
        <v>0.63444144199999997</v>
      </c>
      <c r="BW1392">
        <v>0.87986066399999996</v>
      </c>
    </row>
    <row r="1393" spans="1:75" x14ac:dyDescent="0.2">
      <c r="A1393" t="s">
        <v>87</v>
      </c>
      <c r="B1393" t="s">
        <v>85</v>
      </c>
      <c r="C1393">
        <v>-0.5</v>
      </c>
      <c r="D1393" t="s">
        <v>86</v>
      </c>
      <c r="E1393" t="s">
        <v>77</v>
      </c>
      <c r="F1393">
        <v>0.5</v>
      </c>
      <c r="G1393">
        <v>-0.5</v>
      </c>
      <c r="H1393">
        <v>16</v>
      </c>
      <c r="I1393">
        <v>63</v>
      </c>
      <c r="J1393">
        <v>79</v>
      </c>
      <c r="K1393">
        <v>32</v>
      </c>
      <c r="L1393" t="s">
        <v>78</v>
      </c>
      <c r="M1393">
        <v>0</v>
      </c>
      <c r="N1393">
        <v>0</v>
      </c>
      <c r="O1393">
        <v>0</v>
      </c>
      <c r="P1393">
        <v>1</v>
      </c>
      <c r="Q1393" t="s">
        <v>83</v>
      </c>
      <c r="R1393">
        <v>0.66219282199999996</v>
      </c>
      <c r="S1393">
        <v>0.64540600800000003</v>
      </c>
      <c r="T1393">
        <v>0.62947416300000003</v>
      </c>
      <c r="U1393">
        <v>0.64073586500000002</v>
      </c>
      <c r="V1393">
        <v>0.49520206500000002</v>
      </c>
      <c r="W1393">
        <v>0.41349196399999999</v>
      </c>
      <c r="X1393">
        <v>0.42866492299999998</v>
      </c>
      <c r="Y1393">
        <v>1.499594927</v>
      </c>
      <c r="Z1393">
        <v>0.579039097</v>
      </c>
      <c r="AA1393">
        <v>0.496818066</v>
      </c>
      <c r="AB1393">
        <v>0.42852306400000001</v>
      </c>
      <c r="AC1393">
        <v>0.490814209</v>
      </c>
      <c r="AD1393" t="s">
        <v>82</v>
      </c>
      <c r="AE1393">
        <v>3.0351541040000001</v>
      </c>
      <c r="AF1393">
        <v>2.8209844689999999</v>
      </c>
      <c r="AG1393">
        <v>2.8098330040000001</v>
      </c>
      <c r="AH1393">
        <v>2.798977909</v>
      </c>
      <c r="AI1393">
        <v>2.8066790340000001</v>
      </c>
      <c r="AJ1393">
        <v>2.6947824470000001</v>
      </c>
      <c r="AK1393">
        <v>2.616467074</v>
      </c>
      <c r="AL1393">
        <v>2.6321179469999998</v>
      </c>
      <c r="AM1393">
        <v>3.1759739630000001</v>
      </c>
      <c r="AN1393">
        <v>2.762707888</v>
      </c>
      <c r="AO1393">
        <v>2.6961973800000001</v>
      </c>
      <c r="AP1393">
        <v>2.6319742019999999</v>
      </c>
      <c r="AQ1393">
        <v>2.6909171270000001</v>
      </c>
      <c r="AR1393">
        <v>3.103875537</v>
      </c>
      <c r="AS1393">
        <v>3.3177780320000001</v>
      </c>
      <c r="AT1393">
        <v>0</v>
      </c>
      <c r="AU1393">
        <v>0.9</v>
      </c>
      <c r="AV1393">
        <v>0.8</v>
      </c>
      <c r="AW1393">
        <v>0.7</v>
      </c>
      <c r="AX1393">
        <v>0.8</v>
      </c>
      <c r="AY1393">
        <v>0.8</v>
      </c>
      <c r="AZ1393">
        <v>0.1</v>
      </c>
      <c r="BA1393">
        <v>0.2</v>
      </c>
      <c r="BB1393">
        <v>0.3</v>
      </c>
      <c r="BC1393">
        <v>0.2</v>
      </c>
      <c r="BD1393">
        <v>0.2</v>
      </c>
      <c r="BE1393">
        <v>0.9</v>
      </c>
      <c r="BF1393">
        <v>0.8</v>
      </c>
      <c r="BG1393">
        <v>0.7</v>
      </c>
      <c r="BH1393">
        <v>0.8</v>
      </c>
      <c r="BI1393">
        <v>0.8</v>
      </c>
      <c r="BJ1393">
        <v>0.1</v>
      </c>
      <c r="BK1393">
        <v>0.2</v>
      </c>
      <c r="BL1393">
        <v>0.3</v>
      </c>
      <c r="BM1393">
        <v>0.2</v>
      </c>
      <c r="BN1393">
        <v>0.2</v>
      </c>
      <c r="BO1393">
        <v>2.5631031310000001</v>
      </c>
      <c r="BP1393">
        <v>1.6832424669999999</v>
      </c>
      <c r="BQ1393">
        <v>1.0488010249999999</v>
      </c>
      <c r="BR1393">
        <v>1.6832424669999999</v>
      </c>
      <c r="BS1393">
        <v>1.6832424669999999</v>
      </c>
      <c r="BT1393">
        <v>0</v>
      </c>
      <c r="BU1393">
        <v>1.5143021059999999</v>
      </c>
      <c r="BV1393">
        <v>0.63444144199999997</v>
      </c>
      <c r="BW1393">
        <v>0.87986066399999996</v>
      </c>
    </row>
    <row r="1394" spans="1:75" x14ac:dyDescent="0.2">
      <c r="A1394" t="s">
        <v>87</v>
      </c>
      <c r="B1394" t="s">
        <v>85</v>
      </c>
      <c r="C1394">
        <v>-0.5</v>
      </c>
      <c r="D1394" t="s">
        <v>86</v>
      </c>
      <c r="E1394" t="s">
        <v>77</v>
      </c>
      <c r="F1394">
        <v>0.5</v>
      </c>
      <c r="G1394">
        <v>-0.5</v>
      </c>
      <c r="H1394">
        <v>18</v>
      </c>
      <c r="I1394">
        <v>71</v>
      </c>
      <c r="J1394">
        <v>89</v>
      </c>
      <c r="K1394">
        <v>32</v>
      </c>
      <c r="L1394" t="s">
        <v>78</v>
      </c>
      <c r="M1394">
        <v>0</v>
      </c>
      <c r="N1394">
        <v>1</v>
      </c>
      <c r="O1394">
        <v>0</v>
      </c>
      <c r="P1394">
        <v>0</v>
      </c>
      <c r="Q1394" t="s">
        <v>81</v>
      </c>
      <c r="R1394">
        <v>0.41176199899999999</v>
      </c>
      <c r="S1394">
        <v>0.67876315099999995</v>
      </c>
      <c r="T1394">
        <v>0.69570898999999997</v>
      </c>
      <c r="U1394">
        <v>0.63056683499999999</v>
      </c>
      <c r="V1394">
        <v>0.62714600600000003</v>
      </c>
      <c r="W1394">
        <v>0.41344499600000001</v>
      </c>
      <c r="X1394">
        <v>0.59472203300000004</v>
      </c>
      <c r="Y1394">
        <v>0.52878618200000005</v>
      </c>
      <c r="Z1394">
        <v>0.69575285899999995</v>
      </c>
      <c r="AA1394">
        <v>0.446647882</v>
      </c>
      <c r="AB1394">
        <v>1.0464849469999999</v>
      </c>
      <c r="AC1394">
        <v>0.60782599400000004</v>
      </c>
      <c r="AD1394" t="s">
        <v>80</v>
      </c>
      <c r="AE1394">
        <v>4.0035660269999997</v>
      </c>
      <c r="AF1394">
        <v>2.6146462640000001</v>
      </c>
      <c r="AG1394">
        <v>2.8317182569999999</v>
      </c>
      <c r="AH1394">
        <v>2.8424276150000001</v>
      </c>
      <c r="AI1394">
        <v>2.7997311250000001</v>
      </c>
      <c r="AJ1394">
        <v>2.7973686610000001</v>
      </c>
      <c r="AK1394">
        <v>2.6164177400000002</v>
      </c>
      <c r="AL1394">
        <v>2.774314028</v>
      </c>
      <c r="AM1394">
        <v>2.723280098</v>
      </c>
      <c r="AN1394">
        <v>2.8424550000000002</v>
      </c>
      <c r="AO1394">
        <v>2.6499652789999999</v>
      </c>
      <c r="AP1394">
        <v>3.0197329860000002</v>
      </c>
      <c r="AQ1394">
        <v>2.7837792690000001</v>
      </c>
      <c r="AR1394">
        <v>3.122633853</v>
      </c>
      <c r="AS1394">
        <v>3.0879726359999999</v>
      </c>
      <c r="AT1394">
        <v>0</v>
      </c>
      <c r="AU1394">
        <v>0.9</v>
      </c>
      <c r="AV1394">
        <v>0.8</v>
      </c>
      <c r="AW1394">
        <v>0.7</v>
      </c>
      <c r="AX1394">
        <v>0.8</v>
      </c>
      <c r="AY1394">
        <v>0.8</v>
      </c>
      <c r="AZ1394">
        <v>0.1</v>
      </c>
      <c r="BA1394">
        <v>0.2</v>
      </c>
      <c r="BB1394">
        <v>0.3</v>
      </c>
      <c r="BC1394">
        <v>0.2</v>
      </c>
      <c r="BD1394">
        <v>0.2</v>
      </c>
      <c r="BE1394">
        <v>0.9</v>
      </c>
      <c r="BF1394">
        <v>0.8</v>
      </c>
      <c r="BG1394">
        <v>0.7</v>
      </c>
      <c r="BH1394">
        <v>0.8</v>
      </c>
      <c r="BI1394">
        <v>0.8</v>
      </c>
      <c r="BJ1394">
        <v>0.1</v>
      </c>
      <c r="BK1394">
        <v>0.2</v>
      </c>
      <c r="BL1394">
        <v>0.3</v>
      </c>
      <c r="BM1394">
        <v>0.2</v>
      </c>
      <c r="BN1394">
        <v>0.2</v>
      </c>
      <c r="BO1394">
        <v>2.5631031310000001</v>
      </c>
      <c r="BP1394">
        <v>1.6832424669999999</v>
      </c>
      <c r="BQ1394">
        <v>1.0488010249999999</v>
      </c>
      <c r="BR1394">
        <v>1.6832424669999999</v>
      </c>
      <c r="BS1394">
        <v>1.6832424669999999</v>
      </c>
      <c r="BT1394">
        <v>0</v>
      </c>
      <c r="BU1394">
        <v>1.5143021059999999</v>
      </c>
      <c r="BV1394">
        <v>0.63444144199999997</v>
      </c>
      <c r="BW1394">
        <v>0.87986066399999996</v>
      </c>
    </row>
    <row r="1395" spans="1:75" x14ac:dyDescent="0.2">
      <c r="A1395" t="s">
        <v>87</v>
      </c>
      <c r="B1395" t="s">
        <v>85</v>
      </c>
      <c r="C1395">
        <v>-0.5</v>
      </c>
      <c r="D1395" t="s">
        <v>86</v>
      </c>
      <c r="E1395" t="s">
        <v>77</v>
      </c>
      <c r="F1395">
        <v>0.5</v>
      </c>
      <c r="G1395">
        <v>-0.5</v>
      </c>
      <c r="H1395">
        <v>6</v>
      </c>
      <c r="I1395">
        <v>23</v>
      </c>
      <c r="J1395">
        <v>29</v>
      </c>
      <c r="K1395">
        <v>32</v>
      </c>
      <c r="L1395" t="s">
        <v>78</v>
      </c>
      <c r="M1395">
        <v>0</v>
      </c>
      <c r="N1395">
        <v>1</v>
      </c>
      <c r="O1395">
        <v>0</v>
      </c>
      <c r="P1395">
        <v>0</v>
      </c>
      <c r="Q1395" t="s">
        <v>81</v>
      </c>
      <c r="R1395">
        <v>0.39513611799999998</v>
      </c>
      <c r="S1395">
        <v>0.36119508700000003</v>
      </c>
      <c r="T1395">
        <v>0.445425034</v>
      </c>
      <c r="U1395">
        <v>1.314110994</v>
      </c>
      <c r="V1395">
        <v>1.078824043</v>
      </c>
      <c r="W1395">
        <v>0.40912699699999999</v>
      </c>
      <c r="X1395">
        <v>0.46112990399999998</v>
      </c>
      <c r="Y1395">
        <v>0.36291193999999999</v>
      </c>
      <c r="Z1395">
        <v>0.612180948</v>
      </c>
      <c r="AA1395">
        <v>0.61396813400000005</v>
      </c>
      <c r="AB1395">
        <v>0.37948894500000002</v>
      </c>
      <c r="AC1395">
        <v>0.49029183399999998</v>
      </c>
      <c r="AD1395" t="s">
        <v>82</v>
      </c>
      <c r="AE1395">
        <v>3.3364889619999998</v>
      </c>
      <c r="AF1395">
        <v>2.5967467289999999</v>
      </c>
      <c r="AG1395">
        <v>2.5577418340000002</v>
      </c>
      <c r="AH1395">
        <v>2.6487746219999999</v>
      </c>
      <c r="AI1395">
        <v>3.1186320489999999</v>
      </c>
      <c r="AJ1395">
        <v>3.032950617</v>
      </c>
      <c r="AK1395">
        <v>2.6118581380000001</v>
      </c>
      <c r="AL1395">
        <v>2.663823287</v>
      </c>
      <c r="AM1395">
        <v>2.5598012570000002</v>
      </c>
      <c r="AN1395">
        <v>2.7868798099999998</v>
      </c>
      <c r="AO1395">
        <v>2.788145831</v>
      </c>
      <c r="AP1395">
        <v>2.579199129</v>
      </c>
      <c r="AQ1395">
        <v>2.6904546599999999</v>
      </c>
      <c r="AR1395">
        <v>3.245398164</v>
      </c>
      <c r="AS1395">
        <v>2.9890459890000001</v>
      </c>
      <c r="AT1395">
        <v>1</v>
      </c>
      <c r="AU1395">
        <v>0.9</v>
      </c>
      <c r="AV1395">
        <v>0.8</v>
      </c>
      <c r="AW1395">
        <v>0.7</v>
      </c>
      <c r="AX1395">
        <v>0.8</v>
      </c>
      <c r="AY1395">
        <v>0.8</v>
      </c>
      <c r="AZ1395">
        <v>0.1</v>
      </c>
      <c r="BA1395">
        <v>0.2</v>
      </c>
      <c r="BB1395">
        <v>0.3</v>
      </c>
      <c r="BC1395">
        <v>0.2</v>
      </c>
      <c r="BD1395">
        <v>0.2</v>
      </c>
      <c r="BE1395">
        <v>0.9</v>
      </c>
      <c r="BF1395">
        <v>0.8</v>
      </c>
      <c r="BG1395">
        <v>0.7</v>
      </c>
      <c r="BH1395">
        <v>0.8</v>
      </c>
      <c r="BI1395">
        <v>0.8</v>
      </c>
      <c r="BJ1395">
        <v>0.1</v>
      </c>
      <c r="BK1395">
        <v>0.2</v>
      </c>
      <c r="BL1395">
        <v>0.3</v>
      </c>
      <c r="BM1395">
        <v>0.2</v>
      </c>
      <c r="BN1395">
        <v>0.2</v>
      </c>
      <c r="BO1395">
        <v>2.5631031310000001</v>
      </c>
      <c r="BP1395">
        <v>1.6832424669999999</v>
      </c>
      <c r="BQ1395">
        <v>1.0488010249999999</v>
      </c>
      <c r="BR1395">
        <v>1.6832424669999999</v>
      </c>
      <c r="BS1395">
        <v>1.6832424669999999</v>
      </c>
      <c r="BT1395">
        <v>0</v>
      </c>
      <c r="BU1395">
        <v>1.5143021059999999</v>
      </c>
      <c r="BV1395">
        <v>0.63444144199999997</v>
      </c>
      <c r="BW1395">
        <v>0.87986066399999996</v>
      </c>
    </row>
    <row r="1396" spans="1:75" x14ac:dyDescent="0.2">
      <c r="A1396" t="s">
        <v>87</v>
      </c>
      <c r="B1396" t="s">
        <v>85</v>
      </c>
      <c r="C1396">
        <v>-0.5</v>
      </c>
      <c r="D1396" t="s">
        <v>86</v>
      </c>
      <c r="E1396" t="s">
        <v>77</v>
      </c>
      <c r="F1396">
        <v>0.5</v>
      </c>
      <c r="G1396">
        <v>-0.5</v>
      </c>
      <c r="H1396">
        <v>2</v>
      </c>
      <c r="I1396">
        <v>7</v>
      </c>
      <c r="J1396">
        <v>9</v>
      </c>
      <c r="K1396">
        <v>32</v>
      </c>
      <c r="L1396" t="s">
        <v>78</v>
      </c>
      <c r="M1396">
        <v>0</v>
      </c>
      <c r="N1396">
        <v>1</v>
      </c>
      <c r="O1396">
        <v>0</v>
      </c>
      <c r="P1396">
        <v>0</v>
      </c>
      <c r="Q1396" t="s">
        <v>81</v>
      </c>
      <c r="R1396">
        <v>0.52915597000000003</v>
      </c>
      <c r="S1396">
        <v>0.51147794700000004</v>
      </c>
      <c r="T1396">
        <v>0.51246690800000005</v>
      </c>
      <c r="U1396">
        <v>0.56187891999999995</v>
      </c>
      <c r="V1396">
        <v>0.84453701999999997</v>
      </c>
      <c r="W1396">
        <v>0.53071594200000005</v>
      </c>
      <c r="X1396">
        <v>0.66135501900000004</v>
      </c>
      <c r="Y1396">
        <v>0.49466490699999999</v>
      </c>
      <c r="Z1396">
        <v>0.44513201699999999</v>
      </c>
      <c r="AA1396">
        <v>0.48044896100000001</v>
      </c>
      <c r="AB1396">
        <v>0.429419041</v>
      </c>
      <c r="AC1396">
        <v>0.42375707600000001</v>
      </c>
      <c r="AD1396" t="s">
        <v>80</v>
      </c>
      <c r="AE1396">
        <v>3.6721370219999998</v>
      </c>
      <c r="AF1396">
        <v>2.7235836999999998</v>
      </c>
      <c r="AG1396">
        <v>2.7088269129999998</v>
      </c>
      <c r="AH1396">
        <v>2.7096658269999998</v>
      </c>
      <c r="AI1396">
        <v>2.749642739</v>
      </c>
      <c r="AJ1396">
        <v>2.9266186909999998</v>
      </c>
      <c r="AK1396">
        <v>2.7248621329999998</v>
      </c>
      <c r="AL1396">
        <v>2.820434654</v>
      </c>
      <c r="AM1396">
        <v>2.6943111009999998</v>
      </c>
      <c r="AN1396">
        <v>2.648488833</v>
      </c>
      <c r="AO1396">
        <v>2.681647259</v>
      </c>
      <c r="AP1396">
        <v>2.632881298</v>
      </c>
      <c r="AQ1396">
        <v>2.6271169630000002</v>
      </c>
      <c r="AR1396">
        <v>3.0311441019999998</v>
      </c>
      <c r="AS1396">
        <v>2.973034019</v>
      </c>
      <c r="AT1396">
        <v>0</v>
      </c>
      <c r="AU1396">
        <v>0.9</v>
      </c>
      <c r="AV1396">
        <v>0.8</v>
      </c>
      <c r="AW1396">
        <v>0.7</v>
      </c>
      <c r="AX1396">
        <v>0.8</v>
      </c>
      <c r="AY1396">
        <v>0.8</v>
      </c>
      <c r="AZ1396">
        <v>0.1</v>
      </c>
      <c r="BA1396">
        <v>0.2</v>
      </c>
      <c r="BB1396">
        <v>0.3</v>
      </c>
      <c r="BC1396">
        <v>0.2</v>
      </c>
      <c r="BD1396">
        <v>0.2</v>
      </c>
      <c r="BE1396">
        <v>0.9</v>
      </c>
      <c r="BF1396">
        <v>0.8</v>
      </c>
      <c r="BG1396">
        <v>0.7</v>
      </c>
      <c r="BH1396">
        <v>0.8</v>
      </c>
      <c r="BI1396">
        <v>0.8</v>
      </c>
      <c r="BJ1396">
        <v>0.1</v>
      </c>
      <c r="BK1396">
        <v>0.2</v>
      </c>
      <c r="BL1396">
        <v>0.3</v>
      </c>
      <c r="BM1396">
        <v>0.2</v>
      </c>
      <c r="BN1396">
        <v>0.2</v>
      </c>
      <c r="BO1396">
        <v>2.5631031310000001</v>
      </c>
      <c r="BP1396">
        <v>1.6832424669999999</v>
      </c>
      <c r="BQ1396">
        <v>1.0488010249999999</v>
      </c>
      <c r="BR1396">
        <v>1.6832424669999999</v>
      </c>
      <c r="BS1396">
        <v>1.6832424669999999</v>
      </c>
      <c r="BT1396">
        <v>0</v>
      </c>
      <c r="BU1396">
        <v>1.5143021059999999</v>
      </c>
      <c r="BV1396">
        <v>0.63444144199999997</v>
      </c>
      <c r="BW1396">
        <v>0.87986066399999996</v>
      </c>
    </row>
    <row r="1397" spans="1:75" x14ac:dyDescent="0.2">
      <c r="A1397" t="s">
        <v>87</v>
      </c>
      <c r="B1397" t="s">
        <v>85</v>
      </c>
      <c r="C1397">
        <v>-0.5</v>
      </c>
      <c r="D1397" t="s">
        <v>86</v>
      </c>
      <c r="E1397" t="s">
        <v>77</v>
      </c>
      <c r="F1397">
        <v>0.5</v>
      </c>
      <c r="G1397">
        <v>-0.5</v>
      </c>
      <c r="H1397">
        <v>4</v>
      </c>
      <c r="I1397">
        <v>15</v>
      </c>
      <c r="J1397">
        <v>19</v>
      </c>
      <c r="K1397">
        <v>32</v>
      </c>
      <c r="L1397" t="s">
        <v>78</v>
      </c>
      <c r="M1397">
        <v>0</v>
      </c>
      <c r="N1397">
        <v>0</v>
      </c>
      <c r="O1397">
        <v>0</v>
      </c>
      <c r="P1397">
        <v>1</v>
      </c>
      <c r="Q1397" t="s">
        <v>83</v>
      </c>
      <c r="R1397">
        <v>0.71268987699999997</v>
      </c>
      <c r="S1397">
        <v>0.62871599199999995</v>
      </c>
      <c r="T1397">
        <v>0.71266007399999998</v>
      </c>
      <c r="U1397">
        <v>0.663682938</v>
      </c>
      <c r="V1397">
        <v>0.66274785999999997</v>
      </c>
      <c r="W1397">
        <v>0.58025503199999995</v>
      </c>
      <c r="X1397">
        <v>0.66217994700000005</v>
      </c>
      <c r="Y1397">
        <v>0.56204390500000001</v>
      </c>
      <c r="Z1397">
        <v>0.678509951</v>
      </c>
      <c r="AA1397">
        <v>0.49658799199999998</v>
      </c>
      <c r="AB1397">
        <v>0.59659409500000005</v>
      </c>
      <c r="AC1397">
        <v>0.46963286399999998</v>
      </c>
      <c r="AD1397" t="s">
        <v>80</v>
      </c>
      <c r="AE1397">
        <v>2.2895410059999999</v>
      </c>
      <c r="AF1397">
        <v>2.85290059</v>
      </c>
      <c r="AG1397">
        <v>2.7984545070000002</v>
      </c>
      <c r="AH1397">
        <v>2.8528824290000001</v>
      </c>
      <c r="AI1397">
        <v>2.8219606530000001</v>
      </c>
      <c r="AJ1397">
        <v>2.8213483340000001</v>
      </c>
      <c r="AK1397">
        <v>2.7636189149999999</v>
      </c>
      <c r="AL1397">
        <v>2.8209760250000002</v>
      </c>
      <c r="AM1397">
        <v>2.7497702429999999</v>
      </c>
      <c r="AN1397">
        <v>2.831556221</v>
      </c>
      <c r="AO1397">
        <v>2.695996214</v>
      </c>
      <c r="AP1397">
        <v>2.7756789500000001</v>
      </c>
      <c r="AQ1397">
        <v>2.6717584799999998</v>
      </c>
      <c r="AR1397">
        <v>3.1387266820000002</v>
      </c>
      <c r="AS1397">
        <v>3.0936156229999998</v>
      </c>
      <c r="AT1397">
        <v>1</v>
      </c>
      <c r="AU1397">
        <v>0.9</v>
      </c>
      <c r="AV1397">
        <v>0.8</v>
      </c>
      <c r="AW1397">
        <v>0.7</v>
      </c>
      <c r="AX1397">
        <v>0.8</v>
      </c>
      <c r="AY1397">
        <v>0.8</v>
      </c>
      <c r="AZ1397">
        <v>0.1</v>
      </c>
      <c r="BA1397">
        <v>0.2</v>
      </c>
      <c r="BB1397">
        <v>0.3</v>
      </c>
      <c r="BC1397">
        <v>0.2</v>
      </c>
      <c r="BD1397">
        <v>0.2</v>
      </c>
      <c r="BE1397">
        <v>0.9</v>
      </c>
      <c r="BF1397">
        <v>0.8</v>
      </c>
      <c r="BG1397">
        <v>0.7</v>
      </c>
      <c r="BH1397">
        <v>0.8</v>
      </c>
      <c r="BI1397">
        <v>0.8</v>
      </c>
      <c r="BJ1397">
        <v>0.1</v>
      </c>
      <c r="BK1397">
        <v>0.2</v>
      </c>
      <c r="BL1397">
        <v>0.3</v>
      </c>
      <c r="BM1397">
        <v>0.2</v>
      </c>
      <c r="BN1397">
        <v>0.2</v>
      </c>
      <c r="BO1397">
        <v>2.5631031310000001</v>
      </c>
      <c r="BP1397">
        <v>1.6832424669999999</v>
      </c>
      <c r="BQ1397">
        <v>1.0488010249999999</v>
      </c>
      <c r="BR1397">
        <v>1.6832424669999999</v>
      </c>
      <c r="BS1397">
        <v>1.6832424669999999</v>
      </c>
      <c r="BT1397">
        <v>0</v>
      </c>
      <c r="BU1397">
        <v>1.5143021059999999</v>
      </c>
      <c r="BV1397">
        <v>0.63444144199999997</v>
      </c>
      <c r="BW1397">
        <v>0.87986066399999996</v>
      </c>
    </row>
    <row r="1398" spans="1:75" x14ac:dyDescent="0.2">
      <c r="A1398" t="s">
        <v>87</v>
      </c>
      <c r="B1398" t="s">
        <v>85</v>
      </c>
      <c r="C1398">
        <v>-0.5</v>
      </c>
      <c r="D1398" t="s">
        <v>86</v>
      </c>
      <c r="E1398" t="s">
        <v>77</v>
      </c>
      <c r="F1398">
        <v>0.5</v>
      </c>
      <c r="G1398">
        <v>-0.5</v>
      </c>
      <c r="H1398">
        <v>14</v>
      </c>
      <c r="I1398">
        <v>55</v>
      </c>
      <c r="J1398">
        <v>69</v>
      </c>
      <c r="K1398">
        <v>32</v>
      </c>
      <c r="L1398" t="s">
        <v>78</v>
      </c>
      <c r="M1398">
        <v>0</v>
      </c>
      <c r="N1398">
        <v>1</v>
      </c>
      <c r="O1398">
        <v>0</v>
      </c>
      <c r="P1398">
        <v>0</v>
      </c>
      <c r="Q1398" t="s">
        <v>81</v>
      </c>
      <c r="R1398">
        <v>0.56179285000000001</v>
      </c>
      <c r="S1398">
        <v>0.61186695099999999</v>
      </c>
      <c r="T1398">
        <v>0.57881379099999997</v>
      </c>
      <c r="U1398">
        <v>0.412444115</v>
      </c>
      <c r="V1398">
        <v>0.56025290500000002</v>
      </c>
      <c r="W1398">
        <v>0.49646806700000001</v>
      </c>
      <c r="X1398">
        <v>0.61156606700000005</v>
      </c>
      <c r="Y1398">
        <v>0.46297001799999998</v>
      </c>
      <c r="Z1398">
        <v>0.69568896300000005</v>
      </c>
      <c r="AA1398">
        <v>0.98156094599999999</v>
      </c>
      <c r="AB1398">
        <v>0.44496798500000001</v>
      </c>
      <c r="AC1398">
        <v>0.62200093300000003</v>
      </c>
      <c r="AD1398" t="s">
        <v>80</v>
      </c>
      <c r="AE1398">
        <v>3.3193979260000002</v>
      </c>
      <c r="AF1398">
        <v>2.7495762080000001</v>
      </c>
      <c r="AG1398">
        <v>2.7866569960000001</v>
      </c>
      <c r="AH1398">
        <v>2.7625388700000002</v>
      </c>
      <c r="AI1398">
        <v>2.615365111</v>
      </c>
      <c r="AJ1398">
        <v>2.7483841170000001</v>
      </c>
      <c r="AK1398">
        <v>2.6958913199999999</v>
      </c>
      <c r="AL1398">
        <v>2.7864433800000001</v>
      </c>
      <c r="AM1398">
        <v>2.6655528670000002</v>
      </c>
      <c r="AN1398">
        <v>2.8424151129999999</v>
      </c>
      <c r="AO1398">
        <v>2.9919172710000002</v>
      </c>
      <c r="AP1398">
        <v>2.648328765</v>
      </c>
      <c r="AQ1398">
        <v>2.793791036</v>
      </c>
      <c r="AR1398">
        <v>2.9961866640000001</v>
      </c>
      <c r="AS1398">
        <v>3.0639556319999999</v>
      </c>
      <c r="AT1398">
        <v>0</v>
      </c>
      <c r="AU1398">
        <v>0.9</v>
      </c>
      <c r="AV1398">
        <v>0.8</v>
      </c>
      <c r="AW1398">
        <v>0.7</v>
      </c>
      <c r="AX1398">
        <v>0.8</v>
      </c>
      <c r="AY1398">
        <v>0.8</v>
      </c>
      <c r="AZ1398">
        <v>0.1</v>
      </c>
      <c r="BA1398">
        <v>0.2</v>
      </c>
      <c r="BB1398">
        <v>0.3</v>
      </c>
      <c r="BC1398">
        <v>0.2</v>
      </c>
      <c r="BD1398">
        <v>0.2</v>
      </c>
      <c r="BE1398">
        <v>0.9</v>
      </c>
      <c r="BF1398">
        <v>0.8</v>
      </c>
      <c r="BG1398">
        <v>0.7</v>
      </c>
      <c r="BH1398">
        <v>0.8</v>
      </c>
      <c r="BI1398">
        <v>0.8</v>
      </c>
      <c r="BJ1398">
        <v>0.1</v>
      </c>
      <c r="BK1398">
        <v>0.2</v>
      </c>
      <c r="BL1398">
        <v>0.3</v>
      </c>
      <c r="BM1398">
        <v>0.2</v>
      </c>
      <c r="BN1398">
        <v>0.2</v>
      </c>
      <c r="BO1398">
        <v>2.5631031310000001</v>
      </c>
      <c r="BP1398">
        <v>1.6832424669999999</v>
      </c>
      <c r="BQ1398">
        <v>1.0488010249999999</v>
      </c>
      <c r="BR1398">
        <v>1.6832424669999999</v>
      </c>
      <c r="BS1398">
        <v>1.6832424669999999</v>
      </c>
      <c r="BT1398">
        <v>0</v>
      </c>
      <c r="BU1398">
        <v>1.5143021059999999</v>
      </c>
      <c r="BV1398">
        <v>0.63444144199999997</v>
      </c>
      <c r="BW1398">
        <v>0.87986066399999996</v>
      </c>
    </row>
    <row r="1399" spans="1:75" x14ac:dyDescent="0.2">
      <c r="A1399" t="s">
        <v>87</v>
      </c>
      <c r="B1399" t="s">
        <v>85</v>
      </c>
      <c r="C1399">
        <v>-0.5</v>
      </c>
      <c r="D1399" t="s">
        <v>86</v>
      </c>
      <c r="E1399" t="s">
        <v>77</v>
      </c>
      <c r="F1399">
        <v>0.5</v>
      </c>
      <c r="G1399">
        <v>-0.5</v>
      </c>
      <c r="H1399">
        <v>10</v>
      </c>
      <c r="I1399">
        <v>39</v>
      </c>
      <c r="J1399">
        <v>49</v>
      </c>
      <c r="K1399">
        <v>32</v>
      </c>
      <c r="L1399" t="s">
        <v>78</v>
      </c>
      <c r="M1399">
        <v>0</v>
      </c>
      <c r="N1399">
        <v>1</v>
      </c>
      <c r="O1399">
        <v>0</v>
      </c>
      <c r="P1399">
        <v>0</v>
      </c>
      <c r="Q1399" t="s">
        <v>81</v>
      </c>
      <c r="R1399">
        <v>0.37836694700000001</v>
      </c>
      <c r="S1399">
        <v>0.34491705900000003</v>
      </c>
      <c r="T1399">
        <v>0.29440999000000001</v>
      </c>
      <c r="U1399">
        <v>0.34596109400000002</v>
      </c>
      <c r="V1399">
        <v>0.62694501899999999</v>
      </c>
      <c r="W1399">
        <v>0.37992119800000002</v>
      </c>
      <c r="X1399">
        <v>0.36074900599999998</v>
      </c>
      <c r="Y1399">
        <v>1.2653238769999999</v>
      </c>
      <c r="Z1399">
        <v>0.51169204700000004</v>
      </c>
      <c r="AA1399">
        <v>0.76409792899999995</v>
      </c>
      <c r="AB1399">
        <v>0.46271085699999998</v>
      </c>
      <c r="AC1399">
        <v>0.52421498300000002</v>
      </c>
      <c r="AD1399" t="s">
        <v>80</v>
      </c>
      <c r="AE1399">
        <v>1.126314163</v>
      </c>
      <c r="AF1399">
        <v>2.5779131909999999</v>
      </c>
      <c r="AG1399">
        <v>2.5377146740000001</v>
      </c>
      <c r="AH1399">
        <v>2.4689525429999999</v>
      </c>
      <c r="AI1399">
        <v>2.5390272619999998</v>
      </c>
      <c r="AJ1399">
        <v>2.7972294560000002</v>
      </c>
      <c r="AK1399">
        <v>2.5796935259999998</v>
      </c>
      <c r="AL1399">
        <v>2.557205143</v>
      </c>
      <c r="AM1399">
        <v>3.102201703</v>
      </c>
      <c r="AN1399">
        <v>2.709008667</v>
      </c>
      <c r="AO1399">
        <v>2.8831490230000001</v>
      </c>
      <c r="AP1399">
        <v>2.66530969</v>
      </c>
      <c r="AQ1399">
        <v>2.71950943</v>
      </c>
      <c r="AR1399">
        <v>2.8064317129999998</v>
      </c>
      <c r="AS1399">
        <v>3.2496913200000002</v>
      </c>
      <c r="AT1399">
        <v>0</v>
      </c>
      <c r="AU1399">
        <v>0.9</v>
      </c>
      <c r="AV1399">
        <v>0.8</v>
      </c>
      <c r="AW1399">
        <v>0.7</v>
      </c>
      <c r="AX1399">
        <v>0.8</v>
      </c>
      <c r="AY1399">
        <v>0.8</v>
      </c>
      <c r="AZ1399">
        <v>0.1</v>
      </c>
      <c r="BA1399">
        <v>0.2</v>
      </c>
      <c r="BB1399">
        <v>0.3</v>
      </c>
      <c r="BC1399">
        <v>0.2</v>
      </c>
      <c r="BD1399">
        <v>0.2</v>
      </c>
      <c r="BE1399">
        <v>0.9</v>
      </c>
      <c r="BF1399">
        <v>0.8</v>
      </c>
      <c r="BG1399">
        <v>0.7</v>
      </c>
      <c r="BH1399">
        <v>0.8</v>
      </c>
      <c r="BI1399">
        <v>0.8</v>
      </c>
      <c r="BJ1399">
        <v>0.1</v>
      </c>
      <c r="BK1399">
        <v>0.2</v>
      </c>
      <c r="BL1399">
        <v>0.3</v>
      </c>
      <c r="BM1399">
        <v>0.2</v>
      </c>
      <c r="BN1399">
        <v>0.2</v>
      </c>
      <c r="BO1399">
        <v>2.5631031310000001</v>
      </c>
      <c r="BP1399">
        <v>1.6832424669999999</v>
      </c>
      <c r="BQ1399">
        <v>1.0488010249999999</v>
      </c>
      <c r="BR1399">
        <v>1.6832424669999999</v>
      </c>
      <c r="BS1399">
        <v>1.6832424669999999</v>
      </c>
      <c r="BT1399">
        <v>0</v>
      </c>
      <c r="BU1399">
        <v>1.5143021059999999</v>
      </c>
      <c r="BV1399">
        <v>0.63444144199999997</v>
      </c>
      <c r="BW1399">
        <v>0.87986066399999996</v>
      </c>
    </row>
    <row r="1400" spans="1:75" x14ac:dyDescent="0.2">
      <c r="A1400" t="s">
        <v>87</v>
      </c>
      <c r="B1400" t="s">
        <v>85</v>
      </c>
      <c r="C1400">
        <v>-0.5</v>
      </c>
      <c r="D1400" t="s">
        <v>86</v>
      </c>
      <c r="E1400" t="s">
        <v>77</v>
      </c>
      <c r="F1400">
        <v>0.5</v>
      </c>
      <c r="G1400">
        <v>-0.5</v>
      </c>
      <c r="H1400">
        <v>20</v>
      </c>
      <c r="I1400">
        <v>79</v>
      </c>
      <c r="J1400">
        <v>99</v>
      </c>
      <c r="K1400">
        <v>32</v>
      </c>
      <c r="L1400" t="s">
        <v>78</v>
      </c>
      <c r="M1400">
        <v>0</v>
      </c>
      <c r="N1400">
        <v>0</v>
      </c>
      <c r="O1400">
        <v>0</v>
      </c>
      <c r="P1400">
        <v>1</v>
      </c>
      <c r="Q1400" t="s">
        <v>83</v>
      </c>
      <c r="R1400">
        <v>0.37845301599999998</v>
      </c>
      <c r="S1400">
        <v>0.37692689899999998</v>
      </c>
      <c r="T1400">
        <v>0.34525609000000002</v>
      </c>
      <c r="U1400">
        <v>0.61314010600000002</v>
      </c>
      <c r="V1400">
        <v>0.44529390299999999</v>
      </c>
      <c r="W1400">
        <v>0.54681778000000003</v>
      </c>
      <c r="X1400">
        <v>0.44524097400000001</v>
      </c>
      <c r="Y1400">
        <v>0.32958984400000002</v>
      </c>
      <c r="Z1400">
        <v>0.49474811600000002</v>
      </c>
      <c r="AA1400">
        <v>0.58077216099999995</v>
      </c>
      <c r="AB1400">
        <v>0.662049055</v>
      </c>
      <c r="AC1400">
        <v>0.54085612299999997</v>
      </c>
      <c r="AD1400" t="s">
        <v>80</v>
      </c>
      <c r="AE1400">
        <v>1.015913963</v>
      </c>
      <c r="AF1400">
        <v>2.578011971</v>
      </c>
      <c r="AG1400">
        <v>2.5762571319999998</v>
      </c>
      <c r="AH1400">
        <v>2.5381413479999999</v>
      </c>
      <c r="AI1400">
        <v>2.7875597249999999</v>
      </c>
      <c r="AJ1400">
        <v>2.6486467490000001</v>
      </c>
      <c r="AK1400">
        <v>2.737842627</v>
      </c>
      <c r="AL1400">
        <v>2.6485951239999999</v>
      </c>
      <c r="AM1400">
        <v>2.517973821</v>
      </c>
      <c r="AN1400">
        <v>2.6943841489999998</v>
      </c>
      <c r="AO1400">
        <v>2.7640057910000002</v>
      </c>
      <c r="AP1400">
        <v>2.8208901700000002</v>
      </c>
      <c r="AQ1400">
        <v>2.7330817509999998</v>
      </c>
      <c r="AR1400">
        <v>2.9815450810000002</v>
      </c>
      <c r="AS1400">
        <v>2.9161052989999998</v>
      </c>
      <c r="AT1400">
        <v>1</v>
      </c>
      <c r="AU1400">
        <v>0.9</v>
      </c>
      <c r="AV1400">
        <v>0.8</v>
      </c>
      <c r="AW1400">
        <v>0.7</v>
      </c>
      <c r="AX1400">
        <v>0.8</v>
      </c>
      <c r="AY1400">
        <v>0.8</v>
      </c>
      <c r="AZ1400">
        <v>0.1</v>
      </c>
      <c r="BA1400">
        <v>0.2</v>
      </c>
      <c r="BB1400">
        <v>0.3</v>
      </c>
      <c r="BC1400">
        <v>0.2</v>
      </c>
      <c r="BD1400">
        <v>0.2</v>
      </c>
      <c r="BE1400">
        <v>0.9</v>
      </c>
      <c r="BF1400">
        <v>0.8</v>
      </c>
      <c r="BG1400">
        <v>0.7</v>
      </c>
      <c r="BH1400">
        <v>0.8</v>
      </c>
      <c r="BI1400">
        <v>0.8</v>
      </c>
      <c r="BJ1400">
        <v>0.1</v>
      </c>
      <c r="BK1400">
        <v>0.2</v>
      </c>
      <c r="BL1400">
        <v>0.3</v>
      </c>
      <c r="BM1400">
        <v>0.2</v>
      </c>
      <c r="BN1400">
        <v>0.2</v>
      </c>
      <c r="BO1400">
        <v>2.5631031310000001</v>
      </c>
      <c r="BP1400">
        <v>1.6832424669999999</v>
      </c>
      <c r="BQ1400">
        <v>1.0488010249999999</v>
      </c>
      <c r="BR1400">
        <v>1.6832424669999999</v>
      </c>
      <c r="BS1400">
        <v>1.6832424669999999</v>
      </c>
      <c r="BT1400">
        <v>0</v>
      </c>
      <c r="BU1400">
        <v>1.5143021059999999</v>
      </c>
      <c r="BV1400">
        <v>0.63444144199999997</v>
      </c>
      <c r="BW1400">
        <v>0.87986066399999996</v>
      </c>
    </row>
    <row r="1401" spans="1:75" x14ac:dyDescent="0.2">
      <c r="A1401" t="s">
        <v>87</v>
      </c>
      <c r="B1401" t="s">
        <v>85</v>
      </c>
      <c r="C1401">
        <v>-0.5</v>
      </c>
      <c r="D1401" t="s">
        <v>86</v>
      </c>
      <c r="E1401" t="s">
        <v>77</v>
      </c>
      <c r="F1401">
        <v>0.5</v>
      </c>
      <c r="G1401">
        <v>-0.5</v>
      </c>
      <c r="H1401">
        <v>8</v>
      </c>
      <c r="I1401">
        <v>31</v>
      </c>
      <c r="J1401">
        <v>39</v>
      </c>
      <c r="K1401">
        <v>32</v>
      </c>
      <c r="L1401" t="s">
        <v>78</v>
      </c>
      <c r="M1401">
        <v>0</v>
      </c>
      <c r="N1401">
        <v>0</v>
      </c>
      <c r="O1401">
        <v>0</v>
      </c>
      <c r="P1401">
        <v>1</v>
      </c>
      <c r="Q1401" t="s">
        <v>83</v>
      </c>
      <c r="R1401">
        <v>0.39448308900000001</v>
      </c>
      <c r="S1401">
        <v>0.39499306699999998</v>
      </c>
      <c r="T1401">
        <v>0.49476885799999998</v>
      </c>
      <c r="U1401">
        <v>0.49695897100000003</v>
      </c>
      <c r="V1401">
        <v>0.42798304599999998</v>
      </c>
      <c r="W1401">
        <v>0.34688592000000001</v>
      </c>
      <c r="X1401">
        <v>0.47877097099999999</v>
      </c>
      <c r="Y1401">
        <v>0.42499589900000001</v>
      </c>
      <c r="Z1401">
        <v>0.41185498199999998</v>
      </c>
      <c r="AA1401">
        <v>0.44611716299999998</v>
      </c>
      <c r="AB1401">
        <v>0.49730896899999999</v>
      </c>
      <c r="AC1401">
        <v>0.49065208399999999</v>
      </c>
      <c r="AD1401" t="s">
        <v>80</v>
      </c>
      <c r="AE1401">
        <v>2.4366240499999998</v>
      </c>
      <c r="AF1401">
        <v>2.5960283899999999</v>
      </c>
      <c r="AG1401">
        <v>2.5965894729999999</v>
      </c>
      <c r="AH1401">
        <v>2.6944023559999999</v>
      </c>
      <c r="AI1401">
        <v>2.6963205349999999</v>
      </c>
      <c r="AJ1401">
        <v>2.6314265649999999</v>
      </c>
      <c r="AK1401">
        <v>2.5401866719999999</v>
      </c>
      <c r="AL1401">
        <v>2.6801278100000001</v>
      </c>
      <c r="AM1401">
        <v>2.6283847389999999</v>
      </c>
      <c r="AN1401">
        <v>2.6147443240000001</v>
      </c>
      <c r="AO1401">
        <v>2.6494489319999999</v>
      </c>
      <c r="AP1401">
        <v>2.6966262919999999</v>
      </c>
      <c r="AQ1401">
        <v>2.690773648</v>
      </c>
      <c r="AR1401">
        <v>2.9963924999999998</v>
      </c>
      <c r="AS1401">
        <v>2.9226480779999999</v>
      </c>
      <c r="AT1401">
        <v>1</v>
      </c>
      <c r="AU1401">
        <v>0.9</v>
      </c>
      <c r="AV1401">
        <v>0.8</v>
      </c>
      <c r="AW1401">
        <v>0.7</v>
      </c>
      <c r="AX1401">
        <v>0.8</v>
      </c>
      <c r="AY1401">
        <v>0.8</v>
      </c>
      <c r="AZ1401">
        <v>0.1</v>
      </c>
      <c r="BA1401">
        <v>0.2</v>
      </c>
      <c r="BB1401">
        <v>0.3</v>
      </c>
      <c r="BC1401">
        <v>0.2</v>
      </c>
      <c r="BD1401">
        <v>0.2</v>
      </c>
      <c r="BE1401">
        <v>0.9</v>
      </c>
      <c r="BF1401">
        <v>0.8</v>
      </c>
      <c r="BG1401">
        <v>0.7</v>
      </c>
      <c r="BH1401">
        <v>0.8</v>
      </c>
      <c r="BI1401">
        <v>0.8</v>
      </c>
      <c r="BJ1401">
        <v>0.1</v>
      </c>
      <c r="BK1401">
        <v>0.2</v>
      </c>
      <c r="BL1401">
        <v>0.3</v>
      </c>
      <c r="BM1401">
        <v>0.2</v>
      </c>
      <c r="BN1401">
        <v>0.2</v>
      </c>
      <c r="BO1401">
        <v>2.5631031310000001</v>
      </c>
      <c r="BP1401">
        <v>1.6832424669999999</v>
      </c>
      <c r="BQ1401">
        <v>1.0488010249999999</v>
      </c>
      <c r="BR1401">
        <v>1.6832424669999999</v>
      </c>
      <c r="BS1401">
        <v>1.6832424669999999</v>
      </c>
      <c r="BT1401">
        <v>0</v>
      </c>
      <c r="BU1401">
        <v>1.5143021059999999</v>
      </c>
      <c r="BV1401">
        <v>0.63444144199999997</v>
      </c>
      <c r="BW1401">
        <v>0.87986066399999996</v>
      </c>
    </row>
    <row r="1402" spans="1:75" x14ac:dyDescent="0.2">
      <c r="A1402" t="s">
        <v>87</v>
      </c>
      <c r="B1402" t="s">
        <v>85</v>
      </c>
      <c r="C1402">
        <v>-0.5</v>
      </c>
      <c r="D1402" t="s">
        <v>86</v>
      </c>
      <c r="E1402" t="s">
        <v>77</v>
      </c>
      <c r="F1402">
        <v>0.5</v>
      </c>
      <c r="G1402">
        <v>-0.5</v>
      </c>
      <c r="H1402">
        <v>3</v>
      </c>
      <c r="I1402">
        <v>11</v>
      </c>
      <c r="J1402">
        <v>14</v>
      </c>
      <c r="K1402">
        <v>33</v>
      </c>
      <c r="L1402" t="s">
        <v>78</v>
      </c>
      <c r="M1402">
        <v>1</v>
      </c>
      <c r="N1402">
        <v>0</v>
      </c>
      <c r="O1402">
        <v>0</v>
      </c>
      <c r="P1402">
        <v>0</v>
      </c>
      <c r="Q1402" t="s">
        <v>79</v>
      </c>
      <c r="R1402">
        <v>0.96345376999999999</v>
      </c>
      <c r="S1402">
        <v>0.91020989399999996</v>
      </c>
      <c r="T1402">
        <v>0.56192112000000005</v>
      </c>
      <c r="U1402">
        <v>0.69431805599999996</v>
      </c>
      <c r="V1402">
        <v>0.89627385100000001</v>
      </c>
      <c r="W1402">
        <v>0.58054781</v>
      </c>
      <c r="X1402">
        <v>0.84503817599999997</v>
      </c>
      <c r="Y1402">
        <v>0.69731807700000004</v>
      </c>
      <c r="Z1402">
        <v>0.71299290699999995</v>
      </c>
      <c r="AA1402">
        <v>0.79768109300000001</v>
      </c>
      <c r="AB1402">
        <v>4.7416260240000003</v>
      </c>
      <c r="AC1402">
        <v>0.65816593199999995</v>
      </c>
      <c r="AD1402" t="s">
        <v>82</v>
      </c>
      <c r="AE1402">
        <v>7.315873861</v>
      </c>
      <c r="AF1402">
        <v>2.9838308800000002</v>
      </c>
      <c r="AG1402">
        <v>2.9591415520000002</v>
      </c>
      <c r="AH1402">
        <v>2.749675356</v>
      </c>
      <c r="AI1402">
        <v>2.8415584589999998</v>
      </c>
      <c r="AJ1402">
        <v>2.9524407259999998</v>
      </c>
      <c r="AK1402">
        <v>2.7638379909999999</v>
      </c>
      <c r="AL1402">
        <v>2.9268763290000002</v>
      </c>
      <c r="AM1402">
        <v>2.8434309240000002</v>
      </c>
      <c r="AN1402">
        <v>2.8530852090000001</v>
      </c>
      <c r="AO1402">
        <v>2.901829298</v>
      </c>
      <c r="AP1402">
        <v>3.675927298</v>
      </c>
      <c r="AQ1402">
        <v>2.818335399</v>
      </c>
      <c r="AR1402">
        <v>3.0990723330000001</v>
      </c>
      <c r="AS1402">
        <v>3.1493148880000001</v>
      </c>
      <c r="AT1402">
        <v>0</v>
      </c>
      <c r="AU1402">
        <v>0.7</v>
      </c>
      <c r="AV1402">
        <v>0.8</v>
      </c>
      <c r="AW1402">
        <v>0.6</v>
      </c>
      <c r="AX1402">
        <v>0.7</v>
      </c>
      <c r="AY1402">
        <v>0.7</v>
      </c>
      <c r="AZ1402">
        <v>0.3</v>
      </c>
      <c r="BA1402">
        <v>0.2</v>
      </c>
      <c r="BB1402">
        <v>0.4</v>
      </c>
      <c r="BC1402">
        <v>0.3</v>
      </c>
      <c r="BD1402">
        <v>0.3</v>
      </c>
      <c r="BE1402">
        <v>0.7</v>
      </c>
      <c r="BF1402">
        <v>0.8</v>
      </c>
      <c r="BG1402">
        <v>0.6</v>
      </c>
      <c r="BH1402">
        <v>0.7</v>
      </c>
      <c r="BI1402">
        <v>0.7</v>
      </c>
      <c r="BJ1402">
        <v>0.3</v>
      </c>
      <c r="BK1402">
        <v>0.2</v>
      </c>
      <c r="BL1402">
        <v>0.4</v>
      </c>
      <c r="BM1402">
        <v>0.3</v>
      </c>
      <c r="BN1402">
        <v>0.3</v>
      </c>
      <c r="BO1402">
        <v>1.0488010249999999</v>
      </c>
      <c r="BP1402">
        <v>1.6832424669999999</v>
      </c>
      <c r="BQ1402">
        <v>0.50669420600000004</v>
      </c>
      <c r="BR1402">
        <v>1.0488010249999999</v>
      </c>
      <c r="BS1402">
        <v>1.0488010249999999</v>
      </c>
      <c r="BT1402">
        <v>-0.63444144199999997</v>
      </c>
      <c r="BU1402">
        <v>0.54210681900000002</v>
      </c>
      <c r="BV1402">
        <v>0.54210681900000002</v>
      </c>
      <c r="BW1402">
        <v>-0.63444144199999997</v>
      </c>
    </row>
    <row r="1403" spans="1:75" x14ac:dyDescent="0.2">
      <c r="A1403" t="s">
        <v>87</v>
      </c>
      <c r="B1403" t="s">
        <v>85</v>
      </c>
      <c r="C1403">
        <v>-0.5</v>
      </c>
      <c r="D1403" t="s">
        <v>86</v>
      </c>
      <c r="E1403" t="s">
        <v>77</v>
      </c>
      <c r="F1403">
        <v>0.5</v>
      </c>
      <c r="G1403">
        <v>-0.5</v>
      </c>
      <c r="H1403">
        <v>6</v>
      </c>
      <c r="I1403">
        <v>23</v>
      </c>
      <c r="J1403">
        <v>29</v>
      </c>
      <c r="K1403">
        <v>33</v>
      </c>
      <c r="L1403" t="s">
        <v>78</v>
      </c>
      <c r="M1403">
        <v>0</v>
      </c>
      <c r="N1403">
        <v>1</v>
      </c>
      <c r="O1403">
        <v>0</v>
      </c>
      <c r="P1403">
        <v>0</v>
      </c>
      <c r="Q1403" t="s">
        <v>81</v>
      </c>
      <c r="R1403">
        <v>0.72924804700000001</v>
      </c>
      <c r="S1403">
        <v>0.46186304099999997</v>
      </c>
      <c r="T1403">
        <v>1.1140849589999999</v>
      </c>
      <c r="U1403">
        <v>1.2291660310000001</v>
      </c>
      <c r="V1403">
        <v>1.2121579650000001</v>
      </c>
      <c r="W1403">
        <v>0.64788913699999995</v>
      </c>
      <c r="X1403">
        <v>1.2304239269999999</v>
      </c>
      <c r="Y1403">
        <v>3.3040750029999999</v>
      </c>
      <c r="Z1403">
        <v>0.49478316300000003</v>
      </c>
      <c r="AA1403">
        <v>0.46390008900000002</v>
      </c>
      <c r="AB1403">
        <v>4.140967131</v>
      </c>
      <c r="AC1403">
        <v>0.72485709200000004</v>
      </c>
      <c r="AD1403" t="s">
        <v>80</v>
      </c>
      <c r="AE1403">
        <v>3.952301979</v>
      </c>
      <c r="AF1403">
        <v>2.8628752749999999</v>
      </c>
      <c r="AG1403">
        <v>2.664513211</v>
      </c>
      <c r="AH1403">
        <v>3.0469183110000002</v>
      </c>
      <c r="AI1403">
        <v>3.0896105500000002</v>
      </c>
      <c r="AJ1403">
        <v>3.0835592200000002</v>
      </c>
      <c r="AK1403">
        <v>2.8115006980000001</v>
      </c>
      <c r="AL1403">
        <v>3.0900547679999999</v>
      </c>
      <c r="AM1403">
        <v>3.5190498969999999</v>
      </c>
      <c r="AN1403">
        <v>2.6944149130000001</v>
      </c>
      <c r="AO1403">
        <v>2.6664244560000001</v>
      </c>
      <c r="AP1403">
        <v>3.6171017829999998</v>
      </c>
      <c r="AQ1403">
        <v>2.860252392</v>
      </c>
      <c r="AR1403">
        <v>3.3698188089999999</v>
      </c>
      <c r="AS1403">
        <v>3.5796530789999998</v>
      </c>
      <c r="AT1403">
        <v>0</v>
      </c>
      <c r="AU1403">
        <v>0.7</v>
      </c>
      <c r="AV1403">
        <v>0.8</v>
      </c>
      <c r="AW1403">
        <v>0.6</v>
      </c>
      <c r="AX1403">
        <v>0.7</v>
      </c>
      <c r="AY1403">
        <v>0.7</v>
      </c>
      <c r="AZ1403">
        <v>0.3</v>
      </c>
      <c r="BA1403">
        <v>0.2</v>
      </c>
      <c r="BB1403">
        <v>0.4</v>
      </c>
      <c r="BC1403">
        <v>0.3</v>
      </c>
      <c r="BD1403">
        <v>0.3</v>
      </c>
      <c r="BE1403">
        <v>0.7</v>
      </c>
      <c r="BF1403">
        <v>0.8</v>
      </c>
      <c r="BG1403">
        <v>0.6</v>
      </c>
      <c r="BH1403">
        <v>0.7</v>
      </c>
      <c r="BI1403">
        <v>0.7</v>
      </c>
      <c r="BJ1403">
        <v>0.3</v>
      </c>
      <c r="BK1403">
        <v>0.2</v>
      </c>
      <c r="BL1403">
        <v>0.4</v>
      </c>
      <c r="BM1403">
        <v>0.3</v>
      </c>
      <c r="BN1403">
        <v>0.3</v>
      </c>
      <c r="BO1403">
        <v>1.0488010249999999</v>
      </c>
      <c r="BP1403">
        <v>1.6832424669999999</v>
      </c>
      <c r="BQ1403">
        <v>0.50669420600000004</v>
      </c>
      <c r="BR1403">
        <v>1.0488010249999999</v>
      </c>
      <c r="BS1403">
        <v>1.0488010249999999</v>
      </c>
      <c r="BT1403">
        <v>-0.63444144199999997</v>
      </c>
      <c r="BU1403">
        <v>0.54210681900000002</v>
      </c>
      <c r="BV1403">
        <v>0.54210681900000002</v>
      </c>
      <c r="BW1403">
        <v>-0.63444144199999997</v>
      </c>
    </row>
    <row r="1404" spans="1:75" x14ac:dyDescent="0.2">
      <c r="A1404" t="s">
        <v>87</v>
      </c>
      <c r="B1404" t="s">
        <v>85</v>
      </c>
      <c r="C1404">
        <v>-0.5</v>
      </c>
      <c r="D1404" t="s">
        <v>86</v>
      </c>
      <c r="E1404" t="s">
        <v>77</v>
      </c>
      <c r="F1404">
        <v>0.5</v>
      </c>
      <c r="G1404">
        <v>-0.5</v>
      </c>
      <c r="H1404">
        <v>18</v>
      </c>
      <c r="I1404">
        <v>71</v>
      </c>
      <c r="J1404">
        <v>89</v>
      </c>
      <c r="K1404">
        <v>33</v>
      </c>
      <c r="L1404" t="s">
        <v>78</v>
      </c>
      <c r="M1404">
        <v>0</v>
      </c>
      <c r="N1404">
        <v>1</v>
      </c>
      <c r="O1404">
        <v>0</v>
      </c>
      <c r="P1404">
        <v>0</v>
      </c>
      <c r="Q1404" t="s">
        <v>81</v>
      </c>
      <c r="R1404">
        <v>0.51223707200000002</v>
      </c>
      <c r="S1404">
        <v>0.561924219</v>
      </c>
      <c r="T1404">
        <v>0.71283602700000004</v>
      </c>
      <c r="U1404">
        <v>0.71424698799999997</v>
      </c>
      <c r="V1404">
        <v>0.96192479099999995</v>
      </c>
      <c r="W1404">
        <v>0.68073987999999996</v>
      </c>
      <c r="X1404">
        <v>3.5209259990000001</v>
      </c>
      <c r="Y1404">
        <v>9.0883779530000002</v>
      </c>
      <c r="Z1404">
        <v>0.52885413199999998</v>
      </c>
      <c r="AA1404">
        <v>0.39683794999999999</v>
      </c>
      <c r="AB1404">
        <v>0.40946221399999999</v>
      </c>
      <c r="AC1404">
        <v>0.44113206900000002</v>
      </c>
      <c r="AD1404" t="s">
        <v>80</v>
      </c>
      <c r="AE1404">
        <v>4.5863571170000004</v>
      </c>
      <c r="AF1404">
        <v>2.7094710059999998</v>
      </c>
      <c r="AG1404">
        <v>2.7496777510000001</v>
      </c>
      <c r="AH1404">
        <v>2.8529896410000002</v>
      </c>
      <c r="AI1404">
        <v>2.8538484180000001</v>
      </c>
      <c r="AJ1404">
        <v>2.9831411179999998</v>
      </c>
      <c r="AK1404">
        <v>2.8329811939999998</v>
      </c>
      <c r="AL1404">
        <v>3.5466568970000001</v>
      </c>
      <c r="AM1404">
        <v>3.958486379</v>
      </c>
      <c r="AN1404">
        <v>2.7233359020000001</v>
      </c>
      <c r="AO1404">
        <v>2.5986131970000002</v>
      </c>
      <c r="AP1404">
        <v>2.61221383</v>
      </c>
      <c r="AQ1404">
        <v>2.6445686309999998</v>
      </c>
      <c r="AR1404">
        <v>3.1544492370000001</v>
      </c>
      <c r="AS1404">
        <v>3.983050097</v>
      </c>
      <c r="AT1404">
        <v>0</v>
      </c>
      <c r="AU1404">
        <v>0.7</v>
      </c>
      <c r="AV1404">
        <v>0.8</v>
      </c>
      <c r="AW1404">
        <v>0.6</v>
      </c>
      <c r="AX1404">
        <v>0.7</v>
      </c>
      <c r="AY1404">
        <v>0.7</v>
      </c>
      <c r="AZ1404">
        <v>0.3</v>
      </c>
      <c r="BA1404">
        <v>0.2</v>
      </c>
      <c r="BB1404">
        <v>0.4</v>
      </c>
      <c r="BC1404">
        <v>0.3</v>
      </c>
      <c r="BD1404">
        <v>0.3</v>
      </c>
      <c r="BE1404">
        <v>0.7</v>
      </c>
      <c r="BF1404">
        <v>0.8</v>
      </c>
      <c r="BG1404">
        <v>0.6</v>
      </c>
      <c r="BH1404">
        <v>0.7</v>
      </c>
      <c r="BI1404">
        <v>0.7</v>
      </c>
      <c r="BJ1404">
        <v>0.3</v>
      </c>
      <c r="BK1404">
        <v>0.2</v>
      </c>
      <c r="BL1404">
        <v>0.4</v>
      </c>
      <c r="BM1404">
        <v>0.3</v>
      </c>
      <c r="BN1404">
        <v>0.3</v>
      </c>
      <c r="BO1404">
        <v>1.0488010249999999</v>
      </c>
      <c r="BP1404">
        <v>1.6832424669999999</v>
      </c>
      <c r="BQ1404">
        <v>0.50669420600000004</v>
      </c>
      <c r="BR1404">
        <v>1.0488010249999999</v>
      </c>
      <c r="BS1404">
        <v>1.0488010249999999</v>
      </c>
      <c r="BT1404">
        <v>-0.63444144199999997</v>
      </c>
      <c r="BU1404">
        <v>0.54210681900000002</v>
      </c>
      <c r="BV1404">
        <v>0.54210681900000002</v>
      </c>
      <c r="BW1404">
        <v>-0.63444144199999997</v>
      </c>
    </row>
    <row r="1405" spans="1:75" x14ac:dyDescent="0.2">
      <c r="A1405" t="s">
        <v>87</v>
      </c>
      <c r="B1405" t="s">
        <v>85</v>
      </c>
      <c r="C1405">
        <v>-0.5</v>
      </c>
      <c r="D1405" t="s">
        <v>86</v>
      </c>
      <c r="E1405" t="s">
        <v>77</v>
      </c>
      <c r="F1405">
        <v>0.5</v>
      </c>
      <c r="G1405">
        <v>-0.5</v>
      </c>
      <c r="H1405">
        <v>10</v>
      </c>
      <c r="I1405">
        <v>39</v>
      </c>
      <c r="J1405">
        <v>49</v>
      </c>
      <c r="K1405">
        <v>33</v>
      </c>
      <c r="L1405" t="s">
        <v>78</v>
      </c>
      <c r="M1405">
        <v>0</v>
      </c>
      <c r="N1405">
        <v>1</v>
      </c>
      <c r="O1405">
        <v>0</v>
      </c>
      <c r="P1405">
        <v>0</v>
      </c>
      <c r="Q1405" t="s">
        <v>81</v>
      </c>
      <c r="R1405">
        <v>0.71307492299999997</v>
      </c>
      <c r="S1405">
        <v>0.49492812200000003</v>
      </c>
      <c r="T1405">
        <v>0.61221790300000001</v>
      </c>
      <c r="U1405">
        <v>0.57915282199999996</v>
      </c>
      <c r="V1405">
        <v>0.67729210900000003</v>
      </c>
      <c r="W1405">
        <v>0.69742488899999999</v>
      </c>
      <c r="X1405">
        <v>0.84619808200000002</v>
      </c>
      <c r="Y1405">
        <v>0.76417207700000001</v>
      </c>
      <c r="Z1405">
        <v>0.71195101699999996</v>
      </c>
      <c r="AA1405">
        <v>0.66429805799999997</v>
      </c>
      <c r="AB1405">
        <v>0.86461114900000002</v>
      </c>
      <c r="AC1405">
        <v>1.12559104</v>
      </c>
      <c r="AD1405" t="s">
        <v>82</v>
      </c>
      <c r="AE1405">
        <v>3.389119864</v>
      </c>
      <c r="AF1405">
        <v>2.8531351639999998</v>
      </c>
      <c r="AG1405">
        <v>2.694542131</v>
      </c>
      <c r="AH1405">
        <v>2.786906025</v>
      </c>
      <c r="AI1405">
        <v>2.7627931769999998</v>
      </c>
      <c r="AJ1405">
        <v>2.8307760160000002</v>
      </c>
      <c r="AK1405">
        <v>2.8434974419999999</v>
      </c>
      <c r="AL1405">
        <v>2.9274720369999998</v>
      </c>
      <c r="AM1405">
        <v>2.8831911639999999</v>
      </c>
      <c r="AN1405">
        <v>2.8524501149999999</v>
      </c>
      <c r="AO1405">
        <v>2.8223629830000001</v>
      </c>
      <c r="AP1405">
        <v>2.9368208309999999</v>
      </c>
      <c r="AQ1405">
        <v>3.0513806269999999</v>
      </c>
      <c r="AR1405">
        <v>3.0760469239999999</v>
      </c>
      <c r="AS1405">
        <v>3.1691225749999998</v>
      </c>
      <c r="AT1405">
        <v>1</v>
      </c>
      <c r="AU1405">
        <v>0.7</v>
      </c>
      <c r="AV1405">
        <v>0.8</v>
      </c>
      <c r="AW1405">
        <v>0.6</v>
      </c>
      <c r="AX1405">
        <v>0.7</v>
      </c>
      <c r="AY1405">
        <v>0.7</v>
      </c>
      <c r="AZ1405">
        <v>0.3</v>
      </c>
      <c r="BA1405">
        <v>0.2</v>
      </c>
      <c r="BB1405">
        <v>0.4</v>
      </c>
      <c r="BC1405">
        <v>0.3</v>
      </c>
      <c r="BD1405">
        <v>0.3</v>
      </c>
      <c r="BE1405">
        <v>0.7</v>
      </c>
      <c r="BF1405">
        <v>0.8</v>
      </c>
      <c r="BG1405">
        <v>0.6</v>
      </c>
      <c r="BH1405">
        <v>0.7</v>
      </c>
      <c r="BI1405">
        <v>0.7</v>
      </c>
      <c r="BJ1405">
        <v>0.3</v>
      </c>
      <c r="BK1405">
        <v>0.2</v>
      </c>
      <c r="BL1405">
        <v>0.4</v>
      </c>
      <c r="BM1405">
        <v>0.3</v>
      </c>
      <c r="BN1405">
        <v>0.3</v>
      </c>
      <c r="BO1405">
        <v>1.0488010249999999</v>
      </c>
      <c r="BP1405">
        <v>1.6832424669999999</v>
      </c>
      <c r="BQ1405">
        <v>0.50669420600000004</v>
      </c>
      <c r="BR1405">
        <v>1.0488010249999999</v>
      </c>
      <c r="BS1405">
        <v>1.0488010249999999</v>
      </c>
      <c r="BT1405">
        <v>-0.63444144199999997</v>
      </c>
      <c r="BU1405">
        <v>0.54210681900000002</v>
      </c>
      <c r="BV1405">
        <v>0.54210681900000002</v>
      </c>
      <c r="BW1405">
        <v>-0.63444144199999997</v>
      </c>
    </row>
    <row r="1406" spans="1:75" x14ac:dyDescent="0.2">
      <c r="A1406" t="s">
        <v>87</v>
      </c>
      <c r="B1406" t="s">
        <v>85</v>
      </c>
      <c r="C1406">
        <v>-0.5</v>
      </c>
      <c r="D1406" t="s">
        <v>86</v>
      </c>
      <c r="E1406" t="s">
        <v>77</v>
      </c>
      <c r="F1406">
        <v>0.5</v>
      </c>
      <c r="G1406">
        <v>-0.5</v>
      </c>
      <c r="H1406">
        <v>2</v>
      </c>
      <c r="I1406">
        <v>7</v>
      </c>
      <c r="J1406">
        <v>9</v>
      </c>
      <c r="K1406">
        <v>33</v>
      </c>
      <c r="L1406" t="s">
        <v>78</v>
      </c>
      <c r="M1406">
        <v>0</v>
      </c>
      <c r="N1406">
        <v>1</v>
      </c>
      <c r="O1406">
        <v>0</v>
      </c>
      <c r="P1406">
        <v>0</v>
      </c>
      <c r="Q1406" t="s">
        <v>81</v>
      </c>
      <c r="R1406">
        <v>0.695730925</v>
      </c>
      <c r="S1406">
        <v>0.59610104600000002</v>
      </c>
      <c r="T1406">
        <v>0.67882108699999999</v>
      </c>
      <c r="U1406">
        <v>0.44480919800000002</v>
      </c>
      <c r="V1406">
        <v>0.56083989099999998</v>
      </c>
      <c r="W1406">
        <v>0.396613836</v>
      </c>
      <c r="X1406">
        <v>0.46117496499999999</v>
      </c>
      <c r="Y1406">
        <v>0.61068105699999997</v>
      </c>
      <c r="Z1406">
        <v>0.51185607899999996</v>
      </c>
      <c r="AA1406">
        <v>1.934705973</v>
      </c>
      <c r="AB1406">
        <v>0.695067883</v>
      </c>
      <c r="AC1406">
        <v>0.59133601199999997</v>
      </c>
      <c r="AD1406" t="s">
        <v>82</v>
      </c>
      <c r="AE1406">
        <v>3.8174870009999999</v>
      </c>
      <c r="AF1406">
        <v>2.8424413080000002</v>
      </c>
      <c r="AG1406">
        <v>2.775319884</v>
      </c>
      <c r="AH1406">
        <v>2.831755325</v>
      </c>
      <c r="AI1406">
        <v>2.6481737590000001</v>
      </c>
      <c r="AJ1406">
        <v>2.7488388960000001</v>
      </c>
      <c r="AK1406">
        <v>2.5983678609999998</v>
      </c>
      <c r="AL1406">
        <v>2.6638657229999998</v>
      </c>
      <c r="AM1406">
        <v>2.7858144490000001</v>
      </c>
      <c r="AN1406">
        <v>2.7091478659999999</v>
      </c>
      <c r="AO1406">
        <v>3.2866149720000002</v>
      </c>
      <c r="AP1406">
        <v>2.842027222</v>
      </c>
      <c r="AQ1406">
        <v>2.7718343280000002</v>
      </c>
      <c r="AR1406">
        <v>3.050623436</v>
      </c>
      <c r="AS1406">
        <v>3.0502007170000001</v>
      </c>
      <c r="AT1406">
        <v>1</v>
      </c>
      <c r="AU1406">
        <v>0.7</v>
      </c>
      <c r="AV1406">
        <v>0.8</v>
      </c>
      <c r="AW1406">
        <v>0.6</v>
      </c>
      <c r="AX1406">
        <v>0.7</v>
      </c>
      <c r="AY1406">
        <v>0.7</v>
      </c>
      <c r="AZ1406">
        <v>0.3</v>
      </c>
      <c r="BA1406">
        <v>0.2</v>
      </c>
      <c r="BB1406">
        <v>0.4</v>
      </c>
      <c r="BC1406">
        <v>0.3</v>
      </c>
      <c r="BD1406">
        <v>0.3</v>
      </c>
      <c r="BE1406">
        <v>0.7</v>
      </c>
      <c r="BF1406">
        <v>0.8</v>
      </c>
      <c r="BG1406">
        <v>0.6</v>
      </c>
      <c r="BH1406">
        <v>0.7</v>
      </c>
      <c r="BI1406">
        <v>0.7</v>
      </c>
      <c r="BJ1406">
        <v>0.3</v>
      </c>
      <c r="BK1406">
        <v>0.2</v>
      </c>
      <c r="BL1406">
        <v>0.4</v>
      </c>
      <c r="BM1406">
        <v>0.3</v>
      </c>
      <c r="BN1406">
        <v>0.3</v>
      </c>
      <c r="BO1406">
        <v>1.0488010249999999</v>
      </c>
      <c r="BP1406">
        <v>1.6832424669999999</v>
      </c>
      <c r="BQ1406">
        <v>0.50669420600000004</v>
      </c>
      <c r="BR1406">
        <v>1.0488010249999999</v>
      </c>
      <c r="BS1406">
        <v>1.0488010249999999</v>
      </c>
      <c r="BT1406">
        <v>-0.63444144199999997</v>
      </c>
      <c r="BU1406">
        <v>0.54210681900000002</v>
      </c>
      <c r="BV1406">
        <v>0.54210681900000002</v>
      </c>
      <c r="BW1406">
        <v>-0.63444144199999997</v>
      </c>
    </row>
    <row r="1407" spans="1:75" x14ac:dyDescent="0.2">
      <c r="A1407" t="s">
        <v>87</v>
      </c>
      <c r="B1407" t="s">
        <v>85</v>
      </c>
      <c r="C1407">
        <v>-0.5</v>
      </c>
      <c r="D1407" t="s">
        <v>86</v>
      </c>
      <c r="E1407" t="s">
        <v>77</v>
      </c>
      <c r="F1407">
        <v>0.5</v>
      </c>
      <c r="G1407">
        <v>-0.5</v>
      </c>
      <c r="H1407">
        <v>19</v>
      </c>
      <c r="I1407">
        <v>75</v>
      </c>
      <c r="J1407">
        <v>94</v>
      </c>
      <c r="K1407">
        <v>33</v>
      </c>
      <c r="L1407" t="s">
        <v>78</v>
      </c>
      <c r="M1407">
        <v>1</v>
      </c>
      <c r="N1407">
        <v>0</v>
      </c>
      <c r="O1407">
        <v>0</v>
      </c>
      <c r="P1407">
        <v>0</v>
      </c>
      <c r="Q1407" t="s">
        <v>79</v>
      </c>
      <c r="R1407">
        <v>0.66240715999999999</v>
      </c>
      <c r="S1407">
        <v>2.4645519259999999</v>
      </c>
      <c r="T1407">
        <v>0.74618601799999995</v>
      </c>
      <c r="U1407">
        <v>0.89637684799999995</v>
      </c>
      <c r="V1407">
        <v>2.450677872</v>
      </c>
      <c r="W1407">
        <v>0.76470613499999995</v>
      </c>
      <c r="X1407">
        <v>3.2018609050000002</v>
      </c>
      <c r="Y1407">
        <v>1.232156992</v>
      </c>
      <c r="Z1407">
        <v>0.79587912599999999</v>
      </c>
      <c r="AA1407">
        <v>4.2921900749999997</v>
      </c>
      <c r="AB1407">
        <v>0.54355883599999999</v>
      </c>
      <c r="AC1407">
        <v>0.55736994699999998</v>
      </c>
      <c r="AD1407" t="s">
        <v>80</v>
      </c>
      <c r="AE1407">
        <v>3.4543039800000002</v>
      </c>
      <c r="AF1407">
        <v>2.821125018</v>
      </c>
      <c r="AG1407">
        <v>3.3917379730000001</v>
      </c>
      <c r="AH1407">
        <v>2.8728471070000001</v>
      </c>
      <c r="AI1407">
        <v>2.9524906309999999</v>
      </c>
      <c r="AJ1407">
        <v>3.3892862290000001</v>
      </c>
      <c r="AK1407">
        <v>2.8834945740000002</v>
      </c>
      <c r="AL1407">
        <v>3.5054024610000001</v>
      </c>
      <c r="AM1407">
        <v>3.0906660459999999</v>
      </c>
      <c r="AN1407">
        <v>2.9008471139999998</v>
      </c>
      <c r="AO1407">
        <v>3.632678946</v>
      </c>
      <c r="AP1407">
        <v>2.7352465600000002</v>
      </c>
      <c r="AQ1407">
        <v>2.746143548</v>
      </c>
      <c r="AR1407">
        <v>3.215522</v>
      </c>
      <c r="AS1407">
        <v>3.307075685</v>
      </c>
      <c r="AT1407">
        <v>1</v>
      </c>
      <c r="AU1407">
        <v>0.7</v>
      </c>
      <c r="AV1407">
        <v>0.8</v>
      </c>
      <c r="AW1407">
        <v>0.6</v>
      </c>
      <c r="AX1407">
        <v>0.7</v>
      </c>
      <c r="AY1407">
        <v>0.7</v>
      </c>
      <c r="AZ1407">
        <v>0.3</v>
      </c>
      <c r="BA1407">
        <v>0.2</v>
      </c>
      <c r="BB1407">
        <v>0.4</v>
      </c>
      <c r="BC1407">
        <v>0.3</v>
      </c>
      <c r="BD1407">
        <v>0.3</v>
      </c>
      <c r="BE1407">
        <v>0.7</v>
      </c>
      <c r="BF1407">
        <v>0.8</v>
      </c>
      <c r="BG1407">
        <v>0.6</v>
      </c>
      <c r="BH1407">
        <v>0.7</v>
      </c>
      <c r="BI1407">
        <v>0.7</v>
      </c>
      <c r="BJ1407">
        <v>0.3</v>
      </c>
      <c r="BK1407">
        <v>0.2</v>
      </c>
      <c r="BL1407">
        <v>0.4</v>
      </c>
      <c r="BM1407">
        <v>0.3</v>
      </c>
      <c r="BN1407">
        <v>0.3</v>
      </c>
      <c r="BO1407">
        <v>1.0488010249999999</v>
      </c>
      <c r="BP1407">
        <v>1.6832424669999999</v>
      </c>
      <c r="BQ1407">
        <v>0.50669420600000004</v>
      </c>
      <c r="BR1407">
        <v>1.0488010249999999</v>
      </c>
      <c r="BS1407">
        <v>1.0488010249999999</v>
      </c>
      <c r="BT1407">
        <v>-0.63444144199999997</v>
      </c>
      <c r="BU1407">
        <v>0.54210681900000002</v>
      </c>
      <c r="BV1407">
        <v>0.54210681900000002</v>
      </c>
      <c r="BW1407">
        <v>-0.63444144199999997</v>
      </c>
    </row>
    <row r="1408" spans="1:75" x14ac:dyDescent="0.2">
      <c r="A1408" t="s">
        <v>87</v>
      </c>
      <c r="B1408" t="s">
        <v>85</v>
      </c>
      <c r="C1408">
        <v>-0.5</v>
      </c>
      <c r="D1408" t="s">
        <v>86</v>
      </c>
      <c r="E1408" t="s">
        <v>77</v>
      </c>
      <c r="F1408">
        <v>0.5</v>
      </c>
      <c r="G1408">
        <v>-0.5</v>
      </c>
      <c r="H1408">
        <v>14</v>
      </c>
      <c r="I1408">
        <v>55</v>
      </c>
      <c r="J1408">
        <v>69</v>
      </c>
      <c r="K1408">
        <v>33</v>
      </c>
      <c r="L1408" t="s">
        <v>78</v>
      </c>
      <c r="M1408">
        <v>0</v>
      </c>
      <c r="N1408">
        <v>1</v>
      </c>
      <c r="O1408">
        <v>0</v>
      </c>
      <c r="P1408">
        <v>0</v>
      </c>
      <c r="Q1408" t="s">
        <v>81</v>
      </c>
      <c r="R1408">
        <v>1.0255508419999999</v>
      </c>
      <c r="S1408">
        <v>1.0805420880000001</v>
      </c>
      <c r="T1408">
        <v>0.79621911000000001</v>
      </c>
      <c r="U1408">
        <v>0.66364288299999996</v>
      </c>
      <c r="V1408">
        <v>0.77839398400000004</v>
      </c>
      <c r="W1408">
        <v>0.69756889300000002</v>
      </c>
      <c r="X1408">
        <v>1.8381869790000001</v>
      </c>
      <c r="Y1408">
        <v>2.1003980640000002</v>
      </c>
      <c r="Z1408">
        <v>0.64565801599999995</v>
      </c>
      <c r="AA1408">
        <v>0.53074097600000003</v>
      </c>
      <c r="AB1408">
        <v>4.6582629679999998</v>
      </c>
      <c r="AC1408">
        <v>0.57363295599999997</v>
      </c>
      <c r="AD1408" t="s">
        <v>82</v>
      </c>
      <c r="AE1408">
        <v>2.9219419960000002</v>
      </c>
      <c r="AF1408">
        <v>3.0109571960000001</v>
      </c>
      <c r="AG1408">
        <v>3.0336416879999999</v>
      </c>
      <c r="AH1408">
        <v>2.9010325969999999</v>
      </c>
      <c r="AI1408">
        <v>2.8219344409999998</v>
      </c>
      <c r="AJ1408">
        <v>2.8911994710000002</v>
      </c>
      <c r="AK1408">
        <v>2.8435871060000002</v>
      </c>
      <c r="AL1408">
        <v>3.2643896849999998</v>
      </c>
      <c r="AM1408">
        <v>3.3223016090000002</v>
      </c>
      <c r="AN1408">
        <v>2.8100025469999999</v>
      </c>
      <c r="AO1408">
        <v>2.7248826190000002</v>
      </c>
      <c r="AP1408">
        <v>3.6682240020000001</v>
      </c>
      <c r="AQ1408">
        <v>2.758634094</v>
      </c>
      <c r="AR1408">
        <v>3.1643118019999998</v>
      </c>
      <c r="AS1408">
        <v>3.4387094020000002</v>
      </c>
      <c r="AT1408">
        <v>1</v>
      </c>
      <c r="AU1408">
        <v>0.7</v>
      </c>
      <c r="AV1408">
        <v>0.8</v>
      </c>
      <c r="AW1408">
        <v>0.6</v>
      </c>
      <c r="AX1408">
        <v>0.7</v>
      </c>
      <c r="AY1408">
        <v>0.7</v>
      </c>
      <c r="AZ1408">
        <v>0.3</v>
      </c>
      <c r="BA1408">
        <v>0.2</v>
      </c>
      <c r="BB1408">
        <v>0.4</v>
      </c>
      <c r="BC1408">
        <v>0.3</v>
      </c>
      <c r="BD1408">
        <v>0.3</v>
      </c>
      <c r="BE1408">
        <v>0.7</v>
      </c>
      <c r="BF1408">
        <v>0.8</v>
      </c>
      <c r="BG1408">
        <v>0.6</v>
      </c>
      <c r="BH1408">
        <v>0.7</v>
      </c>
      <c r="BI1408">
        <v>0.7</v>
      </c>
      <c r="BJ1408">
        <v>0.3</v>
      </c>
      <c r="BK1408">
        <v>0.2</v>
      </c>
      <c r="BL1408">
        <v>0.4</v>
      </c>
      <c r="BM1408">
        <v>0.3</v>
      </c>
      <c r="BN1408">
        <v>0.3</v>
      </c>
      <c r="BO1408">
        <v>1.0488010249999999</v>
      </c>
      <c r="BP1408">
        <v>1.6832424669999999</v>
      </c>
      <c r="BQ1408">
        <v>0.50669420600000004</v>
      </c>
      <c r="BR1408">
        <v>1.0488010249999999</v>
      </c>
      <c r="BS1408">
        <v>1.0488010249999999</v>
      </c>
      <c r="BT1408">
        <v>-0.63444144199999997</v>
      </c>
      <c r="BU1408">
        <v>0.54210681900000002</v>
      </c>
      <c r="BV1408">
        <v>0.54210681900000002</v>
      </c>
      <c r="BW1408">
        <v>-0.63444144199999997</v>
      </c>
    </row>
    <row r="1409" spans="1:75" x14ac:dyDescent="0.2">
      <c r="A1409" t="s">
        <v>87</v>
      </c>
      <c r="B1409" t="s">
        <v>85</v>
      </c>
      <c r="C1409">
        <v>-0.5</v>
      </c>
      <c r="D1409" t="s">
        <v>86</v>
      </c>
      <c r="E1409" t="s">
        <v>77</v>
      </c>
      <c r="F1409">
        <v>0.5</v>
      </c>
      <c r="G1409">
        <v>-0.5</v>
      </c>
      <c r="H1409">
        <v>15</v>
      </c>
      <c r="I1409">
        <v>59</v>
      </c>
      <c r="J1409">
        <v>74</v>
      </c>
      <c r="K1409">
        <v>33</v>
      </c>
      <c r="L1409" t="s">
        <v>78</v>
      </c>
      <c r="M1409">
        <v>1</v>
      </c>
      <c r="N1409">
        <v>0</v>
      </c>
      <c r="O1409">
        <v>0</v>
      </c>
      <c r="P1409">
        <v>0</v>
      </c>
      <c r="Q1409" t="s">
        <v>79</v>
      </c>
      <c r="R1409">
        <v>0.67879509900000001</v>
      </c>
      <c r="S1409">
        <v>1.127577066</v>
      </c>
      <c r="T1409">
        <v>0.56231284100000001</v>
      </c>
      <c r="U1409">
        <v>1.600000858</v>
      </c>
      <c r="V1409">
        <v>0.79538011600000003</v>
      </c>
      <c r="W1409">
        <v>0.74760294000000005</v>
      </c>
      <c r="X1409">
        <v>0.69503402700000005</v>
      </c>
      <c r="Y1409">
        <v>0.610307932</v>
      </c>
      <c r="Z1409">
        <v>1.865980864</v>
      </c>
      <c r="AA1409">
        <v>0.56394290899999999</v>
      </c>
      <c r="AB1409">
        <v>3.738720179</v>
      </c>
      <c r="AC1409">
        <v>0.52377605400000005</v>
      </c>
      <c r="AD1409" t="s">
        <v>80</v>
      </c>
      <c r="AE1409">
        <v>5.4391372200000001</v>
      </c>
      <c r="AF1409">
        <v>2.8317386980000001</v>
      </c>
      <c r="AG1409">
        <v>3.0521462339999998</v>
      </c>
      <c r="AH1409">
        <v>2.7499780010000001</v>
      </c>
      <c r="AI1409">
        <v>3.2041202160000002</v>
      </c>
      <c r="AJ1409">
        <v>2.9005747300000002</v>
      </c>
      <c r="AK1409">
        <v>2.8736710009999999</v>
      </c>
      <c r="AL1409">
        <v>2.8420060669999998</v>
      </c>
      <c r="AM1409">
        <v>2.7855490139999999</v>
      </c>
      <c r="AN1409">
        <v>3.2709071860000001</v>
      </c>
      <c r="AO1409">
        <v>2.7512351399999999</v>
      </c>
      <c r="AP1409">
        <v>3.5727229619999998</v>
      </c>
      <c r="AQ1409">
        <v>2.7191456390000002</v>
      </c>
      <c r="AR1409">
        <v>3.3349186999999998</v>
      </c>
      <c r="AS1409">
        <v>3.3938012930000001</v>
      </c>
      <c r="AT1409">
        <v>1</v>
      </c>
      <c r="AU1409">
        <v>0.7</v>
      </c>
      <c r="AV1409">
        <v>0.8</v>
      </c>
      <c r="AW1409">
        <v>0.6</v>
      </c>
      <c r="AX1409">
        <v>0.7</v>
      </c>
      <c r="AY1409">
        <v>0.7</v>
      </c>
      <c r="AZ1409">
        <v>0.3</v>
      </c>
      <c r="BA1409">
        <v>0.2</v>
      </c>
      <c r="BB1409">
        <v>0.4</v>
      </c>
      <c r="BC1409">
        <v>0.3</v>
      </c>
      <c r="BD1409">
        <v>0.3</v>
      </c>
      <c r="BE1409">
        <v>0.7</v>
      </c>
      <c r="BF1409">
        <v>0.8</v>
      </c>
      <c r="BG1409">
        <v>0.6</v>
      </c>
      <c r="BH1409">
        <v>0.7</v>
      </c>
      <c r="BI1409">
        <v>0.7</v>
      </c>
      <c r="BJ1409">
        <v>0.3</v>
      </c>
      <c r="BK1409">
        <v>0.2</v>
      </c>
      <c r="BL1409">
        <v>0.4</v>
      </c>
      <c r="BM1409">
        <v>0.3</v>
      </c>
      <c r="BN1409">
        <v>0.3</v>
      </c>
      <c r="BO1409">
        <v>1.0488010249999999</v>
      </c>
      <c r="BP1409">
        <v>1.6832424669999999</v>
      </c>
      <c r="BQ1409">
        <v>0.50669420600000004</v>
      </c>
      <c r="BR1409">
        <v>1.0488010249999999</v>
      </c>
      <c r="BS1409">
        <v>1.0488010249999999</v>
      </c>
      <c r="BT1409">
        <v>-0.63444144199999997</v>
      </c>
      <c r="BU1409">
        <v>0.54210681900000002</v>
      </c>
      <c r="BV1409">
        <v>0.54210681900000002</v>
      </c>
      <c r="BW1409">
        <v>-0.63444144199999997</v>
      </c>
    </row>
    <row r="1410" spans="1:75" x14ac:dyDescent="0.2">
      <c r="A1410" t="s">
        <v>87</v>
      </c>
      <c r="B1410" t="s">
        <v>85</v>
      </c>
      <c r="C1410">
        <v>-0.5</v>
      </c>
      <c r="D1410" t="s">
        <v>86</v>
      </c>
      <c r="E1410" t="s">
        <v>77</v>
      </c>
      <c r="F1410">
        <v>0.5</v>
      </c>
      <c r="G1410">
        <v>-0.5</v>
      </c>
      <c r="H1410">
        <v>11</v>
      </c>
      <c r="I1410">
        <v>43</v>
      </c>
      <c r="J1410">
        <v>54</v>
      </c>
      <c r="K1410">
        <v>33</v>
      </c>
      <c r="L1410" t="s">
        <v>78</v>
      </c>
      <c r="M1410">
        <v>1</v>
      </c>
      <c r="N1410">
        <v>0</v>
      </c>
      <c r="O1410">
        <v>0</v>
      </c>
      <c r="P1410">
        <v>0</v>
      </c>
      <c r="Q1410" t="s">
        <v>79</v>
      </c>
      <c r="R1410">
        <v>0.61255192800000002</v>
      </c>
      <c r="S1410">
        <v>1.2444400790000001</v>
      </c>
      <c r="T1410">
        <v>1.1968460080000001</v>
      </c>
      <c r="U1410">
        <v>0.96468997000000001</v>
      </c>
      <c r="V1410">
        <v>1.180101871</v>
      </c>
      <c r="W1410">
        <v>1.282657862</v>
      </c>
      <c r="X1410">
        <v>0.47699284600000003</v>
      </c>
      <c r="Y1410">
        <v>0.39469695100000002</v>
      </c>
      <c r="Z1410">
        <v>0.61224794400000004</v>
      </c>
      <c r="AA1410">
        <v>0.798084974</v>
      </c>
      <c r="AB1410">
        <v>1.1984298229999999</v>
      </c>
      <c r="AC1410">
        <v>1.878155947</v>
      </c>
      <c r="AD1410" t="s">
        <v>80</v>
      </c>
      <c r="AE1410">
        <v>2.6694750790000001</v>
      </c>
      <c r="AF1410">
        <v>2.7871429110000001</v>
      </c>
      <c r="AG1410">
        <v>3.0949739900000002</v>
      </c>
      <c r="AH1410">
        <v>3.078038276</v>
      </c>
      <c r="AI1410">
        <v>2.984387763</v>
      </c>
      <c r="AJ1410">
        <v>3.0719194989999998</v>
      </c>
      <c r="AK1410">
        <v>3.108110827</v>
      </c>
      <c r="AL1410">
        <v>2.6785118649999999</v>
      </c>
      <c r="AM1410">
        <v>2.5962637719999999</v>
      </c>
      <c r="AN1410">
        <v>2.7869273350000001</v>
      </c>
      <c r="AO1410">
        <v>2.9020491339999999</v>
      </c>
      <c r="AP1410">
        <v>3.0786126079999998</v>
      </c>
      <c r="AQ1410">
        <v>3.2737316500000002</v>
      </c>
      <c r="AR1410">
        <v>3.3347624690000002</v>
      </c>
      <c r="AS1410">
        <v>3.003005704</v>
      </c>
      <c r="AT1410">
        <v>1</v>
      </c>
      <c r="AU1410">
        <v>0.7</v>
      </c>
      <c r="AV1410">
        <v>0.8</v>
      </c>
      <c r="AW1410">
        <v>0.6</v>
      </c>
      <c r="AX1410">
        <v>0.7</v>
      </c>
      <c r="AY1410">
        <v>0.7</v>
      </c>
      <c r="AZ1410">
        <v>0.3</v>
      </c>
      <c r="BA1410">
        <v>0.2</v>
      </c>
      <c r="BB1410">
        <v>0.4</v>
      </c>
      <c r="BC1410">
        <v>0.3</v>
      </c>
      <c r="BD1410">
        <v>0.3</v>
      </c>
      <c r="BE1410">
        <v>0.7</v>
      </c>
      <c r="BF1410">
        <v>0.8</v>
      </c>
      <c r="BG1410">
        <v>0.6</v>
      </c>
      <c r="BH1410">
        <v>0.7</v>
      </c>
      <c r="BI1410">
        <v>0.7</v>
      </c>
      <c r="BJ1410">
        <v>0.3</v>
      </c>
      <c r="BK1410">
        <v>0.2</v>
      </c>
      <c r="BL1410">
        <v>0.4</v>
      </c>
      <c r="BM1410">
        <v>0.3</v>
      </c>
      <c r="BN1410">
        <v>0.3</v>
      </c>
      <c r="BO1410">
        <v>1.0488010249999999</v>
      </c>
      <c r="BP1410">
        <v>1.6832424669999999</v>
      </c>
      <c r="BQ1410">
        <v>0.50669420600000004</v>
      </c>
      <c r="BR1410">
        <v>1.0488010249999999</v>
      </c>
      <c r="BS1410">
        <v>1.0488010249999999</v>
      </c>
      <c r="BT1410">
        <v>-0.63444144199999997</v>
      </c>
      <c r="BU1410">
        <v>0.54210681900000002</v>
      </c>
      <c r="BV1410">
        <v>0.54210681900000002</v>
      </c>
      <c r="BW1410">
        <v>-0.63444144199999997</v>
      </c>
    </row>
    <row r="1411" spans="1:75" x14ac:dyDescent="0.2">
      <c r="A1411" t="s">
        <v>87</v>
      </c>
      <c r="B1411" t="s">
        <v>85</v>
      </c>
      <c r="C1411">
        <v>-0.5</v>
      </c>
      <c r="D1411" t="s">
        <v>86</v>
      </c>
      <c r="E1411" t="s">
        <v>77</v>
      </c>
      <c r="F1411">
        <v>0.5</v>
      </c>
      <c r="G1411">
        <v>-0.5</v>
      </c>
      <c r="H1411">
        <v>7</v>
      </c>
      <c r="I1411">
        <v>27</v>
      </c>
      <c r="J1411">
        <v>34</v>
      </c>
      <c r="K1411">
        <v>33</v>
      </c>
      <c r="L1411" t="s">
        <v>78</v>
      </c>
      <c r="M1411">
        <v>1</v>
      </c>
      <c r="N1411">
        <v>0</v>
      </c>
      <c r="O1411">
        <v>0</v>
      </c>
      <c r="P1411">
        <v>0</v>
      </c>
      <c r="Q1411" t="s">
        <v>79</v>
      </c>
      <c r="R1411">
        <v>0.42831993099999999</v>
      </c>
      <c r="S1411">
        <v>0.40846610100000003</v>
      </c>
      <c r="T1411">
        <v>0.394569159</v>
      </c>
      <c r="U1411">
        <v>0.462026834</v>
      </c>
      <c r="V1411">
        <v>0.72902893999999996</v>
      </c>
      <c r="W1411">
        <v>0.49687194800000001</v>
      </c>
      <c r="X1411">
        <v>0.52693200100000004</v>
      </c>
      <c r="Y1411">
        <v>0.49319315000000002</v>
      </c>
      <c r="Z1411">
        <v>0.51195502299999995</v>
      </c>
      <c r="AA1411">
        <v>2.6534039969999998</v>
      </c>
      <c r="AB1411">
        <v>0.41304492999999998</v>
      </c>
      <c r="AC1411">
        <v>0.52277612699999998</v>
      </c>
      <c r="AD1411" t="s">
        <v>80</v>
      </c>
      <c r="AE1411">
        <v>3.1372909550000001</v>
      </c>
      <c r="AF1411">
        <v>2.6317682840000001</v>
      </c>
      <c r="AG1411">
        <v>2.6111560200000001</v>
      </c>
      <c r="AH1411">
        <v>2.5961231360000001</v>
      </c>
      <c r="AI1411">
        <v>2.6646671999999998</v>
      </c>
      <c r="AJ1411">
        <v>2.8627447689999999</v>
      </c>
      <c r="AK1411">
        <v>2.6962444780000001</v>
      </c>
      <c r="AL1411">
        <v>2.7217545740000002</v>
      </c>
      <c r="AM1411">
        <v>2.6930170360000001</v>
      </c>
      <c r="AN1411">
        <v>2.7092318080000002</v>
      </c>
      <c r="AO1411">
        <v>3.4238033790000002</v>
      </c>
      <c r="AP1411">
        <v>2.6159972960000002</v>
      </c>
      <c r="AQ1411">
        <v>2.7183157470000001</v>
      </c>
      <c r="AR1411">
        <v>2.9327760390000002</v>
      </c>
      <c r="AS1411">
        <v>3.0022300880000001</v>
      </c>
      <c r="AT1411">
        <v>1</v>
      </c>
      <c r="AU1411">
        <v>0.7</v>
      </c>
      <c r="AV1411">
        <v>0.8</v>
      </c>
      <c r="AW1411">
        <v>0.6</v>
      </c>
      <c r="AX1411">
        <v>0.7</v>
      </c>
      <c r="AY1411">
        <v>0.7</v>
      </c>
      <c r="AZ1411">
        <v>0.3</v>
      </c>
      <c r="BA1411">
        <v>0.2</v>
      </c>
      <c r="BB1411">
        <v>0.4</v>
      </c>
      <c r="BC1411">
        <v>0.3</v>
      </c>
      <c r="BD1411">
        <v>0.3</v>
      </c>
      <c r="BE1411">
        <v>0.7</v>
      </c>
      <c r="BF1411">
        <v>0.8</v>
      </c>
      <c r="BG1411">
        <v>0.6</v>
      </c>
      <c r="BH1411">
        <v>0.7</v>
      </c>
      <c r="BI1411">
        <v>0.7</v>
      </c>
      <c r="BJ1411">
        <v>0.3</v>
      </c>
      <c r="BK1411">
        <v>0.2</v>
      </c>
      <c r="BL1411">
        <v>0.4</v>
      </c>
      <c r="BM1411">
        <v>0.3</v>
      </c>
      <c r="BN1411">
        <v>0.3</v>
      </c>
      <c r="BO1411">
        <v>1.0488010249999999</v>
      </c>
      <c r="BP1411">
        <v>1.6832424669999999</v>
      </c>
      <c r="BQ1411">
        <v>0.50669420600000004</v>
      </c>
      <c r="BR1411">
        <v>1.0488010249999999</v>
      </c>
      <c r="BS1411">
        <v>1.0488010249999999</v>
      </c>
      <c r="BT1411">
        <v>-0.63444144199999997</v>
      </c>
      <c r="BU1411">
        <v>0.54210681900000002</v>
      </c>
      <c r="BV1411">
        <v>0.54210681900000002</v>
      </c>
      <c r="BW1411">
        <v>-0.63444144199999997</v>
      </c>
    </row>
    <row r="1412" spans="1:75" x14ac:dyDescent="0.2">
      <c r="A1412" t="s">
        <v>87</v>
      </c>
      <c r="B1412" t="s">
        <v>85</v>
      </c>
      <c r="C1412">
        <v>-0.5</v>
      </c>
      <c r="D1412" t="s">
        <v>86</v>
      </c>
      <c r="E1412" t="s">
        <v>77</v>
      </c>
      <c r="F1412">
        <v>0.5</v>
      </c>
      <c r="G1412">
        <v>-0.5</v>
      </c>
      <c r="H1412">
        <v>12</v>
      </c>
      <c r="I1412">
        <v>47</v>
      </c>
      <c r="J1412">
        <v>59</v>
      </c>
      <c r="K1412">
        <v>34</v>
      </c>
      <c r="L1412" t="s">
        <v>78</v>
      </c>
      <c r="M1412">
        <v>0</v>
      </c>
      <c r="N1412">
        <v>0</v>
      </c>
      <c r="O1412">
        <v>0</v>
      </c>
      <c r="P1412">
        <v>1</v>
      </c>
      <c r="Q1412" t="s">
        <v>83</v>
      </c>
      <c r="R1412">
        <v>0.344960928</v>
      </c>
      <c r="S1412">
        <v>0.57773590100000005</v>
      </c>
      <c r="T1412">
        <v>0.41228008300000002</v>
      </c>
      <c r="U1412">
        <v>0.378051996</v>
      </c>
      <c r="V1412">
        <v>0.46153283099999998</v>
      </c>
      <c r="W1412">
        <v>0.36332106600000003</v>
      </c>
      <c r="X1412">
        <v>0.692287922</v>
      </c>
      <c r="Y1412">
        <v>0.57833290100000001</v>
      </c>
      <c r="Z1412">
        <v>0.59597015399999997</v>
      </c>
      <c r="AA1412">
        <v>1.2483489510000001</v>
      </c>
      <c r="AB1412">
        <v>1.115315914</v>
      </c>
      <c r="AC1412">
        <v>0.72476291699999995</v>
      </c>
      <c r="AD1412" t="s">
        <v>80</v>
      </c>
      <c r="AE1412">
        <v>4.8666818139999997</v>
      </c>
      <c r="AF1412">
        <v>2.5377699069999999</v>
      </c>
      <c r="AG1412">
        <v>2.761729356</v>
      </c>
      <c r="AH1412">
        <v>2.615192355</v>
      </c>
      <c r="AI1412">
        <v>2.577551535</v>
      </c>
      <c r="AJ1412">
        <v>2.6642025999999999</v>
      </c>
      <c r="AK1412">
        <v>2.5602905800000002</v>
      </c>
      <c r="AL1412">
        <v>2.8402867550000002</v>
      </c>
      <c r="AM1412">
        <v>2.7621779000000002</v>
      </c>
      <c r="AN1412">
        <v>2.7752245109999998</v>
      </c>
      <c r="AO1412">
        <v>3.0963360010000001</v>
      </c>
      <c r="AP1412">
        <v>3.0473978989999999</v>
      </c>
      <c r="AQ1412">
        <v>2.8601959639999999</v>
      </c>
      <c r="AR1412">
        <v>2.8978096099999999</v>
      </c>
      <c r="AS1412">
        <v>3.069780191</v>
      </c>
      <c r="AT1412">
        <v>1</v>
      </c>
      <c r="AU1412">
        <v>0.7</v>
      </c>
      <c r="AV1412">
        <v>0.8</v>
      </c>
      <c r="AW1412">
        <v>0.6</v>
      </c>
      <c r="AX1412">
        <v>0.7</v>
      </c>
      <c r="AY1412">
        <v>0.7</v>
      </c>
      <c r="AZ1412">
        <v>0.3</v>
      </c>
      <c r="BA1412">
        <v>0.2</v>
      </c>
      <c r="BB1412">
        <v>0.4</v>
      </c>
      <c r="BC1412">
        <v>0.3</v>
      </c>
      <c r="BD1412">
        <v>0.3</v>
      </c>
      <c r="BE1412">
        <v>0.7</v>
      </c>
      <c r="BF1412">
        <v>0.8</v>
      </c>
      <c r="BG1412">
        <v>0.6</v>
      </c>
      <c r="BH1412">
        <v>0.7</v>
      </c>
      <c r="BI1412">
        <v>0.7</v>
      </c>
      <c r="BJ1412">
        <v>0.3</v>
      </c>
      <c r="BK1412">
        <v>0.2</v>
      </c>
      <c r="BL1412">
        <v>0.4</v>
      </c>
      <c r="BM1412">
        <v>0.3</v>
      </c>
      <c r="BN1412">
        <v>0.3</v>
      </c>
      <c r="BO1412">
        <v>1.0488010249999999</v>
      </c>
      <c r="BP1412">
        <v>1.6832424669999999</v>
      </c>
      <c r="BQ1412">
        <v>0.50669420600000004</v>
      </c>
      <c r="BR1412">
        <v>1.0488010249999999</v>
      </c>
      <c r="BS1412">
        <v>1.0488010249999999</v>
      </c>
      <c r="BT1412">
        <v>-0.63444144199999997</v>
      </c>
      <c r="BU1412">
        <v>0.54210681900000002</v>
      </c>
      <c r="BV1412">
        <v>0.54210681900000002</v>
      </c>
      <c r="BW1412">
        <v>-0.63444144199999997</v>
      </c>
    </row>
    <row r="1413" spans="1:75" x14ac:dyDescent="0.2">
      <c r="A1413" t="s">
        <v>87</v>
      </c>
      <c r="B1413" t="s">
        <v>85</v>
      </c>
      <c r="C1413">
        <v>-0.5</v>
      </c>
      <c r="D1413" t="s">
        <v>86</v>
      </c>
      <c r="E1413" t="s">
        <v>77</v>
      </c>
      <c r="F1413">
        <v>0.5</v>
      </c>
      <c r="G1413">
        <v>-0.5</v>
      </c>
      <c r="H1413">
        <v>5</v>
      </c>
      <c r="I1413">
        <v>19</v>
      </c>
      <c r="J1413">
        <v>24</v>
      </c>
      <c r="K1413">
        <v>34</v>
      </c>
      <c r="L1413" t="s">
        <v>78</v>
      </c>
      <c r="M1413">
        <v>0</v>
      </c>
      <c r="N1413">
        <v>0</v>
      </c>
      <c r="O1413">
        <v>1</v>
      </c>
      <c r="P1413">
        <v>0</v>
      </c>
      <c r="Q1413" t="s">
        <v>81</v>
      </c>
      <c r="R1413">
        <v>0.42865991599999997</v>
      </c>
      <c r="S1413">
        <v>0.40910100900000002</v>
      </c>
      <c r="T1413">
        <v>0.64546489699999998</v>
      </c>
      <c r="U1413">
        <v>0.396043062</v>
      </c>
      <c r="V1413">
        <v>0.42999601399999998</v>
      </c>
      <c r="W1413">
        <v>0.463694096</v>
      </c>
      <c r="X1413">
        <v>0.44470310200000002</v>
      </c>
      <c r="Y1413">
        <v>0.378432035</v>
      </c>
      <c r="Z1413">
        <v>1.4314019680000001</v>
      </c>
      <c r="AA1413">
        <v>0.66450095200000003</v>
      </c>
      <c r="AB1413">
        <v>0.67898488000000001</v>
      </c>
      <c r="AC1413">
        <v>0.89207720800000001</v>
      </c>
      <c r="AD1413" t="s">
        <v>82</v>
      </c>
      <c r="AE1413">
        <v>2.6051111219999998</v>
      </c>
      <c r="AF1413">
        <v>2.6321128749999998</v>
      </c>
      <c r="AG1413">
        <v>2.6118305510000002</v>
      </c>
      <c r="AH1413">
        <v>2.809872629</v>
      </c>
      <c r="AI1413">
        <v>2.5977424099999999</v>
      </c>
      <c r="AJ1413">
        <v>2.6334644300000001</v>
      </c>
      <c r="AK1413">
        <v>2.666231566</v>
      </c>
      <c r="AL1413">
        <v>2.648070159</v>
      </c>
      <c r="AM1413">
        <v>2.577987893</v>
      </c>
      <c r="AN1413">
        <v>3.1557616099999999</v>
      </c>
      <c r="AO1413">
        <v>2.822495607</v>
      </c>
      <c r="AP1413">
        <v>2.8318601029999999</v>
      </c>
      <c r="AQ1413">
        <v>2.9504024439999998</v>
      </c>
      <c r="AR1413">
        <v>3.0176625929999998</v>
      </c>
      <c r="AS1413">
        <v>3.2576387429999998</v>
      </c>
      <c r="AT1413">
        <v>1</v>
      </c>
      <c r="AU1413">
        <v>0.7</v>
      </c>
      <c r="AV1413">
        <v>0.8</v>
      </c>
      <c r="AW1413">
        <v>0.6</v>
      </c>
      <c r="AX1413">
        <v>0.7</v>
      </c>
      <c r="AY1413">
        <v>0.7</v>
      </c>
      <c r="AZ1413">
        <v>0.3</v>
      </c>
      <c r="BA1413">
        <v>0.2</v>
      </c>
      <c r="BB1413">
        <v>0.4</v>
      </c>
      <c r="BC1413">
        <v>0.3</v>
      </c>
      <c r="BD1413">
        <v>0.3</v>
      </c>
      <c r="BE1413">
        <v>0.7</v>
      </c>
      <c r="BF1413">
        <v>0.8</v>
      </c>
      <c r="BG1413">
        <v>0.6</v>
      </c>
      <c r="BH1413">
        <v>0.7</v>
      </c>
      <c r="BI1413">
        <v>0.7</v>
      </c>
      <c r="BJ1413">
        <v>0.3</v>
      </c>
      <c r="BK1413">
        <v>0.2</v>
      </c>
      <c r="BL1413">
        <v>0.4</v>
      </c>
      <c r="BM1413">
        <v>0.3</v>
      </c>
      <c r="BN1413">
        <v>0.3</v>
      </c>
      <c r="BO1413">
        <v>1.0488010249999999</v>
      </c>
      <c r="BP1413">
        <v>1.6832424669999999</v>
      </c>
      <c r="BQ1413">
        <v>0.50669420600000004</v>
      </c>
      <c r="BR1413">
        <v>1.0488010249999999</v>
      </c>
      <c r="BS1413">
        <v>1.0488010249999999</v>
      </c>
      <c r="BT1413">
        <v>-0.63444144199999997</v>
      </c>
      <c r="BU1413">
        <v>0.54210681900000002</v>
      </c>
      <c r="BV1413">
        <v>0.54210681900000002</v>
      </c>
      <c r="BW1413">
        <v>-0.63444144199999997</v>
      </c>
    </row>
    <row r="1414" spans="1:75" x14ac:dyDescent="0.2">
      <c r="A1414" t="s">
        <v>87</v>
      </c>
      <c r="B1414" t="s">
        <v>85</v>
      </c>
      <c r="C1414">
        <v>-0.5</v>
      </c>
      <c r="D1414" t="s">
        <v>86</v>
      </c>
      <c r="E1414" t="s">
        <v>77</v>
      </c>
      <c r="F1414">
        <v>0.5</v>
      </c>
      <c r="G1414">
        <v>-0.5</v>
      </c>
      <c r="H1414">
        <v>8</v>
      </c>
      <c r="I1414">
        <v>31</v>
      </c>
      <c r="J1414">
        <v>39</v>
      </c>
      <c r="K1414">
        <v>34</v>
      </c>
      <c r="L1414" t="s">
        <v>78</v>
      </c>
      <c r="M1414">
        <v>0</v>
      </c>
      <c r="N1414">
        <v>0</v>
      </c>
      <c r="O1414">
        <v>0</v>
      </c>
      <c r="P1414">
        <v>1</v>
      </c>
      <c r="Q1414" t="s">
        <v>83</v>
      </c>
      <c r="R1414">
        <v>0.64527296999999995</v>
      </c>
      <c r="S1414">
        <v>0.49536609599999998</v>
      </c>
      <c r="T1414">
        <v>0.37795281400000003</v>
      </c>
      <c r="U1414">
        <v>0.39649701100000001</v>
      </c>
      <c r="V1414">
        <v>0.478041887</v>
      </c>
      <c r="W1414">
        <v>0.68109202400000002</v>
      </c>
      <c r="X1414">
        <v>0.56193614000000003</v>
      </c>
      <c r="Y1414">
        <v>1.4830920700000001</v>
      </c>
      <c r="Z1414">
        <v>0.57882690400000003</v>
      </c>
      <c r="AA1414">
        <v>0.493218184</v>
      </c>
      <c r="AB1414">
        <v>0.86298417999999999</v>
      </c>
      <c r="AC1414">
        <v>0.47381401099999998</v>
      </c>
      <c r="AD1414" t="s">
        <v>80</v>
      </c>
      <c r="AE1414">
        <v>2.593244076</v>
      </c>
      <c r="AF1414">
        <v>2.8097434730000002</v>
      </c>
      <c r="AG1414">
        <v>2.6949262790000001</v>
      </c>
      <c r="AH1414">
        <v>2.577437583</v>
      </c>
      <c r="AI1414">
        <v>2.598239918</v>
      </c>
      <c r="AJ1414">
        <v>2.6794659520000002</v>
      </c>
      <c r="AK1414">
        <v>2.8332057939999999</v>
      </c>
      <c r="AL1414">
        <v>2.7496869639999999</v>
      </c>
      <c r="AM1414">
        <v>3.1711681129999998</v>
      </c>
      <c r="AN1414">
        <v>2.7625487089999998</v>
      </c>
      <c r="AO1414">
        <v>2.6930390800000001</v>
      </c>
      <c r="AP1414">
        <v>2.936002834</v>
      </c>
      <c r="AQ1414">
        <v>2.6756078990000001</v>
      </c>
      <c r="AR1414">
        <v>2.8889932859999998</v>
      </c>
      <c r="AS1414">
        <v>3.3142715950000001</v>
      </c>
      <c r="AT1414">
        <v>1</v>
      </c>
      <c r="AU1414">
        <v>0.7</v>
      </c>
      <c r="AV1414">
        <v>0.8</v>
      </c>
      <c r="AW1414">
        <v>0.6</v>
      </c>
      <c r="AX1414">
        <v>0.7</v>
      </c>
      <c r="AY1414">
        <v>0.7</v>
      </c>
      <c r="AZ1414">
        <v>0.3</v>
      </c>
      <c r="BA1414">
        <v>0.2</v>
      </c>
      <c r="BB1414">
        <v>0.4</v>
      </c>
      <c r="BC1414">
        <v>0.3</v>
      </c>
      <c r="BD1414">
        <v>0.3</v>
      </c>
      <c r="BE1414">
        <v>0.7</v>
      </c>
      <c r="BF1414">
        <v>0.8</v>
      </c>
      <c r="BG1414">
        <v>0.6</v>
      </c>
      <c r="BH1414">
        <v>0.7</v>
      </c>
      <c r="BI1414">
        <v>0.7</v>
      </c>
      <c r="BJ1414">
        <v>0.3</v>
      </c>
      <c r="BK1414">
        <v>0.2</v>
      </c>
      <c r="BL1414">
        <v>0.4</v>
      </c>
      <c r="BM1414">
        <v>0.3</v>
      </c>
      <c r="BN1414">
        <v>0.3</v>
      </c>
      <c r="BO1414">
        <v>1.0488010249999999</v>
      </c>
      <c r="BP1414">
        <v>1.6832424669999999</v>
      </c>
      <c r="BQ1414">
        <v>0.50669420600000004</v>
      </c>
      <c r="BR1414">
        <v>1.0488010249999999</v>
      </c>
      <c r="BS1414">
        <v>1.0488010249999999</v>
      </c>
      <c r="BT1414">
        <v>-0.63444144199999997</v>
      </c>
      <c r="BU1414">
        <v>0.54210681900000002</v>
      </c>
      <c r="BV1414">
        <v>0.54210681900000002</v>
      </c>
      <c r="BW1414">
        <v>-0.63444144199999997</v>
      </c>
    </row>
    <row r="1415" spans="1:75" x14ac:dyDescent="0.2">
      <c r="A1415" t="s">
        <v>87</v>
      </c>
      <c r="B1415" t="s">
        <v>85</v>
      </c>
      <c r="C1415">
        <v>-0.5</v>
      </c>
      <c r="D1415" t="s">
        <v>86</v>
      </c>
      <c r="E1415" t="s">
        <v>77</v>
      </c>
      <c r="F1415">
        <v>0.5</v>
      </c>
      <c r="G1415">
        <v>-0.5</v>
      </c>
      <c r="H1415">
        <v>9</v>
      </c>
      <c r="I1415">
        <v>35</v>
      </c>
      <c r="J1415">
        <v>44</v>
      </c>
      <c r="K1415">
        <v>34</v>
      </c>
      <c r="L1415" t="s">
        <v>78</v>
      </c>
      <c r="M1415">
        <v>0</v>
      </c>
      <c r="N1415">
        <v>0</v>
      </c>
      <c r="O1415">
        <v>1</v>
      </c>
      <c r="P1415">
        <v>0</v>
      </c>
      <c r="Q1415" t="s">
        <v>81</v>
      </c>
      <c r="R1415">
        <v>0.41154599200000003</v>
      </c>
      <c r="S1415">
        <v>0.54265904399999998</v>
      </c>
      <c r="T1415">
        <v>0.54490304000000001</v>
      </c>
      <c r="U1415">
        <v>0.44499206499999999</v>
      </c>
      <c r="V1415">
        <v>0.56335616099999997</v>
      </c>
      <c r="W1415">
        <v>0.48051309599999997</v>
      </c>
      <c r="X1415">
        <v>0.57838797600000003</v>
      </c>
      <c r="Y1415">
        <v>0.74644494100000003</v>
      </c>
      <c r="Z1415">
        <v>0.57835602799999997</v>
      </c>
      <c r="AA1415">
        <v>0.51328802100000004</v>
      </c>
      <c r="AB1415">
        <v>1.43304491</v>
      </c>
      <c r="AC1415">
        <v>0.52417111400000005</v>
      </c>
      <c r="AD1415" t="s">
        <v>80</v>
      </c>
      <c r="AE1415">
        <v>2.4681129460000002</v>
      </c>
      <c r="AF1415">
        <v>2.6144183769999998</v>
      </c>
      <c r="AG1415">
        <v>2.7345270450000001</v>
      </c>
      <c r="AH1415">
        <v>2.736319231</v>
      </c>
      <c r="AI1415">
        <v>2.6483522669999999</v>
      </c>
      <c r="AJ1415">
        <v>2.7507830480000002</v>
      </c>
      <c r="AK1415">
        <v>2.6817052289999999</v>
      </c>
      <c r="AL1415">
        <v>2.7622192559999998</v>
      </c>
      <c r="AM1415">
        <v>2.8729977789999999</v>
      </c>
      <c r="AN1415">
        <v>2.762195266</v>
      </c>
      <c r="AO1415">
        <v>2.7103611289999998</v>
      </c>
      <c r="AP1415">
        <v>3.156259801</v>
      </c>
      <c r="AQ1415">
        <v>2.7194730840000001</v>
      </c>
      <c r="AR1415">
        <v>2.9955891769999998</v>
      </c>
      <c r="AS1415">
        <v>3.1221506369999998</v>
      </c>
      <c r="AT1415">
        <v>0</v>
      </c>
      <c r="AU1415">
        <v>0.7</v>
      </c>
      <c r="AV1415">
        <v>0.8</v>
      </c>
      <c r="AW1415">
        <v>0.6</v>
      </c>
      <c r="AX1415">
        <v>0.7</v>
      </c>
      <c r="AY1415">
        <v>0.7</v>
      </c>
      <c r="AZ1415">
        <v>0.3</v>
      </c>
      <c r="BA1415">
        <v>0.2</v>
      </c>
      <c r="BB1415">
        <v>0.4</v>
      </c>
      <c r="BC1415">
        <v>0.3</v>
      </c>
      <c r="BD1415">
        <v>0.3</v>
      </c>
      <c r="BE1415">
        <v>0.7</v>
      </c>
      <c r="BF1415">
        <v>0.8</v>
      </c>
      <c r="BG1415">
        <v>0.6</v>
      </c>
      <c r="BH1415">
        <v>0.7</v>
      </c>
      <c r="BI1415">
        <v>0.7</v>
      </c>
      <c r="BJ1415">
        <v>0.3</v>
      </c>
      <c r="BK1415">
        <v>0.2</v>
      </c>
      <c r="BL1415">
        <v>0.4</v>
      </c>
      <c r="BM1415">
        <v>0.3</v>
      </c>
      <c r="BN1415">
        <v>0.3</v>
      </c>
      <c r="BO1415">
        <v>1.0488010249999999</v>
      </c>
      <c r="BP1415">
        <v>1.6832424669999999</v>
      </c>
      <c r="BQ1415">
        <v>0.50669420600000004</v>
      </c>
      <c r="BR1415">
        <v>1.0488010249999999</v>
      </c>
      <c r="BS1415">
        <v>1.0488010249999999</v>
      </c>
      <c r="BT1415">
        <v>-0.63444144199999997</v>
      </c>
      <c r="BU1415">
        <v>0.54210681900000002</v>
      </c>
      <c r="BV1415">
        <v>0.54210681900000002</v>
      </c>
      <c r="BW1415">
        <v>-0.63444144199999997</v>
      </c>
    </row>
    <row r="1416" spans="1:75" x14ac:dyDescent="0.2">
      <c r="A1416" t="s">
        <v>87</v>
      </c>
      <c r="B1416" t="s">
        <v>85</v>
      </c>
      <c r="C1416">
        <v>-0.5</v>
      </c>
      <c r="D1416" t="s">
        <v>86</v>
      </c>
      <c r="E1416" t="s">
        <v>77</v>
      </c>
      <c r="F1416">
        <v>0.5</v>
      </c>
      <c r="G1416">
        <v>-0.5</v>
      </c>
      <c r="H1416">
        <v>20</v>
      </c>
      <c r="I1416">
        <v>79</v>
      </c>
      <c r="J1416">
        <v>99</v>
      </c>
      <c r="K1416">
        <v>34</v>
      </c>
      <c r="L1416" t="s">
        <v>78</v>
      </c>
      <c r="M1416">
        <v>0</v>
      </c>
      <c r="N1416">
        <v>0</v>
      </c>
      <c r="O1416">
        <v>0</v>
      </c>
      <c r="P1416">
        <v>1</v>
      </c>
      <c r="Q1416" t="s">
        <v>83</v>
      </c>
      <c r="R1416">
        <v>0.32769203200000002</v>
      </c>
      <c r="S1416">
        <v>0.27655911399999999</v>
      </c>
      <c r="T1416">
        <v>0.41192221600000001</v>
      </c>
      <c r="U1416">
        <v>0.74593710899999999</v>
      </c>
      <c r="V1416">
        <v>0.3783319</v>
      </c>
      <c r="W1416">
        <v>0.43008804299999998</v>
      </c>
      <c r="X1416">
        <v>0.31159806299999998</v>
      </c>
      <c r="Y1416">
        <v>0.34590101200000001</v>
      </c>
      <c r="Z1416">
        <v>0.39475202599999998</v>
      </c>
      <c r="AA1416">
        <v>0.73105597499999997</v>
      </c>
      <c r="AB1416">
        <v>0.82957506199999997</v>
      </c>
      <c r="AC1416">
        <v>0.52435398099999997</v>
      </c>
      <c r="AD1416" t="s">
        <v>80</v>
      </c>
      <c r="AE1416">
        <v>3.083748817</v>
      </c>
      <c r="AF1416">
        <v>2.5154658809999999</v>
      </c>
      <c r="AG1416">
        <v>2.441787975</v>
      </c>
      <c r="AH1416">
        <v>2.6148152150000001</v>
      </c>
      <c r="AI1416">
        <v>2.8727022130000002</v>
      </c>
      <c r="AJ1416">
        <v>2.5778729610000002</v>
      </c>
      <c r="AK1416">
        <v>2.633557369</v>
      </c>
      <c r="AL1416">
        <v>2.4935947490000001</v>
      </c>
      <c r="AM1416">
        <v>2.538951833</v>
      </c>
      <c r="AN1416">
        <v>2.5963243679999999</v>
      </c>
      <c r="AO1416">
        <v>2.8639506309999998</v>
      </c>
      <c r="AP1416">
        <v>2.9188556879999998</v>
      </c>
      <c r="AQ1416">
        <v>2.7196245700000001</v>
      </c>
      <c r="AR1416">
        <v>3.0636557980000001</v>
      </c>
      <c r="AS1416">
        <v>2.8696148090000002</v>
      </c>
      <c r="AT1416">
        <v>1</v>
      </c>
      <c r="AU1416">
        <v>0.7</v>
      </c>
      <c r="AV1416">
        <v>0.8</v>
      </c>
      <c r="AW1416">
        <v>0.6</v>
      </c>
      <c r="AX1416">
        <v>0.7</v>
      </c>
      <c r="AY1416">
        <v>0.7</v>
      </c>
      <c r="AZ1416">
        <v>0.3</v>
      </c>
      <c r="BA1416">
        <v>0.2</v>
      </c>
      <c r="BB1416">
        <v>0.4</v>
      </c>
      <c r="BC1416">
        <v>0.3</v>
      </c>
      <c r="BD1416">
        <v>0.3</v>
      </c>
      <c r="BE1416">
        <v>0.7</v>
      </c>
      <c r="BF1416">
        <v>0.8</v>
      </c>
      <c r="BG1416">
        <v>0.6</v>
      </c>
      <c r="BH1416">
        <v>0.7</v>
      </c>
      <c r="BI1416">
        <v>0.7</v>
      </c>
      <c r="BJ1416">
        <v>0.3</v>
      </c>
      <c r="BK1416">
        <v>0.2</v>
      </c>
      <c r="BL1416">
        <v>0.4</v>
      </c>
      <c r="BM1416">
        <v>0.3</v>
      </c>
      <c r="BN1416">
        <v>0.3</v>
      </c>
      <c r="BO1416">
        <v>1.0488010249999999</v>
      </c>
      <c r="BP1416">
        <v>1.6832424669999999</v>
      </c>
      <c r="BQ1416">
        <v>0.50669420600000004</v>
      </c>
      <c r="BR1416">
        <v>1.0488010249999999</v>
      </c>
      <c r="BS1416">
        <v>1.0488010249999999</v>
      </c>
      <c r="BT1416">
        <v>-0.63444144199999997</v>
      </c>
      <c r="BU1416">
        <v>0.54210681900000002</v>
      </c>
      <c r="BV1416">
        <v>0.54210681900000002</v>
      </c>
      <c r="BW1416">
        <v>-0.63444144199999997</v>
      </c>
    </row>
    <row r="1417" spans="1:75" x14ac:dyDescent="0.2">
      <c r="A1417" t="s">
        <v>87</v>
      </c>
      <c r="B1417" t="s">
        <v>85</v>
      </c>
      <c r="C1417">
        <v>-0.5</v>
      </c>
      <c r="D1417" t="s">
        <v>86</v>
      </c>
      <c r="E1417" t="s">
        <v>77</v>
      </c>
      <c r="F1417">
        <v>0.5</v>
      </c>
      <c r="G1417">
        <v>-0.5</v>
      </c>
      <c r="H1417">
        <v>4</v>
      </c>
      <c r="I1417">
        <v>15</v>
      </c>
      <c r="J1417">
        <v>19</v>
      </c>
      <c r="K1417">
        <v>34</v>
      </c>
      <c r="L1417" t="s">
        <v>78</v>
      </c>
      <c r="M1417">
        <v>0</v>
      </c>
      <c r="N1417">
        <v>0</v>
      </c>
      <c r="O1417">
        <v>0</v>
      </c>
      <c r="P1417">
        <v>1</v>
      </c>
      <c r="Q1417" t="s">
        <v>83</v>
      </c>
      <c r="R1417">
        <v>0.745796919</v>
      </c>
      <c r="S1417">
        <v>0.46197891200000002</v>
      </c>
      <c r="T1417">
        <v>0.36102414100000002</v>
      </c>
      <c r="U1417">
        <v>0.34657692899999998</v>
      </c>
      <c r="V1417">
        <v>0.41101908700000001</v>
      </c>
      <c r="W1417">
        <v>0.41322588900000001</v>
      </c>
      <c r="X1417">
        <v>0.92995381399999999</v>
      </c>
      <c r="Y1417">
        <v>0.47886800800000001</v>
      </c>
      <c r="Z1417">
        <v>0.59525513600000002</v>
      </c>
      <c r="AA1417">
        <v>0.36315298099999999</v>
      </c>
      <c r="AB1417">
        <v>0.37917590099999998</v>
      </c>
      <c r="AC1417">
        <v>0.90875816300000001</v>
      </c>
      <c r="AD1417" t="s">
        <v>80</v>
      </c>
      <c r="AE1417">
        <v>4.5397348400000004</v>
      </c>
      <c r="AF1417">
        <v>2.8726205849999999</v>
      </c>
      <c r="AG1417">
        <v>2.6646221520000002</v>
      </c>
      <c r="AH1417">
        <v>2.5575362429999999</v>
      </c>
      <c r="AI1417">
        <v>2.5397996489999999</v>
      </c>
      <c r="AJ1417">
        <v>2.6138619900000002</v>
      </c>
      <c r="AK1417">
        <v>2.6161875229999998</v>
      </c>
      <c r="AL1417">
        <v>2.9684613799999999</v>
      </c>
      <c r="AM1417">
        <v>2.6802158239999998</v>
      </c>
      <c r="AN1417">
        <v>2.7747031510000002</v>
      </c>
      <c r="AO1417">
        <v>2.5600896130000002</v>
      </c>
      <c r="AP1417">
        <v>2.5788407270000002</v>
      </c>
      <c r="AQ1417">
        <v>2.958448325</v>
      </c>
      <c r="AR1417">
        <v>2.849788481</v>
      </c>
      <c r="AS1417">
        <v>3.031054074</v>
      </c>
      <c r="AT1417">
        <v>1</v>
      </c>
      <c r="AU1417">
        <v>0.7</v>
      </c>
      <c r="AV1417">
        <v>0.8</v>
      </c>
      <c r="AW1417">
        <v>0.6</v>
      </c>
      <c r="AX1417">
        <v>0.7</v>
      </c>
      <c r="AY1417">
        <v>0.7</v>
      </c>
      <c r="AZ1417">
        <v>0.3</v>
      </c>
      <c r="BA1417">
        <v>0.2</v>
      </c>
      <c r="BB1417">
        <v>0.4</v>
      </c>
      <c r="BC1417">
        <v>0.3</v>
      </c>
      <c r="BD1417">
        <v>0.3</v>
      </c>
      <c r="BE1417">
        <v>0.7</v>
      </c>
      <c r="BF1417">
        <v>0.8</v>
      </c>
      <c r="BG1417">
        <v>0.6</v>
      </c>
      <c r="BH1417">
        <v>0.7</v>
      </c>
      <c r="BI1417">
        <v>0.7</v>
      </c>
      <c r="BJ1417">
        <v>0.3</v>
      </c>
      <c r="BK1417">
        <v>0.2</v>
      </c>
      <c r="BL1417">
        <v>0.4</v>
      </c>
      <c r="BM1417">
        <v>0.3</v>
      </c>
      <c r="BN1417">
        <v>0.3</v>
      </c>
      <c r="BO1417">
        <v>1.0488010249999999</v>
      </c>
      <c r="BP1417">
        <v>1.6832424669999999</v>
      </c>
      <c r="BQ1417">
        <v>0.50669420600000004</v>
      </c>
      <c r="BR1417">
        <v>1.0488010249999999</v>
      </c>
      <c r="BS1417">
        <v>1.0488010249999999</v>
      </c>
      <c r="BT1417">
        <v>-0.63444144199999997</v>
      </c>
      <c r="BU1417">
        <v>0.54210681900000002</v>
      </c>
      <c r="BV1417">
        <v>0.54210681900000002</v>
      </c>
      <c r="BW1417">
        <v>-0.63444144199999997</v>
      </c>
    </row>
    <row r="1418" spans="1:75" x14ac:dyDescent="0.2">
      <c r="A1418" t="s">
        <v>87</v>
      </c>
      <c r="B1418" t="s">
        <v>85</v>
      </c>
      <c r="C1418">
        <v>-0.5</v>
      </c>
      <c r="D1418" t="s">
        <v>86</v>
      </c>
      <c r="E1418" t="s">
        <v>77</v>
      </c>
      <c r="F1418">
        <v>0.5</v>
      </c>
      <c r="G1418">
        <v>-0.5</v>
      </c>
      <c r="H1418">
        <v>13</v>
      </c>
      <c r="I1418">
        <v>51</v>
      </c>
      <c r="J1418">
        <v>64</v>
      </c>
      <c r="K1418">
        <v>34</v>
      </c>
      <c r="L1418" t="s">
        <v>78</v>
      </c>
      <c r="M1418">
        <v>0</v>
      </c>
      <c r="N1418">
        <v>0</v>
      </c>
      <c r="O1418">
        <v>1</v>
      </c>
      <c r="P1418">
        <v>0</v>
      </c>
      <c r="Q1418" t="s">
        <v>83</v>
      </c>
      <c r="R1418">
        <v>0.36139607400000001</v>
      </c>
      <c r="S1418">
        <v>0.40926885600000001</v>
      </c>
      <c r="T1418">
        <v>0.210589886</v>
      </c>
      <c r="U1418">
        <v>0.781116009</v>
      </c>
      <c r="V1418">
        <v>0.981488943</v>
      </c>
      <c r="W1418">
        <v>0.56362891199999998</v>
      </c>
      <c r="X1418">
        <v>1.0968880649999999</v>
      </c>
      <c r="Y1418">
        <v>0.44528794300000002</v>
      </c>
      <c r="Z1418">
        <v>1.130414963</v>
      </c>
      <c r="AA1418">
        <v>0.39658188799999999</v>
      </c>
      <c r="AB1418">
        <v>0.41217804000000002</v>
      </c>
      <c r="AC1418">
        <v>2.693055153</v>
      </c>
      <c r="AD1418" t="s">
        <v>82</v>
      </c>
      <c r="AE1418">
        <v>2.3494668010000002</v>
      </c>
      <c r="AF1418">
        <v>2.5579834300000002</v>
      </c>
      <c r="AG1418">
        <v>2.6120086979999999</v>
      </c>
      <c r="AH1418">
        <v>2.3234375090000001</v>
      </c>
      <c r="AI1418">
        <v>2.8927155390000001</v>
      </c>
      <c r="AJ1418">
        <v>2.9918854110000002</v>
      </c>
      <c r="AK1418">
        <v>2.7509932629999998</v>
      </c>
      <c r="AL1418">
        <v>3.040162311</v>
      </c>
      <c r="AM1418">
        <v>2.6486409360000001</v>
      </c>
      <c r="AN1418">
        <v>3.0532378979999999</v>
      </c>
      <c r="AO1418">
        <v>2.5983328760000002</v>
      </c>
      <c r="AP1418">
        <v>2.6150848500000001</v>
      </c>
      <c r="AQ1418">
        <v>3.4302452479999999</v>
      </c>
      <c r="AR1418">
        <v>2.996382895</v>
      </c>
      <c r="AS1418">
        <v>3.197474336</v>
      </c>
      <c r="AT1418">
        <v>0</v>
      </c>
      <c r="AU1418">
        <v>0.7</v>
      </c>
      <c r="AV1418">
        <v>0.8</v>
      </c>
      <c r="AW1418">
        <v>0.6</v>
      </c>
      <c r="AX1418">
        <v>0.7</v>
      </c>
      <c r="AY1418">
        <v>0.7</v>
      </c>
      <c r="AZ1418">
        <v>0.3</v>
      </c>
      <c r="BA1418">
        <v>0.2</v>
      </c>
      <c r="BB1418">
        <v>0.4</v>
      </c>
      <c r="BC1418">
        <v>0.3</v>
      </c>
      <c r="BD1418">
        <v>0.3</v>
      </c>
      <c r="BE1418">
        <v>0.7</v>
      </c>
      <c r="BF1418">
        <v>0.8</v>
      </c>
      <c r="BG1418">
        <v>0.6</v>
      </c>
      <c r="BH1418">
        <v>0.7</v>
      </c>
      <c r="BI1418">
        <v>0.7</v>
      </c>
      <c r="BJ1418">
        <v>0.3</v>
      </c>
      <c r="BK1418">
        <v>0.2</v>
      </c>
      <c r="BL1418">
        <v>0.4</v>
      </c>
      <c r="BM1418">
        <v>0.3</v>
      </c>
      <c r="BN1418">
        <v>0.3</v>
      </c>
      <c r="BO1418">
        <v>1.0488010249999999</v>
      </c>
      <c r="BP1418">
        <v>1.6832424669999999</v>
      </c>
      <c r="BQ1418">
        <v>0.50669420600000004</v>
      </c>
      <c r="BR1418">
        <v>1.0488010249999999</v>
      </c>
      <c r="BS1418">
        <v>1.0488010249999999</v>
      </c>
      <c r="BT1418">
        <v>-0.63444144199999997</v>
      </c>
      <c r="BU1418">
        <v>0.54210681900000002</v>
      </c>
      <c r="BV1418">
        <v>0.54210681900000002</v>
      </c>
      <c r="BW1418">
        <v>-0.63444144199999997</v>
      </c>
    </row>
    <row r="1419" spans="1:75" x14ac:dyDescent="0.2">
      <c r="A1419" t="s">
        <v>87</v>
      </c>
      <c r="B1419" t="s">
        <v>85</v>
      </c>
      <c r="C1419">
        <v>-0.5</v>
      </c>
      <c r="D1419" t="s">
        <v>86</v>
      </c>
      <c r="E1419" t="s">
        <v>77</v>
      </c>
      <c r="F1419">
        <v>0.5</v>
      </c>
      <c r="G1419">
        <v>-0.5</v>
      </c>
      <c r="H1419">
        <v>17</v>
      </c>
      <c r="I1419">
        <v>67</v>
      </c>
      <c r="J1419">
        <v>84</v>
      </c>
      <c r="K1419">
        <v>34</v>
      </c>
      <c r="L1419" t="s">
        <v>78</v>
      </c>
      <c r="M1419">
        <v>0</v>
      </c>
      <c r="N1419">
        <v>0</v>
      </c>
      <c r="O1419">
        <v>1</v>
      </c>
      <c r="P1419">
        <v>0</v>
      </c>
      <c r="Q1419" t="s">
        <v>83</v>
      </c>
      <c r="R1419">
        <v>0.36057496100000003</v>
      </c>
      <c r="S1419">
        <v>0.47636199000000001</v>
      </c>
      <c r="T1419">
        <v>0.41137790699999999</v>
      </c>
      <c r="U1419">
        <v>1.247776985</v>
      </c>
      <c r="V1419">
        <v>0.49665999399999999</v>
      </c>
      <c r="W1419">
        <v>0.34637284299999999</v>
      </c>
      <c r="X1419">
        <v>0.51174497600000002</v>
      </c>
      <c r="Y1419">
        <v>0.93130111699999996</v>
      </c>
      <c r="Z1419">
        <v>1.080563068</v>
      </c>
      <c r="AA1419">
        <v>0.47983598700000002</v>
      </c>
      <c r="AB1419">
        <v>1.2809460159999999</v>
      </c>
      <c r="AC1419">
        <v>0.44087004699999999</v>
      </c>
      <c r="AD1419" t="s">
        <v>80</v>
      </c>
      <c r="AE1419">
        <v>2.218008041</v>
      </c>
      <c r="AF1419">
        <v>2.5569955649999998</v>
      </c>
      <c r="AG1419">
        <v>2.6779371009999999</v>
      </c>
      <c r="AH1419">
        <v>2.6142409639999999</v>
      </c>
      <c r="AI1419">
        <v>3.096136971</v>
      </c>
      <c r="AJ1419">
        <v>2.6960591790000001</v>
      </c>
      <c r="AK1419">
        <v>2.5395438339999998</v>
      </c>
      <c r="AL1419">
        <v>2.7090535880000002</v>
      </c>
      <c r="AM1419">
        <v>2.9690901240000001</v>
      </c>
      <c r="AN1419">
        <v>3.0336501199999999</v>
      </c>
      <c r="AO1419">
        <v>2.681092816</v>
      </c>
      <c r="AP1419">
        <v>3.1075308270000002</v>
      </c>
      <c r="AQ1419">
        <v>2.6443105939999998</v>
      </c>
      <c r="AR1419">
        <v>3.2198869320000001</v>
      </c>
      <c r="AS1419">
        <v>3.3035986589999999</v>
      </c>
      <c r="AT1419">
        <v>1</v>
      </c>
      <c r="AU1419">
        <v>0.7</v>
      </c>
      <c r="AV1419">
        <v>0.8</v>
      </c>
      <c r="AW1419">
        <v>0.6</v>
      </c>
      <c r="AX1419">
        <v>0.7</v>
      </c>
      <c r="AY1419">
        <v>0.7</v>
      </c>
      <c r="AZ1419">
        <v>0.3</v>
      </c>
      <c r="BA1419">
        <v>0.2</v>
      </c>
      <c r="BB1419">
        <v>0.4</v>
      </c>
      <c r="BC1419">
        <v>0.3</v>
      </c>
      <c r="BD1419">
        <v>0.3</v>
      </c>
      <c r="BE1419">
        <v>0.7</v>
      </c>
      <c r="BF1419">
        <v>0.8</v>
      </c>
      <c r="BG1419">
        <v>0.6</v>
      </c>
      <c r="BH1419">
        <v>0.7</v>
      </c>
      <c r="BI1419">
        <v>0.7</v>
      </c>
      <c r="BJ1419">
        <v>0.3</v>
      </c>
      <c r="BK1419">
        <v>0.2</v>
      </c>
      <c r="BL1419">
        <v>0.4</v>
      </c>
      <c r="BM1419">
        <v>0.3</v>
      </c>
      <c r="BN1419">
        <v>0.3</v>
      </c>
      <c r="BO1419">
        <v>1.0488010249999999</v>
      </c>
      <c r="BP1419">
        <v>1.6832424669999999</v>
      </c>
      <c r="BQ1419">
        <v>0.50669420600000004</v>
      </c>
      <c r="BR1419">
        <v>1.0488010249999999</v>
      </c>
      <c r="BS1419">
        <v>1.0488010249999999</v>
      </c>
      <c r="BT1419">
        <v>-0.63444144199999997</v>
      </c>
      <c r="BU1419">
        <v>0.54210681900000002</v>
      </c>
      <c r="BV1419">
        <v>0.54210681900000002</v>
      </c>
      <c r="BW1419">
        <v>-0.63444144199999997</v>
      </c>
    </row>
    <row r="1420" spans="1:75" x14ac:dyDescent="0.2">
      <c r="A1420" t="s">
        <v>87</v>
      </c>
      <c r="B1420" t="s">
        <v>85</v>
      </c>
      <c r="C1420">
        <v>-0.5</v>
      </c>
      <c r="D1420" t="s">
        <v>86</v>
      </c>
      <c r="E1420" t="s">
        <v>77</v>
      </c>
      <c r="F1420">
        <v>0.5</v>
      </c>
      <c r="G1420">
        <v>-0.5</v>
      </c>
      <c r="H1420">
        <v>1</v>
      </c>
      <c r="I1420">
        <v>3</v>
      </c>
      <c r="J1420">
        <v>4</v>
      </c>
      <c r="K1420">
        <v>34</v>
      </c>
      <c r="L1420" t="s">
        <v>78</v>
      </c>
      <c r="M1420">
        <v>0</v>
      </c>
      <c r="N1420">
        <v>0</v>
      </c>
      <c r="O1420">
        <v>1</v>
      </c>
      <c r="P1420">
        <v>0</v>
      </c>
      <c r="Q1420" t="s">
        <v>81</v>
      </c>
      <c r="R1420">
        <v>0.72866201399999997</v>
      </c>
      <c r="S1420">
        <v>0.442752123</v>
      </c>
      <c r="T1420">
        <v>0.44498395899999998</v>
      </c>
      <c r="U1420">
        <v>0.44549918199999999</v>
      </c>
      <c r="V1420">
        <v>0.36299300200000001</v>
      </c>
      <c r="W1420">
        <v>1.265376091</v>
      </c>
      <c r="X1420">
        <v>0.42823410000000001</v>
      </c>
      <c r="Y1420">
        <v>0.36286902399999998</v>
      </c>
      <c r="Z1420">
        <v>0.37775921800000001</v>
      </c>
      <c r="AA1420">
        <v>0.31308388700000001</v>
      </c>
      <c r="AB1420">
        <v>0.66327691099999997</v>
      </c>
      <c r="AC1420">
        <v>0.45684409100000001</v>
      </c>
      <c r="AD1420" t="s">
        <v>80</v>
      </c>
      <c r="AE1420">
        <v>1.390962839</v>
      </c>
      <c r="AF1420">
        <v>2.86252613</v>
      </c>
      <c r="AG1420">
        <v>2.6461606519999998</v>
      </c>
      <c r="AH1420">
        <v>2.648344356</v>
      </c>
      <c r="AI1420">
        <v>2.6488469110000001</v>
      </c>
      <c r="AJ1420">
        <v>2.5598982530000001</v>
      </c>
      <c r="AK1420">
        <v>3.102219624</v>
      </c>
      <c r="AL1420">
        <v>2.6316812469999999</v>
      </c>
      <c r="AM1420">
        <v>2.5597498970000001</v>
      </c>
      <c r="AN1420">
        <v>2.5772150709999999</v>
      </c>
      <c r="AO1420">
        <v>2.4956607169999998</v>
      </c>
      <c r="AP1420">
        <v>2.8216948799999999</v>
      </c>
      <c r="AQ1420">
        <v>2.6597680119999998</v>
      </c>
      <c r="AR1420">
        <v>2.9496257020000001</v>
      </c>
      <c r="AS1420">
        <v>2.8696002690000002</v>
      </c>
      <c r="AT1420">
        <v>0</v>
      </c>
      <c r="AU1420">
        <v>0.7</v>
      </c>
      <c r="AV1420">
        <v>0.8</v>
      </c>
      <c r="AW1420">
        <v>0.6</v>
      </c>
      <c r="AX1420">
        <v>0.7</v>
      </c>
      <c r="AY1420">
        <v>0.7</v>
      </c>
      <c r="AZ1420">
        <v>0.3</v>
      </c>
      <c r="BA1420">
        <v>0.2</v>
      </c>
      <c r="BB1420">
        <v>0.4</v>
      </c>
      <c r="BC1420">
        <v>0.3</v>
      </c>
      <c r="BD1420">
        <v>0.3</v>
      </c>
      <c r="BE1420">
        <v>0.7</v>
      </c>
      <c r="BF1420">
        <v>0.8</v>
      </c>
      <c r="BG1420">
        <v>0.6</v>
      </c>
      <c r="BH1420">
        <v>0.7</v>
      </c>
      <c r="BI1420">
        <v>0.7</v>
      </c>
      <c r="BJ1420">
        <v>0.3</v>
      </c>
      <c r="BK1420">
        <v>0.2</v>
      </c>
      <c r="BL1420">
        <v>0.4</v>
      </c>
      <c r="BM1420">
        <v>0.3</v>
      </c>
      <c r="BN1420">
        <v>0.3</v>
      </c>
      <c r="BO1420">
        <v>1.0488010249999999</v>
      </c>
      <c r="BP1420">
        <v>1.6832424669999999</v>
      </c>
      <c r="BQ1420">
        <v>0.50669420600000004</v>
      </c>
      <c r="BR1420">
        <v>1.0488010249999999</v>
      </c>
      <c r="BS1420">
        <v>1.0488010249999999</v>
      </c>
      <c r="BT1420">
        <v>-0.63444144199999997</v>
      </c>
      <c r="BU1420">
        <v>0.54210681900000002</v>
      </c>
      <c r="BV1420">
        <v>0.54210681900000002</v>
      </c>
      <c r="BW1420">
        <v>-0.63444144199999997</v>
      </c>
    </row>
    <row r="1421" spans="1:75" x14ac:dyDescent="0.2">
      <c r="A1421" t="s">
        <v>87</v>
      </c>
      <c r="B1421" t="s">
        <v>85</v>
      </c>
      <c r="C1421">
        <v>-0.5</v>
      </c>
      <c r="D1421" t="s">
        <v>86</v>
      </c>
      <c r="E1421" t="s">
        <v>77</v>
      </c>
      <c r="F1421">
        <v>0.5</v>
      </c>
      <c r="G1421">
        <v>-0.5</v>
      </c>
      <c r="H1421">
        <v>16</v>
      </c>
      <c r="I1421">
        <v>63</v>
      </c>
      <c r="J1421">
        <v>79</v>
      </c>
      <c r="K1421">
        <v>34</v>
      </c>
      <c r="L1421" t="s">
        <v>78</v>
      </c>
      <c r="M1421">
        <v>0</v>
      </c>
      <c r="N1421">
        <v>0</v>
      </c>
      <c r="O1421">
        <v>0</v>
      </c>
      <c r="P1421">
        <v>1</v>
      </c>
      <c r="Q1421" t="s">
        <v>83</v>
      </c>
      <c r="R1421">
        <v>0.39482903499999999</v>
      </c>
      <c r="S1421">
        <v>0.69519591300000005</v>
      </c>
      <c r="T1421">
        <v>0.39497995400000002</v>
      </c>
      <c r="U1421">
        <v>0.39415788699999998</v>
      </c>
      <c r="V1421">
        <v>0.39489698400000001</v>
      </c>
      <c r="W1421">
        <v>0.42941212699999998</v>
      </c>
      <c r="X1421">
        <v>0.36150598499999997</v>
      </c>
      <c r="Y1421">
        <v>0.329339981</v>
      </c>
      <c r="Z1421">
        <v>1.28062582</v>
      </c>
      <c r="AA1421">
        <v>0.53028702699999997</v>
      </c>
      <c r="AB1421">
        <v>0.91314101199999997</v>
      </c>
      <c r="AC1421">
        <v>0.52370095299999997</v>
      </c>
      <c r="AD1421" t="s">
        <v>80</v>
      </c>
      <c r="AE1421">
        <v>2.0218770500000001</v>
      </c>
      <c r="AF1421">
        <v>2.5964090820000001</v>
      </c>
      <c r="AG1421">
        <v>2.84210721</v>
      </c>
      <c r="AH1421">
        <v>2.5965750550000002</v>
      </c>
      <c r="AI1421">
        <v>2.5956702210000002</v>
      </c>
      <c r="AJ1421">
        <v>2.5964838170000002</v>
      </c>
      <c r="AK1421">
        <v>2.6328743050000001</v>
      </c>
      <c r="AL1421">
        <v>2.5581154920000002</v>
      </c>
      <c r="AM1421">
        <v>2.5176444560000002</v>
      </c>
      <c r="AN1421">
        <v>3.1074222539999998</v>
      </c>
      <c r="AO1421">
        <v>2.7245110029999999</v>
      </c>
      <c r="AP1421">
        <v>2.9605378490000001</v>
      </c>
      <c r="AQ1421">
        <v>2.7190833639999998</v>
      </c>
      <c r="AR1421">
        <v>2.8971528690000001</v>
      </c>
      <c r="AS1421">
        <v>3.206816651</v>
      </c>
      <c r="AT1421">
        <v>1</v>
      </c>
      <c r="AU1421">
        <v>0.7</v>
      </c>
      <c r="AV1421">
        <v>0.8</v>
      </c>
      <c r="AW1421">
        <v>0.6</v>
      </c>
      <c r="AX1421">
        <v>0.7</v>
      </c>
      <c r="AY1421">
        <v>0.7</v>
      </c>
      <c r="AZ1421">
        <v>0.3</v>
      </c>
      <c r="BA1421">
        <v>0.2</v>
      </c>
      <c r="BB1421">
        <v>0.4</v>
      </c>
      <c r="BC1421">
        <v>0.3</v>
      </c>
      <c r="BD1421">
        <v>0.3</v>
      </c>
      <c r="BE1421">
        <v>0.7</v>
      </c>
      <c r="BF1421">
        <v>0.8</v>
      </c>
      <c r="BG1421">
        <v>0.6</v>
      </c>
      <c r="BH1421">
        <v>0.7</v>
      </c>
      <c r="BI1421">
        <v>0.7</v>
      </c>
      <c r="BJ1421">
        <v>0.3</v>
      </c>
      <c r="BK1421">
        <v>0.2</v>
      </c>
      <c r="BL1421">
        <v>0.4</v>
      </c>
      <c r="BM1421">
        <v>0.3</v>
      </c>
      <c r="BN1421">
        <v>0.3</v>
      </c>
      <c r="BO1421">
        <v>1.0488010249999999</v>
      </c>
      <c r="BP1421">
        <v>1.6832424669999999</v>
      </c>
      <c r="BQ1421">
        <v>0.50669420600000004</v>
      </c>
      <c r="BR1421">
        <v>1.0488010249999999</v>
      </c>
      <c r="BS1421">
        <v>1.0488010249999999</v>
      </c>
      <c r="BT1421">
        <v>-0.63444144199999997</v>
      </c>
      <c r="BU1421">
        <v>0.54210681900000002</v>
      </c>
      <c r="BV1421">
        <v>0.54210681900000002</v>
      </c>
      <c r="BW1421">
        <v>-0.63444144199999997</v>
      </c>
    </row>
    <row r="1422" spans="1:75" x14ac:dyDescent="0.2">
      <c r="A1422" t="s">
        <v>87</v>
      </c>
      <c r="B1422" t="s">
        <v>85</v>
      </c>
      <c r="C1422">
        <v>-0.5</v>
      </c>
      <c r="D1422" t="s">
        <v>86</v>
      </c>
      <c r="E1422" t="s">
        <v>77</v>
      </c>
      <c r="F1422">
        <v>0.5</v>
      </c>
      <c r="G1422">
        <v>-0.5</v>
      </c>
      <c r="H1422">
        <v>2</v>
      </c>
      <c r="I1422">
        <v>7</v>
      </c>
      <c r="J1422">
        <v>9</v>
      </c>
      <c r="K1422">
        <v>35</v>
      </c>
      <c r="L1422" t="s">
        <v>78</v>
      </c>
      <c r="M1422">
        <v>0</v>
      </c>
      <c r="N1422">
        <v>1</v>
      </c>
      <c r="O1422">
        <v>0</v>
      </c>
      <c r="P1422">
        <v>0</v>
      </c>
      <c r="Q1422" t="s">
        <v>81</v>
      </c>
      <c r="R1422">
        <v>0.61310887300000005</v>
      </c>
      <c r="S1422">
        <v>1.2473728660000001</v>
      </c>
      <c r="T1422">
        <v>3.705832005</v>
      </c>
      <c r="U1422">
        <v>1.0471498969999999</v>
      </c>
      <c r="V1422">
        <v>5.1077291970000003</v>
      </c>
      <c r="W1422">
        <v>0.597729921</v>
      </c>
      <c r="X1422">
        <v>1.1970779899999999</v>
      </c>
      <c r="Y1422">
        <v>2.6671540739999999</v>
      </c>
      <c r="Z1422">
        <v>1.063691854</v>
      </c>
      <c r="AA1422">
        <v>0.63049602500000002</v>
      </c>
      <c r="AB1422">
        <v>1.1139438150000001</v>
      </c>
      <c r="AC1422">
        <v>0.52465105099999998</v>
      </c>
      <c r="AD1422" t="s">
        <v>80</v>
      </c>
      <c r="AE1422">
        <v>2.4290750029999999</v>
      </c>
      <c r="AF1422">
        <v>2.7875376009999999</v>
      </c>
      <c r="AG1422">
        <v>3.0959962929999998</v>
      </c>
      <c r="AH1422">
        <v>3.5688857280000001</v>
      </c>
      <c r="AI1422">
        <v>3.0200088539999999</v>
      </c>
      <c r="AJ1422">
        <v>3.7082278639999999</v>
      </c>
      <c r="AK1422">
        <v>2.7765049959999999</v>
      </c>
      <c r="AL1422">
        <v>3.0781224460000001</v>
      </c>
      <c r="AM1422">
        <v>3.4260481039999999</v>
      </c>
      <c r="AN1422">
        <v>3.0268158330000001</v>
      </c>
      <c r="AO1422">
        <v>2.7996823530000001</v>
      </c>
      <c r="AP1422">
        <v>3.0468632859999998</v>
      </c>
      <c r="AQ1422">
        <v>2.7198705470000002</v>
      </c>
      <c r="AR1422">
        <v>3.6769661610000002</v>
      </c>
      <c r="AS1422">
        <v>3.571807314</v>
      </c>
      <c r="AT1422">
        <v>0</v>
      </c>
      <c r="AU1422">
        <v>0.7</v>
      </c>
      <c r="AV1422">
        <v>0.8</v>
      </c>
      <c r="AW1422">
        <v>0.6</v>
      </c>
      <c r="AX1422">
        <v>0.7</v>
      </c>
      <c r="AY1422">
        <v>0.7</v>
      </c>
      <c r="AZ1422">
        <v>0.3</v>
      </c>
      <c r="BA1422">
        <v>0.2</v>
      </c>
      <c r="BB1422">
        <v>0.4</v>
      </c>
      <c r="BC1422">
        <v>0.3</v>
      </c>
      <c r="BD1422">
        <v>0.3</v>
      </c>
      <c r="BE1422">
        <v>0.7</v>
      </c>
      <c r="BF1422">
        <v>0.8</v>
      </c>
      <c r="BG1422">
        <v>0.6</v>
      </c>
      <c r="BH1422">
        <v>0.7</v>
      </c>
      <c r="BI1422">
        <v>0.7</v>
      </c>
      <c r="BJ1422">
        <v>0.3</v>
      </c>
      <c r="BK1422">
        <v>0.2</v>
      </c>
      <c r="BL1422">
        <v>0.4</v>
      </c>
      <c r="BM1422">
        <v>0.3</v>
      </c>
      <c r="BN1422">
        <v>0.3</v>
      </c>
      <c r="BO1422">
        <v>1.0488010249999999</v>
      </c>
      <c r="BP1422">
        <v>1.6832424669999999</v>
      </c>
      <c r="BQ1422">
        <v>0.50669420600000004</v>
      </c>
      <c r="BR1422">
        <v>1.0488010249999999</v>
      </c>
      <c r="BS1422">
        <v>1.0488010249999999</v>
      </c>
      <c r="BT1422">
        <v>-0.63444144199999997</v>
      </c>
      <c r="BU1422">
        <v>0.54210681900000002</v>
      </c>
      <c r="BV1422">
        <v>0.54210681900000002</v>
      </c>
      <c r="BW1422">
        <v>-0.63444144199999997</v>
      </c>
    </row>
    <row r="1423" spans="1:75" x14ac:dyDescent="0.2">
      <c r="A1423" t="s">
        <v>87</v>
      </c>
      <c r="B1423" t="s">
        <v>85</v>
      </c>
      <c r="C1423">
        <v>-0.5</v>
      </c>
      <c r="D1423" t="s">
        <v>86</v>
      </c>
      <c r="E1423" t="s">
        <v>77</v>
      </c>
      <c r="F1423">
        <v>0.5</v>
      </c>
      <c r="G1423">
        <v>-0.5</v>
      </c>
      <c r="H1423">
        <v>7</v>
      </c>
      <c r="I1423">
        <v>27</v>
      </c>
      <c r="J1423">
        <v>34</v>
      </c>
      <c r="K1423">
        <v>35</v>
      </c>
      <c r="L1423" t="s">
        <v>78</v>
      </c>
      <c r="M1423">
        <v>1</v>
      </c>
      <c r="N1423">
        <v>0</v>
      </c>
      <c r="O1423">
        <v>0</v>
      </c>
      <c r="P1423">
        <v>0</v>
      </c>
      <c r="Q1423" t="s">
        <v>79</v>
      </c>
      <c r="R1423">
        <v>0.545943022</v>
      </c>
      <c r="S1423">
        <v>0.62599205999999996</v>
      </c>
      <c r="T1423">
        <v>0.59535098099999995</v>
      </c>
      <c r="U1423">
        <v>0.64645791100000005</v>
      </c>
      <c r="V1423">
        <v>0.544894934</v>
      </c>
      <c r="W1423">
        <v>0.530827045</v>
      </c>
      <c r="X1423">
        <v>0.66135096599999998</v>
      </c>
      <c r="Y1423">
        <v>3.3696179389999998</v>
      </c>
      <c r="Z1423">
        <v>0.92991495099999999</v>
      </c>
      <c r="AA1423">
        <v>0.68082284900000001</v>
      </c>
      <c r="AB1423">
        <v>0.61349105800000003</v>
      </c>
      <c r="AC1423">
        <v>0.65776300399999998</v>
      </c>
      <c r="AD1423" t="s">
        <v>80</v>
      </c>
      <c r="AE1423">
        <v>3.4289281370000002</v>
      </c>
      <c r="AF1423">
        <v>2.737147319</v>
      </c>
      <c r="AG1423">
        <v>2.796568825</v>
      </c>
      <c r="AH1423">
        <v>2.7747730740000001</v>
      </c>
      <c r="AI1423">
        <v>2.8105402540000002</v>
      </c>
      <c r="AJ1423">
        <v>2.7363127700000001</v>
      </c>
      <c r="AK1423">
        <v>2.7249530420000001</v>
      </c>
      <c r="AL1423">
        <v>2.8204319920000001</v>
      </c>
      <c r="AM1423">
        <v>3.5275806620000001</v>
      </c>
      <c r="AN1423">
        <v>2.9684432300000001</v>
      </c>
      <c r="AO1423">
        <v>2.833034123</v>
      </c>
      <c r="AP1423">
        <v>2.7878082370000001</v>
      </c>
      <c r="AQ1423">
        <v>2.8180694430000002</v>
      </c>
      <c r="AR1423">
        <v>3.0940547650000001</v>
      </c>
      <c r="AS1423">
        <v>3.633421276</v>
      </c>
      <c r="AT1423">
        <v>1</v>
      </c>
      <c r="AU1423">
        <v>0.7</v>
      </c>
      <c r="AV1423">
        <v>0.8</v>
      </c>
      <c r="AW1423">
        <v>0.6</v>
      </c>
      <c r="AX1423">
        <v>0.7</v>
      </c>
      <c r="AY1423">
        <v>0.7</v>
      </c>
      <c r="AZ1423">
        <v>0.3</v>
      </c>
      <c r="BA1423">
        <v>0.2</v>
      </c>
      <c r="BB1423">
        <v>0.4</v>
      </c>
      <c r="BC1423">
        <v>0.3</v>
      </c>
      <c r="BD1423">
        <v>0.3</v>
      </c>
      <c r="BE1423">
        <v>0.7</v>
      </c>
      <c r="BF1423">
        <v>0.8</v>
      </c>
      <c r="BG1423">
        <v>0.6</v>
      </c>
      <c r="BH1423">
        <v>0.7</v>
      </c>
      <c r="BI1423">
        <v>0.7</v>
      </c>
      <c r="BJ1423">
        <v>0.3</v>
      </c>
      <c r="BK1423">
        <v>0.2</v>
      </c>
      <c r="BL1423">
        <v>0.4</v>
      </c>
      <c r="BM1423">
        <v>0.3</v>
      </c>
      <c r="BN1423">
        <v>0.3</v>
      </c>
      <c r="BO1423">
        <v>1.0488010249999999</v>
      </c>
      <c r="BP1423">
        <v>1.6832424669999999</v>
      </c>
      <c r="BQ1423">
        <v>0.50669420600000004</v>
      </c>
      <c r="BR1423">
        <v>1.0488010249999999</v>
      </c>
      <c r="BS1423">
        <v>1.0488010249999999</v>
      </c>
      <c r="BT1423">
        <v>-0.63444144199999997</v>
      </c>
      <c r="BU1423">
        <v>0.54210681900000002</v>
      </c>
      <c r="BV1423">
        <v>0.54210681900000002</v>
      </c>
      <c r="BW1423">
        <v>-0.63444144199999997</v>
      </c>
    </row>
    <row r="1424" spans="1:75" x14ac:dyDescent="0.2">
      <c r="A1424" t="s">
        <v>87</v>
      </c>
      <c r="B1424" t="s">
        <v>85</v>
      </c>
      <c r="C1424">
        <v>-0.5</v>
      </c>
      <c r="D1424" t="s">
        <v>86</v>
      </c>
      <c r="E1424" t="s">
        <v>77</v>
      </c>
      <c r="F1424">
        <v>0.5</v>
      </c>
      <c r="G1424">
        <v>-0.5</v>
      </c>
      <c r="H1424">
        <v>15</v>
      </c>
      <c r="I1424">
        <v>59</v>
      </c>
      <c r="J1424">
        <v>74</v>
      </c>
      <c r="K1424">
        <v>35</v>
      </c>
      <c r="L1424" t="s">
        <v>78</v>
      </c>
      <c r="M1424">
        <v>1</v>
      </c>
      <c r="N1424">
        <v>0</v>
      </c>
      <c r="O1424">
        <v>0</v>
      </c>
      <c r="P1424">
        <v>0</v>
      </c>
      <c r="Q1424" t="s">
        <v>79</v>
      </c>
      <c r="R1424">
        <v>0.37815308600000003</v>
      </c>
      <c r="S1424">
        <v>0.77652692800000001</v>
      </c>
      <c r="T1424">
        <v>0.49505806000000002</v>
      </c>
      <c r="U1424">
        <v>0.42991614299999997</v>
      </c>
      <c r="V1424">
        <v>0.46155905699999999</v>
      </c>
      <c r="W1424">
        <v>0.96513605099999999</v>
      </c>
      <c r="X1424">
        <v>1.848149061</v>
      </c>
      <c r="Y1424">
        <v>2.9180059429999998</v>
      </c>
      <c r="Z1424">
        <v>0.54582881900000002</v>
      </c>
      <c r="AA1424">
        <v>0.64711117699999998</v>
      </c>
      <c r="AB1424">
        <v>1.4151411060000001</v>
      </c>
      <c r="AC1424">
        <v>2.944216967</v>
      </c>
      <c r="AD1424" t="s">
        <v>82</v>
      </c>
      <c r="AE1424">
        <v>5.4979147910000004</v>
      </c>
      <c r="AF1424">
        <v>2.5776676489999999</v>
      </c>
      <c r="AG1424">
        <v>2.8901565210000002</v>
      </c>
      <c r="AH1424">
        <v>2.6946561359999999</v>
      </c>
      <c r="AI1424">
        <v>2.6333837529999999</v>
      </c>
      <c r="AJ1424">
        <v>2.6642272770000002</v>
      </c>
      <c r="AK1424">
        <v>2.9845885380000001</v>
      </c>
      <c r="AL1424">
        <v>3.2667369960000001</v>
      </c>
      <c r="AM1424">
        <v>3.4650861719999999</v>
      </c>
      <c r="AN1424">
        <v>2.737056462</v>
      </c>
      <c r="AO1424">
        <v>2.8109789009999999</v>
      </c>
      <c r="AP1424">
        <v>3.1507997460000001</v>
      </c>
      <c r="AQ1424">
        <v>3.468969811</v>
      </c>
      <c r="AR1424">
        <v>2.9661296209999999</v>
      </c>
      <c r="AS1424">
        <v>3.5395571659999998</v>
      </c>
      <c r="AT1424">
        <v>0</v>
      </c>
      <c r="AU1424">
        <v>0.7</v>
      </c>
      <c r="AV1424">
        <v>0.8</v>
      </c>
      <c r="AW1424">
        <v>0.6</v>
      </c>
      <c r="AX1424">
        <v>0.7</v>
      </c>
      <c r="AY1424">
        <v>0.7</v>
      </c>
      <c r="AZ1424">
        <v>0.3</v>
      </c>
      <c r="BA1424">
        <v>0.2</v>
      </c>
      <c r="BB1424">
        <v>0.4</v>
      </c>
      <c r="BC1424">
        <v>0.3</v>
      </c>
      <c r="BD1424">
        <v>0.3</v>
      </c>
      <c r="BE1424">
        <v>0.7</v>
      </c>
      <c r="BF1424">
        <v>0.8</v>
      </c>
      <c r="BG1424">
        <v>0.6</v>
      </c>
      <c r="BH1424">
        <v>0.7</v>
      </c>
      <c r="BI1424">
        <v>0.7</v>
      </c>
      <c r="BJ1424">
        <v>0.3</v>
      </c>
      <c r="BK1424">
        <v>0.2</v>
      </c>
      <c r="BL1424">
        <v>0.4</v>
      </c>
      <c r="BM1424">
        <v>0.3</v>
      </c>
      <c r="BN1424">
        <v>0.3</v>
      </c>
      <c r="BO1424">
        <v>1.0488010249999999</v>
      </c>
      <c r="BP1424">
        <v>1.6832424669999999</v>
      </c>
      <c r="BQ1424">
        <v>0.50669420600000004</v>
      </c>
      <c r="BR1424">
        <v>1.0488010249999999</v>
      </c>
      <c r="BS1424">
        <v>1.0488010249999999</v>
      </c>
      <c r="BT1424">
        <v>-0.63444144199999997</v>
      </c>
      <c r="BU1424">
        <v>0.54210681900000002</v>
      </c>
      <c r="BV1424">
        <v>0.54210681900000002</v>
      </c>
      <c r="BW1424">
        <v>-0.63444144199999997</v>
      </c>
    </row>
    <row r="1425" spans="1:75" x14ac:dyDescent="0.2">
      <c r="A1425" t="s">
        <v>87</v>
      </c>
      <c r="B1425" t="s">
        <v>85</v>
      </c>
      <c r="C1425">
        <v>-0.5</v>
      </c>
      <c r="D1425" t="s">
        <v>86</v>
      </c>
      <c r="E1425" t="s">
        <v>77</v>
      </c>
      <c r="F1425">
        <v>0.5</v>
      </c>
      <c r="G1425">
        <v>-0.5</v>
      </c>
      <c r="H1425">
        <v>18</v>
      </c>
      <c r="I1425">
        <v>71</v>
      </c>
      <c r="J1425">
        <v>89</v>
      </c>
      <c r="K1425">
        <v>35</v>
      </c>
      <c r="L1425" t="s">
        <v>78</v>
      </c>
      <c r="M1425">
        <v>0</v>
      </c>
      <c r="N1425">
        <v>1</v>
      </c>
      <c r="O1425">
        <v>0</v>
      </c>
      <c r="P1425">
        <v>0</v>
      </c>
      <c r="Q1425" t="s">
        <v>81</v>
      </c>
      <c r="R1425">
        <v>0.62931489900000004</v>
      </c>
      <c r="S1425">
        <v>0.61214804599999995</v>
      </c>
      <c r="T1425">
        <v>0.52887105899999998</v>
      </c>
      <c r="U1425">
        <v>0.49638986600000001</v>
      </c>
      <c r="V1425">
        <v>0.44351005599999999</v>
      </c>
      <c r="W1425">
        <v>0.44594621699999998</v>
      </c>
      <c r="X1425">
        <v>0.46196794499999999</v>
      </c>
      <c r="Y1425">
        <v>1.0470318789999999</v>
      </c>
      <c r="Z1425">
        <v>0.42807197600000002</v>
      </c>
      <c r="AA1425">
        <v>0.54730009999999996</v>
      </c>
      <c r="AB1425">
        <v>0.89450812300000004</v>
      </c>
      <c r="AC1425">
        <v>0.45683288599999999</v>
      </c>
      <c r="AD1425" t="s">
        <v>82</v>
      </c>
      <c r="AE1425">
        <v>3.35865283</v>
      </c>
      <c r="AF1425">
        <v>2.798868014</v>
      </c>
      <c r="AG1425">
        <v>2.7868564679999999</v>
      </c>
      <c r="AH1425">
        <v>2.723349802</v>
      </c>
      <c r="AI1425">
        <v>2.6958229070000002</v>
      </c>
      <c r="AJ1425">
        <v>2.6469034709999999</v>
      </c>
      <c r="AK1425">
        <v>2.649282484</v>
      </c>
      <c r="AL1425">
        <v>2.6646118419999998</v>
      </c>
      <c r="AM1425">
        <v>3.0199599049999999</v>
      </c>
      <c r="AN1425">
        <v>2.6315167970000002</v>
      </c>
      <c r="AO1425">
        <v>2.738225527</v>
      </c>
      <c r="AP1425">
        <v>2.9515842889999999</v>
      </c>
      <c r="AQ1425">
        <v>2.65975736</v>
      </c>
      <c r="AR1425">
        <v>3.0108344059999999</v>
      </c>
      <c r="AS1425">
        <v>3.1688225980000002</v>
      </c>
      <c r="AT1425">
        <v>1</v>
      </c>
      <c r="AU1425">
        <v>0.7</v>
      </c>
      <c r="AV1425">
        <v>0.8</v>
      </c>
      <c r="AW1425">
        <v>0.6</v>
      </c>
      <c r="AX1425">
        <v>0.7</v>
      </c>
      <c r="AY1425">
        <v>0.7</v>
      </c>
      <c r="AZ1425">
        <v>0.3</v>
      </c>
      <c r="BA1425">
        <v>0.2</v>
      </c>
      <c r="BB1425">
        <v>0.4</v>
      </c>
      <c r="BC1425">
        <v>0.3</v>
      </c>
      <c r="BD1425">
        <v>0.3</v>
      </c>
      <c r="BE1425">
        <v>0.7</v>
      </c>
      <c r="BF1425">
        <v>0.8</v>
      </c>
      <c r="BG1425">
        <v>0.6</v>
      </c>
      <c r="BH1425">
        <v>0.7</v>
      </c>
      <c r="BI1425">
        <v>0.7</v>
      </c>
      <c r="BJ1425">
        <v>0.3</v>
      </c>
      <c r="BK1425">
        <v>0.2</v>
      </c>
      <c r="BL1425">
        <v>0.4</v>
      </c>
      <c r="BM1425">
        <v>0.3</v>
      </c>
      <c r="BN1425">
        <v>0.3</v>
      </c>
      <c r="BO1425">
        <v>1.0488010249999999</v>
      </c>
      <c r="BP1425">
        <v>1.6832424669999999</v>
      </c>
      <c r="BQ1425">
        <v>0.50669420600000004</v>
      </c>
      <c r="BR1425">
        <v>1.0488010249999999</v>
      </c>
      <c r="BS1425">
        <v>1.0488010249999999</v>
      </c>
      <c r="BT1425">
        <v>-0.63444144199999997</v>
      </c>
      <c r="BU1425">
        <v>0.54210681900000002</v>
      </c>
      <c r="BV1425">
        <v>0.54210681900000002</v>
      </c>
      <c r="BW1425">
        <v>-0.63444144199999997</v>
      </c>
    </row>
    <row r="1426" spans="1:75" x14ac:dyDescent="0.2">
      <c r="A1426" t="s">
        <v>87</v>
      </c>
      <c r="B1426" t="s">
        <v>85</v>
      </c>
      <c r="C1426">
        <v>-0.5</v>
      </c>
      <c r="D1426" t="s">
        <v>86</v>
      </c>
      <c r="E1426" t="s">
        <v>77</v>
      </c>
      <c r="F1426">
        <v>0.5</v>
      </c>
      <c r="G1426">
        <v>-0.5</v>
      </c>
      <c r="H1426">
        <v>10</v>
      </c>
      <c r="I1426">
        <v>39</v>
      </c>
      <c r="J1426">
        <v>49</v>
      </c>
      <c r="K1426">
        <v>35</v>
      </c>
      <c r="L1426" t="s">
        <v>78</v>
      </c>
      <c r="M1426">
        <v>0</v>
      </c>
      <c r="N1426">
        <v>1</v>
      </c>
      <c r="O1426">
        <v>0</v>
      </c>
      <c r="P1426">
        <v>0</v>
      </c>
      <c r="Q1426" t="s">
        <v>81</v>
      </c>
      <c r="R1426">
        <v>0.62923312200000003</v>
      </c>
      <c r="S1426">
        <v>0.72918701200000002</v>
      </c>
      <c r="T1426">
        <v>0.52826404599999999</v>
      </c>
      <c r="U1426">
        <v>0.478274107</v>
      </c>
      <c r="V1426">
        <v>0.55838394199999997</v>
      </c>
      <c r="W1426">
        <v>0.54739117599999998</v>
      </c>
      <c r="X1426">
        <v>0.84587097200000005</v>
      </c>
      <c r="Y1426">
        <v>12.417797090000001</v>
      </c>
      <c r="Z1426">
        <v>0.59515810000000002</v>
      </c>
      <c r="AA1426">
        <v>1.349813938</v>
      </c>
      <c r="AB1426">
        <v>0.46297717100000002</v>
      </c>
      <c r="AC1426">
        <v>0.45763182600000002</v>
      </c>
      <c r="AD1426" t="s">
        <v>82</v>
      </c>
      <c r="AE1426">
        <v>1.381963968</v>
      </c>
      <c r="AF1426">
        <v>2.7988115750000002</v>
      </c>
      <c r="AG1426">
        <v>2.8628389250000001</v>
      </c>
      <c r="AH1426">
        <v>2.7228510529999999</v>
      </c>
      <c r="AI1426">
        <v>2.6796768690000001</v>
      </c>
      <c r="AJ1426">
        <v>2.7469329199999999</v>
      </c>
      <c r="AK1426">
        <v>2.738297792</v>
      </c>
      <c r="AL1426">
        <v>2.9273041210000001</v>
      </c>
      <c r="AM1426">
        <v>4.0940445590000003</v>
      </c>
      <c r="AN1426">
        <v>2.774632349</v>
      </c>
      <c r="AO1426">
        <v>3.1302739079999999</v>
      </c>
      <c r="AP1426">
        <v>2.6655595769999998</v>
      </c>
      <c r="AQ1426">
        <v>2.6605162199999999</v>
      </c>
      <c r="AR1426">
        <v>3.0028302419999999</v>
      </c>
      <c r="AS1426">
        <v>4.1143759339999999</v>
      </c>
      <c r="AT1426">
        <v>1</v>
      </c>
      <c r="AU1426">
        <v>0.7</v>
      </c>
      <c r="AV1426">
        <v>0.8</v>
      </c>
      <c r="AW1426">
        <v>0.6</v>
      </c>
      <c r="AX1426">
        <v>0.7</v>
      </c>
      <c r="AY1426">
        <v>0.7</v>
      </c>
      <c r="AZ1426">
        <v>0.3</v>
      </c>
      <c r="BA1426">
        <v>0.2</v>
      </c>
      <c r="BB1426">
        <v>0.4</v>
      </c>
      <c r="BC1426">
        <v>0.3</v>
      </c>
      <c r="BD1426">
        <v>0.3</v>
      </c>
      <c r="BE1426">
        <v>0.7</v>
      </c>
      <c r="BF1426">
        <v>0.8</v>
      </c>
      <c r="BG1426">
        <v>0.6</v>
      </c>
      <c r="BH1426">
        <v>0.7</v>
      </c>
      <c r="BI1426">
        <v>0.7</v>
      </c>
      <c r="BJ1426">
        <v>0.3</v>
      </c>
      <c r="BK1426">
        <v>0.2</v>
      </c>
      <c r="BL1426">
        <v>0.4</v>
      </c>
      <c r="BM1426">
        <v>0.3</v>
      </c>
      <c r="BN1426">
        <v>0.3</v>
      </c>
      <c r="BO1426">
        <v>1.0488010249999999</v>
      </c>
      <c r="BP1426">
        <v>1.6832424669999999</v>
      </c>
      <c r="BQ1426">
        <v>0.50669420600000004</v>
      </c>
      <c r="BR1426">
        <v>1.0488010249999999</v>
      </c>
      <c r="BS1426">
        <v>1.0488010249999999</v>
      </c>
      <c r="BT1426">
        <v>-0.63444144199999997</v>
      </c>
      <c r="BU1426">
        <v>0.54210681900000002</v>
      </c>
      <c r="BV1426">
        <v>0.54210681900000002</v>
      </c>
      <c r="BW1426">
        <v>-0.63444144199999997</v>
      </c>
    </row>
    <row r="1427" spans="1:75" x14ac:dyDescent="0.2">
      <c r="A1427" t="s">
        <v>87</v>
      </c>
      <c r="B1427" t="s">
        <v>85</v>
      </c>
      <c r="C1427">
        <v>-0.5</v>
      </c>
      <c r="D1427" t="s">
        <v>86</v>
      </c>
      <c r="E1427" t="s">
        <v>77</v>
      </c>
      <c r="F1427">
        <v>0.5</v>
      </c>
      <c r="G1427">
        <v>-0.5</v>
      </c>
      <c r="H1427">
        <v>19</v>
      </c>
      <c r="I1427">
        <v>75</v>
      </c>
      <c r="J1427">
        <v>94</v>
      </c>
      <c r="K1427">
        <v>35</v>
      </c>
      <c r="L1427" t="s">
        <v>78</v>
      </c>
      <c r="M1427">
        <v>1</v>
      </c>
      <c r="N1427">
        <v>0</v>
      </c>
      <c r="O1427">
        <v>0</v>
      </c>
      <c r="P1427">
        <v>0</v>
      </c>
      <c r="Q1427" t="s">
        <v>79</v>
      </c>
      <c r="R1427">
        <v>0.71288204200000005</v>
      </c>
      <c r="S1427">
        <v>1.1442730430000001</v>
      </c>
      <c r="T1427">
        <v>0.47860002499999998</v>
      </c>
      <c r="U1427">
        <v>0.71216893199999998</v>
      </c>
      <c r="V1427">
        <v>0.91323494900000002</v>
      </c>
      <c r="W1427">
        <v>0.63081717500000001</v>
      </c>
      <c r="X1427">
        <v>4.0888681409999998</v>
      </c>
      <c r="Y1427">
        <v>1.265532017</v>
      </c>
      <c r="Z1427">
        <v>0.81307697300000004</v>
      </c>
      <c r="AA1427">
        <v>0.479823112</v>
      </c>
      <c r="AB1427">
        <v>1.0959179400000001</v>
      </c>
      <c r="AC1427">
        <v>0.57385802299999999</v>
      </c>
      <c r="AD1427" t="s">
        <v>82</v>
      </c>
      <c r="AE1427">
        <v>1.512404203</v>
      </c>
      <c r="AF1427">
        <v>2.8530176749999998</v>
      </c>
      <c r="AG1427">
        <v>3.0585296670000002</v>
      </c>
      <c r="AH1427">
        <v>2.6799727170000001</v>
      </c>
      <c r="AI1427">
        <v>2.8525830239999999</v>
      </c>
      <c r="AJ1427">
        <v>2.9605825229999998</v>
      </c>
      <c r="AK1427">
        <v>2.799903509</v>
      </c>
      <c r="AL1427">
        <v>3.611603106</v>
      </c>
      <c r="AM1427">
        <v>3.1022731370000001</v>
      </c>
      <c r="AN1427">
        <v>2.910131662</v>
      </c>
      <c r="AO1427">
        <v>2.681081163</v>
      </c>
      <c r="AP1427">
        <v>3.039778036</v>
      </c>
      <c r="AQ1427">
        <v>2.7588044580000002</v>
      </c>
      <c r="AR1427">
        <v>3.0758275039999998</v>
      </c>
      <c r="AS1427">
        <v>3.3177728009999998</v>
      </c>
      <c r="AT1427">
        <v>0</v>
      </c>
      <c r="AU1427">
        <v>0.7</v>
      </c>
      <c r="AV1427">
        <v>0.8</v>
      </c>
      <c r="AW1427">
        <v>0.6</v>
      </c>
      <c r="AX1427">
        <v>0.7</v>
      </c>
      <c r="AY1427">
        <v>0.7</v>
      </c>
      <c r="AZ1427">
        <v>0.3</v>
      </c>
      <c r="BA1427">
        <v>0.2</v>
      </c>
      <c r="BB1427">
        <v>0.4</v>
      </c>
      <c r="BC1427">
        <v>0.3</v>
      </c>
      <c r="BD1427">
        <v>0.3</v>
      </c>
      <c r="BE1427">
        <v>0.7</v>
      </c>
      <c r="BF1427">
        <v>0.8</v>
      </c>
      <c r="BG1427">
        <v>0.6</v>
      </c>
      <c r="BH1427">
        <v>0.7</v>
      </c>
      <c r="BI1427">
        <v>0.7</v>
      </c>
      <c r="BJ1427">
        <v>0.3</v>
      </c>
      <c r="BK1427">
        <v>0.2</v>
      </c>
      <c r="BL1427">
        <v>0.4</v>
      </c>
      <c r="BM1427">
        <v>0.3</v>
      </c>
      <c r="BN1427">
        <v>0.3</v>
      </c>
      <c r="BO1427">
        <v>1.0488010249999999</v>
      </c>
      <c r="BP1427">
        <v>1.6832424669999999</v>
      </c>
      <c r="BQ1427">
        <v>0.50669420600000004</v>
      </c>
      <c r="BR1427">
        <v>1.0488010249999999</v>
      </c>
      <c r="BS1427">
        <v>1.0488010249999999</v>
      </c>
      <c r="BT1427">
        <v>-0.63444144199999997</v>
      </c>
      <c r="BU1427">
        <v>0.54210681900000002</v>
      </c>
      <c r="BV1427">
        <v>0.54210681900000002</v>
      </c>
      <c r="BW1427">
        <v>-0.63444144199999997</v>
      </c>
    </row>
    <row r="1428" spans="1:75" x14ac:dyDescent="0.2">
      <c r="A1428" t="s">
        <v>87</v>
      </c>
      <c r="B1428" t="s">
        <v>85</v>
      </c>
      <c r="C1428">
        <v>-0.5</v>
      </c>
      <c r="D1428" t="s">
        <v>86</v>
      </c>
      <c r="E1428" t="s">
        <v>77</v>
      </c>
      <c r="F1428">
        <v>0.5</v>
      </c>
      <c r="G1428">
        <v>-0.5</v>
      </c>
      <c r="H1428">
        <v>3</v>
      </c>
      <c r="I1428">
        <v>11</v>
      </c>
      <c r="J1428">
        <v>14</v>
      </c>
      <c r="K1428">
        <v>35</v>
      </c>
      <c r="L1428" t="s">
        <v>78</v>
      </c>
      <c r="M1428">
        <v>1</v>
      </c>
      <c r="N1428">
        <v>0</v>
      </c>
      <c r="O1428">
        <v>0</v>
      </c>
      <c r="P1428">
        <v>0</v>
      </c>
      <c r="Q1428" t="s">
        <v>79</v>
      </c>
      <c r="R1428">
        <v>0.41144108800000001</v>
      </c>
      <c r="S1428">
        <v>0.81038212799999998</v>
      </c>
      <c r="T1428">
        <v>0.49500107799999998</v>
      </c>
      <c r="U1428">
        <v>0.50980615600000001</v>
      </c>
      <c r="V1428">
        <v>0.411552906</v>
      </c>
      <c r="W1428">
        <v>0.39692091899999998</v>
      </c>
      <c r="X1428">
        <v>1.0459401610000001</v>
      </c>
      <c r="Y1428">
        <v>1.5832691189999999</v>
      </c>
      <c r="Z1428">
        <v>0.66257309900000005</v>
      </c>
      <c r="AA1428">
        <v>1.5004768369999999</v>
      </c>
      <c r="AB1428">
        <v>0.862700939</v>
      </c>
      <c r="AC1428">
        <v>0.57425308200000003</v>
      </c>
      <c r="AD1428" t="s">
        <v>80</v>
      </c>
      <c r="AE1428">
        <v>1.768635988</v>
      </c>
      <c r="AF1428">
        <v>2.6143076600000001</v>
      </c>
      <c r="AG1428">
        <v>2.908689855</v>
      </c>
      <c r="AH1428">
        <v>2.6946061449999998</v>
      </c>
      <c r="AI1428">
        <v>2.707405075</v>
      </c>
      <c r="AJ1428">
        <v>2.614425673</v>
      </c>
      <c r="AK1428">
        <v>2.598703988</v>
      </c>
      <c r="AL1428">
        <v>3.0195068389999999</v>
      </c>
      <c r="AM1428">
        <v>3.199554741</v>
      </c>
      <c r="AN1428">
        <v>2.8212337989999998</v>
      </c>
      <c r="AO1428">
        <v>3.1762292959999998</v>
      </c>
      <c r="AP1428">
        <v>2.9358602710000001</v>
      </c>
      <c r="AQ1428">
        <v>2.7591033349999998</v>
      </c>
      <c r="AR1428">
        <v>3.0020827529999998</v>
      </c>
      <c r="AS1428">
        <v>3.3513792420000001</v>
      </c>
      <c r="AT1428">
        <v>1</v>
      </c>
      <c r="AU1428">
        <v>0.7</v>
      </c>
      <c r="AV1428">
        <v>0.8</v>
      </c>
      <c r="AW1428">
        <v>0.6</v>
      </c>
      <c r="AX1428">
        <v>0.7</v>
      </c>
      <c r="AY1428">
        <v>0.7</v>
      </c>
      <c r="AZ1428">
        <v>0.3</v>
      </c>
      <c r="BA1428">
        <v>0.2</v>
      </c>
      <c r="BB1428">
        <v>0.4</v>
      </c>
      <c r="BC1428">
        <v>0.3</v>
      </c>
      <c r="BD1428">
        <v>0.3</v>
      </c>
      <c r="BE1428">
        <v>0.7</v>
      </c>
      <c r="BF1428">
        <v>0.8</v>
      </c>
      <c r="BG1428">
        <v>0.6</v>
      </c>
      <c r="BH1428">
        <v>0.7</v>
      </c>
      <c r="BI1428">
        <v>0.7</v>
      </c>
      <c r="BJ1428">
        <v>0.3</v>
      </c>
      <c r="BK1428">
        <v>0.2</v>
      </c>
      <c r="BL1428">
        <v>0.4</v>
      </c>
      <c r="BM1428">
        <v>0.3</v>
      </c>
      <c r="BN1428">
        <v>0.3</v>
      </c>
      <c r="BO1428">
        <v>1.0488010249999999</v>
      </c>
      <c r="BP1428">
        <v>1.6832424669999999</v>
      </c>
      <c r="BQ1428">
        <v>0.50669420600000004</v>
      </c>
      <c r="BR1428">
        <v>1.0488010249999999</v>
      </c>
      <c r="BS1428">
        <v>1.0488010249999999</v>
      </c>
      <c r="BT1428">
        <v>-0.63444144199999997</v>
      </c>
      <c r="BU1428">
        <v>0.54210681900000002</v>
      </c>
      <c r="BV1428">
        <v>0.54210681900000002</v>
      </c>
      <c r="BW1428">
        <v>-0.63444144199999997</v>
      </c>
    </row>
    <row r="1429" spans="1:75" x14ac:dyDescent="0.2">
      <c r="A1429" t="s">
        <v>87</v>
      </c>
      <c r="B1429" t="s">
        <v>85</v>
      </c>
      <c r="C1429">
        <v>-0.5</v>
      </c>
      <c r="D1429" t="s">
        <v>86</v>
      </c>
      <c r="E1429" t="s">
        <v>77</v>
      </c>
      <c r="F1429">
        <v>0.5</v>
      </c>
      <c r="G1429">
        <v>-0.5</v>
      </c>
      <c r="H1429">
        <v>6</v>
      </c>
      <c r="I1429">
        <v>23</v>
      </c>
      <c r="J1429">
        <v>29</v>
      </c>
      <c r="K1429">
        <v>35</v>
      </c>
      <c r="L1429" t="s">
        <v>78</v>
      </c>
      <c r="M1429">
        <v>0</v>
      </c>
      <c r="N1429">
        <v>1</v>
      </c>
      <c r="O1429">
        <v>0</v>
      </c>
      <c r="P1429">
        <v>0</v>
      </c>
      <c r="Q1429" t="s">
        <v>81</v>
      </c>
      <c r="R1429">
        <v>0.51147508600000002</v>
      </c>
      <c r="S1429">
        <v>0.79625105900000004</v>
      </c>
      <c r="T1429">
        <v>0.42826008799999998</v>
      </c>
      <c r="U1429">
        <v>0.62722396899999999</v>
      </c>
      <c r="V1429">
        <v>0.377093077</v>
      </c>
      <c r="W1429">
        <v>0.39665698999999999</v>
      </c>
      <c r="X1429">
        <v>0.32717084899999999</v>
      </c>
      <c r="Y1429">
        <v>0.76285290699999997</v>
      </c>
      <c r="Z1429">
        <v>0.61258006099999995</v>
      </c>
      <c r="AA1429">
        <v>0.51352000200000003</v>
      </c>
      <c r="AB1429">
        <v>0.46341705300000002</v>
      </c>
      <c r="AC1429">
        <v>0.67430186299999995</v>
      </c>
      <c r="AD1429" t="s">
        <v>82</v>
      </c>
      <c r="AE1429">
        <v>2.109244108</v>
      </c>
      <c r="AF1429">
        <v>2.708824484</v>
      </c>
      <c r="AG1429">
        <v>2.9010500229999998</v>
      </c>
      <c r="AH1429">
        <v>2.6317076020000001</v>
      </c>
      <c r="AI1429">
        <v>2.7974226459999998</v>
      </c>
      <c r="AJ1429">
        <v>2.5764485590000001</v>
      </c>
      <c r="AK1429">
        <v>2.5984151120000001</v>
      </c>
      <c r="AL1429">
        <v>2.5147746010000001</v>
      </c>
      <c r="AM1429">
        <v>2.882440806</v>
      </c>
      <c r="AN1429">
        <v>2.7871628570000002</v>
      </c>
      <c r="AO1429">
        <v>2.710557364</v>
      </c>
      <c r="AP1429">
        <v>2.665972011</v>
      </c>
      <c r="AQ1429">
        <v>2.8288543599999998</v>
      </c>
      <c r="AR1429">
        <v>3.0234516779999998</v>
      </c>
      <c r="AS1429">
        <v>3.13843943</v>
      </c>
      <c r="AT1429">
        <v>1</v>
      </c>
      <c r="AU1429">
        <v>0.7</v>
      </c>
      <c r="AV1429">
        <v>0.8</v>
      </c>
      <c r="AW1429">
        <v>0.6</v>
      </c>
      <c r="AX1429">
        <v>0.7</v>
      </c>
      <c r="AY1429">
        <v>0.7</v>
      </c>
      <c r="AZ1429">
        <v>0.3</v>
      </c>
      <c r="BA1429">
        <v>0.2</v>
      </c>
      <c r="BB1429">
        <v>0.4</v>
      </c>
      <c r="BC1429">
        <v>0.3</v>
      </c>
      <c r="BD1429">
        <v>0.3</v>
      </c>
      <c r="BE1429">
        <v>0.7</v>
      </c>
      <c r="BF1429">
        <v>0.8</v>
      </c>
      <c r="BG1429">
        <v>0.6</v>
      </c>
      <c r="BH1429">
        <v>0.7</v>
      </c>
      <c r="BI1429">
        <v>0.7</v>
      </c>
      <c r="BJ1429">
        <v>0.3</v>
      </c>
      <c r="BK1429">
        <v>0.2</v>
      </c>
      <c r="BL1429">
        <v>0.4</v>
      </c>
      <c r="BM1429">
        <v>0.3</v>
      </c>
      <c r="BN1429">
        <v>0.3</v>
      </c>
      <c r="BO1429">
        <v>1.0488010249999999</v>
      </c>
      <c r="BP1429">
        <v>1.6832424669999999</v>
      </c>
      <c r="BQ1429">
        <v>0.50669420600000004</v>
      </c>
      <c r="BR1429">
        <v>1.0488010249999999</v>
      </c>
      <c r="BS1429">
        <v>1.0488010249999999</v>
      </c>
      <c r="BT1429">
        <v>-0.63444144199999997</v>
      </c>
      <c r="BU1429">
        <v>0.54210681900000002</v>
      </c>
      <c r="BV1429">
        <v>0.54210681900000002</v>
      </c>
      <c r="BW1429">
        <v>-0.63444144199999997</v>
      </c>
    </row>
    <row r="1430" spans="1:75" x14ac:dyDescent="0.2">
      <c r="A1430" t="s">
        <v>87</v>
      </c>
      <c r="B1430" t="s">
        <v>85</v>
      </c>
      <c r="C1430">
        <v>-0.5</v>
      </c>
      <c r="D1430" t="s">
        <v>86</v>
      </c>
      <c r="E1430" t="s">
        <v>77</v>
      </c>
      <c r="F1430">
        <v>0.5</v>
      </c>
      <c r="G1430">
        <v>-0.5</v>
      </c>
      <c r="H1430">
        <v>14</v>
      </c>
      <c r="I1430">
        <v>55</v>
      </c>
      <c r="J1430">
        <v>69</v>
      </c>
      <c r="K1430">
        <v>35</v>
      </c>
      <c r="L1430" t="s">
        <v>78</v>
      </c>
      <c r="M1430">
        <v>0</v>
      </c>
      <c r="N1430">
        <v>1</v>
      </c>
      <c r="O1430">
        <v>0</v>
      </c>
      <c r="P1430">
        <v>0</v>
      </c>
      <c r="Q1430" t="s">
        <v>81</v>
      </c>
      <c r="R1430">
        <v>0.56251311299999995</v>
      </c>
      <c r="S1430">
        <v>1.6314630510000001</v>
      </c>
      <c r="T1430">
        <v>0.86358404200000005</v>
      </c>
      <c r="U1430">
        <v>0.78010892899999995</v>
      </c>
      <c r="V1430">
        <v>0.72874379199999995</v>
      </c>
      <c r="W1430">
        <v>0.51331114799999999</v>
      </c>
      <c r="X1430">
        <v>0.37812399899999999</v>
      </c>
      <c r="Y1430">
        <v>0.32768797900000002</v>
      </c>
      <c r="Z1430">
        <v>0.51213097600000002</v>
      </c>
      <c r="AA1430">
        <v>0.47979593300000001</v>
      </c>
      <c r="AB1430">
        <v>0.44520092</v>
      </c>
      <c r="AC1430">
        <v>0.40747809400000001</v>
      </c>
      <c r="AD1430" t="s">
        <v>82</v>
      </c>
      <c r="AE1430">
        <v>3.0757019520000002</v>
      </c>
      <c r="AF1430">
        <v>2.7501326509999999</v>
      </c>
      <c r="AG1430">
        <v>3.2125772420000001</v>
      </c>
      <c r="AH1430">
        <v>2.9363046079999999</v>
      </c>
      <c r="AI1430">
        <v>2.892155249</v>
      </c>
      <c r="AJ1430">
        <v>2.8625748679999998</v>
      </c>
      <c r="AK1430">
        <v>2.7103806960000001</v>
      </c>
      <c r="AL1430">
        <v>2.5776342419999998</v>
      </c>
      <c r="AM1430">
        <v>2.51546051</v>
      </c>
      <c r="AN1430">
        <v>2.7093810450000002</v>
      </c>
      <c r="AO1430">
        <v>2.6810565620000002</v>
      </c>
      <c r="AP1430">
        <v>2.6485560530000001</v>
      </c>
      <c r="AQ1430">
        <v>2.610104266</v>
      </c>
      <c r="AR1430">
        <v>3.2158206979999999</v>
      </c>
      <c r="AS1430">
        <v>2.9241856730000002</v>
      </c>
      <c r="AT1430">
        <v>1</v>
      </c>
      <c r="AU1430">
        <v>0.7</v>
      </c>
      <c r="AV1430">
        <v>0.8</v>
      </c>
      <c r="AW1430">
        <v>0.6</v>
      </c>
      <c r="AX1430">
        <v>0.7</v>
      </c>
      <c r="AY1430">
        <v>0.7</v>
      </c>
      <c r="AZ1430">
        <v>0.3</v>
      </c>
      <c r="BA1430">
        <v>0.2</v>
      </c>
      <c r="BB1430">
        <v>0.4</v>
      </c>
      <c r="BC1430">
        <v>0.3</v>
      </c>
      <c r="BD1430">
        <v>0.3</v>
      </c>
      <c r="BE1430">
        <v>0.7</v>
      </c>
      <c r="BF1430">
        <v>0.8</v>
      </c>
      <c r="BG1430">
        <v>0.6</v>
      </c>
      <c r="BH1430">
        <v>0.7</v>
      </c>
      <c r="BI1430">
        <v>0.7</v>
      </c>
      <c r="BJ1430">
        <v>0.3</v>
      </c>
      <c r="BK1430">
        <v>0.2</v>
      </c>
      <c r="BL1430">
        <v>0.4</v>
      </c>
      <c r="BM1430">
        <v>0.3</v>
      </c>
      <c r="BN1430">
        <v>0.3</v>
      </c>
      <c r="BO1430">
        <v>1.0488010249999999</v>
      </c>
      <c r="BP1430">
        <v>1.6832424669999999</v>
      </c>
      <c r="BQ1430">
        <v>0.50669420600000004</v>
      </c>
      <c r="BR1430">
        <v>1.0488010249999999</v>
      </c>
      <c r="BS1430">
        <v>1.0488010249999999</v>
      </c>
      <c r="BT1430">
        <v>-0.63444144199999997</v>
      </c>
      <c r="BU1430">
        <v>0.54210681900000002</v>
      </c>
      <c r="BV1430">
        <v>0.54210681900000002</v>
      </c>
      <c r="BW1430">
        <v>-0.63444144199999997</v>
      </c>
    </row>
    <row r="1431" spans="1:75" x14ac:dyDescent="0.2">
      <c r="A1431" t="s">
        <v>87</v>
      </c>
      <c r="B1431" t="s">
        <v>85</v>
      </c>
      <c r="C1431">
        <v>-0.5</v>
      </c>
      <c r="D1431" t="s">
        <v>86</v>
      </c>
      <c r="E1431" t="s">
        <v>77</v>
      </c>
      <c r="F1431">
        <v>0.5</v>
      </c>
      <c r="G1431">
        <v>-0.5</v>
      </c>
      <c r="H1431">
        <v>11</v>
      </c>
      <c r="I1431">
        <v>43</v>
      </c>
      <c r="J1431">
        <v>54</v>
      </c>
      <c r="K1431">
        <v>35</v>
      </c>
      <c r="L1431" t="s">
        <v>78</v>
      </c>
      <c r="M1431">
        <v>1</v>
      </c>
      <c r="N1431">
        <v>0</v>
      </c>
      <c r="O1431">
        <v>0</v>
      </c>
      <c r="P1431">
        <v>0</v>
      </c>
      <c r="Q1431" t="s">
        <v>79</v>
      </c>
      <c r="R1431">
        <v>0.39452195200000001</v>
      </c>
      <c r="S1431">
        <v>1.1442618369999999</v>
      </c>
      <c r="T1431">
        <v>0.62883091000000002</v>
      </c>
      <c r="U1431">
        <v>0.54723095899999996</v>
      </c>
      <c r="V1431">
        <v>0.57849812499999997</v>
      </c>
      <c r="W1431">
        <v>0.430212975</v>
      </c>
      <c r="X1431">
        <v>0.54374909400000004</v>
      </c>
      <c r="Y1431">
        <v>1.047099113</v>
      </c>
      <c r="Z1431">
        <v>0.69600605999999998</v>
      </c>
      <c r="AA1431">
        <v>0.59696507499999996</v>
      </c>
      <c r="AB1431">
        <v>0.52982902499999995</v>
      </c>
      <c r="AC1431">
        <v>0.55750203099999995</v>
      </c>
      <c r="AD1431" t="s">
        <v>80</v>
      </c>
      <c r="AE1431">
        <v>1.0816869739999999</v>
      </c>
      <c r="AF1431">
        <v>2.5960711729999999</v>
      </c>
      <c r="AG1431">
        <v>3.058525414</v>
      </c>
      <c r="AH1431">
        <v>2.798533881</v>
      </c>
      <c r="AI1431">
        <v>2.7381706590000001</v>
      </c>
      <c r="AJ1431">
        <v>2.7623019559999999</v>
      </c>
      <c r="AK1431">
        <v>2.633683504</v>
      </c>
      <c r="AL1431">
        <v>2.7353985459999999</v>
      </c>
      <c r="AM1431">
        <v>3.0199877919999998</v>
      </c>
      <c r="AN1431">
        <v>2.842613021</v>
      </c>
      <c r="AO1431">
        <v>2.7759489240000002</v>
      </c>
      <c r="AP1431">
        <v>2.724135746</v>
      </c>
      <c r="AQ1431">
        <v>2.746246454</v>
      </c>
      <c r="AR1431">
        <v>3.0704301690000002</v>
      </c>
      <c r="AS1431">
        <v>3.2413235920000001</v>
      </c>
      <c r="AT1431">
        <v>1</v>
      </c>
      <c r="AU1431">
        <v>0.7</v>
      </c>
      <c r="AV1431">
        <v>0.8</v>
      </c>
      <c r="AW1431">
        <v>0.6</v>
      </c>
      <c r="AX1431">
        <v>0.7</v>
      </c>
      <c r="AY1431">
        <v>0.7</v>
      </c>
      <c r="AZ1431">
        <v>0.3</v>
      </c>
      <c r="BA1431">
        <v>0.2</v>
      </c>
      <c r="BB1431">
        <v>0.4</v>
      </c>
      <c r="BC1431">
        <v>0.3</v>
      </c>
      <c r="BD1431">
        <v>0.3</v>
      </c>
      <c r="BE1431">
        <v>0.7</v>
      </c>
      <c r="BF1431">
        <v>0.8</v>
      </c>
      <c r="BG1431">
        <v>0.6</v>
      </c>
      <c r="BH1431">
        <v>0.7</v>
      </c>
      <c r="BI1431">
        <v>0.7</v>
      </c>
      <c r="BJ1431">
        <v>0.3</v>
      </c>
      <c r="BK1431">
        <v>0.2</v>
      </c>
      <c r="BL1431">
        <v>0.4</v>
      </c>
      <c r="BM1431">
        <v>0.3</v>
      </c>
      <c r="BN1431">
        <v>0.3</v>
      </c>
      <c r="BO1431">
        <v>1.0488010249999999</v>
      </c>
      <c r="BP1431">
        <v>1.6832424669999999</v>
      </c>
      <c r="BQ1431">
        <v>0.50669420600000004</v>
      </c>
      <c r="BR1431">
        <v>1.0488010249999999</v>
      </c>
      <c r="BS1431">
        <v>1.0488010249999999</v>
      </c>
      <c r="BT1431">
        <v>-0.63444144199999997</v>
      </c>
      <c r="BU1431">
        <v>0.54210681900000002</v>
      </c>
      <c r="BV1431">
        <v>0.54210681900000002</v>
      </c>
      <c r="BW1431">
        <v>-0.63444144199999997</v>
      </c>
    </row>
    <row r="1432" spans="1:75" x14ac:dyDescent="0.2">
      <c r="A1432" t="s">
        <v>87</v>
      </c>
      <c r="B1432" t="s">
        <v>85</v>
      </c>
      <c r="C1432">
        <v>-0.5</v>
      </c>
      <c r="D1432" t="s">
        <v>86</v>
      </c>
      <c r="E1432" t="s">
        <v>77</v>
      </c>
      <c r="F1432">
        <v>0.5</v>
      </c>
      <c r="G1432">
        <v>-0.5</v>
      </c>
      <c r="H1432">
        <v>15</v>
      </c>
      <c r="I1432">
        <v>59</v>
      </c>
      <c r="J1432">
        <v>74</v>
      </c>
      <c r="K1432">
        <v>36</v>
      </c>
      <c r="L1432" t="s">
        <v>78</v>
      </c>
      <c r="M1432">
        <v>1</v>
      </c>
      <c r="N1432">
        <v>0</v>
      </c>
      <c r="O1432">
        <v>0</v>
      </c>
      <c r="P1432">
        <v>0</v>
      </c>
      <c r="Q1432" t="s">
        <v>79</v>
      </c>
      <c r="R1432">
        <v>0.59519910799999998</v>
      </c>
      <c r="S1432">
        <v>0.74286603900000003</v>
      </c>
      <c r="T1432">
        <v>0.71211195000000005</v>
      </c>
      <c r="U1432">
        <v>0.98133802400000003</v>
      </c>
      <c r="V1432">
        <v>0.81178307500000002</v>
      </c>
      <c r="W1432">
        <v>0.44402885399999997</v>
      </c>
      <c r="X1432">
        <v>2.6672620770000002</v>
      </c>
      <c r="Y1432">
        <v>2.95261693</v>
      </c>
      <c r="Z1432">
        <v>0.59548187299999999</v>
      </c>
      <c r="AA1432">
        <v>0.86453890799999999</v>
      </c>
      <c r="AB1432">
        <v>2.3177700040000002</v>
      </c>
      <c r="AC1432">
        <v>0.55689096500000002</v>
      </c>
      <c r="AD1432" t="s">
        <v>80</v>
      </c>
      <c r="AE1432">
        <v>5.28125</v>
      </c>
      <c r="AF1432">
        <v>2.774662272</v>
      </c>
      <c r="AG1432">
        <v>2.8709105049999999</v>
      </c>
      <c r="AH1432">
        <v>2.8525482740000001</v>
      </c>
      <c r="AI1432">
        <v>2.9918186269999998</v>
      </c>
      <c r="AJ1432">
        <v>2.9094399919999998</v>
      </c>
      <c r="AK1432">
        <v>2.6474111919999999</v>
      </c>
      <c r="AL1432">
        <v>3.4260656900000002</v>
      </c>
      <c r="AM1432">
        <v>3.4702071060000002</v>
      </c>
      <c r="AN1432">
        <v>2.774868546</v>
      </c>
      <c r="AO1432">
        <v>2.9367845429999999</v>
      </c>
      <c r="AP1432">
        <v>3.3650703380000002</v>
      </c>
      <c r="AQ1432">
        <v>2.7457701719999998</v>
      </c>
      <c r="AR1432">
        <v>3.2287723719999999</v>
      </c>
      <c r="AS1432">
        <v>3.5499957050000002</v>
      </c>
      <c r="AT1432">
        <v>1</v>
      </c>
      <c r="AU1432">
        <v>0.7</v>
      </c>
      <c r="AV1432">
        <v>0.8</v>
      </c>
      <c r="AW1432">
        <v>0.6</v>
      </c>
      <c r="AX1432">
        <v>0.7</v>
      </c>
      <c r="AY1432">
        <v>0.7</v>
      </c>
      <c r="AZ1432">
        <v>0.3</v>
      </c>
      <c r="BA1432">
        <v>0.2</v>
      </c>
      <c r="BB1432">
        <v>0.4</v>
      </c>
      <c r="BC1432">
        <v>0.3</v>
      </c>
      <c r="BD1432">
        <v>0.3</v>
      </c>
      <c r="BE1432">
        <v>0.7</v>
      </c>
      <c r="BF1432">
        <v>0.8</v>
      </c>
      <c r="BG1432">
        <v>0.6</v>
      </c>
      <c r="BH1432">
        <v>0.7</v>
      </c>
      <c r="BI1432">
        <v>0.7</v>
      </c>
      <c r="BJ1432">
        <v>0.3</v>
      </c>
      <c r="BK1432">
        <v>0.2</v>
      </c>
      <c r="BL1432">
        <v>0.4</v>
      </c>
      <c r="BM1432">
        <v>0.3</v>
      </c>
      <c r="BN1432">
        <v>0.3</v>
      </c>
      <c r="BO1432">
        <v>1.0488010249999999</v>
      </c>
      <c r="BP1432">
        <v>1.6832424669999999</v>
      </c>
      <c r="BQ1432">
        <v>0.50669420600000004</v>
      </c>
      <c r="BR1432">
        <v>1.0488010249999999</v>
      </c>
      <c r="BS1432">
        <v>1.0488010249999999</v>
      </c>
      <c r="BT1432">
        <v>-0.63444144199999997</v>
      </c>
      <c r="BU1432">
        <v>0.54210681900000002</v>
      </c>
      <c r="BV1432">
        <v>0.54210681900000002</v>
      </c>
      <c r="BW1432">
        <v>-0.63444144199999997</v>
      </c>
    </row>
    <row r="1433" spans="1:75" x14ac:dyDescent="0.2">
      <c r="A1433" t="s">
        <v>87</v>
      </c>
      <c r="B1433" t="s">
        <v>85</v>
      </c>
      <c r="C1433">
        <v>-0.5</v>
      </c>
      <c r="D1433" t="s">
        <v>86</v>
      </c>
      <c r="E1433" t="s">
        <v>77</v>
      </c>
      <c r="F1433">
        <v>0.5</v>
      </c>
      <c r="G1433">
        <v>-0.5</v>
      </c>
      <c r="H1433">
        <v>4</v>
      </c>
      <c r="I1433">
        <v>15</v>
      </c>
      <c r="J1433">
        <v>19</v>
      </c>
      <c r="K1433">
        <v>36</v>
      </c>
      <c r="L1433" t="s">
        <v>78</v>
      </c>
      <c r="M1433">
        <v>0</v>
      </c>
      <c r="N1433">
        <v>0</v>
      </c>
      <c r="O1433">
        <v>0</v>
      </c>
      <c r="P1433">
        <v>1</v>
      </c>
      <c r="Q1433" t="s">
        <v>83</v>
      </c>
      <c r="R1433">
        <v>0.362122059</v>
      </c>
      <c r="S1433">
        <v>0.411396027</v>
      </c>
      <c r="T1433">
        <v>0.42874884600000002</v>
      </c>
      <c r="U1433">
        <v>0.41243600800000002</v>
      </c>
      <c r="V1433">
        <v>0.61289405799999996</v>
      </c>
      <c r="W1433">
        <v>0.73097491299999995</v>
      </c>
      <c r="X1433">
        <v>3.4374480250000001</v>
      </c>
      <c r="Y1433">
        <v>0.89696502700000003</v>
      </c>
      <c r="Z1433">
        <v>0.54532718700000005</v>
      </c>
      <c r="AA1433">
        <v>0.36343216900000003</v>
      </c>
      <c r="AB1433">
        <v>0.98148298300000003</v>
      </c>
      <c r="AC1433">
        <v>0.49074196799999997</v>
      </c>
      <c r="AD1433" t="s">
        <v>80</v>
      </c>
      <c r="AE1433">
        <v>4.2137548919999999</v>
      </c>
      <c r="AF1433">
        <v>2.5588549810000001</v>
      </c>
      <c r="AG1433">
        <v>2.614260093</v>
      </c>
      <c r="AH1433">
        <v>2.6322029640000002</v>
      </c>
      <c r="AI1433">
        <v>2.6153565749999999</v>
      </c>
      <c r="AJ1433">
        <v>2.7873854109999998</v>
      </c>
      <c r="AK1433">
        <v>2.8639024719999999</v>
      </c>
      <c r="AL1433">
        <v>3.5362361400000002</v>
      </c>
      <c r="AM1433">
        <v>2.9527755099999999</v>
      </c>
      <c r="AN1433">
        <v>2.7366571500000001</v>
      </c>
      <c r="AO1433">
        <v>2.5604233660000002</v>
      </c>
      <c r="AP1433">
        <v>2.991882774</v>
      </c>
      <c r="AQ1433">
        <v>2.6908531999999998</v>
      </c>
      <c r="AR1433">
        <v>2.924891444</v>
      </c>
      <c r="AS1433">
        <v>3.1590532589999998</v>
      </c>
      <c r="AT1433">
        <v>1</v>
      </c>
      <c r="AU1433">
        <v>0.7</v>
      </c>
      <c r="AV1433">
        <v>0.8</v>
      </c>
      <c r="AW1433">
        <v>0.6</v>
      </c>
      <c r="AX1433">
        <v>0.7</v>
      </c>
      <c r="AY1433">
        <v>0.7</v>
      </c>
      <c r="AZ1433">
        <v>0.3</v>
      </c>
      <c r="BA1433">
        <v>0.2</v>
      </c>
      <c r="BB1433">
        <v>0.4</v>
      </c>
      <c r="BC1433">
        <v>0.3</v>
      </c>
      <c r="BD1433">
        <v>0.3</v>
      </c>
      <c r="BE1433">
        <v>0.7</v>
      </c>
      <c r="BF1433">
        <v>0.8</v>
      </c>
      <c r="BG1433">
        <v>0.6</v>
      </c>
      <c r="BH1433">
        <v>0.7</v>
      </c>
      <c r="BI1433">
        <v>0.7</v>
      </c>
      <c r="BJ1433">
        <v>0.3</v>
      </c>
      <c r="BK1433">
        <v>0.2</v>
      </c>
      <c r="BL1433">
        <v>0.4</v>
      </c>
      <c r="BM1433">
        <v>0.3</v>
      </c>
      <c r="BN1433">
        <v>0.3</v>
      </c>
      <c r="BO1433">
        <v>1.0488010249999999</v>
      </c>
      <c r="BP1433">
        <v>1.6832424669999999</v>
      </c>
      <c r="BQ1433">
        <v>0.50669420600000004</v>
      </c>
      <c r="BR1433">
        <v>1.0488010249999999</v>
      </c>
      <c r="BS1433">
        <v>1.0488010249999999</v>
      </c>
      <c r="BT1433">
        <v>-0.63444144199999997</v>
      </c>
      <c r="BU1433">
        <v>0.54210681900000002</v>
      </c>
      <c r="BV1433">
        <v>0.54210681900000002</v>
      </c>
      <c r="BW1433">
        <v>-0.63444144199999997</v>
      </c>
    </row>
    <row r="1434" spans="1:75" x14ac:dyDescent="0.2">
      <c r="A1434" t="s">
        <v>87</v>
      </c>
      <c r="B1434" t="s">
        <v>85</v>
      </c>
      <c r="C1434">
        <v>-0.5</v>
      </c>
      <c r="D1434" t="s">
        <v>86</v>
      </c>
      <c r="E1434" t="s">
        <v>77</v>
      </c>
      <c r="F1434">
        <v>0.5</v>
      </c>
      <c r="G1434">
        <v>-0.5</v>
      </c>
      <c r="H1434">
        <v>16</v>
      </c>
      <c r="I1434">
        <v>63</v>
      </c>
      <c r="J1434">
        <v>79</v>
      </c>
      <c r="K1434">
        <v>36</v>
      </c>
      <c r="L1434" t="s">
        <v>78</v>
      </c>
      <c r="M1434">
        <v>0</v>
      </c>
      <c r="N1434">
        <v>0</v>
      </c>
      <c r="O1434">
        <v>0</v>
      </c>
      <c r="P1434">
        <v>1</v>
      </c>
      <c r="Q1434" t="s">
        <v>83</v>
      </c>
      <c r="R1434">
        <v>0.59578895600000004</v>
      </c>
      <c r="S1434">
        <v>0.99668097499999997</v>
      </c>
      <c r="T1434">
        <v>0.77936696999999999</v>
      </c>
      <c r="U1434">
        <v>1.1638059620000001</v>
      </c>
      <c r="V1434">
        <v>2.0503871440000001</v>
      </c>
      <c r="W1434">
        <v>0.36259603499999998</v>
      </c>
      <c r="X1434">
        <v>0.62949895899999997</v>
      </c>
      <c r="Y1434">
        <v>0.58006596600000004</v>
      </c>
      <c r="Z1434">
        <v>0.47888302799999999</v>
      </c>
      <c r="AA1434">
        <v>0.91495800000000005</v>
      </c>
      <c r="AB1434">
        <v>2.4008140560000002</v>
      </c>
      <c r="AC1434">
        <v>0.37379193300000002</v>
      </c>
      <c r="AD1434" t="s">
        <v>80</v>
      </c>
      <c r="AE1434">
        <v>4.3273210530000004</v>
      </c>
      <c r="AF1434">
        <v>2.7750924490000002</v>
      </c>
      <c r="AG1434">
        <v>2.9985561679999999</v>
      </c>
      <c r="AH1434">
        <v>2.8917419959999999</v>
      </c>
      <c r="AI1434">
        <v>3.0658805779999998</v>
      </c>
      <c r="AJ1434">
        <v>3.3118358699999999</v>
      </c>
      <c r="AK1434">
        <v>2.559423051</v>
      </c>
      <c r="AL1434">
        <v>2.7989950160000001</v>
      </c>
      <c r="AM1434">
        <v>2.7634773849999998</v>
      </c>
      <c r="AN1434">
        <v>2.6802294459999998</v>
      </c>
      <c r="AO1434">
        <v>2.9614011589999998</v>
      </c>
      <c r="AP1434">
        <v>3.3803585250000001</v>
      </c>
      <c r="AQ1434">
        <v>2.5726299240000001</v>
      </c>
      <c r="AR1434">
        <v>3.2885114519999998</v>
      </c>
      <c r="AS1434">
        <v>3.0248750420000001</v>
      </c>
      <c r="AT1434">
        <v>1</v>
      </c>
      <c r="AU1434">
        <v>0.7</v>
      </c>
      <c r="AV1434">
        <v>0.8</v>
      </c>
      <c r="AW1434">
        <v>0.6</v>
      </c>
      <c r="AX1434">
        <v>0.7</v>
      </c>
      <c r="AY1434">
        <v>0.7</v>
      </c>
      <c r="AZ1434">
        <v>0.3</v>
      </c>
      <c r="BA1434">
        <v>0.2</v>
      </c>
      <c r="BB1434">
        <v>0.4</v>
      </c>
      <c r="BC1434">
        <v>0.3</v>
      </c>
      <c r="BD1434">
        <v>0.3</v>
      </c>
      <c r="BE1434">
        <v>0.7</v>
      </c>
      <c r="BF1434">
        <v>0.8</v>
      </c>
      <c r="BG1434">
        <v>0.6</v>
      </c>
      <c r="BH1434">
        <v>0.7</v>
      </c>
      <c r="BI1434">
        <v>0.7</v>
      </c>
      <c r="BJ1434">
        <v>0.3</v>
      </c>
      <c r="BK1434">
        <v>0.2</v>
      </c>
      <c r="BL1434">
        <v>0.4</v>
      </c>
      <c r="BM1434">
        <v>0.3</v>
      </c>
      <c r="BN1434">
        <v>0.3</v>
      </c>
      <c r="BO1434">
        <v>1.0488010249999999</v>
      </c>
      <c r="BP1434">
        <v>1.6832424669999999</v>
      </c>
      <c r="BQ1434">
        <v>0.50669420600000004</v>
      </c>
      <c r="BR1434">
        <v>1.0488010249999999</v>
      </c>
      <c r="BS1434">
        <v>1.0488010249999999</v>
      </c>
      <c r="BT1434">
        <v>-0.63444144199999997</v>
      </c>
      <c r="BU1434">
        <v>0.54210681900000002</v>
      </c>
      <c r="BV1434">
        <v>0.54210681900000002</v>
      </c>
      <c r="BW1434">
        <v>-0.63444144199999997</v>
      </c>
    </row>
    <row r="1435" spans="1:75" x14ac:dyDescent="0.2">
      <c r="A1435" t="s">
        <v>87</v>
      </c>
      <c r="B1435" t="s">
        <v>85</v>
      </c>
      <c r="C1435">
        <v>-0.5</v>
      </c>
      <c r="D1435" t="s">
        <v>86</v>
      </c>
      <c r="E1435" t="s">
        <v>77</v>
      </c>
      <c r="F1435">
        <v>0.5</v>
      </c>
      <c r="G1435">
        <v>-0.5</v>
      </c>
      <c r="H1435">
        <v>19</v>
      </c>
      <c r="I1435">
        <v>75</v>
      </c>
      <c r="J1435">
        <v>94</v>
      </c>
      <c r="K1435">
        <v>36</v>
      </c>
      <c r="L1435" t="s">
        <v>78</v>
      </c>
      <c r="M1435">
        <v>1</v>
      </c>
      <c r="N1435">
        <v>0</v>
      </c>
      <c r="O1435">
        <v>0</v>
      </c>
      <c r="P1435">
        <v>0</v>
      </c>
      <c r="Q1435" t="s">
        <v>79</v>
      </c>
      <c r="R1435">
        <v>0.29469299300000001</v>
      </c>
      <c r="S1435">
        <v>0.32505297700000002</v>
      </c>
      <c r="T1435">
        <v>0.294304132</v>
      </c>
      <c r="U1435">
        <v>0.34605598399999998</v>
      </c>
      <c r="V1435">
        <v>0.37659287499999999</v>
      </c>
      <c r="W1435">
        <v>0.32934689499999997</v>
      </c>
      <c r="X1435">
        <v>0.29397582999999999</v>
      </c>
      <c r="Y1435">
        <v>0.37955689399999998</v>
      </c>
      <c r="Z1435">
        <v>1.146699905</v>
      </c>
      <c r="AA1435">
        <v>0.39729404400000001</v>
      </c>
      <c r="AB1435">
        <v>1.5481700899999999</v>
      </c>
      <c r="AC1435">
        <v>2.6479060649999999</v>
      </c>
      <c r="AD1435" t="s">
        <v>80</v>
      </c>
      <c r="AE1435">
        <v>18.832002880000001</v>
      </c>
      <c r="AF1435">
        <v>2.4693698099999999</v>
      </c>
      <c r="AG1435">
        <v>2.5119541480000001</v>
      </c>
      <c r="AH1435">
        <v>2.4687963599999998</v>
      </c>
      <c r="AI1435">
        <v>2.539146363</v>
      </c>
      <c r="AJ1435">
        <v>2.5758720990000001</v>
      </c>
      <c r="AK1435">
        <v>2.517653573</v>
      </c>
      <c r="AL1435">
        <v>2.4683116250000001</v>
      </c>
      <c r="AM1435">
        <v>2.579276884</v>
      </c>
      <c r="AN1435">
        <v>3.0594497770000002</v>
      </c>
      <c r="AO1435">
        <v>2.5991120539999999</v>
      </c>
      <c r="AP1435">
        <v>3.189818673</v>
      </c>
      <c r="AQ1435">
        <v>3.4229025740000001</v>
      </c>
      <c r="AR1435">
        <v>2.8064242749999999</v>
      </c>
      <c r="AS1435">
        <v>3.183627612</v>
      </c>
      <c r="AT1435">
        <v>1</v>
      </c>
      <c r="AU1435">
        <v>0.7</v>
      </c>
      <c r="AV1435">
        <v>0.8</v>
      </c>
      <c r="AW1435">
        <v>0.6</v>
      </c>
      <c r="AX1435">
        <v>0.7</v>
      </c>
      <c r="AY1435">
        <v>0.7</v>
      </c>
      <c r="AZ1435">
        <v>0.3</v>
      </c>
      <c r="BA1435">
        <v>0.2</v>
      </c>
      <c r="BB1435">
        <v>0.4</v>
      </c>
      <c r="BC1435">
        <v>0.3</v>
      </c>
      <c r="BD1435">
        <v>0.3</v>
      </c>
      <c r="BE1435">
        <v>0.7</v>
      </c>
      <c r="BF1435">
        <v>0.8</v>
      </c>
      <c r="BG1435">
        <v>0.6</v>
      </c>
      <c r="BH1435">
        <v>0.7</v>
      </c>
      <c r="BI1435">
        <v>0.7</v>
      </c>
      <c r="BJ1435">
        <v>0.3</v>
      </c>
      <c r="BK1435">
        <v>0.2</v>
      </c>
      <c r="BL1435">
        <v>0.4</v>
      </c>
      <c r="BM1435">
        <v>0.3</v>
      </c>
      <c r="BN1435">
        <v>0.3</v>
      </c>
      <c r="BO1435">
        <v>1.0488010249999999</v>
      </c>
      <c r="BP1435">
        <v>1.6832424669999999</v>
      </c>
      <c r="BQ1435">
        <v>0.50669420600000004</v>
      </c>
      <c r="BR1435">
        <v>1.0488010249999999</v>
      </c>
      <c r="BS1435">
        <v>1.0488010249999999</v>
      </c>
      <c r="BT1435">
        <v>-0.63444144199999997</v>
      </c>
      <c r="BU1435">
        <v>0.54210681900000002</v>
      </c>
      <c r="BV1435">
        <v>0.54210681900000002</v>
      </c>
      <c r="BW1435">
        <v>-0.63444144199999997</v>
      </c>
    </row>
    <row r="1436" spans="1:75" x14ac:dyDescent="0.2">
      <c r="A1436" t="s">
        <v>87</v>
      </c>
      <c r="B1436" t="s">
        <v>85</v>
      </c>
      <c r="C1436">
        <v>-0.5</v>
      </c>
      <c r="D1436" t="s">
        <v>86</v>
      </c>
      <c r="E1436" t="s">
        <v>77</v>
      </c>
      <c r="F1436">
        <v>0.5</v>
      </c>
      <c r="G1436">
        <v>-0.5</v>
      </c>
      <c r="H1436">
        <v>20</v>
      </c>
      <c r="I1436">
        <v>79</v>
      </c>
      <c r="J1436">
        <v>99</v>
      </c>
      <c r="K1436">
        <v>36</v>
      </c>
      <c r="L1436" t="s">
        <v>78</v>
      </c>
      <c r="M1436">
        <v>0</v>
      </c>
      <c r="N1436">
        <v>0</v>
      </c>
      <c r="O1436">
        <v>0</v>
      </c>
      <c r="P1436">
        <v>1</v>
      </c>
      <c r="Q1436" t="s">
        <v>83</v>
      </c>
      <c r="R1436">
        <v>0.478403091</v>
      </c>
      <c r="S1436">
        <v>0.511635065</v>
      </c>
      <c r="T1436">
        <v>0.54540991800000005</v>
      </c>
      <c r="U1436">
        <v>0.59717702900000003</v>
      </c>
      <c r="V1436">
        <v>0.57868003800000001</v>
      </c>
      <c r="W1436">
        <v>0.680328131</v>
      </c>
      <c r="X1436">
        <v>2.1839067939999999</v>
      </c>
      <c r="Y1436">
        <v>1.9179751869999999</v>
      </c>
      <c r="Z1436">
        <v>0.37805891000000003</v>
      </c>
      <c r="AA1436">
        <v>0.49668502799999997</v>
      </c>
      <c r="AB1436">
        <v>3.3542518619999999</v>
      </c>
      <c r="AC1436">
        <v>0.90844702700000002</v>
      </c>
      <c r="AD1436" t="s">
        <v>82</v>
      </c>
      <c r="AE1436">
        <v>4.2251608369999998</v>
      </c>
      <c r="AF1436">
        <v>2.6797939770000001</v>
      </c>
      <c r="AG1436">
        <v>2.7089603009999998</v>
      </c>
      <c r="AH1436">
        <v>2.7367230309999999</v>
      </c>
      <c r="AI1436">
        <v>2.7761030940000002</v>
      </c>
      <c r="AJ1436">
        <v>2.7624385010000001</v>
      </c>
      <c r="AK1436">
        <v>2.8327184289999998</v>
      </c>
      <c r="AL1436">
        <v>3.339234099</v>
      </c>
      <c r="AM1436">
        <v>3.2828429840000002</v>
      </c>
      <c r="AN1436">
        <v>2.577559478</v>
      </c>
      <c r="AO1436">
        <v>2.6960810689999999</v>
      </c>
      <c r="AP1436">
        <v>3.52559567</v>
      </c>
      <c r="AQ1436">
        <v>2.9582996079999999</v>
      </c>
      <c r="AR1436">
        <v>3.0578892579999999</v>
      </c>
      <c r="AS1436">
        <v>3.3609783329999998</v>
      </c>
      <c r="AT1436">
        <v>0</v>
      </c>
      <c r="AU1436">
        <v>0.7</v>
      </c>
      <c r="AV1436">
        <v>0.8</v>
      </c>
      <c r="AW1436">
        <v>0.6</v>
      </c>
      <c r="AX1436">
        <v>0.7</v>
      </c>
      <c r="AY1436">
        <v>0.7</v>
      </c>
      <c r="AZ1436">
        <v>0.3</v>
      </c>
      <c r="BA1436">
        <v>0.2</v>
      </c>
      <c r="BB1436">
        <v>0.4</v>
      </c>
      <c r="BC1436">
        <v>0.3</v>
      </c>
      <c r="BD1436">
        <v>0.3</v>
      </c>
      <c r="BE1436">
        <v>0.7</v>
      </c>
      <c r="BF1436">
        <v>0.8</v>
      </c>
      <c r="BG1436">
        <v>0.6</v>
      </c>
      <c r="BH1436">
        <v>0.7</v>
      </c>
      <c r="BI1436">
        <v>0.7</v>
      </c>
      <c r="BJ1436">
        <v>0.3</v>
      </c>
      <c r="BK1436">
        <v>0.2</v>
      </c>
      <c r="BL1436">
        <v>0.4</v>
      </c>
      <c r="BM1436">
        <v>0.3</v>
      </c>
      <c r="BN1436">
        <v>0.3</v>
      </c>
      <c r="BO1436">
        <v>1.0488010249999999</v>
      </c>
      <c r="BP1436">
        <v>1.6832424669999999</v>
      </c>
      <c r="BQ1436">
        <v>0.50669420600000004</v>
      </c>
      <c r="BR1436">
        <v>1.0488010249999999</v>
      </c>
      <c r="BS1436">
        <v>1.0488010249999999</v>
      </c>
      <c r="BT1436">
        <v>-0.63444144199999997</v>
      </c>
      <c r="BU1436">
        <v>0.54210681900000002</v>
      </c>
      <c r="BV1436">
        <v>0.54210681900000002</v>
      </c>
      <c r="BW1436">
        <v>-0.63444144199999997</v>
      </c>
    </row>
    <row r="1437" spans="1:75" x14ac:dyDescent="0.2">
      <c r="A1437" t="s">
        <v>87</v>
      </c>
      <c r="B1437" t="s">
        <v>85</v>
      </c>
      <c r="C1437">
        <v>-0.5</v>
      </c>
      <c r="D1437" t="s">
        <v>86</v>
      </c>
      <c r="E1437" t="s">
        <v>77</v>
      </c>
      <c r="F1437">
        <v>0.5</v>
      </c>
      <c r="G1437">
        <v>-0.5</v>
      </c>
      <c r="H1437">
        <v>11</v>
      </c>
      <c r="I1437">
        <v>43</v>
      </c>
      <c r="J1437">
        <v>54</v>
      </c>
      <c r="K1437">
        <v>36</v>
      </c>
      <c r="L1437" t="s">
        <v>78</v>
      </c>
      <c r="M1437">
        <v>1</v>
      </c>
      <c r="N1437">
        <v>0</v>
      </c>
      <c r="O1437">
        <v>0</v>
      </c>
      <c r="P1437">
        <v>0</v>
      </c>
      <c r="Q1437" t="s">
        <v>79</v>
      </c>
      <c r="R1437">
        <v>0.31160712200000001</v>
      </c>
      <c r="S1437">
        <v>0.52566003800000005</v>
      </c>
      <c r="T1437">
        <v>0.378190994</v>
      </c>
      <c r="U1437">
        <v>0.34619498300000001</v>
      </c>
      <c r="V1437">
        <v>0.37644100200000002</v>
      </c>
      <c r="W1437">
        <v>0.46368289000000001</v>
      </c>
      <c r="X1437">
        <v>0.54385089900000005</v>
      </c>
      <c r="Y1437">
        <v>0.76459598500000003</v>
      </c>
      <c r="Z1437">
        <v>0.44493794399999997</v>
      </c>
      <c r="AA1437">
        <v>0.41354394</v>
      </c>
      <c r="AB1437">
        <v>0.39606595</v>
      </c>
      <c r="AC1437">
        <v>0.62505888899999995</v>
      </c>
      <c r="AD1437" t="s">
        <v>82</v>
      </c>
      <c r="AE1437">
        <v>4.0489161009999997</v>
      </c>
      <c r="AF1437">
        <v>2.4936073749999998</v>
      </c>
      <c r="AG1437">
        <v>2.7207049620000001</v>
      </c>
      <c r="AH1437">
        <v>2.5777111829999999</v>
      </c>
      <c r="AI1437">
        <v>2.5393207699999998</v>
      </c>
      <c r="AJ1437">
        <v>2.575696921</v>
      </c>
      <c r="AK1437">
        <v>2.6662210709999998</v>
      </c>
      <c r="AL1437">
        <v>2.735479851</v>
      </c>
      <c r="AM1437">
        <v>2.8834320130000002</v>
      </c>
      <c r="AN1437">
        <v>2.6482994440000001</v>
      </c>
      <c r="AO1437">
        <v>2.6165216610000002</v>
      </c>
      <c r="AP1437">
        <v>2.5977675069999999</v>
      </c>
      <c r="AQ1437">
        <v>2.7959209359999999</v>
      </c>
      <c r="AR1437">
        <v>2.8599700339999998</v>
      </c>
      <c r="AS1437">
        <v>3.0826180550000002</v>
      </c>
      <c r="AT1437">
        <v>0</v>
      </c>
      <c r="AU1437">
        <v>0.7</v>
      </c>
      <c r="AV1437">
        <v>0.8</v>
      </c>
      <c r="AW1437">
        <v>0.6</v>
      </c>
      <c r="AX1437">
        <v>0.7</v>
      </c>
      <c r="AY1437">
        <v>0.7</v>
      </c>
      <c r="AZ1437">
        <v>0.3</v>
      </c>
      <c r="BA1437">
        <v>0.2</v>
      </c>
      <c r="BB1437">
        <v>0.4</v>
      </c>
      <c r="BC1437">
        <v>0.3</v>
      </c>
      <c r="BD1437">
        <v>0.3</v>
      </c>
      <c r="BE1437">
        <v>0.7</v>
      </c>
      <c r="BF1437">
        <v>0.8</v>
      </c>
      <c r="BG1437">
        <v>0.6</v>
      </c>
      <c r="BH1437">
        <v>0.7</v>
      </c>
      <c r="BI1437">
        <v>0.7</v>
      </c>
      <c r="BJ1437">
        <v>0.3</v>
      </c>
      <c r="BK1437">
        <v>0.2</v>
      </c>
      <c r="BL1437">
        <v>0.4</v>
      </c>
      <c r="BM1437">
        <v>0.3</v>
      </c>
      <c r="BN1437">
        <v>0.3</v>
      </c>
      <c r="BO1437">
        <v>1.0488010249999999</v>
      </c>
      <c r="BP1437">
        <v>1.6832424669999999</v>
      </c>
      <c r="BQ1437">
        <v>0.50669420600000004</v>
      </c>
      <c r="BR1437">
        <v>1.0488010249999999</v>
      </c>
      <c r="BS1437">
        <v>1.0488010249999999</v>
      </c>
      <c r="BT1437">
        <v>-0.63444144199999997</v>
      </c>
      <c r="BU1437">
        <v>0.54210681900000002</v>
      </c>
      <c r="BV1437">
        <v>0.54210681900000002</v>
      </c>
      <c r="BW1437">
        <v>-0.63444144199999997</v>
      </c>
    </row>
    <row r="1438" spans="1:75" x14ac:dyDescent="0.2">
      <c r="A1438" t="s">
        <v>87</v>
      </c>
      <c r="B1438" t="s">
        <v>85</v>
      </c>
      <c r="C1438">
        <v>-0.5</v>
      </c>
      <c r="D1438" t="s">
        <v>86</v>
      </c>
      <c r="E1438" t="s">
        <v>77</v>
      </c>
      <c r="F1438">
        <v>0.5</v>
      </c>
      <c r="G1438">
        <v>-0.5</v>
      </c>
      <c r="H1438">
        <v>12</v>
      </c>
      <c r="I1438">
        <v>47</v>
      </c>
      <c r="J1438">
        <v>59</v>
      </c>
      <c r="K1438">
        <v>36</v>
      </c>
      <c r="L1438" t="s">
        <v>78</v>
      </c>
      <c r="M1438">
        <v>0</v>
      </c>
      <c r="N1438">
        <v>0</v>
      </c>
      <c r="O1438">
        <v>0</v>
      </c>
      <c r="P1438">
        <v>1</v>
      </c>
      <c r="Q1438" t="s">
        <v>83</v>
      </c>
      <c r="R1438">
        <v>0.32792687399999998</v>
      </c>
      <c r="S1438">
        <v>0.29436302199999997</v>
      </c>
      <c r="T1438">
        <v>0.32850813899999998</v>
      </c>
      <c r="U1438">
        <v>0.34439396900000002</v>
      </c>
      <c r="V1438">
        <v>0.49189495999999999</v>
      </c>
      <c r="W1438">
        <v>0.32992100699999999</v>
      </c>
      <c r="X1438">
        <v>0.77936601599999999</v>
      </c>
      <c r="Y1438">
        <v>1.280846119</v>
      </c>
      <c r="Z1438">
        <v>0.344552994</v>
      </c>
      <c r="AA1438">
        <v>0.29620099100000002</v>
      </c>
      <c r="AB1438">
        <v>1.098609924</v>
      </c>
      <c r="AC1438">
        <v>1.175918102</v>
      </c>
      <c r="AD1438" t="s">
        <v>80</v>
      </c>
      <c r="AE1438">
        <v>4.2703139779999999</v>
      </c>
      <c r="AF1438">
        <v>2.5157770089999998</v>
      </c>
      <c r="AG1438">
        <v>2.468883253</v>
      </c>
      <c r="AH1438">
        <v>2.5165461339999999</v>
      </c>
      <c r="AI1438">
        <v>2.5370555380000002</v>
      </c>
      <c r="AJ1438">
        <v>2.6918723729999998</v>
      </c>
      <c r="AK1438">
        <v>2.5184099689999999</v>
      </c>
      <c r="AL1438">
        <v>2.891741465</v>
      </c>
      <c r="AM1438">
        <v>3.1074969569999999</v>
      </c>
      <c r="AN1438">
        <v>2.5372560279999998</v>
      </c>
      <c r="AO1438">
        <v>2.471586507</v>
      </c>
      <c r="AP1438">
        <v>3.040843518</v>
      </c>
      <c r="AQ1438">
        <v>3.0703770760000002</v>
      </c>
      <c r="AR1438">
        <v>2.8279518889999999</v>
      </c>
      <c r="AS1438">
        <v>3.2109600180000002</v>
      </c>
      <c r="AT1438">
        <v>1</v>
      </c>
      <c r="AU1438">
        <v>0.7</v>
      </c>
      <c r="AV1438">
        <v>0.8</v>
      </c>
      <c r="AW1438">
        <v>0.6</v>
      </c>
      <c r="AX1438">
        <v>0.7</v>
      </c>
      <c r="AY1438">
        <v>0.7</v>
      </c>
      <c r="AZ1438">
        <v>0.3</v>
      </c>
      <c r="BA1438">
        <v>0.2</v>
      </c>
      <c r="BB1438">
        <v>0.4</v>
      </c>
      <c r="BC1438">
        <v>0.3</v>
      </c>
      <c r="BD1438">
        <v>0.3</v>
      </c>
      <c r="BE1438">
        <v>0.7</v>
      </c>
      <c r="BF1438">
        <v>0.8</v>
      </c>
      <c r="BG1438">
        <v>0.6</v>
      </c>
      <c r="BH1438">
        <v>0.7</v>
      </c>
      <c r="BI1438">
        <v>0.7</v>
      </c>
      <c r="BJ1438">
        <v>0.3</v>
      </c>
      <c r="BK1438">
        <v>0.2</v>
      </c>
      <c r="BL1438">
        <v>0.4</v>
      </c>
      <c r="BM1438">
        <v>0.3</v>
      </c>
      <c r="BN1438">
        <v>0.3</v>
      </c>
      <c r="BO1438">
        <v>1.0488010249999999</v>
      </c>
      <c r="BP1438">
        <v>1.6832424669999999</v>
      </c>
      <c r="BQ1438">
        <v>0.50669420600000004</v>
      </c>
      <c r="BR1438">
        <v>1.0488010249999999</v>
      </c>
      <c r="BS1438">
        <v>1.0488010249999999</v>
      </c>
      <c r="BT1438">
        <v>-0.63444144199999997</v>
      </c>
      <c r="BU1438">
        <v>0.54210681900000002</v>
      </c>
      <c r="BV1438">
        <v>0.54210681900000002</v>
      </c>
      <c r="BW1438">
        <v>-0.63444144199999997</v>
      </c>
    </row>
    <row r="1439" spans="1:75" x14ac:dyDescent="0.2">
      <c r="A1439" t="s">
        <v>87</v>
      </c>
      <c r="B1439" t="s">
        <v>85</v>
      </c>
      <c r="C1439">
        <v>-0.5</v>
      </c>
      <c r="D1439" t="s">
        <v>86</v>
      </c>
      <c r="E1439" t="s">
        <v>77</v>
      </c>
      <c r="F1439">
        <v>0.5</v>
      </c>
      <c r="G1439">
        <v>-0.5</v>
      </c>
      <c r="H1439">
        <v>7</v>
      </c>
      <c r="I1439">
        <v>27</v>
      </c>
      <c r="J1439">
        <v>34</v>
      </c>
      <c r="K1439">
        <v>36</v>
      </c>
      <c r="L1439" t="s">
        <v>78</v>
      </c>
      <c r="M1439">
        <v>1</v>
      </c>
      <c r="N1439">
        <v>0</v>
      </c>
      <c r="O1439">
        <v>0</v>
      </c>
      <c r="P1439">
        <v>0</v>
      </c>
      <c r="Q1439" t="s">
        <v>79</v>
      </c>
      <c r="R1439">
        <v>0.31171417200000001</v>
      </c>
      <c r="S1439">
        <v>0.54181504199999997</v>
      </c>
      <c r="T1439">
        <v>0.44134688399999999</v>
      </c>
      <c r="U1439">
        <v>0.69580793399999996</v>
      </c>
      <c r="V1439">
        <v>0.49353385</v>
      </c>
      <c r="W1439">
        <v>0.53061914399999999</v>
      </c>
      <c r="X1439">
        <v>5.0085959430000004</v>
      </c>
      <c r="Y1439">
        <v>0.34440684300000002</v>
      </c>
      <c r="Z1439">
        <v>0.31148505199999998</v>
      </c>
      <c r="AA1439">
        <v>0.37935900700000003</v>
      </c>
      <c r="AB1439">
        <v>0.58003997799999996</v>
      </c>
      <c r="AC1439">
        <v>0.541182995</v>
      </c>
      <c r="AD1439" t="s">
        <v>82</v>
      </c>
      <c r="AE1439">
        <v>2.220263004</v>
      </c>
      <c r="AF1439">
        <v>2.4937565479999999</v>
      </c>
      <c r="AG1439">
        <v>2.7338510579999999</v>
      </c>
      <c r="AH1439">
        <v>2.644780065</v>
      </c>
      <c r="AI1439">
        <v>2.8424893770000002</v>
      </c>
      <c r="AJ1439">
        <v>2.6933169449999999</v>
      </c>
      <c r="AK1439">
        <v>2.724782915</v>
      </c>
      <c r="AL1439">
        <v>3.6997159970000002</v>
      </c>
      <c r="AM1439">
        <v>2.537071772</v>
      </c>
      <c r="AN1439">
        <v>2.4934372100000002</v>
      </c>
      <c r="AO1439">
        <v>2.5790503999999999</v>
      </c>
      <c r="AP1439">
        <v>2.7634579270000001</v>
      </c>
      <c r="AQ1439">
        <v>2.733344142</v>
      </c>
      <c r="AR1439">
        <v>3.0558195960000001</v>
      </c>
      <c r="AS1439">
        <v>2.8168322639999999</v>
      </c>
      <c r="AT1439">
        <v>0</v>
      </c>
      <c r="AU1439">
        <v>0.7</v>
      </c>
      <c r="AV1439">
        <v>0.8</v>
      </c>
      <c r="AW1439">
        <v>0.6</v>
      </c>
      <c r="AX1439">
        <v>0.7</v>
      </c>
      <c r="AY1439">
        <v>0.7</v>
      </c>
      <c r="AZ1439">
        <v>0.3</v>
      </c>
      <c r="BA1439">
        <v>0.2</v>
      </c>
      <c r="BB1439">
        <v>0.4</v>
      </c>
      <c r="BC1439">
        <v>0.3</v>
      </c>
      <c r="BD1439">
        <v>0.3</v>
      </c>
      <c r="BE1439">
        <v>0.7</v>
      </c>
      <c r="BF1439">
        <v>0.8</v>
      </c>
      <c r="BG1439">
        <v>0.6</v>
      </c>
      <c r="BH1439">
        <v>0.7</v>
      </c>
      <c r="BI1439">
        <v>0.7</v>
      </c>
      <c r="BJ1439">
        <v>0.3</v>
      </c>
      <c r="BK1439">
        <v>0.2</v>
      </c>
      <c r="BL1439">
        <v>0.4</v>
      </c>
      <c r="BM1439">
        <v>0.3</v>
      </c>
      <c r="BN1439">
        <v>0.3</v>
      </c>
      <c r="BO1439">
        <v>1.0488010249999999</v>
      </c>
      <c r="BP1439">
        <v>1.6832424669999999</v>
      </c>
      <c r="BQ1439">
        <v>0.50669420600000004</v>
      </c>
      <c r="BR1439">
        <v>1.0488010249999999</v>
      </c>
      <c r="BS1439">
        <v>1.0488010249999999</v>
      </c>
      <c r="BT1439">
        <v>-0.63444144199999997</v>
      </c>
      <c r="BU1439">
        <v>0.54210681900000002</v>
      </c>
      <c r="BV1439">
        <v>0.54210681900000002</v>
      </c>
      <c r="BW1439">
        <v>-0.63444144199999997</v>
      </c>
    </row>
    <row r="1440" spans="1:75" x14ac:dyDescent="0.2">
      <c r="A1440" t="s">
        <v>87</v>
      </c>
      <c r="B1440" t="s">
        <v>85</v>
      </c>
      <c r="C1440">
        <v>-0.5</v>
      </c>
      <c r="D1440" t="s">
        <v>86</v>
      </c>
      <c r="E1440" t="s">
        <v>77</v>
      </c>
      <c r="F1440">
        <v>0.5</v>
      </c>
      <c r="G1440">
        <v>-0.5</v>
      </c>
      <c r="H1440">
        <v>3</v>
      </c>
      <c r="I1440">
        <v>11</v>
      </c>
      <c r="J1440">
        <v>14</v>
      </c>
      <c r="K1440">
        <v>36</v>
      </c>
      <c r="L1440" t="s">
        <v>78</v>
      </c>
      <c r="M1440">
        <v>1</v>
      </c>
      <c r="N1440">
        <v>0</v>
      </c>
      <c r="O1440">
        <v>0</v>
      </c>
      <c r="P1440">
        <v>0</v>
      </c>
      <c r="Q1440" t="s">
        <v>79</v>
      </c>
      <c r="R1440">
        <v>0.29442501100000001</v>
      </c>
      <c r="S1440">
        <v>0.77519702899999998</v>
      </c>
      <c r="T1440">
        <v>0.47876596500000002</v>
      </c>
      <c r="U1440">
        <v>0.49479198499999999</v>
      </c>
      <c r="V1440">
        <v>0.67732501000000001</v>
      </c>
      <c r="W1440">
        <v>1.3661861420000001</v>
      </c>
      <c r="X1440">
        <v>0.56059694299999996</v>
      </c>
      <c r="Y1440">
        <v>0.396446943</v>
      </c>
      <c r="Z1440">
        <v>0.46202397299999998</v>
      </c>
      <c r="AA1440">
        <v>0.83109593400000004</v>
      </c>
      <c r="AB1440">
        <v>1.3154859539999999</v>
      </c>
      <c r="AC1440">
        <v>0.52415108700000002</v>
      </c>
      <c r="AD1440" t="s">
        <v>80</v>
      </c>
      <c r="AE1440">
        <v>11.565326929999999</v>
      </c>
      <c r="AF1440">
        <v>2.4689747</v>
      </c>
      <c r="AG1440">
        <v>2.8894120999999999</v>
      </c>
      <c r="AH1440">
        <v>2.6801232690000001</v>
      </c>
      <c r="AI1440">
        <v>2.694422656</v>
      </c>
      <c r="AJ1440">
        <v>2.8307971119999999</v>
      </c>
      <c r="AK1440">
        <v>3.135509876</v>
      </c>
      <c r="AL1440">
        <v>2.7486507250000001</v>
      </c>
      <c r="AM1440">
        <v>2.5981850729999998</v>
      </c>
      <c r="AN1440">
        <v>2.6646645100000002</v>
      </c>
      <c r="AO1440">
        <v>2.9196511580000002</v>
      </c>
      <c r="AP1440">
        <v>3.1190862149999998</v>
      </c>
      <c r="AQ1440">
        <v>2.7194564909999999</v>
      </c>
      <c r="AR1440">
        <v>2.9883618080000001</v>
      </c>
      <c r="AS1440">
        <v>2.933725586</v>
      </c>
      <c r="AT1440">
        <v>1</v>
      </c>
      <c r="AU1440">
        <v>0.7</v>
      </c>
      <c r="AV1440">
        <v>0.8</v>
      </c>
      <c r="AW1440">
        <v>0.6</v>
      </c>
      <c r="AX1440">
        <v>0.7</v>
      </c>
      <c r="AY1440">
        <v>0.7</v>
      </c>
      <c r="AZ1440">
        <v>0.3</v>
      </c>
      <c r="BA1440">
        <v>0.2</v>
      </c>
      <c r="BB1440">
        <v>0.4</v>
      </c>
      <c r="BC1440">
        <v>0.3</v>
      </c>
      <c r="BD1440">
        <v>0.3</v>
      </c>
      <c r="BE1440">
        <v>0.7</v>
      </c>
      <c r="BF1440">
        <v>0.8</v>
      </c>
      <c r="BG1440">
        <v>0.6</v>
      </c>
      <c r="BH1440">
        <v>0.7</v>
      </c>
      <c r="BI1440">
        <v>0.7</v>
      </c>
      <c r="BJ1440">
        <v>0.3</v>
      </c>
      <c r="BK1440">
        <v>0.2</v>
      </c>
      <c r="BL1440">
        <v>0.4</v>
      </c>
      <c r="BM1440">
        <v>0.3</v>
      </c>
      <c r="BN1440">
        <v>0.3</v>
      </c>
      <c r="BO1440">
        <v>1.0488010249999999</v>
      </c>
      <c r="BP1440">
        <v>1.6832424669999999</v>
      </c>
      <c r="BQ1440">
        <v>0.50669420600000004</v>
      </c>
      <c r="BR1440">
        <v>1.0488010249999999</v>
      </c>
      <c r="BS1440">
        <v>1.0488010249999999</v>
      </c>
      <c r="BT1440">
        <v>-0.63444144199999997</v>
      </c>
      <c r="BU1440">
        <v>0.54210681900000002</v>
      </c>
      <c r="BV1440">
        <v>0.54210681900000002</v>
      </c>
      <c r="BW1440">
        <v>-0.63444144199999997</v>
      </c>
    </row>
    <row r="1441" spans="1:75" x14ac:dyDescent="0.2">
      <c r="A1441" t="s">
        <v>87</v>
      </c>
      <c r="B1441" t="s">
        <v>85</v>
      </c>
      <c r="C1441">
        <v>-0.5</v>
      </c>
      <c r="D1441" t="s">
        <v>86</v>
      </c>
      <c r="E1441" t="s">
        <v>77</v>
      </c>
      <c r="F1441">
        <v>0.5</v>
      </c>
      <c r="G1441">
        <v>-0.5</v>
      </c>
      <c r="H1441">
        <v>8</v>
      </c>
      <c r="I1441">
        <v>31</v>
      </c>
      <c r="J1441">
        <v>39</v>
      </c>
      <c r="K1441">
        <v>36</v>
      </c>
      <c r="L1441" t="s">
        <v>78</v>
      </c>
      <c r="M1441">
        <v>0</v>
      </c>
      <c r="N1441">
        <v>0</v>
      </c>
      <c r="O1441">
        <v>0</v>
      </c>
      <c r="P1441">
        <v>1</v>
      </c>
      <c r="Q1441" t="s">
        <v>83</v>
      </c>
      <c r="R1441">
        <v>0.37764596900000003</v>
      </c>
      <c r="S1441">
        <v>0.461321115</v>
      </c>
      <c r="T1441">
        <v>0.427600861</v>
      </c>
      <c r="U1441">
        <v>0.462945938</v>
      </c>
      <c r="V1441">
        <v>0.42798805200000001</v>
      </c>
      <c r="W1441">
        <v>0.496686935</v>
      </c>
      <c r="X1441">
        <v>1.364850044</v>
      </c>
      <c r="Y1441">
        <v>1.064383984</v>
      </c>
      <c r="Z1441">
        <v>0.54482006999999999</v>
      </c>
      <c r="AA1441">
        <v>0.46334815000000001</v>
      </c>
      <c r="AB1441">
        <v>0.81404495200000004</v>
      </c>
      <c r="AC1441">
        <v>1.309000969</v>
      </c>
      <c r="AD1441" t="s">
        <v>82</v>
      </c>
      <c r="AE1441">
        <v>5.7793140410000001</v>
      </c>
      <c r="AF1441">
        <v>2.5770848530000001</v>
      </c>
      <c r="AG1441">
        <v>2.6640033330000001</v>
      </c>
      <c r="AH1441">
        <v>2.6310385709999999</v>
      </c>
      <c r="AI1441">
        <v>2.6655302779999999</v>
      </c>
      <c r="AJ1441">
        <v>2.6314316450000002</v>
      </c>
      <c r="AK1441">
        <v>2.6960827360000001</v>
      </c>
      <c r="AL1441">
        <v>3.1350849379999999</v>
      </c>
      <c r="AM1441">
        <v>3.0270983309999999</v>
      </c>
      <c r="AN1441">
        <v>2.7362530980000002</v>
      </c>
      <c r="AO1441">
        <v>2.6659074330000001</v>
      </c>
      <c r="AP1441">
        <v>2.9106483879999998</v>
      </c>
      <c r="AQ1441">
        <v>3.1169399680000001</v>
      </c>
      <c r="AR1441">
        <v>2.9496567470000001</v>
      </c>
      <c r="AS1441">
        <v>3.2066111180000001</v>
      </c>
      <c r="AT1441">
        <v>0</v>
      </c>
      <c r="AU1441">
        <v>0.7</v>
      </c>
      <c r="AV1441">
        <v>0.8</v>
      </c>
      <c r="AW1441">
        <v>0.6</v>
      </c>
      <c r="AX1441">
        <v>0.7</v>
      </c>
      <c r="AY1441">
        <v>0.7</v>
      </c>
      <c r="AZ1441">
        <v>0.3</v>
      </c>
      <c r="BA1441">
        <v>0.2</v>
      </c>
      <c r="BB1441">
        <v>0.4</v>
      </c>
      <c r="BC1441">
        <v>0.3</v>
      </c>
      <c r="BD1441">
        <v>0.3</v>
      </c>
      <c r="BE1441">
        <v>0.7</v>
      </c>
      <c r="BF1441">
        <v>0.8</v>
      </c>
      <c r="BG1441">
        <v>0.6</v>
      </c>
      <c r="BH1441">
        <v>0.7</v>
      </c>
      <c r="BI1441">
        <v>0.7</v>
      </c>
      <c r="BJ1441">
        <v>0.3</v>
      </c>
      <c r="BK1441">
        <v>0.2</v>
      </c>
      <c r="BL1441">
        <v>0.4</v>
      </c>
      <c r="BM1441">
        <v>0.3</v>
      </c>
      <c r="BN1441">
        <v>0.3</v>
      </c>
      <c r="BO1441">
        <v>1.0488010249999999</v>
      </c>
      <c r="BP1441">
        <v>1.6832424669999999</v>
      </c>
      <c r="BQ1441">
        <v>0.50669420600000004</v>
      </c>
      <c r="BR1441">
        <v>1.0488010249999999</v>
      </c>
      <c r="BS1441">
        <v>1.0488010249999999</v>
      </c>
      <c r="BT1441">
        <v>-0.63444144199999997</v>
      </c>
      <c r="BU1441">
        <v>0.54210681900000002</v>
      </c>
      <c r="BV1441">
        <v>0.54210681900000002</v>
      </c>
      <c r="BW1441">
        <v>-0.63444144199999997</v>
      </c>
    </row>
    <row r="1442" spans="1:75" x14ac:dyDescent="0.2">
      <c r="A1442" t="s">
        <v>87</v>
      </c>
      <c r="B1442" t="s">
        <v>85</v>
      </c>
      <c r="C1442">
        <v>-0.5</v>
      </c>
      <c r="D1442" t="s">
        <v>86</v>
      </c>
      <c r="E1442" t="s">
        <v>77</v>
      </c>
      <c r="F1442">
        <v>0.5</v>
      </c>
      <c r="G1442">
        <v>-0.5</v>
      </c>
      <c r="H1442">
        <v>3</v>
      </c>
      <c r="I1442">
        <v>11</v>
      </c>
      <c r="J1442">
        <v>14</v>
      </c>
      <c r="K1442">
        <v>37</v>
      </c>
      <c r="L1442" t="s">
        <v>78</v>
      </c>
      <c r="M1442">
        <v>1</v>
      </c>
      <c r="N1442">
        <v>0</v>
      </c>
      <c r="O1442">
        <v>0</v>
      </c>
      <c r="P1442">
        <v>0</v>
      </c>
      <c r="Q1442" t="s">
        <v>79</v>
      </c>
      <c r="R1442">
        <v>0.17787909499999999</v>
      </c>
      <c r="S1442">
        <v>0.174669027</v>
      </c>
      <c r="T1442">
        <v>0.21108508100000001</v>
      </c>
      <c r="U1442">
        <v>0.627338171</v>
      </c>
      <c r="V1442">
        <v>0.37807702999999998</v>
      </c>
      <c r="W1442">
        <v>0.32955193500000002</v>
      </c>
      <c r="X1442">
        <v>0.310235977</v>
      </c>
      <c r="Y1442">
        <v>0.32956504800000003</v>
      </c>
      <c r="Z1442">
        <v>0.31087589300000001</v>
      </c>
      <c r="AA1442">
        <v>0.33003497100000001</v>
      </c>
      <c r="AB1442">
        <v>0.37850213100000002</v>
      </c>
      <c r="AC1442">
        <v>0.43638587000000001</v>
      </c>
      <c r="AD1442" t="s">
        <v>80</v>
      </c>
      <c r="AE1442">
        <v>1.5454680919999999</v>
      </c>
      <c r="AF1442">
        <v>2.2501249109999999</v>
      </c>
      <c r="AG1442">
        <v>2.2422159009999998</v>
      </c>
      <c r="AH1442">
        <v>2.324457539</v>
      </c>
      <c r="AI1442">
        <v>2.7975017129999999</v>
      </c>
      <c r="AJ1442">
        <v>2.577580293</v>
      </c>
      <c r="AK1442">
        <v>2.5179238659999998</v>
      </c>
      <c r="AL1442">
        <v>2.4916921599999999</v>
      </c>
      <c r="AM1442">
        <v>2.5179411460000001</v>
      </c>
      <c r="AN1442">
        <v>2.4925870460000001</v>
      </c>
      <c r="AO1442">
        <v>2.5185599609999998</v>
      </c>
      <c r="AP1442">
        <v>2.5780683290000002</v>
      </c>
      <c r="AQ1442">
        <v>2.63987068</v>
      </c>
      <c r="AR1442">
        <v>2.9234633140000001</v>
      </c>
      <c r="AS1442">
        <v>2.806479087</v>
      </c>
      <c r="AT1442">
        <v>1</v>
      </c>
      <c r="AU1442">
        <v>0.9</v>
      </c>
      <c r="AV1442">
        <v>0.8</v>
      </c>
      <c r="AW1442">
        <v>0.7</v>
      </c>
      <c r="AX1442">
        <v>0.7</v>
      </c>
      <c r="AY1442">
        <v>0.77500000000000002</v>
      </c>
      <c r="AZ1442">
        <v>0.1</v>
      </c>
      <c r="BA1442">
        <v>0.2</v>
      </c>
      <c r="BB1442">
        <v>0.3</v>
      </c>
      <c r="BC1442">
        <v>0.3</v>
      </c>
      <c r="BD1442">
        <v>0.22500000000000001</v>
      </c>
      <c r="BE1442">
        <v>0.9</v>
      </c>
      <c r="BF1442">
        <v>0.8</v>
      </c>
      <c r="BG1442">
        <v>0.7</v>
      </c>
      <c r="BH1442">
        <v>0.7</v>
      </c>
      <c r="BI1442">
        <v>0.77500000000000002</v>
      </c>
      <c r="BJ1442">
        <v>0.1</v>
      </c>
      <c r="BK1442">
        <v>0.2</v>
      </c>
      <c r="BL1442">
        <v>0.3</v>
      </c>
      <c r="BM1442">
        <v>0.3</v>
      </c>
      <c r="BN1442">
        <v>0.22500000000000001</v>
      </c>
      <c r="BO1442">
        <v>2.5631031310000001</v>
      </c>
      <c r="BP1442">
        <v>1.6832424669999999</v>
      </c>
      <c r="BQ1442">
        <v>1.0488010249999999</v>
      </c>
      <c r="BR1442">
        <v>1.0488010249999999</v>
      </c>
      <c r="BS1442">
        <v>1.5108300530000001</v>
      </c>
      <c r="BT1442">
        <v>-0.63444144199999997</v>
      </c>
      <c r="BU1442">
        <v>1.5143021059999999</v>
      </c>
      <c r="BV1442">
        <v>0</v>
      </c>
      <c r="BW1442">
        <v>0.87986066399999996</v>
      </c>
    </row>
    <row r="1443" spans="1:75" x14ac:dyDescent="0.2">
      <c r="A1443" t="s">
        <v>87</v>
      </c>
      <c r="B1443" t="s">
        <v>85</v>
      </c>
      <c r="C1443">
        <v>-0.5</v>
      </c>
      <c r="D1443" t="s">
        <v>86</v>
      </c>
      <c r="E1443" t="s">
        <v>77</v>
      </c>
      <c r="F1443">
        <v>0.5</v>
      </c>
      <c r="G1443">
        <v>-0.5</v>
      </c>
      <c r="H1443">
        <v>15</v>
      </c>
      <c r="I1443">
        <v>59</v>
      </c>
      <c r="J1443">
        <v>74</v>
      </c>
      <c r="K1443">
        <v>37</v>
      </c>
      <c r="L1443" t="s">
        <v>78</v>
      </c>
      <c r="M1443">
        <v>1</v>
      </c>
      <c r="N1443">
        <v>0</v>
      </c>
      <c r="O1443">
        <v>0</v>
      </c>
      <c r="P1443">
        <v>0</v>
      </c>
      <c r="Q1443" t="s">
        <v>79</v>
      </c>
      <c r="R1443">
        <v>0.277923107</v>
      </c>
      <c r="S1443">
        <v>0.29072308499999999</v>
      </c>
      <c r="T1443">
        <v>1.0806519990000001</v>
      </c>
      <c r="U1443">
        <v>0.44672393799999999</v>
      </c>
      <c r="V1443">
        <v>0.32736015299999999</v>
      </c>
      <c r="W1443">
        <v>0.246282101</v>
      </c>
      <c r="X1443">
        <v>0.293109179</v>
      </c>
      <c r="Y1443">
        <v>0.72748303400000003</v>
      </c>
      <c r="Z1443">
        <v>0.37857222600000001</v>
      </c>
      <c r="AA1443">
        <v>0.36289596600000001</v>
      </c>
      <c r="AB1443">
        <v>0.34410691300000001</v>
      </c>
      <c r="AC1443">
        <v>0.42428898799999998</v>
      </c>
      <c r="AD1443" t="s">
        <v>80</v>
      </c>
      <c r="AE1443">
        <v>3.684161901</v>
      </c>
      <c r="AF1443">
        <v>2.4439246560000001</v>
      </c>
      <c r="AG1443">
        <v>2.4634795180000002</v>
      </c>
      <c r="AH1443">
        <v>3.0336858609999999</v>
      </c>
      <c r="AI1443">
        <v>2.650039225</v>
      </c>
      <c r="AJ1443">
        <v>2.515025815</v>
      </c>
      <c r="AK1443">
        <v>2.3914328500000002</v>
      </c>
      <c r="AL1443">
        <v>2.4670294190000002</v>
      </c>
      <c r="AM1443">
        <v>2.861822869</v>
      </c>
      <c r="AN1443">
        <v>2.5781487489999999</v>
      </c>
      <c r="AO1443">
        <v>2.5597821409999999</v>
      </c>
      <c r="AP1443">
        <v>2.5366933980000002</v>
      </c>
      <c r="AQ1443">
        <v>2.6276617600000001</v>
      </c>
      <c r="AR1443">
        <v>3.183945944</v>
      </c>
      <c r="AS1443">
        <v>3.0437768250000001</v>
      </c>
      <c r="AT1443">
        <v>1</v>
      </c>
      <c r="AU1443">
        <v>0.9</v>
      </c>
      <c r="AV1443">
        <v>0.8</v>
      </c>
      <c r="AW1443">
        <v>0.7</v>
      </c>
      <c r="AX1443">
        <v>0.7</v>
      </c>
      <c r="AY1443">
        <v>0.77500000000000002</v>
      </c>
      <c r="AZ1443">
        <v>0.1</v>
      </c>
      <c r="BA1443">
        <v>0.2</v>
      </c>
      <c r="BB1443">
        <v>0.3</v>
      </c>
      <c r="BC1443">
        <v>0.3</v>
      </c>
      <c r="BD1443">
        <v>0.22500000000000001</v>
      </c>
      <c r="BE1443">
        <v>0.9</v>
      </c>
      <c r="BF1443">
        <v>0.8</v>
      </c>
      <c r="BG1443">
        <v>0.7</v>
      </c>
      <c r="BH1443">
        <v>0.7</v>
      </c>
      <c r="BI1443">
        <v>0.77500000000000002</v>
      </c>
      <c r="BJ1443">
        <v>0.1</v>
      </c>
      <c r="BK1443">
        <v>0.2</v>
      </c>
      <c r="BL1443">
        <v>0.3</v>
      </c>
      <c r="BM1443">
        <v>0.3</v>
      </c>
      <c r="BN1443">
        <v>0.22500000000000001</v>
      </c>
      <c r="BO1443">
        <v>2.5631031310000001</v>
      </c>
      <c r="BP1443">
        <v>1.6832424669999999</v>
      </c>
      <c r="BQ1443">
        <v>1.0488010249999999</v>
      </c>
      <c r="BR1443">
        <v>1.0488010249999999</v>
      </c>
      <c r="BS1443">
        <v>1.5108300530000001</v>
      </c>
      <c r="BT1443">
        <v>-0.63444144199999997</v>
      </c>
      <c r="BU1443">
        <v>1.5143021059999999</v>
      </c>
      <c r="BV1443">
        <v>0</v>
      </c>
      <c r="BW1443">
        <v>0.87986066399999996</v>
      </c>
    </row>
    <row r="1444" spans="1:75" x14ac:dyDescent="0.2">
      <c r="A1444" t="s">
        <v>87</v>
      </c>
      <c r="B1444" t="s">
        <v>85</v>
      </c>
      <c r="C1444">
        <v>-0.5</v>
      </c>
      <c r="D1444" t="s">
        <v>86</v>
      </c>
      <c r="E1444" t="s">
        <v>77</v>
      </c>
      <c r="F1444">
        <v>0.5</v>
      </c>
      <c r="G1444">
        <v>-0.5</v>
      </c>
      <c r="H1444">
        <v>19</v>
      </c>
      <c r="I1444">
        <v>75</v>
      </c>
      <c r="J1444">
        <v>94</v>
      </c>
      <c r="K1444">
        <v>37</v>
      </c>
      <c r="L1444" t="s">
        <v>78</v>
      </c>
      <c r="M1444">
        <v>1</v>
      </c>
      <c r="N1444">
        <v>0</v>
      </c>
      <c r="O1444">
        <v>0</v>
      </c>
      <c r="P1444">
        <v>0</v>
      </c>
      <c r="Q1444" t="s">
        <v>79</v>
      </c>
      <c r="R1444">
        <v>0.32737493499999998</v>
      </c>
      <c r="S1444">
        <v>0.408612013</v>
      </c>
      <c r="T1444">
        <v>0.72909212099999998</v>
      </c>
      <c r="U1444">
        <v>0.41152000399999999</v>
      </c>
      <c r="V1444">
        <v>0.456942081</v>
      </c>
      <c r="W1444">
        <v>0.34678721400000001</v>
      </c>
      <c r="X1444">
        <v>0.66073393800000002</v>
      </c>
      <c r="Y1444">
        <v>0.34632802000000001</v>
      </c>
      <c r="Z1444">
        <v>1.214081049</v>
      </c>
      <c r="AA1444">
        <v>0.44647288299999999</v>
      </c>
      <c r="AB1444">
        <v>0.71039819699999995</v>
      </c>
      <c r="AC1444">
        <v>0.72463297800000004</v>
      </c>
      <c r="AD1444" t="s">
        <v>80</v>
      </c>
      <c r="AE1444">
        <v>4.1589920520000003</v>
      </c>
      <c r="AF1444">
        <v>2.5150454249999998</v>
      </c>
      <c r="AG1444">
        <v>2.6113111309999999</v>
      </c>
      <c r="AH1444">
        <v>2.8627824049999999</v>
      </c>
      <c r="AI1444">
        <v>2.6143909509999999</v>
      </c>
      <c r="AJ1444">
        <v>2.6598611550000002</v>
      </c>
      <c r="AK1444">
        <v>2.5400630770000001</v>
      </c>
      <c r="AL1444">
        <v>2.8200266150000002</v>
      </c>
      <c r="AM1444">
        <v>2.53948763</v>
      </c>
      <c r="AN1444">
        <v>3.0842476799999998</v>
      </c>
      <c r="AO1444">
        <v>2.6497950870000002</v>
      </c>
      <c r="AP1444">
        <v>2.8515018510000001</v>
      </c>
      <c r="AQ1444">
        <v>2.8601180949999998</v>
      </c>
      <c r="AR1444">
        <v>3.0571379840000001</v>
      </c>
      <c r="AS1444">
        <v>3.1932384659999999</v>
      </c>
      <c r="AT1444">
        <v>1</v>
      </c>
      <c r="AU1444">
        <v>0.9</v>
      </c>
      <c r="AV1444">
        <v>0.8</v>
      </c>
      <c r="AW1444">
        <v>0.7</v>
      </c>
      <c r="AX1444">
        <v>0.7</v>
      </c>
      <c r="AY1444">
        <v>0.77500000000000002</v>
      </c>
      <c r="AZ1444">
        <v>0.1</v>
      </c>
      <c r="BA1444">
        <v>0.2</v>
      </c>
      <c r="BB1444">
        <v>0.3</v>
      </c>
      <c r="BC1444">
        <v>0.3</v>
      </c>
      <c r="BD1444">
        <v>0.22500000000000001</v>
      </c>
      <c r="BE1444">
        <v>0.9</v>
      </c>
      <c r="BF1444">
        <v>0.8</v>
      </c>
      <c r="BG1444">
        <v>0.7</v>
      </c>
      <c r="BH1444">
        <v>0.7</v>
      </c>
      <c r="BI1444">
        <v>0.77500000000000002</v>
      </c>
      <c r="BJ1444">
        <v>0.1</v>
      </c>
      <c r="BK1444">
        <v>0.2</v>
      </c>
      <c r="BL1444">
        <v>0.3</v>
      </c>
      <c r="BM1444">
        <v>0.3</v>
      </c>
      <c r="BN1444">
        <v>0.22500000000000001</v>
      </c>
      <c r="BO1444">
        <v>2.5631031310000001</v>
      </c>
      <c r="BP1444">
        <v>1.6832424669999999</v>
      </c>
      <c r="BQ1444">
        <v>1.0488010249999999</v>
      </c>
      <c r="BR1444">
        <v>1.0488010249999999</v>
      </c>
      <c r="BS1444">
        <v>1.5108300530000001</v>
      </c>
      <c r="BT1444">
        <v>-0.63444144199999997</v>
      </c>
      <c r="BU1444">
        <v>1.5143021059999999</v>
      </c>
      <c r="BV1444">
        <v>0</v>
      </c>
      <c r="BW1444">
        <v>0.87986066399999996</v>
      </c>
    </row>
    <row r="1445" spans="1:75" x14ac:dyDescent="0.2">
      <c r="A1445" t="s">
        <v>87</v>
      </c>
      <c r="B1445" t="s">
        <v>85</v>
      </c>
      <c r="C1445">
        <v>-0.5</v>
      </c>
      <c r="D1445" t="s">
        <v>86</v>
      </c>
      <c r="E1445" t="s">
        <v>77</v>
      </c>
      <c r="F1445">
        <v>0.5</v>
      </c>
      <c r="G1445">
        <v>-0.5</v>
      </c>
      <c r="H1445">
        <v>14</v>
      </c>
      <c r="I1445">
        <v>55</v>
      </c>
      <c r="J1445">
        <v>69</v>
      </c>
      <c r="K1445">
        <v>37</v>
      </c>
      <c r="L1445" t="s">
        <v>78</v>
      </c>
      <c r="M1445">
        <v>0</v>
      </c>
      <c r="N1445">
        <v>1</v>
      </c>
      <c r="O1445">
        <v>0</v>
      </c>
      <c r="P1445">
        <v>0</v>
      </c>
      <c r="Q1445" t="s">
        <v>81</v>
      </c>
      <c r="R1445">
        <v>0.42793202400000002</v>
      </c>
      <c r="S1445">
        <v>0.46185707999999998</v>
      </c>
      <c r="T1445">
        <v>4.0221908089999996</v>
      </c>
      <c r="U1445">
        <v>0.46321296699999998</v>
      </c>
      <c r="V1445">
        <v>0.52736306200000005</v>
      </c>
      <c r="W1445">
        <v>0.44630789799999998</v>
      </c>
      <c r="X1445">
        <v>0.47819495200000001</v>
      </c>
      <c r="Y1445">
        <v>0.54497814200000005</v>
      </c>
      <c r="Z1445">
        <v>0.49542903900000002</v>
      </c>
      <c r="AA1445">
        <v>0.61410403300000005</v>
      </c>
      <c r="AB1445">
        <v>0.66264700899999995</v>
      </c>
      <c r="AC1445">
        <v>0.60764217399999998</v>
      </c>
      <c r="AD1445" t="s">
        <v>80</v>
      </c>
      <c r="AE1445">
        <v>2.4907898899999998</v>
      </c>
      <c r="AF1445">
        <v>2.631374788</v>
      </c>
      <c r="AG1445">
        <v>2.6645076049999998</v>
      </c>
      <c r="AH1445">
        <v>3.6044626690000001</v>
      </c>
      <c r="AI1445">
        <v>2.6657807080000002</v>
      </c>
      <c r="AJ1445">
        <v>2.722109707</v>
      </c>
      <c r="AK1445">
        <v>2.6496345720000001</v>
      </c>
      <c r="AL1445">
        <v>2.6796049869999998</v>
      </c>
      <c r="AM1445">
        <v>2.7363790840000002</v>
      </c>
      <c r="AN1445">
        <v>2.6949814590000001</v>
      </c>
      <c r="AO1445">
        <v>2.7882419500000002</v>
      </c>
      <c r="AP1445">
        <v>2.8212822420000001</v>
      </c>
      <c r="AQ1445">
        <v>2.7836479089999999</v>
      </c>
      <c r="AR1445">
        <v>3.651801544</v>
      </c>
      <c r="AS1445">
        <v>3.0172033410000001</v>
      </c>
      <c r="AT1445">
        <v>0</v>
      </c>
      <c r="AU1445">
        <v>0.9</v>
      </c>
      <c r="AV1445">
        <v>0.8</v>
      </c>
      <c r="AW1445">
        <v>0.7</v>
      </c>
      <c r="AX1445">
        <v>0.7</v>
      </c>
      <c r="AY1445">
        <v>0.77500000000000002</v>
      </c>
      <c r="AZ1445">
        <v>0.1</v>
      </c>
      <c r="BA1445">
        <v>0.2</v>
      </c>
      <c r="BB1445">
        <v>0.3</v>
      </c>
      <c r="BC1445">
        <v>0.3</v>
      </c>
      <c r="BD1445">
        <v>0.22500000000000001</v>
      </c>
      <c r="BE1445">
        <v>0.9</v>
      </c>
      <c r="BF1445">
        <v>0.8</v>
      </c>
      <c r="BG1445">
        <v>0.7</v>
      </c>
      <c r="BH1445">
        <v>0.7</v>
      </c>
      <c r="BI1445">
        <v>0.77500000000000002</v>
      </c>
      <c r="BJ1445">
        <v>0.1</v>
      </c>
      <c r="BK1445">
        <v>0.2</v>
      </c>
      <c r="BL1445">
        <v>0.3</v>
      </c>
      <c r="BM1445">
        <v>0.3</v>
      </c>
      <c r="BN1445">
        <v>0.22500000000000001</v>
      </c>
      <c r="BO1445">
        <v>2.5631031310000001</v>
      </c>
      <c r="BP1445">
        <v>1.6832424669999999</v>
      </c>
      <c r="BQ1445">
        <v>1.0488010249999999</v>
      </c>
      <c r="BR1445">
        <v>1.0488010249999999</v>
      </c>
      <c r="BS1445">
        <v>1.5108300530000001</v>
      </c>
      <c r="BT1445">
        <v>-0.63444144199999997</v>
      </c>
      <c r="BU1445">
        <v>1.5143021059999999</v>
      </c>
      <c r="BV1445">
        <v>0</v>
      </c>
      <c r="BW1445">
        <v>0.87986066399999996</v>
      </c>
    </row>
    <row r="1446" spans="1:75" x14ac:dyDescent="0.2">
      <c r="A1446" t="s">
        <v>87</v>
      </c>
      <c r="B1446" t="s">
        <v>85</v>
      </c>
      <c r="C1446">
        <v>-0.5</v>
      </c>
      <c r="D1446" t="s">
        <v>86</v>
      </c>
      <c r="E1446" t="s">
        <v>77</v>
      </c>
      <c r="F1446">
        <v>0.5</v>
      </c>
      <c r="G1446">
        <v>-0.5</v>
      </c>
      <c r="H1446">
        <v>11</v>
      </c>
      <c r="I1446">
        <v>43</v>
      </c>
      <c r="J1446">
        <v>54</v>
      </c>
      <c r="K1446">
        <v>37</v>
      </c>
      <c r="L1446" t="s">
        <v>78</v>
      </c>
      <c r="M1446">
        <v>1</v>
      </c>
      <c r="N1446">
        <v>0</v>
      </c>
      <c r="O1446">
        <v>0</v>
      </c>
      <c r="P1446">
        <v>0</v>
      </c>
      <c r="Q1446" t="s">
        <v>79</v>
      </c>
      <c r="R1446">
        <v>0.34345388399999999</v>
      </c>
      <c r="S1446">
        <v>1.060741186</v>
      </c>
      <c r="T1446">
        <v>0.37809419599999999</v>
      </c>
      <c r="U1446">
        <v>0.345698118</v>
      </c>
      <c r="V1446">
        <v>0.37741494199999998</v>
      </c>
      <c r="W1446">
        <v>0.33010315899999998</v>
      </c>
      <c r="X1446">
        <v>0.376262188</v>
      </c>
      <c r="Y1446">
        <v>1.34799099</v>
      </c>
      <c r="Z1446">
        <v>1.0802631380000001</v>
      </c>
      <c r="AA1446">
        <v>0.44672083899999998</v>
      </c>
      <c r="AB1446">
        <v>0.81353402100000005</v>
      </c>
      <c r="AC1446">
        <v>0.45726513899999999</v>
      </c>
      <c r="AD1446" t="s">
        <v>80</v>
      </c>
      <c r="AE1446">
        <v>1.8654839990000001</v>
      </c>
      <c r="AF1446">
        <v>2.535868432</v>
      </c>
      <c r="AG1446">
        <v>3.025609432</v>
      </c>
      <c r="AH1446">
        <v>2.5776000109999999</v>
      </c>
      <c r="AI1446">
        <v>2.5386970149999999</v>
      </c>
      <c r="AJ1446">
        <v>2.5768190899999999</v>
      </c>
      <c r="AK1446">
        <v>2.5186496799999998</v>
      </c>
      <c r="AL1446">
        <v>2.5754905770000001</v>
      </c>
      <c r="AM1446">
        <v>3.1296869890000001</v>
      </c>
      <c r="AN1446">
        <v>3.033529557</v>
      </c>
      <c r="AO1446">
        <v>2.6500362119999998</v>
      </c>
      <c r="AP1446">
        <v>2.9103757190000001</v>
      </c>
      <c r="AQ1446">
        <v>2.6601680929999998</v>
      </c>
      <c r="AR1446">
        <v>2.859613967</v>
      </c>
      <c r="AS1446">
        <v>3.3852941360000002</v>
      </c>
      <c r="AT1446">
        <v>1</v>
      </c>
      <c r="AU1446">
        <v>0.9</v>
      </c>
      <c r="AV1446">
        <v>0.8</v>
      </c>
      <c r="AW1446">
        <v>0.7</v>
      </c>
      <c r="AX1446">
        <v>0.7</v>
      </c>
      <c r="AY1446">
        <v>0.77500000000000002</v>
      </c>
      <c r="AZ1446">
        <v>0.1</v>
      </c>
      <c r="BA1446">
        <v>0.2</v>
      </c>
      <c r="BB1446">
        <v>0.3</v>
      </c>
      <c r="BC1446">
        <v>0.3</v>
      </c>
      <c r="BD1446">
        <v>0.22500000000000001</v>
      </c>
      <c r="BE1446">
        <v>0.9</v>
      </c>
      <c r="BF1446">
        <v>0.8</v>
      </c>
      <c r="BG1446">
        <v>0.7</v>
      </c>
      <c r="BH1446">
        <v>0.7</v>
      </c>
      <c r="BI1446">
        <v>0.77500000000000002</v>
      </c>
      <c r="BJ1446">
        <v>0.1</v>
      </c>
      <c r="BK1446">
        <v>0.2</v>
      </c>
      <c r="BL1446">
        <v>0.3</v>
      </c>
      <c r="BM1446">
        <v>0.3</v>
      </c>
      <c r="BN1446">
        <v>0.22500000000000001</v>
      </c>
      <c r="BO1446">
        <v>2.5631031310000001</v>
      </c>
      <c r="BP1446">
        <v>1.6832424669999999</v>
      </c>
      <c r="BQ1446">
        <v>1.0488010249999999</v>
      </c>
      <c r="BR1446">
        <v>1.0488010249999999</v>
      </c>
      <c r="BS1446">
        <v>1.5108300530000001</v>
      </c>
      <c r="BT1446">
        <v>-0.63444144199999997</v>
      </c>
      <c r="BU1446">
        <v>1.5143021059999999</v>
      </c>
      <c r="BV1446">
        <v>0</v>
      </c>
      <c r="BW1446">
        <v>0.87986066399999996</v>
      </c>
    </row>
    <row r="1447" spans="1:75" x14ac:dyDescent="0.2">
      <c r="A1447" t="s">
        <v>87</v>
      </c>
      <c r="B1447" t="s">
        <v>85</v>
      </c>
      <c r="C1447">
        <v>-0.5</v>
      </c>
      <c r="D1447" t="s">
        <v>86</v>
      </c>
      <c r="E1447" t="s">
        <v>77</v>
      </c>
      <c r="F1447">
        <v>0.5</v>
      </c>
      <c r="G1447">
        <v>-0.5</v>
      </c>
      <c r="H1447">
        <v>6</v>
      </c>
      <c r="I1447">
        <v>23</v>
      </c>
      <c r="J1447">
        <v>29</v>
      </c>
      <c r="K1447">
        <v>37</v>
      </c>
      <c r="L1447" t="s">
        <v>78</v>
      </c>
      <c r="M1447">
        <v>0</v>
      </c>
      <c r="N1447">
        <v>1</v>
      </c>
      <c r="O1447">
        <v>0</v>
      </c>
      <c r="P1447">
        <v>0</v>
      </c>
      <c r="Q1447" t="s">
        <v>81</v>
      </c>
      <c r="R1447">
        <v>0.423818111</v>
      </c>
      <c r="S1447">
        <v>0.91294312499999997</v>
      </c>
      <c r="T1447">
        <v>0.69537305800000004</v>
      </c>
      <c r="U1447">
        <v>0.61093401899999999</v>
      </c>
      <c r="V1447">
        <v>0.409296989</v>
      </c>
      <c r="W1447">
        <v>0.39666891100000001</v>
      </c>
      <c r="X1447">
        <v>0.66111683799999998</v>
      </c>
      <c r="Y1447">
        <v>0.64540100099999997</v>
      </c>
      <c r="Z1447">
        <v>0.49520206500000002</v>
      </c>
      <c r="AA1447">
        <v>0.59706091900000002</v>
      </c>
      <c r="AB1447">
        <v>0.47995114300000002</v>
      </c>
      <c r="AC1447">
        <v>0.48992395399999999</v>
      </c>
      <c r="AD1447" t="s">
        <v>80</v>
      </c>
      <c r="AE1447">
        <v>2.5936369899999998</v>
      </c>
      <c r="AF1447">
        <v>2.627179511</v>
      </c>
      <c r="AG1447">
        <v>2.9604437219999999</v>
      </c>
      <c r="AH1447">
        <v>2.8422178599999999</v>
      </c>
      <c r="AI1447">
        <v>2.7859943089999999</v>
      </c>
      <c r="AJ1447">
        <v>2.6120385499999998</v>
      </c>
      <c r="AK1447">
        <v>2.598428164</v>
      </c>
      <c r="AL1447">
        <v>2.8202782179999999</v>
      </c>
      <c r="AM1447">
        <v>2.8098296349999998</v>
      </c>
      <c r="AN1447">
        <v>2.6947824470000001</v>
      </c>
      <c r="AO1447">
        <v>2.7760186450000002</v>
      </c>
      <c r="AP1447">
        <v>2.6811970299999999</v>
      </c>
      <c r="AQ1447">
        <v>2.6901286739999999</v>
      </c>
      <c r="AR1447">
        <v>3.1160452799999998</v>
      </c>
      <c r="AS1447">
        <v>3.0571345349999999</v>
      </c>
      <c r="AT1447">
        <v>0</v>
      </c>
      <c r="AU1447">
        <v>0.9</v>
      </c>
      <c r="AV1447">
        <v>0.8</v>
      </c>
      <c r="AW1447">
        <v>0.7</v>
      </c>
      <c r="AX1447">
        <v>0.7</v>
      </c>
      <c r="AY1447">
        <v>0.77500000000000002</v>
      </c>
      <c r="AZ1447">
        <v>0.1</v>
      </c>
      <c r="BA1447">
        <v>0.2</v>
      </c>
      <c r="BB1447">
        <v>0.3</v>
      </c>
      <c r="BC1447">
        <v>0.3</v>
      </c>
      <c r="BD1447">
        <v>0.22500000000000001</v>
      </c>
      <c r="BE1447">
        <v>0.9</v>
      </c>
      <c r="BF1447">
        <v>0.8</v>
      </c>
      <c r="BG1447">
        <v>0.7</v>
      </c>
      <c r="BH1447">
        <v>0.7</v>
      </c>
      <c r="BI1447">
        <v>0.77500000000000002</v>
      </c>
      <c r="BJ1447">
        <v>0.1</v>
      </c>
      <c r="BK1447">
        <v>0.2</v>
      </c>
      <c r="BL1447">
        <v>0.3</v>
      </c>
      <c r="BM1447">
        <v>0.3</v>
      </c>
      <c r="BN1447">
        <v>0.22500000000000001</v>
      </c>
      <c r="BO1447">
        <v>2.5631031310000001</v>
      </c>
      <c r="BP1447">
        <v>1.6832424669999999</v>
      </c>
      <c r="BQ1447">
        <v>1.0488010249999999</v>
      </c>
      <c r="BR1447">
        <v>1.0488010249999999</v>
      </c>
      <c r="BS1447">
        <v>1.5108300530000001</v>
      </c>
      <c r="BT1447">
        <v>-0.63444144199999997</v>
      </c>
      <c r="BU1447">
        <v>1.5143021059999999</v>
      </c>
      <c r="BV1447">
        <v>0</v>
      </c>
      <c r="BW1447">
        <v>0.87986066399999996</v>
      </c>
    </row>
    <row r="1448" spans="1:75" x14ac:dyDescent="0.2">
      <c r="A1448" t="s">
        <v>87</v>
      </c>
      <c r="B1448" t="s">
        <v>85</v>
      </c>
      <c r="C1448">
        <v>-0.5</v>
      </c>
      <c r="D1448" t="s">
        <v>86</v>
      </c>
      <c r="E1448" t="s">
        <v>77</v>
      </c>
      <c r="F1448">
        <v>0.5</v>
      </c>
      <c r="G1448">
        <v>-0.5</v>
      </c>
      <c r="H1448">
        <v>10</v>
      </c>
      <c r="I1448">
        <v>39</v>
      </c>
      <c r="J1448">
        <v>49</v>
      </c>
      <c r="K1448">
        <v>37</v>
      </c>
      <c r="L1448" t="s">
        <v>78</v>
      </c>
      <c r="M1448">
        <v>0</v>
      </c>
      <c r="N1448">
        <v>1</v>
      </c>
      <c r="O1448">
        <v>0</v>
      </c>
      <c r="P1448">
        <v>0</v>
      </c>
      <c r="Q1448" t="s">
        <v>81</v>
      </c>
      <c r="R1448">
        <v>0.310899019</v>
      </c>
      <c r="S1448">
        <v>0.26079201699999999</v>
      </c>
      <c r="T1448">
        <v>0.46205306099999999</v>
      </c>
      <c r="U1448">
        <v>5.2096579070000004</v>
      </c>
      <c r="V1448">
        <v>0.52748894700000004</v>
      </c>
      <c r="W1448">
        <v>0.56367492699999999</v>
      </c>
      <c r="X1448">
        <v>0.61146593100000002</v>
      </c>
      <c r="Y1448">
        <v>0.83093214000000004</v>
      </c>
      <c r="Z1448">
        <v>0.82938408900000005</v>
      </c>
      <c r="AA1448">
        <v>0.64725017500000004</v>
      </c>
      <c r="AB1448">
        <v>0.41311716999999998</v>
      </c>
      <c r="AC1448">
        <v>0.62425899500000004</v>
      </c>
      <c r="AD1448" t="s">
        <v>82</v>
      </c>
      <c r="AE1448">
        <v>1.759330034</v>
      </c>
      <c r="AF1448">
        <v>2.4926193520000002</v>
      </c>
      <c r="AG1448">
        <v>2.416294293</v>
      </c>
      <c r="AH1448">
        <v>2.6646918519999998</v>
      </c>
      <c r="AI1448">
        <v>3.7168092060000002</v>
      </c>
      <c r="AJ1448">
        <v>2.7222133639999999</v>
      </c>
      <c r="AK1448">
        <v>2.7510287170000001</v>
      </c>
      <c r="AL1448">
        <v>2.7863722640000002</v>
      </c>
      <c r="AM1448">
        <v>2.9195655579999999</v>
      </c>
      <c r="AN1448">
        <v>2.9187557000000002</v>
      </c>
      <c r="AO1448">
        <v>2.8110721769999998</v>
      </c>
      <c r="AP1448">
        <v>2.616073246</v>
      </c>
      <c r="AQ1448">
        <v>2.7953648090000001</v>
      </c>
      <c r="AR1448">
        <v>3.753714091</v>
      </c>
      <c r="AS1448">
        <v>3.2201908129999999</v>
      </c>
      <c r="AT1448">
        <v>1</v>
      </c>
      <c r="AU1448">
        <v>0.9</v>
      </c>
      <c r="AV1448">
        <v>0.8</v>
      </c>
      <c r="AW1448">
        <v>0.7</v>
      </c>
      <c r="AX1448">
        <v>0.7</v>
      </c>
      <c r="AY1448">
        <v>0.77500000000000002</v>
      </c>
      <c r="AZ1448">
        <v>0.1</v>
      </c>
      <c r="BA1448">
        <v>0.2</v>
      </c>
      <c r="BB1448">
        <v>0.3</v>
      </c>
      <c r="BC1448">
        <v>0.3</v>
      </c>
      <c r="BD1448">
        <v>0.22500000000000001</v>
      </c>
      <c r="BE1448">
        <v>0.9</v>
      </c>
      <c r="BF1448">
        <v>0.8</v>
      </c>
      <c r="BG1448">
        <v>0.7</v>
      </c>
      <c r="BH1448">
        <v>0.7</v>
      </c>
      <c r="BI1448">
        <v>0.77500000000000002</v>
      </c>
      <c r="BJ1448">
        <v>0.1</v>
      </c>
      <c r="BK1448">
        <v>0.2</v>
      </c>
      <c r="BL1448">
        <v>0.3</v>
      </c>
      <c r="BM1448">
        <v>0.3</v>
      </c>
      <c r="BN1448">
        <v>0.22500000000000001</v>
      </c>
      <c r="BO1448">
        <v>2.5631031310000001</v>
      </c>
      <c r="BP1448">
        <v>1.6832424669999999</v>
      </c>
      <c r="BQ1448">
        <v>1.0488010249999999</v>
      </c>
      <c r="BR1448">
        <v>1.0488010249999999</v>
      </c>
      <c r="BS1448">
        <v>1.5108300530000001</v>
      </c>
      <c r="BT1448">
        <v>-0.63444144199999997</v>
      </c>
      <c r="BU1448">
        <v>1.5143021059999999</v>
      </c>
      <c r="BV1448">
        <v>0</v>
      </c>
      <c r="BW1448">
        <v>0.87986066399999996</v>
      </c>
    </row>
    <row r="1449" spans="1:75" x14ac:dyDescent="0.2">
      <c r="A1449" t="s">
        <v>87</v>
      </c>
      <c r="B1449" t="s">
        <v>85</v>
      </c>
      <c r="C1449">
        <v>-0.5</v>
      </c>
      <c r="D1449" t="s">
        <v>86</v>
      </c>
      <c r="E1449" t="s">
        <v>77</v>
      </c>
      <c r="F1449">
        <v>0.5</v>
      </c>
      <c r="G1449">
        <v>-0.5</v>
      </c>
      <c r="H1449">
        <v>7</v>
      </c>
      <c r="I1449">
        <v>27</v>
      </c>
      <c r="J1449">
        <v>34</v>
      </c>
      <c r="K1449">
        <v>37</v>
      </c>
      <c r="L1449" t="s">
        <v>78</v>
      </c>
      <c r="M1449">
        <v>1</v>
      </c>
      <c r="N1449">
        <v>0</v>
      </c>
      <c r="O1449">
        <v>0</v>
      </c>
      <c r="P1449">
        <v>0</v>
      </c>
      <c r="Q1449" t="s">
        <v>79</v>
      </c>
      <c r="R1449">
        <v>0.57861185100000001</v>
      </c>
      <c r="S1449">
        <v>0.79270410499999999</v>
      </c>
      <c r="T1449">
        <v>0.56239700299999995</v>
      </c>
      <c r="U1449">
        <v>0.77908301400000002</v>
      </c>
      <c r="V1449">
        <v>0.578420877</v>
      </c>
      <c r="W1449">
        <v>0.56393599500000002</v>
      </c>
      <c r="X1449">
        <v>0.86165809599999998</v>
      </c>
      <c r="Y1449">
        <v>0.643923044</v>
      </c>
      <c r="Z1449">
        <v>0.47851300200000002</v>
      </c>
      <c r="AA1449">
        <v>0.44628810899999999</v>
      </c>
      <c r="AB1449">
        <v>0.47893500300000003</v>
      </c>
      <c r="AC1449">
        <v>0.82519793500000005</v>
      </c>
      <c r="AD1449" t="s">
        <v>82</v>
      </c>
      <c r="AE1449">
        <v>2.5867810250000001</v>
      </c>
      <c r="AF1449">
        <v>2.7623873250000002</v>
      </c>
      <c r="AG1449">
        <v>2.899111107</v>
      </c>
      <c r="AH1449">
        <v>2.7500429980000001</v>
      </c>
      <c r="AI1449">
        <v>2.8915837359999998</v>
      </c>
      <c r="AJ1449">
        <v>2.7622439600000002</v>
      </c>
      <c r="AK1449">
        <v>2.7512298159999999</v>
      </c>
      <c r="AL1449">
        <v>2.9353349729999998</v>
      </c>
      <c r="AM1449">
        <v>2.808833967</v>
      </c>
      <c r="AN1449">
        <v>2.6798937430000001</v>
      </c>
      <c r="AO1449">
        <v>2.6496153160000002</v>
      </c>
      <c r="AP1449">
        <v>2.680276579</v>
      </c>
      <c r="AQ1449">
        <v>2.9165581330000001</v>
      </c>
      <c r="AR1449">
        <v>3.127584208</v>
      </c>
      <c r="AS1449">
        <v>3.050161605</v>
      </c>
      <c r="AT1449">
        <v>0</v>
      </c>
      <c r="AU1449">
        <v>0.9</v>
      </c>
      <c r="AV1449">
        <v>0.8</v>
      </c>
      <c r="AW1449">
        <v>0.7</v>
      </c>
      <c r="AX1449">
        <v>0.7</v>
      </c>
      <c r="AY1449">
        <v>0.77500000000000002</v>
      </c>
      <c r="AZ1449">
        <v>0.1</v>
      </c>
      <c r="BA1449">
        <v>0.2</v>
      </c>
      <c r="BB1449">
        <v>0.3</v>
      </c>
      <c r="BC1449">
        <v>0.3</v>
      </c>
      <c r="BD1449">
        <v>0.22500000000000001</v>
      </c>
      <c r="BE1449">
        <v>0.9</v>
      </c>
      <c r="BF1449">
        <v>0.8</v>
      </c>
      <c r="BG1449">
        <v>0.7</v>
      </c>
      <c r="BH1449">
        <v>0.7</v>
      </c>
      <c r="BI1449">
        <v>0.77500000000000002</v>
      </c>
      <c r="BJ1449">
        <v>0.1</v>
      </c>
      <c r="BK1449">
        <v>0.2</v>
      </c>
      <c r="BL1449">
        <v>0.3</v>
      </c>
      <c r="BM1449">
        <v>0.3</v>
      </c>
      <c r="BN1449">
        <v>0.22500000000000001</v>
      </c>
      <c r="BO1449">
        <v>2.5631031310000001</v>
      </c>
      <c r="BP1449">
        <v>1.6832424669999999</v>
      </c>
      <c r="BQ1449">
        <v>1.0488010249999999</v>
      </c>
      <c r="BR1449">
        <v>1.0488010249999999</v>
      </c>
      <c r="BS1449">
        <v>1.5108300530000001</v>
      </c>
      <c r="BT1449">
        <v>-0.63444144199999997</v>
      </c>
      <c r="BU1449">
        <v>1.5143021059999999</v>
      </c>
      <c r="BV1449">
        <v>0</v>
      </c>
      <c r="BW1449">
        <v>0.87986066399999996</v>
      </c>
    </row>
    <row r="1450" spans="1:75" x14ac:dyDescent="0.2">
      <c r="A1450" t="s">
        <v>87</v>
      </c>
      <c r="B1450" t="s">
        <v>85</v>
      </c>
      <c r="C1450">
        <v>-0.5</v>
      </c>
      <c r="D1450" t="s">
        <v>86</v>
      </c>
      <c r="E1450" t="s">
        <v>77</v>
      </c>
      <c r="F1450">
        <v>0.5</v>
      </c>
      <c r="G1450">
        <v>-0.5</v>
      </c>
      <c r="H1450">
        <v>2</v>
      </c>
      <c r="I1450">
        <v>7</v>
      </c>
      <c r="J1450">
        <v>9</v>
      </c>
      <c r="K1450">
        <v>37</v>
      </c>
      <c r="L1450" t="s">
        <v>78</v>
      </c>
      <c r="M1450">
        <v>0</v>
      </c>
      <c r="N1450">
        <v>1</v>
      </c>
      <c r="O1450">
        <v>0</v>
      </c>
      <c r="P1450">
        <v>0</v>
      </c>
      <c r="Q1450" t="s">
        <v>81</v>
      </c>
      <c r="R1450">
        <v>0.27786993999999998</v>
      </c>
      <c r="S1450">
        <v>0.39443421400000001</v>
      </c>
      <c r="T1450">
        <v>0.37877297399999998</v>
      </c>
      <c r="U1450">
        <v>0.26086092</v>
      </c>
      <c r="V1450">
        <v>0.59430599200000001</v>
      </c>
      <c r="W1450">
        <v>0.32972979499999999</v>
      </c>
      <c r="X1450">
        <v>0.94625306099999995</v>
      </c>
      <c r="Y1450">
        <v>0.37574505800000002</v>
      </c>
      <c r="Z1450">
        <v>0.57956099500000002</v>
      </c>
      <c r="AA1450">
        <v>0.89844393700000003</v>
      </c>
      <c r="AB1450">
        <v>0.61208105099999999</v>
      </c>
      <c r="AC1450">
        <v>0.52439689599999995</v>
      </c>
      <c r="AD1450" t="s">
        <v>82</v>
      </c>
      <c r="AE1450">
        <v>3.2917799950000002</v>
      </c>
      <c r="AF1450">
        <v>2.4438415670000002</v>
      </c>
      <c r="AG1450">
        <v>2.5959745789999999</v>
      </c>
      <c r="AH1450">
        <v>2.578378984</v>
      </c>
      <c r="AI1450">
        <v>2.4164090219999999</v>
      </c>
      <c r="AJ1450">
        <v>2.7740101089999998</v>
      </c>
      <c r="AK1450">
        <v>2.5181581930000001</v>
      </c>
      <c r="AL1450">
        <v>2.9760072970000002</v>
      </c>
      <c r="AM1450">
        <v>2.5748932770000001</v>
      </c>
      <c r="AN1450">
        <v>2.7630991489999999</v>
      </c>
      <c r="AO1450">
        <v>2.9534909819999999</v>
      </c>
      <c r="AP1450">
        <v>2.7868089349999998</v>
      </c>
      <c r="AQ1450">
        <v>2.7196601120000001</v>
      </c>
      <c r="AR1450">
        <v>2.8059314689999999</v>
      </c>
      <c r="AS1450">
        <v>2.9801425300000002</v>
      </c>
      <c r="AT1450">
        <v>1</v>
      </c>
      <c r="AU1450">
        <v>0.9</v>
      </c>
      <c r="AV1450">
        <v>0.8</v>
      </c>
      <c r="AW1450">
        <v>0.7</v>
      </c>
      <c r="AX1450">
        <v>0.7</v>
      </c>
      <c r="AY1450">
        <v>0.77500000000000002</v>
      </c>
      <c r="AZ1450">
        <v>0.1</v>
      </c>
      <c r="BA1450">
        <v>0.2</v>
      </c>
      <c r="BB1450">
        <v>0.3</v>
      </c>
      <c r="BC1450">
        <v>0.3</v>
      </c>
      <c r="BD1450">
        <v>0.22500000000000001</v>
      </c>
      <c r="BE1450">
        <v>0.9</v>
      </c>
      <c r="BF1450">
        <v>0.8</v>
      </c>
      <c r="BG1450">
        <v>0.7</v>
      </c>
      <c r="BH1450">
        <v>0.7</v>
      </c>
      <c r="BI1450">
        <v>0.77500000000000002</v>
      </c>
      <c r="BJ1450">
        <v>0.1</v>
      </c>
      <c r="BK1450">
        <v>0.2</v>
      </c>
      <c r="BL1450">
        <v>0.3</v>
      </c>
      <c r="BM1450">
        <v>0.3</v>
      </c>
      <c r="BN1450">
        <v>0.22500000000000001</v>
      </c>
      <c r="BO1450">
        <v>2.5631031310000001</v>
      </c>
      <c r="BP1450">
        <v>1.6832424669999999</v>
      </c>
      <c r="BQ1450">
        <v>1.0488010249999999</v>
      </c>
      <c r="BR1450">
        <v>1.0488010249999999</v>
      </c>
      <c r="BS1450">
        <v>1.5108300530000001</v>
      </c>
      <c r="BT1450">
        <v>-0.63444144199999997</v>
      </c>
      <c r="BU1450">
        <v>1.5143021059999999</v>
      </c>
      <c r="BV1450">
        <v>0</v>
      </c>
      <c r="BW1450">
        <v>0.87986066399999996</v>
      </c>
    </row>
    <row r="1451" spans="1:75" x14ac:dyDescent="0.2">
      <c r="A1451" t="s">
        <v>87</v>
      </c>
      <c r="B1451" t="s">
        <v>85</v>
      </c>
      <c r="C1451">
        <v>-0.5</v>
      </c>
      <c r="D1451" t="s">
        <v>86</v>
      </c>
      <c r="E1451" t="s">
        <v>77</v>
      </c>
      <c r="F1451">
        <v>0.5</v>
      </c>
      <c r="G1451">
        <v>-0.5</v>
      </c>
      <c r="H1451">
        <v>18</v>
      </c>
      <c r="I1451">
        <v>71</v>
      </c>
      <c r="J1451">
        <v>89</v>
      </c>
      <c r="K1451">
        <v>37</v>
      </c>
      <c r="L1451" t="s">
        <v>78</v>
      </c>
      <c r="M1451">
        <v>0</v>
      </c>
      <c r="N1451">
        <v>1</v>
      </c>
      <c r="O1451">
        <v>0</v>
      </c>
      <c r="P1451">
        <v>0</v>
      </c>
      <c r="Q1451" t="s">
        <v>81</v>
      </c>
      <c r="R1451">
        <v>0.36091303800000002</v>
      </c>
      <c r="S1451">
        <v>0.37869191200000002</v>
      </c>
      <c r="T1451">
        <v>0.42792391800000001</v>
      </c>
      <c r="U1451">
        <v>0.44627118100000002</v>
      </c>
      <c r="V1451">
        <v>0.54262590399999999</v>
      </c>
      <c r="W1451">
        <v>0.64818000799999997</v>
      </c>
      <c r="X1451">
        <v>0.82873392099999998</v>
      </c>
      <c r="Y1451">
        <v>2.2841658589999998</v>
      </c>
      <c r="Z1451">
        <v>0.427609921</v>
      </c>
      <c r="AA1451">
        <v>0.44691491100000003</v>
      </c>
      <c r="AB1451">
        <v>2.3488941190000001</v>
      </c>
      <c r="AC1451">
        <v>0.34023904799999999</v>
      </c>
      <c r="AD1451" t="s">
        <v>82</v>
      </c>
      <c r="AE1451">
        <v>2.6982929709999999</v>
      </c>
      <c r="AF1451">
        <v>2.5574025709999999</v>
      </c>
      <c r="AG1451">
        <v>2.5782860300000001</v>
      </c>
      <c r="AH1451">
        <v>2.6313665610000001</v>
      </c>
      <c r="AI1451">
        <v>2.6495988420000001</v>
      </c>
      <c r="AJ1451">
        <v>2.7345005219999998</v>
      </c>
      <c r="AK1451">
        <v>2.8116956320000002</v>
      </c>
      <c r="AL1451">
        <v>2.9184151150000002</v>
      </c>
      <c r="AM1451">
        <v>3.3587276359999998</v>
      </c>
      <c r="AN1451">
        <v>2.6310477730000001</v>
      </c>
      <c r="AO1451">
        <v>2.6502248449999999</v>
      </c>
      <c r="AP1451">
        <v>3.370863441</v>
      </c>
      <c r="AQ1451">
        <v>2.531784155</v>
      </c>
      <c r="AR1451">
        <v>2.9416083670000002</v>
      </c>
      <c r="AS1451">
        <v>3.4332537780000001</v>
      </c>
      <c r="AT1451">
        <v>1</v>
      </c>
      <c r="AU1451">
        <v>0.9</v>
      </c>
      <c r="AV1451">
        <v>0.8</v>
      </c>
      <c r="AW1451">
        <v>0.7</v>
      </c>
      <c r="AX1451">
        <v>0.7</v>
      </c>
      <c r="AY1451">
        <v>0.77500000000000002</v>
      </c>
      <c r="AZ1451">
        <v>0.1</v>
      </c>
      <c r="BA1451">
        <v>0.2</v>
      </c>
      <c r="BB1451">
        <v>0.3</v>
      </c>
      <c r="BC1451">
        <v>0.3</v>
      </c>
      <c r="BD1451">
        <v>0.22500000000000001</v>
      </c>
      <c r="BE1451">
        <v>0.9</v>
      </c>
      <c r="BF1451">
        <v>0.8</v>
      </c>
      <c r="BG1451">
        <v>0.7</v>
      </c>
      <c r="BH1451">
        <v>0.7</v>
      </c>
      <c r="BI1451">
        <v>0.77500000000000002</v>
      </c>
      <c r="BJ1451">
        <v>0.1</v>
      </c>
      <c r="BK1451">
        <v>0.2</v>
      </c>
      <c r="BL1451">
        <v>0.3</v>
      </c>
      <c r="BM1451">
        <v>0.3</v>
      </c>
      <c r="BN1451">
        <v>0.22500000000000001</v>
      </c>
      <c r="BO1451">
        <v>2.5631031310000001</v>
      </c>
      <c r="BP1451">
        <v>1.6832424669999999</v>
      </c>
      <c r="BQ1451">
        <v>1.0488010249999999</v>
      </c>
      <c r="BR1451">
        <v>1.0488010249999999</v>
      </c>
      <c r="BS1451">
        <v>1.5108300530000001</v>
      </c>
      <c r="BT1451">
        <v>-0.63444144199999997</v>
      </c>
      <c r="BU1451">
        <v>1.5143021059999999</v>
      </c>
      <c r="BV1451">
        <v>0</v>
      </c>
      <c r="BW1451">
        <v>0.87986066399999996</v>
      </c>
    </row>
    <row r="1452" spans="1:75" x14ac:dyDescent="0.2">
      <c r="A1452" t="s">
        <v>87</v>
      </c>
      <c r="B1452" t="s">
        <v>85</v>
      </c>
      <c r="C1452">
        <v>-0.5</v>
      </c>
      <c r="D1452" t="s">
        <v>86</v>
      </c>
      <c r="E1452" t="s">
        <v>77</v>
      </c>
      <c r="F1452">
        <v>0.5</v>
      </c>
      <c r="G1452">
        <v>-0.5</v>
      </c>
      <c r="H1452">
        <v>7</v>
      </c>
      <c r="I1452">
        <v>27</v>
      </c>
      <c r="J1452">
        <v>34</v>
      </c>
      <c r="K1452">
        <v>38</v>
      </c>
      <c r="L1452" t="s">
        <v>78</v>
      </c>
      <c r="M1452">
        <v>1</v>
      </c>
      <c r="N1452">
        <v>0</v>
      </c>
      <c r="O1452">
        <v>0</v>
      </c>
      <c r="P1452">
        <v>0</v>
      </c>
      <c r="Q1452" t="s">
        <v>79</v>
      </c>
      <c r="R1452">
        <v>0.31204295199999998</v>
      </c>
      <c r="S1452">
        <v>0.56207299200000005</v>
      </c>
      <c r="T1452">
        <v>0.64669108399999997</v>
      </c>
      <c r="U1452">
        <v>1.315556049</v>
      </c>
      <c r="V1452">
        <v>0.71302890799999996</v>
      </c>
      <c r="W1452">
        <v>0.53104305299999999</v>
      </c>
      <c r="X1452">
        <v>1.7995491029999999</v>
      </c>
      <c r="Y1452">
        <v>0.42865181000000002</v>
      </c>
      <c r="Z1452">
        <v>0.73002290700000005</v>
      </c>
      <c r="AA1452">
        <v>0.31348490699999998</v>
      </c>
      <c r="AB1452">
        <v>0.29553389499999999</v>
      </c>
      <c r="AC1452">
        <v>0.54195713999999995</v>
      </c>
      <c r="AD1452" t="s">
        <v>80</v>
      </c>
      <c r="AE1452">
        <v>3.7484378810000001</v>
      </c>
      <c r="AF1452">
        <v>2.4942143780000001</v>
      </c>
      <c r="AG1452">
        <v>2.7497927180000001</v>
      </c>
      <c r="AH1452">
        <v>2.8106968729999999</v>
      </c>
      <c r="AI1452">
        <v>3.1191093560000001</v>
      </c>
      <c r="AJ1452">
        <v>2.8531071379999999</v>
      </c>
      <c r="AK1452">
        <v>2.7251297320000001</v>
      </c>
      <c r="AL1452">
        <v>3.2551637009999999</v>
      </c>
      <c r="AM1452">
        <v>2.6321046620000002</v>
      </c>
      <c r="AN1452">
        <v>2.8633364879999998</v>
      </c>
      <c r="AO1452">
        <v>2.4962166360000002</v>
      </c>
      <c r="AP1452">
        <v>2.470607298</v>
      </c>
      <c r="AQ1452">
        <v>2.7339649420000001</v>
      </c>
      <c r="AR1452">
        <v>3.2927537029999998</v>
      </c>
      <c r="AS1452">
        <v>3.0639615299999998</v>
      </c>
      <c r="AT1452">
        <v>1</v>
      </c>
      <c r="AU1452">
        <v>0.9</v>
      </c>
      <c r="AV1452">
        <v>0.8</v>
      </c>
      <c r="AW1452">
        <v>0.7</v>
      </c>
      <c r="AX1452">
        <v>0.7</v>
      </c>
      <c r="AY1452">
        <v>0.77500000000000002</v>
      </c>
      <c r="AZ1452">
        <v>0.1</v>
      </c>
      <c r="BA1452">
        <v>0.2</v>
      </c>
      <c r="BB1452">
        <v>0.3</v>
      </c>
      <c r="BC1452">
        <v>0.3</v>
      </c>
      <c r="BD1452">
        <v>0.22500000000000001</v>
      </c>
      <c r="BE1452">
        <v>0.9</v>
      </c>
      <c r="BF1452">
        <v>0.8</v>
      </c>
      <c r="BG1452">
        <v>0.7</v>
      </c>
      <c r="BH1452">
        <v>0.7</v>
      </c>
      <c r="BI1452">
        <v>0.77500000000000002</v>
      </c>
      <c r="BJ1452">
        <v>0.1</v>
      </c>
      <c r="BK1452">
        <v>0.2</v>
      </c>
      <c r="BL1452">
        <v>0.3</v>
      </c>
      <c r="BM1452">
        <v>0.3</v>
      </c>
      <c r="BN1452">
        <v>0.22500000000000001</v>
      </c>
      <c r="BO1452">
        <v>2.5631031310000001</v>
      </c>
      <c r="BP1452">
        <v>1.6832424669999999</v>
      </c>
      <c r="BQ1452">
        <v>1.0488010249999999</v>
      </c>
      <c r="BR1452">
        <v>1.0488010249999999</v>
      </c>
      <c r="BS1452">
        <v>1.5108300530000001</v>
      </c>
      <c r="BT1452">
        <v>-0.63444144199999997</v>
      </c>
      <c r="BU1452">
        <v>1.5143021059999999</v>
      </c>
      <c r="BV1452">
        <v>0</v>
      </c>
      <c r="BW1452">
        <v>0.87986066399999996</v>
      </c>
    </row>
    <row r="1453" spans="1:75" x14ac:dyDescent="0.2">
      <c r="A1453" t="s">
        <v>87</v>
      </c>
      <c r="B1453" t="s">
        <v>85</v>
      </c>
      <c r="C1453">
        <v>-0.5</v>
      </c>
      <c r="D1453" t="s">
        <v>86</v>
      </c>
      <c r="E1453" t="s">
        <v>77</v>
      </c>
      <c r="F1453">
        <v>0.5</v>
      </c>
      <c r="G1453">
        <v>-0.5</v>
      </c>
      <c r="H1453">
        <v>17</v>
      </c>
      <c r="I1453">
        <v>67</v>
      </c>
      <c r="J1453">
        <v>84</v>
      </c>
      <c r="K1453">
        <v>38</v>
      </c>
      <c r="L1453" t="s">
        <v>78</v>
      </c>
      <c r="M1453">
        <v>0</v>
      </c>
      <c r="N1453">
        <v>0</v>
      </c>
      <c r="O1453">
        <v>1</v>
      </c>
      <c r="P1453">
        <v>0</v>
      </c>
      <c r="Q1453" t="s">
        <v>83</v>
      </c>
      <c r="R1453">
        <v>0.46245193499999998</v>
      </c>
      <c r="S1453">
        <v>1.432710886</v>
      </c>
      <c r="T1453">
        <v>0.94769906999999998</v>
      </c>
      <c r="U1453">
        <v>1.181879044</v>
      </c>
      <c r="V1453">
        <v>0.58071303399999996</v>
      </c>
      <c r="W1453">
        <v>0.51390910099999998</v>
      </c>
      <c r="X1453">
        <v>0.87946510300000003</v>
      </c>
      <c r="Y1453">
        <v>1.3001987930000001</v>
      </c>
      <c r="Z1453">
        <v>0.362426996</v>
      </c>
      <c r="AA1453">
        <v>0.34654498099999997</v>
      </c>
      <c r="AB1453">
        <v>0.56270885500000001</v>
      </c>
      <c r="AC1453">
        <v>0.52436518700000001</v>
      </c>
      <c r="AD1453" t="s">
        <v>80</v>
      </c>
      <c r="AE1453">
        <v>4.3790102009999998</v>
      </c>
      <c r="AF1453">
        <v>2.6650666009999999</v>
      </c>
      <c r="AG1453">
        <v>3.1561585609999998</v>
      </c>
      <c r="AH1453">
        <v>2.9766704540000002</v>
      </c>
      <c r="AI1453">
        <v>3.0725730320000002</v>
      </c>
      <c r="AJ1453">
        <v>2.7639615740000001</v>
      </c>
      <c r="AK1453">
        <v>2.7108863090000002</v>
      </c>
      <c r="AL1453">
        <v>2.9442186110000002</v>
      </c>
      <c r="AM1453">
        <v>3.114009759</v>
      </c>
      <c r="AN1453">
        <v>2.559220539</v>
      </c>
      <c r="AO1453">
        <v>2.5397596130000002</v>
      </c>
      <c r="AP1453">
        <v>2.7502837489999998</v>
      </c>
      <c r="AQ1453">
        <v>2.7196338510000002</v>
      </c>
      <c r="AR1453">
        <v>3.328293575</v>
      </c>
      <c r="AS1453">
        <v>3.220794513</v>
      </c>
      <c r="AT1453">
        <v>1</v>
      </c>
      <c r="AU1453">
        <v>0.9</v>
      </c>
      <c r="AV1453">
        <v>0.8</v>
      </c>
      <c r="AW1453">
        <v>0.7</v>
      </c>
      <c r="AX1453">
        <v>0.7</v>
      </c>
      <c r="AY1453">
        <v>0.77500000000000002</v>
      </c>
      <c r="AZ1453">
        <v>0.1</v>
      </c>
      <c r="BA1453">
        <v>0.2</v>
      </c>
      <c r="BB1453">
        <v>0.3</v>
      </c>
      <c r="BC1453">
        <v>0.3</v>
      </c>
      <c r="BD1453">
        <v>0.22500000000000001</v>
      </c>
      <c r="BE1453">
        <v>0.9</v>
      </c>
      <c r="BF1453">
        <v>0.8</v>
      </c>
      <c r="BG1453">
        <v>0.7</v>
      </c>
      <c r="BH1453">
        <v>0.7</v>
      </c>
      <c r="BI1453">
        <v>0.77500000000000002</v>
      </c>
      <c r="BJ1453">
        <v>0.1</v>
      </c>
      <c r="BK1453">
        <v>0.2</v>
      </c>
      <c r="BL1453">
        <v>0.3</v>
      </c>
      <c r="BM1453">
        <v>0.3</v>
      </c>
      <c r="BN1453">
        <v>0.22500000000000001</v>
      </c>
      <c r="BO1453">
        <v>2.5631031310000001</v>
      </c>
      <c r="BP1453">
        <v>1.6832424669999999</v>
      </c>
      <c r="BQ1453">
        <v>1.0488010249999999</v>
      </c>
      <c r="BR1453">
        <v>1.0488010249999999</v>
      </c>
      <c r="BS1453">
        <v>1.5108300530000001</v>
      </c>
      <c r="BT1453">
        <v>-0.63444144199999997</v>
      </c>
      <c r="BU1453">
        <v>1.5143021059999999</v>
      </c>
      <c r="BV1453">
        <v>0</v>
      </c>
      <c r="BW1453">
        <v>0.87986066399999996</v>
      </c>
    </row>
    <row r="1454" spans="1:75" x14ac:dyDescent="0.2">
      <c r="A1454" t="s">
        <v>87</v>
      </c>
      <c r="B1454" t="s">
        <v>85</v>
      </c>
      <c r="C1454">
        <v>-0.5</v>
      </c>
      <c r="D1454" t="s">
        <v>86</v>
      </c>
      <c r="E1454" t="s">
        <v>77</v>
      </c>
      <c r="F1454">
        <v>0.5</v>
      </c>
      <c r="G1454">
        <v>-0.5</v>
      </c>
      <c r="H1454">
        <v>5</v>
      </c>
      <c r="I1454">
        <v>19</v>
      </c>
      <c r="J1454">
        <v>24</v>
      </c>
      <c r="K1454">
        <v>38</v>
      </c>
      <c r="L1454" t="s">
        <v>78</v>
      </c>
      <c r="M1454">
        <v>0</v>
      </c>
      <c r="N1454">
        <v>0</v>
      </c>
      <c r="O1454">
        <v>1</v>
      </c>
      <c r="P1454">
        <v>0</v>
      </c>
      <c r="Q1454" t="s">
        <v>81</v>
      </c>
      <c r="R1454">
        <v>0.42827391599999998</v>
      </c>
      <c r="S1454">
        <v>0.79689812699999996</v>
      </c>
      <c r="T1454">
        <v>1.0465400220000001</v>
      </c>
      <c r="U1454">
        <v>0.76348400100000002</v>
      </c>
      <c r="V1454">
        <v>0.61393594699999998</v>
      </c>
      <c r="W1454">
        <v>0.39718318000000002</v>
      </c>
      <c r="X1454">
        <v>0.46079587900000002</v>
      </c>
      <c r="Y1454">
        <v>0.47855901699999998</v>
      </c>
      <c r="Z1454">
        <v>1.1822080610000001</v>
      </c>
      <c r="AA1454">
        <v>0.32987904499999998</v>
      </c>
      <c r="AB1454">
        <v>0.63117194200000004</v>
      </c>
      <c r="AC1454">
        <v>0.40705895399999997</v>
      </c>
      <c r="AD1454" t="s">
        <v>80</v>
      </c>
      <c r="AE1454">
        <v>5.7300050259999997</v>
      </c>
      <c r="AF1454">
        <v>2.631721625</v>
      </c>
      <c r="AG1454">
        <v>2.9014028060000001</v>
      </c>
      <c r="AH1454">
        <v>3.0197558409999998</v>
      </c>
      <c r="AI1454">
        <v>2.882799941</v>
      </c>
      <c r="AJ1454">
        <v>2.788123063</v>
      </c>
      <c r="AK1454">
        <v>2.5989908490000002</v>
      </c>
      <c r="AL1454">
        <v>2.6635085859999998</v>
      </c>
      <c r="AM1454">
        <v>2.6799355039999999</v>
      </c>
      <c r="AN1454">
        <v>3.072693916</v>
      </c>
      <c r="AO1454">
        <v>2.5183547289999999</v>
      </c>
      <c r="AP1454">
        <v>2.8001476850000002</v>
      </c>
      <c r="AQ1454">
        <v>2.609657312</v>
      </c>
      <c r="AR1454">
        <v>3.2576843389999999</v>
      </c>
      <c r="AS1454">
        <v>3.2203087269999999</v>
      </c>
      <c r="AT1454">
        <v>0</v>
      </c>
      <c r="AU1454">
        <v>0.9</v>
      </c>
      <c r="AV1454">
        <v>0.8</v>
      </c>
      <c r="AW1454">
        <v>0.7</v>
      </c>
      <c r="AX1454">
        <v>0.7</v>
      </c>
      <c r="AY1454">
        <v>0.77500000000000002</v>
      </c>
      <c r="AZ1454">
        <v>0.1</v>
      </c>
      <c r="BA1454">
        <v>0.2</v>
      </c>
      <c r="BB1454">
        <v>0.3</v>
      </c>
      <c r="BC1454">
        <v>0.3</v>
      </c>
      <c r="BD1454">
        <v>0.22500000000000001</v>
      </c>
      <c r="BE1454">
        <v>0.9</v>
      </c>
      <c r="BF1454">
        <v>0.8</v>
      </c>
      <c r="BG1454">
        <v>0.7</v>
      </c>
      <c r="BH1454">
        <v>0.7</v>
      </c>
      <c r="BI1454">
        <v>0.77500000000000002</v>
      </c>
      <c r="BJ1454">
        <v>0.1</v>
      </c>
      <c r="BK1454">
        <v>0.2</v>
      </c>
      <c r="BL1454">
        <v>0.3</v>
      </c>
      <c r="BM1454">
        <v>0.3</v>
      </c>
      <c r="BN1454">
        <v>0.22500000000000001</v>
      </c>
      <c r="BO1454">
        <v>2.5631031310000001</v>
      </c>
      <c r="BP1454">
        <v>1.6832424669999999</v>
      </c>
      <c r="BQ1454">
        <v>1.0488010249999999</v>
      </c>
      <c r="BR1454">
        <v>1.0488010249999999</v>
      </c>
      <c r="BS1454">
        <v>1.5108300530000001</v>
      </c>
      <c r="BT1454">
        <v>-0.63444144199999997</v>
      </c>
      <c r="BU1454">
        <v>1.5143021059999999</v>
      </c>
      <c r="BV1454">
        <v>0</v>
      </c>
      <c r="BW1454">
        <v>0.87986066399999996</v>
      </c>
    </row>
    <row r="1455" spans="1:75" x14ac:dyDescent="0.2">
      <c r="A1455" t="s">
        <v>87</v>
      </c>
      <c r="B1455" t="s">
        <v>85</v>
      </c>
      <c r="C1455">
        <v>-0.5</v>
      </c>
      <c r="D1455" t="s">
        <v>86</v>
      </c>
      <c r="E1455" t="s">
        <v>77</v>
      </c>
      <c r="F1455">
        <v>0.5</v>
      </c>
      <c r="G1455">
        <v>-0.5</v>
      </c>
      <c r="H1455">
        <v>1</v>
      </c>
      <c r="I1455">
        <v>3</v>
      </c>
      <c r="J1455">
        <v>4</v>
      </c>
      <c r="K1455">
        <v>38</v>
      </c>
      <c r="L1455" t="s">
        <v>78</v>
      </c>
      <c r="M1455">
        <v>0</v>
      </c>
      <c r="N1455">
        <v>0</v>
      </c>
      <c r="O1455">
        <v>1</v>
      </c>
      <c r="P1455">
        <v>0</v>
      </c>
      <c r="Q1455" t="s">
        <v>81</v>
      </c>
      <c r="R1455">
        <v>0.34458494200000001</v>
      </c>
      <c r="S1455">
        <v>0.21049189600000001</v>
      </c>
      <c r="T1455">
        <v>1.299171925</v>
      </c>
      <c r="U1455">
        <v>0.714653969</v>
      </c>
      <c r="V1455">
        <v>0.480491161</v>
      </c>
      <c r="W1455">
        <v>0.346139908</v>
      </c>
      <c r="X1455">
        <v>1.0302639010000001</v>
      </c>
      <c r="Y1455">
        <v>3.905788898</v>
      </c>
      <c r="Z1455">
        <v>0.69664096799999997</v>
      </c>
      <c r="AA1455">
        <v>0.36320805499999997</v>
      </c>
      <c r="AB1455">
        <v>0.26261711100000001</v>
      </c>
      <c r="AC1455">
        <v>0.29073405299999999</v>
      </c>
      <c r="AD1455" t="s">
        <v>80</v>
      </c>
      <c r="AE1455">
        <v>2.9032270910000002</v>
      </c>
      <c r="AF1455">
        <v>2.537296295</v>
      </c>
      <c r="AG1455">
        <v>2.3232353799999999</v>
      </c>
      <c r="AH1455">
        <v>3.1136666270000002</v>
      </c>
      <c r="AI1455">
        <v>2.85409581</v>
      </c>
      <c r="AJ1455">
        <v>2.6816854029999999</v>
      </c>
      <c r="AK1455">
        <v>2.539251674</v>
      </c>
      <c r="AL1455">
        <v>3.0129484830000002</v>
      </c>
      <c r="AM1455">
        <v>3.5917087670000001</v>
      </c>
      <c r="AN1455">
        <v>2.8430090109999999</v>
      </c>
      <c r="AO1455">
        <v>2.5601554709999998</v>
      </c>
      <c r="AP1455">
        <v>2.4193230190000001</v>
      </c>
      <c r="AQ1455">
        <v>2.4634959030000001</v>
      </c>
      <c r="AR1455">
        <v>3.3040219209999999</v>
      </c>
      <c r="AS1455">
        <v>3.6629871789999999</v>
      </c>
      <c r="AT1455">
        <v>0</v>
      </c>
      <c r="AU1455">
        <v>0.9</v>
      </c>
      <c r="AV1455">
        <v>0.8</v>
      </c>
      <c r="AW1455">
        <v>0.7</v>
      </c>
      <c r="AX1455">
        <v>0.7</v>
      </c>
      <c r="AY1455">
        <v>0.77500000000000002</v>
      </c>
      <c r="AZ1455">
        <v>0.1</v>
      </c>
      <c r="BA1455">
        <v>0.2</v>
      </c>
      <c r="BB1455">
        <v>0.3</v>
      </c>
      <c r="BC1455">
        <v>0.3</v>
      </c>
      <c r="BD1455">
        <v>0.22500000000000001</v>
      </c>
      <c r="BE1455">
        <v>0.9</v>
      </c>
      <c r="BF1455">
        <v>0.8</v>
      </c>
      <c r="BG1455">
        <v>0.7</v>
      </c>
      <c r="BH1455">
        <v>0.7</v>
      </c>
      <c r="BI1455">
        <v>0.77500000000000002</v>
      </c>
      <c r="BJ1455">
        <v>0.1</v>
      </c>
      <c r="BK1455">
        <v>0.2</v>
      </c>
      <c r="BL1455">
        <v>0.3</v>
      </c>
      <c r="BM1455">
        <v>0.3</v>
      </c>
      <c r="BN1455">
        <v>0.22500000000000001</v>
      </c>
      <c r="BO1455">
        <v>2.5631031310000001</v>
      </c>
      <c r="BP1455">
        <v>1.6832424669999999</v>
      </c>
      <c r="BQ1455">
        <v>1.0488010249999999</v>
      </c>
      <c r="BR1455">
        <v>1.0488010249999999</v>
      </c>
      <c r="BS1455">
        <v>1.5108300530000001</v>
      </c>
      <c r="BT1455">
        <v>-0.63444144199999997</v>
      </c>
      <c r="BU1455">
        <v>1.5143021059999999</v>
      </c>
      <c r="BV1455">
        <v>0</v>
      </c>
      <c r="BW1455">
        <v>0.87986066399999996</v>
      </c>
    </row>
    <row r="1456" spans="1:75" x14ac:dyDescent="0.2">
      <c r="A1456" t="s">
        <v>87</v>
      </c>
      <c r="B1456" t="s">
        <v>85</v>
      </c>
      <c r="C1456">
        <v>-0.5</v>
      </c>
      <c r="D1456" t="s">
        <v>86</v>
      </c>
      <c r="E1456" t="s">
        <v>77</v>
      </c>
      <c r="F1456">
        <v>0.5</v>
      </c>
      <c r="G1456">
        <v>-0.5</v>
      </c>
      <c r="H1456">
        <v>3</v>
      </c>
      <c r="I1456">
        <v>11</v>
      </c>
      <c r="J1456">
        <v>14</v>
      </c>
      <c r="K1456">
        <v>38</v>
      </c>
      <c r="L1456" t="s">
        <v>78</v>
      </c>
      <c r="M1456">
        <v>1</v>
      </c>
      <c r="N1456">
        <v>0</v>
      </c>
      <c r="O1456">
        <v>0</v>
      </c>
      <c r="P1456">
        <v>0</v>
      </c>
      <c r="Q1456" t="s">
        <v>79</v>
      </c>
      <c r="R1456">
        <v>0.31107688</v>
      </c>
      <c r="S1456">
        <v>0.26115703600000001</v>
      </c>
      <c r="T1456">
        <v>0.54577779800000004</v>
      </c>
      <c r="U1456">
        <v>0.66290593099999995</v>
      </c>
      <c r="V1456">
        <v>0.46157002400000002</v>
      </c>
      <c r="W1456">
        <v>0.363856077</v>
      </c>
      <c r="X1456">
        <v>2.5692529679999998</v>
      </c>
      <c r="Y1456">
        <v>1.216946125</v>
      </c>
      <c r="Z1456">
        <v>0.328151941</v>
      </c>
      <c r="AA1456">
        <v>0.43022298799999997</v>
      </c>
      <c r="AB1456">
        <v>0.330078125</v>
      </c>
      <c r="AC1456">
        <v>0.37351202999999999</v>
      </c>
      <c r="AD1456" t="s">
        <v>80</v>
      </c>
      <c r="AE1456">
        <v>2.2031979559999999</v>
      </c>
      <c r="AF1456">
        <v>2.4928677339999998</v>
      </c>
      <c r="AG1456">
        <v>2.4169017309999998</v>
      </c>
      <c r="AH1456">
        <v>2.737015865</v>
      </c>
      <c r="AI1456">
        <v>2.821451905</v>
      </c>
      <c r="AJ1456">
        <v>2.664237596</v>
      </c>
      <c r="AK1456">
        <v>2.5609296330000002</v>
      </c>
      <c r="AL1456">
        <v>3.4098068669999999</v>
      </c>
      <c r="AM1456">
        <v>3.0852713519999999</v>
      </c>
      <c r="AN1456">
        <v>2.5160749770000002</v>
      </c>
      <c r="AO1456">
        <v>2.6336936120000001</v>
      </c>
      <c r="AP1456">
        <v>2.518616744</v>
      </c>
      <c r="AQ1456">
        <v>2.5723045940000002</v>
      </c>
      <c r="AR1456">
        <v>3.0823126759999999</v>
      </c>
      <c r="AS1456">
        <v>3.1889560490000002</v>
      </c>
      <c r="AT1456">
        <v>1</v>
      </c>
      <c r="AU1456">
        <v>0.9</v>
      </c>
      <c r="AV1456">
        <v>0.8</v>
      </c>
      <c r="AW1456">
        <v>0.7</v>
      </c>
      <c r="AX1456">
        <v>0.7</v>
      </c>
      <c r="AY1456">
        <v>0.77500000000000002</v>
      </c>
      <c r="AZ1456">
        <v>0.1</v>
      </c>
      <c r="BA1456">
        <v>0.2</v>
      </c>
      <c r="BB1456">
        <v>0.3</v>
      </c>
      <c r="BC1456">
        <v>0.3</v>
      </c>
      <c r="BD1456">
        <v>0.22500000000000001</v>
      </c>
      <c r="BE1456">
        <v>0.9</v>
      </c>
      <c r="BF1456">
        <v>0.8</v>
      </c>
      <c r="BG1456">
        <v>0.7</v>
      </c>
      <c r="BH1456">
        <v>0.7</v>
      </c>
      <c r="BI1456">
        <v>0.77500000000000002</v>
      </c>
      <c r="BJ1456">
        <v>0.1</v>
      </c>
      <c r="BK1456">
        <v>0.2</v>
      </c>
      <c r="BL1456">
        <v>0.3</v>
      </c>
      <c r="BM1456">
        <v>0.3</v>
      </c>
      <c r="BN1456">
        <v>0.22500000000000001</v>
      </c>
      <c r="BO1456">
        <v>2.5631031310000001</v>
      </c>
      <c r="BP1456">
        <v>1.6832424669999999</v>
      </c>
      <c r="BQ1456">
        <v>1.0488010249999999</v>
      </c>
      <c r="BR1456">
        <v>1.0488010249999999</v>
      </c>
      <c r="BS1456">
        <v>1.5108300530000001</v>
      </c>
      <c r="BT1456">
        <v>-0.63444144199999997</v>
      </c>
      <c r="BU1456">
        <v>1.5143021059999999</v>
      </c>
      <c r="BV1456">
        <v>0</v>
      </c>
      <c r="BW1456">
        <v>0.87986066399999996</v>
      </c>
    </row>
    <row r="1457" spans="1:75" x14ac:dyDescent="0.2">
      <c r="A1457" t="s">
        <v>87</v>
      </c>
      <c r="B1457" t="s">
        <v>85</v>
      </c>
      <c r="C1457">
        <v>-0.5</v>
      </c>
      <c r="D1457" t="s">
        <v>86</v>
      </c>
      <c r="E1457" t="s">
        <v>77</v>
      </c>
      <c r="F1457">
        <v>0.5</v>
      </c>
      <c r="G1457">
        <v>-0.5</v>
      </c>
      <c r="H1457">
        <v>13</v>
      </c>
      <c r="I1457">
        <v>51</v>
      </c>
      <c r="J1457">
        <v>64</v>
      </c>
      <c r="K1457">
        <v>38</v>
      </c>
      <c r="L1457" t="s">
        <v>78</v>
      </c>
      <c r="M1457">
        <v>0</v>
      </c>
      <c r="N1457">
        <v>0</v>
      </c>
      <c r="O1457">
        <v>1</v>
      </c>
      <c r="P1457">
        <v>0</v>
      </c>
      <c r="Q1457" t="s">
        <v>83</v>
      </c>
      <c r="R1457">
        <v>0.34515404700000002</v>
      </c>
      <c r="S1457">
        <v>0.49540305099999998</v>
      </c>
      <c r="T1457">
        <v>0.42851305000000001</v>
      </c>
      <c r="U1457">
        <v>0.86539483100000003</v>
      </c>
      <c r="V1457">
        <v>0.42991995799999999</v>
      </c>
      <c r="W1457">
        <v>1.435009956</v>
      </c>
      <c r="X1457">
        <v>0.51073908800000001</v>
      </c>
      <c r="Y1457">
        <v>0.246000051</v>
      </c>
      <c r="Z1457">
        <v>0.51190209399999997</v>
      </c>
      <c r="AA1457">
        <v>0.38016200100000003</v>
      </c>
      <c r="AB1457">
        <v>0.27928090100000003</v>
      </c>
      <c r="AC1457">
        <v>0.47414302800000002</v>
      </c>
      <c r="AD1457" t="s">
        <v>80</v>
      </c>
      <c r="AE1457">
        <v>3.8646528720000002</v>
      </c>
      <c r="AF1457">
        <v>2.53801297</v>
      </c>
      <c r="AG1457">
        <v>2.6949586769999998</v>
      </c>
      <c r="AH1457">
        <v>2.6319640529999999</v>
      </c>
      <c r="AI1457">
        <v>2.9372142970000001</v>
      </c>
      <c r="AJ1457">
        <v>2.633387607</v>
      </c>
      <c r="AK1457">
        <v>3.1568549140000002</v>
      </c>
      <c r="AL1457">
        <v>2.7081990970000001</v>
      </c>
      <c r="AM1457">
        <v>2.3909351970000001</v>
      </c>
      <c r="AN1457">
        <v>2.7091869059999998</v>
      </c>
      <c r="AO1457">
        <v>2.5799687050000002</v>
      </c>
      <c r="AP1457">
        <v>2.4460412370000002</v>
      </c>
      <c r="AQ1457">
        <v>2.6759093690000002</v>
      </c>
      <c r="AR1457">
        <v>3.1119033580000002</v>
      </c>
      <c r="AS1457">
        <v>2.8796131360000001</v>
      </c>
      <c r="AT1457">
        <v>1</v>
      </c>
      <c r="AU1457">
        <v>0.9</v>
      </c>
      <c r="AV1457">
        <v>0.8</v>
      </c>
      <c r="AW1457">
        <v>0.7</v>
      </c>
      <c r="AX1457">
        <v>0.7</v>
      </c>
      <c r="AY1457">
        <v>0.77500000000000002</v>
      </c>
      <c r="AZ1457">
        <v>0.1</v>
      </c>
      <c r="BA1457">
        <v>0.2</v>
      </c>
      <c r="BB1457">
        <v>0.3</v>
      </c>
      <c r="BC1457">
        <v>0.3</v>
      </c>
      <c r="BD1457">
        <v>0.22500000000000001</v>
      </c>
      <c r="BE1457">
        <v>0.9</v>
      </c>
      <c r="BF1457">
        <v>0.8</v>
      </c>
      <c r="BG1457">
        <v>0.7</v>
      </c>
      <c r="BH1457">
        <v>0.7</v>
      </c>
      <c r="BI1457">
        <v>0.77500000000000002</v>
      </c>
      <c r="BJ1457">
        <v>0.1</v>
      </c>
      <c r="BK1457">
        <v>0.2</v>
      </c>
      <c r="BL1457">
        <v>0.3</v>
      </c>
      <c r="BM1457">
        <v>0.3</v>
      </c>
      <c r="BN1457">
        <v>0.22500000000000001</v>
      </c>
      <c r="BO1457">
        <v>2.5631031310000001</v>
      </c>
      <c r="BP1457">
        <v>1.6832424669999999</v>
      </c>
      <c r="BQ1457">
        <v>1.0488010249999999</v>
      </c>
      <c r="BR1457">
        <v>1.0488010249999999</v>
      </c>
      <c r="BS1457">
        <v>1.5108300530000001</v>
      </c>
      <c r="BT1457">
        <v>-0.63444144199999997</v>
      </c>
      <c r="BU1457">
        <v>1.5143021059999999</v>
      </c>
      <c r="BV1457">
        <v>0</v>
      </c>
      <c r="BW1457">
        <v>0.87986066399999996</v>
      </c>
    </row>
    <row r="1458" spans="1:75" x14ac:dyDescent="0.2">
      <c r="A1458" t="s">
        <v>87</v>
      </c>
      <c r="B1458" t="s">
        <v>85</v>
      </c>
      <c r="C1458">
        <v>-0.5</v>
      </c>
      <c r="D1458" t="s">
        <v>86</v>
      </c>
      <c r="E1458" t="s">
        <v>77</v>
      </c>
      <c r="F1458">
        <v>0.5</v>
      </c>
      <c r="G1458">
        <v>-0.5</v>
      </c>
      <c r="H1458">
        <v>15</v>
      </c>
      <c r="I1458">
        <v>59</v>
      </c>
      <c r="J1458">
        <v>74</v>
      </c>
      <c r="K1458">
        <v>38</v>
      </c>
      <c r="L1458" t="s">
        <v>78</v>
      </c>
      <c r="M1458">
        <v>1</v>
      </c>
      <c r="N1458">
        <v>0</v>
      </c>
      <c r="O1458">
        <v>0</v>
      </c>
      <c r="P1458">
        <v>0</v>
      </c>
      <c r="Q1458" t="s">
        <v>79</v>
      </c>
      <c r="R1458">
        <v>0.591634035</v>
      </c>
      <c r="S1458">
        <v>0.36118388200000001</v>
      </c>
      <c r="T1458">
        <v>0.59637117399999995</v>
      </c>
      <c r="U1458">
        <v>0.83193016099999995</v>
      </c>
      <c r="V1458">
        <v>0.42822790100000002</v>
      </c>
      <c r="W1458">
        <v>0.44740295400000002</v>
      </c>
      <c r="X1458">
        <v>0.42695283899999997</v>
      </c>
      <c r="Y1458">
        <v>0.328045845</v>
      </c>
      <c r="Z1458">
        <v>0.54624700500000001</v>
      </c>
      <c r="AA1458">
        <v>0.31335496899999998</v>
      </c>
      <c r="AB1458">
        <v>0.32876801500000002</v>
      </c>
      <c r="AC1458">
        <v>0.35740804700000001</v>
      </c>
      <c r="AD1458" t="s">
        <v>80</v>
      </c>
      <c r="AE1458">
        <v>2.6938500400000001</v>
      </c>
      <c r="AF1458">
        <v>2.7720531500000001</v>
      </c>
      <c r="AG1458">
        <v>2.5577283610000001</v>
      </c>
      <c r="AH1458">
        <v>2.775516643</v>
      </c>
      <c r="AI1458">
        <v>2.92008687</v>
      </c>
      <c r="AJ1458">
        <v>2.6316749599999998</v>
      </c>
      <c r="AK1458">
        <v>2.6506988470000001</v>
      </c>
      <c r="AL1458">
        <v>2.6303799059999999</v>
      </c>
      <c r="AM1458">
        <v>2.515934541</v>
      </c>
      <c r="AN1458">
        <v>2.7373890689999998</v>
      </c>
      <c r="AO1458">
        <v>2.4960365859999998</v>
      </c>
      <c r="AP1458">
        <v>2.5168895600000001</v>
      </c>
      <c r="AQ1458">
        <v>2.5531643260000001</v>
      </c>
      <c r="AR1458">
        <v>3.1548198420000002</v>
      </c>
      <c r="AS1458">
        <v>2.9416569269999999</v>
      </c>
      <c r="AT1458">
        <v>1</v>
      </c>
      <c r="AU1458">
        <v>0.9</v>
      </c>
      <c r="AV1458">
        <v>0.8</v>
      </c>
      <c r="AW1458">
        <v>0.7</v>
      </c>
      <c r="AX1458">
        <v>0.7</v>
      </c>
      <c r="AY1458">
        <v>0.77500000000000002</v>
      </c>
      <c r="AZ1458">
        <v>0.1</v>
      </c>
      <c r="BA1458">
        <v>0.2</v>
      </c>
      <c r="BB1458">
        <v>0.3</v>
      </c>
      <c r="BC1458">
        <v>0.3</v>
      </c>
      <c r="BD1458">
        <v>0.22500000000000001</v>
      </c>
      <c r="BE1458">
        <v>0.9</v>
      </c>
      <c r="BF1458">
        <v>0.8</v>
      </c>
      <c r="BG1458">
        <v>0.7</v>
      </c>
      <c r="BH1458">
        <v>0.7</v>
      </c>
      <c r="BI1458">
        <v>0.77500000000000002</v>
      </c>
      <c r="BJ1458">
        <v>0.1</v>
      </c>
      <c r="BK1458">
        <v>0.2</v>
      </c>
      <c r="BL1458">
        <v>0.3</v>
      </c>
      <c r="BM1458">
        <v>0.3</v>
      </c>
      <c r="BN1458">
        <v>0.22500000000000001</v>
      </c>
      <c r="BO1458">
        <v>2.5631031310000001</v>
      </c>
      <c r="BP1458">
        <v>1.6832424669999999</v>
      </c>
      <c r="BQ1458">
        <v>1.0488010249999999</v>
      </c>
      <c r="BR1458">
        <v>1.0488010249999999</v>
      </c>
      <c r="BS1458">
        <v>1.5108300530000001</v>
      </c>
      <c r="BT1458">
        <v>-0.63444144199999997</v>
      </c>
      <c r="BU1458">
        <v>1.5143021059999999</v>
      </c>
      <c r="BV1458">
        <v>0</v>
      </c>
      <c r="BW1458">
        <v>0.87986066399999996</v>
      </c>
    </row>
    <row r="1459" spans="1:75" x14ac:dyDescent="0.2">
      <c r="A1459" t="s">
        <v>87</v>
      </c>
      <c r="B1459" t="s">
        <v>85</v>
      </c>
      <c r="C1459">
        <v>-0.5</v>
      </c>
      <c r="D1459" t="s">
        <v>86</v>
      </c>
      <c r="E1459" t="s">
        <v>77</v>
      </c>
      <c r="F1459">
        <v>0.5</v>
      </c>
      <c r="G1459">
        <v>-0.5</v>
      </c>
      <c r="H1459">
        <v>11</v>
      </c>
      <c r="I1459">
        <v>43</v>
      </c>
      <c r="J1459">
        <v>54</v>
      </c>
      <c r="K1459">
        <v>38</v>
      </c>
      <c r="L1459" t="s">
        <v>78</v>
      </c>
      <c r="M1459">
        <v>1</v>
      </c>
      <c r="N1459">
        <v>0</v>
      </c>
      <c r="O1459">
        <v>0</v>
      </c>
      <c r="P1459">
        <v>0</v>
      </c>
      <c r="Q1459" t="s">
        <v>79</v>
      </c>
      <c r="R1459">
        <v>0.21064400699999999</v>
      </c>
      <c r="S1459">
        <v>0.14404797599999999</v>
      </c>
      <c r="T1459">
        <v>0.84728503200000005</v>
      </c>
      <c r="U1459">
        <v>0.74823093399999996</v>
      </c>
      <c r="V1459">
        <v>0.57920002900000001</v>
      </c>
      <c r="W1459">
        <v>0.39701318699999999</v>
      </c>
      <c r="X1459">
        <v>1.1306338309999999</v>
      </c>
      <c r="Y1459">
        <v>1.4006671909999999</v>
      </c>
      <c r="Z1459">
        <v>0.37834000600000001</v>
      </c>
      <c r="AA1459">
        <v>0.380060911</v>
      </c>
      <c r="AB1459">
        <v>0.38015198700000002</v>
      </c>
      <c r="AC1459">
        <v>0.34037613900000002</v>
      </c>
      <c r="AD1459" t="s">
        <v>82</v>
      </c>
      <c r="AE1459">
        <v>8.8491499420000004</v>
      </c>
      <c r="AF1459">
        <v>2.3235491079999999</v>
      </c>
      <c r="AG1459">
        <v>2.1585071600000001</v>
      </c>
      <c r="AH1459">
        <v>2.9280295340000002</v>
      </c>
      <c r="AI1459">
        <v>2.874035659</v>
      </c>
      <c r="AJ1459">
        <v>2.7628285749999999</v>
      </c>
      <c r="AK1459">
        <v>2.5988049320000002</v>
      </c>
      <c r="AL1459">
        <v>3.0533219759999999</v>
      </c>
      <c r="AM1459">
        <v>3.146334956</v>
      </c>
      <c r="AN1459">
        <v>2.577882266</v>
      </c>
      <c r="AO1459">
        <v>2.579853205</v>
      </c>
      <c r="AP1459">
        <v>2.579957265</v>
      </c>
      <c r="AQ1459">
        <v>2.5319591080000001</v>
      </c>
      <c r="AR1459">
        <v>3.2029011540000001</v>
      </c>
      <c r="AS1459">
        <v>3.250177705</v>
      </c>
      <c r="AT1459">
        <v>0</v>
      </c>
      <c r="AU1459">
        <v>0.9</v>
      </c>
      <c r="AV1459">
        <v>0.8</v>
      </c>
      <c r="AW1459">
        <v>0.7</v>
      </c>
      <c r="AX1459">
        <v>0.7</v>
      </c>
      <c r="AY1459">
        <v>0.77500000000000002</v>
      </c>
      <c r="AZ1459">
        <v>0.1</v>
      </c>
      <c r="BA1459">
        <v>0.2</v>
      </c>
      <c r="BB1459">
        <v>0.3</v>
      </c>
      <c r="BC1459">
        <v>0.3</v>
      </c>
      <c r="BD1459">
        <v>0.22500000000000001</v>
      </c>
      <c r="BE1459">
        <v>0.9</v>
      </c>
      <c r="BF1459">
        <v>0.8</v>
      </c>
      <c r="BG1459">
        <v>0.7</v>
      </c>
      <c r="BH1459">
        <v>0.7</v>
      </c>
      <c r="BI1459">
        <v>0.77500000000000002</v>
      </c>
      <c r="BJ1459">
        <v>0.1</v>
      </c>
      <c r="BK1459">
        <v>0.2</v>
      </c>
      <c r="BL1459">
        <v>0.3</v>
      </c>
      <c r="BM1459">
        <v>0.3</v>
      </c>
      <c r="BN1459">
        <v>0.22500000000000001</v>
      </c>
      <c r="BO1459">
        <v>2.5631031310000001</v>
      </c>
      <c r="BP1459">
        <v>1.6832424669999999</v>
      </c>
      <c r="BQ1459">
        <v>1.0488010249999999</v>
      </c>
      <c r="BR1459">
        <v>1.0488010249999999</v>
      </c>
      <c r="BS1459">
        <v>1.5108300530000001</v>
      </c>
      <c r="BT1459">
        <v>-0.63444144199999997</v>
      </c>
      <c r="BU1459">
        <v>1.5143021059999999</v>
      </c>
      <c r="BV1459">
        <v>0</v>
      </c>
      <c r="BW1459">
        <v>0.87986066399999996</v>
      </c>
    </row>
    <row r="1460" spans="1:75" x14ac:dyDescent="0.2">
      <c r="A1460" t="s">
        <v>87</v>
      </c>
      <c r="B1460" t="s">
        <v>85</v>
      </c>
      <c r="C1460">
        <v>-0.5</v>
      </c>
      <c r="D1460" t="s">
        <v>86</v>
      </c>
      <c r="E1460" t="s">
        <v>77</v>
      </c>
      <c r="F1460">
        <v>0.5</v>
      </c>
      <c r="G1460">
        <v>-0.5</v>
      </c>
      <c r="H1460">
        <v>9</v>
      </c>
      <c r="I1460">
        <v>35</v>
      </c>
      <c r="J1460">
        <v>44</v>
      </c>
      <c r="K1460">
        <v>38</v>
      </c>
      <c r="L1460" t="s">
        <v>78</v>
      </c>
      <c r="M1460">
        <v>0</v>
      </c>
      <c r="N1460">
        <v>0</v>
      </c>
      <c r="O1460">
        <v>1</v>
      </c>
      <c r="P1460">
        <v>0</v>
      </c>
      <c r="Q1460" t="s">
        <v>81</v>
      </c>
      <c r="R1460">
        <v>0.51299595799999997</v>
      </c>
      <c r="S1460">
        <v>0.56160998299999998</v>
      </c>
      <c r="T1460">
        <v>0.62976598699999997</v>
      </c>
      <c r="U1460">
        <v>0.61251783400000004</v>
      </c>
      <c r="V1460">
        <v>0.53065705299999999</v>
      </c>
      <c r="W1460">
        <v>0.430207968</v>
      </c>
      <c r="X1460">
        <v>0.39349103000000002</v>
      </c>
      <c r="Y1460">
        <v>0.74752712200000004</v>
      </c>
      <c r="Z1460">
        <v>0.27790999399999999</v>
      </c>
      <c r="AA1460">
        <v>0.42999601399999998</v>
      </c>
      <c r="AB1460">
        <v>0.31375789599999998</v>
      </c>
      <c r="AC1460">
        <v>0.82562112799999998</v>
      </c>
      <c r="AD1460" t="s">
        <v>82</v>
      </c>
      <c r="AE1460">
        <v>3.0214869979999999</v>
      </c>
      <c r="AF1460">
        <v>2.7101139430000001</v>
      </c>
      <c r="AG1460">
        <v>2.7494348190000002</v>
      </c>
      <c r="AH1460">
        <v>2.7991792009999998</v>
      </c>
      <c r="AI1460">
        <v>2.7871187380000002</v>
      </c>
      <c r="AJ1460">
        <v>2.7248139409999999</v>
      </c>
      <c r="AK1460">
        <v>2.6336784500000001</v>
      </c>
      <c r="AL1460">
        <v>2.5949348369999998</v>
      </c>
      <c r="AM1460">
        <v>2.8736269540000001</v>
      </c>
      <c r="AN1460">
        <v>2.4439041650000002</v>
      </c>
      <c r="AO1460">
        <v>2.6334644300000001</v>
      </c>
      <c r="AP1460">
        <v>2.4965946639999999</v>
      </c>
      <c r="AQ1460">
        <v>2.916780798</v>
      </c>
      <c r="AR1460">
        <v>3.0942208290000002</v>
      </c>
      <c r="AS1460">
        <v>3.0109090329999999</v>
      </c>
      <c r="AT1460">
        <v>1</v>
      </c>
      <c r="AU1460">
        <v>0.9</v>
      </c>
      <c r="AV1460">
        <v>0.8</v>
      </c>
      <c r="AW1460">
        <v>0.7</v>
      </c>
      <c r="AX1460">
        <v>0.7</v>
      </c>
      <c r="AY1460">
        <v>0.77500000000000002</v>
      </c>
      <c r="AZ1460">
        <v>0.1</v>
      </c>
      <c r="BA1460">
        <v>0.2</v>
      </c>
      <c r="BB1460">
        <v>0.3</v>
      </c>
      <c r="BC1460">
        <v>0.3</v>
      </c>
      <c r="BD1460">
        <v>0.22500000000000001</v>
      </c>
      <c r="BE1460">
        <v>0.9</v>
      </c>
      <c r="BF1460">
        <v>0.8</v>
      </c>
      <c r="BG1460">
        <v>0.7</v>
      </c>
      <c r="BH1460">
        <v>0.7</v>
      </c>
      <c r="BI1460">
        <v>0.77500000000000002</v>
      </c>
      <c r="BJ1460">
        <v>0.1</v>
      </c>
      <c r="BK1460">
        <v>0.2</v>
      </c>
      <c r="BL1460">
        <v>0.3</v>
      </c>
      <c r="BM1460">
        <v>0.3</v>
      </c>
      <c r="BN1460">
        <v>0.22500000000000001</v>
      </c>
      <c r="BO1460">
        <v>2.5631031310000001</v>
      </c>
      <c r="BP1460">
        <v>1.6832424669999999</v>
      </c>
      <c r="BQ1460">
        <v>1.0488010249999999</v>
      </c>
      <c r="BR1460">
        <v>1.0488010249999999</v>
      </c>
      <c r="BS1460">
        <v>1.5108300530000001</v>
      </c>
      <c r="BT1460">
        <v>-0.63444144199999997</v>
      </c>
      <c r="BU1460">
        <v>1.5143021059999999</v>
      </c>
      <c r="BV1460">
        <v>0</v>
      </c>
      <c r="BW1460">
        <v>0.87986066399999996</v>
      </c>
    </row>
    <row r="1461" spans="1:75" x14ac:dyDescent="0.2">
      <c r="A1461" t="s">
        <v>87</v>
      </c>
      <c r="B1461" t="s">
        <v>85</v>
      </c>
      <c r="C1461">
        <v>-0.5</v>
      </c>
      <c r="D1461" t="s">
        <v>86</v>
      </c>
      <c r="E1461" t="s">
        <v>77</v>
      </c>
      <c r="F1461">
        <v>0.5</v>
      </c>
      <c r="G1461">
        <v>-0.5</v>
      </c>
      <c r="H1461">
        <v>19</v>
      </c>
      <c r="I1461">
        <v>75</v>
      </c>
      <c r="J1461">
        <v>94</v>
      </c>
      <c r="K1461">
        <v>38</v>
      </c>
      <c r="L1461" t="s">
        <v>78</v>
      </c>
      <c r="M1461">
        <v>1</v>
      </c>
      <c r="N1461">
        <v>0</v>
      </c>
      <c r="O1461">
        <v>0</v>
      </c>
      <c r="P1461">
        <v>0</v>
      </c>
      <c r="Q1461" t="s">
        <v>79</v>
      </c>
      <c r="R1461">
        <v>0.31167221099999998</v>
      </c>
      <c r="S1461">
        <v>1.265281916</v>
      </c>
      <c r="T1461">
        <v>0.66269588499999998</v>
      </c>
      <c r="U1461">
        <v>0.73176813100000004</v>
      </c>
      <c r="V1461">
        <v>0.445339918</v>
      </c>
      <c r="W1461">
        <v>0.69792294499999996</v>
      </c>
      <c r="X1461">
        <v>0.40606212600000002</v>
      </c>
      <c r="Y1461">
        <v>1.01583004</v>
      </c>
      <c r="Z1461">
        <v>0.37846112300000001</v>
      </c>
      <c r="AA1461">
        <v>0.26318287800000001</v>
      </c>
      <c r="AB1461">
        <v>0.59578800200000004</v>
      </c>
      <c r="AC1461">
        <v>0.457906961</v>
      </c>
      <c r="AD1461" t="s">
        <v>82</v>
      </c>
      <c r="AE1461">
        <v>7.9238481519999997</v>
      </c>
      <c r="AF1461">
        <v>2.4936980819999999</v>
      </c>
      <c r="AG1461">
        <v>3.1021873009999998</v>
      </c>
      <c r="AH1461">
        <v>2.8213142740000001</v>
      </c>
      <c r="AI1461">
        <v>2.8643734919999999</v>
      </c>
      <c r="AJ1461">
        <v>2.6486916250000001</v>
      </c>
      <c r="AK1461">
        <v>2.8438074759999998</v>
      </c>
      <c r="AL1461">
        <v>2.6085924839999999</v>
      </c>
      <c r="AM1461">
        <v>3.0068210519999998</v>
      </c>
      <c r="AN1461">
        <v>2.5780212740000001</v>
      </c>
      <c r="AO1461">
        <v>2.4202576320000002</v>
      </c>
      <c r="AP1461">
        <v>2.7750917529999999</v>
      </c>
      <c r="AQ1461">
        <v>2.6607772459999999</v>
      </c>
      <c r="AR1461">
        <v>3.1444073119999998</v>
      </c>
      <c r="AS1461">
        <v>3.144353475</v>
      </c>
      <c r="AT1461">
        <v>0</v>
      </c>
      <c r="AU1461">
        <v>0.9</v>
      </c>
      <c r="AV1461">
        <v>0.8</v>
      </c>
      <c r="AW1461">
        <v>0.7</v>
      </c>
      <c r="AX1461">
        <v>0.7</v>
      </c>
      <c r="AY1461">
        <v>0.77500000000000002</v>
      </c>
      <c r="AZ1461">
        <v>0.1</v>
      </c>
      <c r="BA1461">
        <v>0.2</v>
      </c>
      <c r="BB1461">
        <v>0.3</v>
      </c>
      <c r="BC1461">
        <v>0.3</v>
      </c>
      <c r="BD1461">
        <v>0.22500000000000001</v>
      </c>
      <c r="BE1461">
        <v>0.9</v>
      </c>
      <c r="BF1461">
        <v>0.8</v>
      </c>
      <c r="BG1461">
        <v>0.7</v>
      </c>
      <c r="BH1461">
        <v>0.7</v>
      </c>
      <c r="BI1461">
        <v>0.77500000000000002</v>
      </c>
      <c r="BJ1461">
        <v>0.1</v>
      </c>
      <c r="BK1461">
        <v>0.2</v>
      </c>
      <c r="BL1461">
        <v>0.3</v>
      </c>
      <c r="BM1461">
        <v>0.3</v>
      </c>
      <c r="BN1461">
        <v>0.22500000000000001</v>
      </c>
      <c r="BO1461">
        <v>2.5631031310000001</v>
      </c>
      <c r="BP1461">
        <v>1.6832424669999999</v>
      </c>
      <c r="BQ1461">
        <v>1.0488010249999999</v>
      </c>
      <c r="BR1461">
        <v>1.0488010249999999</v>
      </c>
      <c r="BS1461">
        <v>1.5108300530000001</v>
      </c>
      <c r="BT1461">
        <v>-0.63444144199999997</v>
      </c>
      <c r="BU1461">
        <v>1.5143021059999999</v>
      </c>
      <c r="BV1461">
        <v>0</v>
      </c>
      <c r="BW1461">
        <v>0.87986066399999996</v>
      </c>
    </row>
    <row r="1462" spans="1:75" x14ac:dyDescent="0.2">
      <c r="A1462" t="s">
        <v>87</v>
      </c>
      <c r="B1462" t="s">
        <v>85</v>
      </c>
      <c r="C1462">
        <v>-0.5</v>
      </c>
      <c r="D1462" t="s">
        <v>86</v>
      </c>
      <c r="E1462" t="s">
        <v>77</v>
      </c>
      <c r="F1462">
        <v>0.5</v>
      </c>
      <c r="G1462">
        <v>-0.5</v>
      </c>
      <c r="H1462">
        <v>17</v>
      </c>
      <c r="I1462">
        <v>67</v>
      </c>
      <c r="J1462">
        <v>84</v>
      </c>
      <c r="K1462">
        <v>39</v>
      </c>
      <c r="L1462" t="s">
        <v>78</v>
      </c>
      <c r="M1462">
        <v>0</v>
      </c>
      <c r="N1462">
        <v>0</v>
      </c>
      <c r="O1462">
        <v>1</v>
      </c>
      <c r="P1462">
        <v>0</v>
      </c>
      <c r="Q1462" t="s">
        <v>83</v>
      </c>
      <c r="R1462">
        <v>1.2489049430000001</v>
      </c>
      <c r="S1462">
        <v>0.67700099899999999</v>
      </c>
      <c r="T1462">
        <v>1.2322170729999999</v>
      </c>
      <c r="U1462">
        <v>7.9100639819999996</v>
      </c>
      <c r="V1462">
        <v>0.78099417699999996</v>
      </c>
      <c r="W1462">
        <v>1.9200611110000001</v>
      </c>
      <c r="X1462">
        <v>0.96351909599999996</v>
      </c>
      <c r="Y1462">
        <v>1.330569983</v>
      </c>
      <c r="Z1462">
        <v>0.72970008900000005</v>
      </c>
      <c r="AA1462">
        <v>0.83218502999999999</v>
      </c>
      <c r="AB1462">
        <v>3.3744459149999999</v>
      </c>
      <c r="AC1462">
        <v>2.2148070340000001</v>
      </c>
      <c r="AD1462" t="s">
        <v>80</v>
      </c>
      <c r="AE1462">
        <v>9.4597101210000005</v>
      </c>
      <c r="AF1462">
        <v>3.0965293840000001</v>
      </c>
      <c r="AG1462">
        <v>2.8305893100000001</v>
      </c>
      <c r="AH1462">
        <v>3.0906872220000001</v>
      </c>
      <c r="AI1462">
        <v>3.8981799960000001</v>
      </c>
      <c r="AJ1462">
        <v>2.8926477959999999</v>
      </c>
      <c r="AK1462">
        <v>3.2833150510000002</v>
      </c>
      <c r="AL1462">
        <v>2.9838603259999998</v>
      </c>
      <c r="AM1462">
        <v>3.1240377220000002</v>
      </c>
      <c r="AN1462">
        <v>2.8631443989999998</v>
      </c>
      <c r="AO1462">
        <v>2.9202198990000001</v>
      </c>
      <c r="AP1462">
        <v>3.5282024719999998</v>
      </c>
      <c r="AQ1462">
        <v>3.3453358940000002</v>
      </c>
      <c r="AR1462">
        <v>3.9610545680000002</v>
      </c>
      <c r="AS1462">
        <v>3.313924154</v>
      </c>
      <c r="AT1462">
        <v>1</v>
      </c>
      <c r="AU1462">
        <v>0.9</v>
      </c>
      <c r="AV1462">
        <v>0.8</v>
      </c>
      <c r="AW1462">
        <v>0.7</v>
      </c>
      <c r="AX1462">
        <v>0.7</v>
      </c>
      <c r="AY1462">
        <v>0.77500000000000002</v>
      </c>
      <c r="AZ1462">
        <v>0.1</v>
      </c>
      <c r="BA1462">
        <v>0.2</v>
      </c>
      <c r="BB1462">
        <v>0.3</v>
      </c>
      <c r="BC1462">
        <v>0.3</v>
      </c>
      <c r="BD1462">
        <v>0.22500000000000001</v>
      </c>
      <c r="BE1462">
        <v>0.9</v>
      </c>
      <c r="BF1462">
        <v>0.8</v>
      </c>
      <c r="BG1462">
        <v>0.7</v>
      </c>
      <c r="BH1462">
        <v>0.7</v>
      </c>
      <c r="BI1462">
        <v>0.77500000000000002</v>
      </c>
      <c r="BJ1462">
        <v>0.1</v>
      </c>
      <c r="BK1462">
        <v>0.2</v>
      </c>
      <c r="BL1462">
        <v>0.3</v>
      </c>
      <c r="BM1462">
        <v>0.3</v>
      </c>
      <c r="BN1462">
        <v>0.22500000000000001</v>
      </c>
      <c r="BO1462">
        <v>2.5631031310000001</v>
      </c>
      <c r="BP1462">
        <v>1.6832424669999999</v>
      </c>
      <c r="BQ1462">
        <v>1.0488010249999999</v>
      </c>
      <c r="BR1462">
        <v>1.0488010249999999</v>
      </c>
      <c r="BS1462">
        <v>1.5108300530000001</v>
      </c>
      <c r="BT1462">
        <v>-0.63444144199999997</v>
      </c>
      <c r="BU1462">
        <v>1.5143021059999999</v>
      </c>
      <c r="BV1462">
        <v>0</v>
      </c>
      <c r="BW1462">
        <v>0.87986066399999996</v>
      </c>
    </row>
    <row r="1463" spans="1:75" x14ac:dyDescent="0.2">
      <c r="A1463" t="s">
        <v>87</v>
      </c>
      <c r="B1463" t="s">
        <v>85</v>
      </c>
      <c r="C1463">
        <v>-0.5</v>
      </c>
      <c r="D1463" t="s">
        <v>86</v>
      </c>
      <c r="E1463" t="s">
        <v>77</v>
      </c>
      <c r="F1463">
        <v>0.5</v>
      </c>
      <c r="G1463">
        <v>-0.5</v>
      </c>
      <c r="H1463">
        <v>10</v>
      </c>
      <c r="I1463">
        <v>39</v>
      </c>
      <c r="J1463">
        <v>49</v>
      </c>
      <c r="K1463">
        <v>39</v>
      </c>
      <c r="L1463" t="s">
        <v>78</v>
      </c>
      <c r="M1463">
        <v>0</v>
      </c>
      <c r="N1463">
        <v>1</v>
      </c>
      <c r="O1463">
        <v>0</v>
      </c>
      <c r="P1463">
        <v>0</v>
      </c>
      <c r="Q1463" t="s">
        <v>81</v>
      </c>
      <c r="R1463">
        <v>0.56333208099999998</v>
      </c>
      <c r="S1463">
        <v>0.56249404000000003</v>
      </c>
      <c r="T1463">
        <v>0.66286802300000003</v>
      </c>
      <c r="U1463">
        <v>0.74823093399999996</v>
      </c>
      <c r="V1463">
        <v>2.1842608449999998</v>
      </c>
      <c r="W1463">
        <v>0.464352131</v>
      </c>
      <c r="X1463">
        <v>0.71231007599999996</v>
      </c>
      <c r="Y1463">
        <v>1.014272928</v>
      </c>
      <c r="Z1463">
        <v>0.56285405200000005</v>
      </c>
      <c r="AA1463">
        <v>0.89812493299999996</v>
      </c>
      <c r="AB1463">
        <v>6.8568060400000004</v>
      </c>
      <c r="AC1463">
        <v>0.47425889999999998</v>
      </c>
      <c r="AD1463" t="s">
        <v>82</v>
      </c>
      <c r="AE1463">
        <v>3.729572058</v>
      </c>
      <c r="AF1463">
        <v>2.7507644839999998</v>
      </c>
      <c r="AG1463">
        <v>2.7501179250000001</v>
      </c>
      <c r="AH1463">
        <v>2.8214270689999998</v>
      </c>
      <c r="AI1463">
        <v>2.874035659</v>
      </c>
      <c r="AJ1463">
        <v>3.339304501</v>
      </c>
      <c r="AK1463">
        <v>2.666847443</v>
      </c>
      <c r="AL1463">
        <v>2.8526690879999999</v>
      </c>
      <c r="AM1463">
        <v>3.0061548340000002</v>
      </c>
      <c r="AN1463">
        <v>2.7503957969999999</v>
      </c>
      <c r="AO1463">
        <v>2.9533367529999999</v>
      </c>
      <c r="AP1463">
        <v>3.836121865</v>
      </c>
      <c r="AQ1463">
        <v>2.6760154900000002</v>
      </c>
      <c r="AR1463">
        <v>3.1495574710000001</v>
      </c>
      <c r="AS1463">
        <v>3.1978666609999999</v>
      </c>
      <c r="AT1463">
        <v>1</v>
      </c>
      <c r="AU1463">
        <v>0.9</v>
      </c>
      <c r="AV1463">
        <v>0.8</v>
      </c>
      <c r="AW1463">
        <v>0.7</v>
      </c>
      <c r="AX1463">
        <v>0.7</v>
      </c>
      <c r="AY1463">
        <v>0.77500000000000002</v>
      </c>
      <c r="AZ1463">
        <v>0.1</v>
      </c>
      <c r="BA1463">
        <v>0.2</v>
      </c>
      <c r="BB1463">
        <v>0.3</v>
      </c>
      <c r="BC1463">
        <v>0.3</v>
      </c>
      <c r="BD1463">
        <v>0.22500000000000001</v>
      </c>
      <c r="BE1463">
        <v>0.9</v>
      </c>
      <c r="BF1463">
        <v>0.8</v>
      </c>
      <c r="BG1463">
        <v>0.7</v>
      </c>
      <c r="BH1463">
        <v>0.7</v>
      </c>
      <c r="BI1463">
        <v>0.77500000000000002</v>
      </c>
      <c r="BJ1463">
        <v>0.1</v>
      </c>
      <c r="BK1463">
        <v>0.2</v>
      </c>
      <c r="BL1463">
        <v>0.3</v>
      </c>
      <c r="BM1463">
        <v>0.3</v>
      </c>
      <c r="BN1463">
        <v>0.22500000000000001</v>
      </c>
      <c r="BO1463">
        <v>2.5631031310000001</v>
      </c>
      <c r="BP1463">
        <v>1.6832424669999999</v>
      </c>
      <c r="BQ1463">
        <v>1.0488010249999999</v>
      </c>
      <c r="BR1463">
        <v>1.0488010249999999</v>
      </c>
      <c r="BS1463">
        <v>1.5108300530000001</v>
      </c>
      <c r="BT1463">
        <v>-0.63444144199999997</v>
      </c>
      <c r="BU1463">
        <v>1.5143021059999999</v>
      </c>
      <c r="BV1463">
        <v>0</v>
      </c>
      <c r="BW1463">
        <v>0.87986066399999996</v>
      </c>
    </row>
    <row r="1464" spans="1:75" x14ac:dyDescent="0.2">
      <c r="A1464" t="s">
        <v>87</v>
      </c>
      <c r="B1464" t="s">
        <v>85</v>
      </c>
      <c r="C1464">
        <v>-0.5</v>
      </c>
      <c r="D1464" t="s">
        <v>86</v>
      </c>
      <c r="E1464" t="s">
        <v>77</v>
      </c>
      <c r="F1464">
        <v>0.5</v>
      </c>
      <c r="G1464">
        <v>-0.5</v>
      </c>
      <c r="H1464">
        <v>6</v>
      </c>
      <c r="I1464">
        <v>23</v>
      </c>
      <c r="J1464">
        <v>29</v>
      </c>
      <c r="K1464">
        <v>39</v>
      </c>
      <c r="L1464" t="s">
        <v>78</v>
      </c>
      <c r="M1464">
        <v>0</v>
      </c>
      <c r="N1464">
        <v>1</v>
      </c>
      <c r="O1464">
        <v>0</v>
      </c>
      <c r="P1464">
        <v>0</v>
      </c>
      <c r="Q1464" t="s">
        <v>81</v>
      </c>
      <c r="R1464">
        <v>0.41177797300000002</v>
      </c>
      <c r="S1464">
        <v>0.41182708699999998</v>
      </c>
      <c r="T1464">
        <v>0.39566206900000001</v>
      </c>
      <c r="U1464">
        <v>1.5156691069999999</v>
      </c>
      <c r="V1464">
        <v>0.79399919500000005</v>
      </c>
      <c r="W1464">
        <v>0.51439881300000001</v>
      </c>
      <c r="X1464">
        <v>0.46155500399999999</v>
      </c>
      <c r="Y1464">
        <v>3.5098679069999998</v>
      </c>
      <c r="Z1464">
        <v>0.46181392700000001</v>
      </c>
      <c r="AA1464">
        <v>1.803076983</v>
      </c>
      <c r="AB1464">
        <v>4.010167837</v>
      </c>
      <c r="AC1464">
        <v>0.508059025</v>
      </c>
      <c r="AD1464" t="s">
        <v>82</v>
      </c>
      <c r="AE1464">
        <v>3.1022438999999999</v>
      </c>
      <c r="AF1464">
        <v>2.614663111</v>
      </c>
      <c r="AG1464">
        <v>2.6147149079999998</v>
      </c>
      <c r="AH1464">
        <v>2.5973244179999999</v>
      </c>
      <c r="AI1464">
        <v>3.1806043989999999</v>
      </c>
      <c r="AJ1464">
        <v>2.8998200619999999</v>
      </c>
      <c r="AK1464">
        <v>2.7112999580000001</v>
      </c>
      <c r="AL1464">
        <v>2.664223464</v>
      </c>
      <c r="AM1464">
        <v>3.545290772</v>
      </c>
      <c r="AN1464">
        <v>2.6644670260000001</v>
      </c>
      <c r="AO1464">
        <v>3.256014269</v>
      </c>
      <c r="AP1464">
        <v>3.6031625489999999</v>
      </c>
      <c r="AQ1464">
        <v>2.7059141699999998</v>
      </c>
      <c r="AR1464">
        <v>3.2813359439999998</v>
      </c>
      <c r="AS1464">
        <v>3.59897445</v>
      </c>
      <c r="AT1464">
        <v>1</v>
      </c>
      <c r="AU1464">
        <v>0.9</v>
      </c>
      <c r="AV1464">
        <v>0.8</v>
      </c>
      <c r="AW1464">
        <v>0.7</v>
      </c>
      <c r="AX1464">
        <v>0.7</v>
      </c>
      <c r="AY1464">
        <v>0.77500000000000002</v>
      </c>
      <c r="AZ1464">
        <v>0.1</v>
      </c>
      <c r="BA1464">
        <v>0.2</v>
      </c>
      <c r="BB1464">
        <v>0.3</v>
      </c>
      <c r="BC1464">
        <v>0.3</v>
      </c>
      <c r="BD1464">
        <v>0.22500000000000001</v>
      </c>
      <c r="BE1464">
        <v>0.9</v>
      </c>
      <c r="BF1464">
        <v>0.8</v>
      </c>
      <c r="BG1464">
        <v>0.7</v>
      </c>
      <c r="BH1464">
        <v>0.7</v>
      </c>
      <c r="BI1464">
        <v>0.77500000000000002</v>
      </c>
      <c r="BJ1464">
        <v>0.1</v>
      </c>
      <c r="BK1464">
        <v>0.2</v>
      </c>
      <c r="BL1464">
        <v>0.3</v>
      </c>
      <c r="BM1464">
        <v>0.3</v>
      </c>
      <c r="BN1464">
        <v>0.22500000000000001</v>
      </c>
      <c r="BO1464">
        <v>2.5631031310000001</v>
      </c>
      <c r="BP1464">
        <v>1.6832424669999999</v>
      </c>
      <c r="BQ1464">
        <v>1.0488010249999999</v>
      </c>
      <c r="BR1464">
        <v>1.0488010249999999</v>
      </c>
      <c r="BS1464">
        <v>1.5108300530000001</v>
      </c>
      <c r="BT1464">
        <v>-0.63444144199999997</v>
      </c>
      <c r="BU1464">
        <v>1.5143021059999999</v>
      </c>
      <c r="BV1464">
        <v>0</v>
      </c>
      <c r="BW1464">
        <v>0.87986066399999996</v>
      </c>
    </row>
    <row r="1465" spans="1:75" x14ac:dyDescent="0.2">
      <c r="A1465" t="s">
        <v>87</v>
      </c>
      <c r="B1465" t="s">
        <v>85</v>
      </c>
      <c r="C1465">
        <v>-0.5</v>
      </c>
      <c r="D1465" t="s">
        <v>86</v>
      </c>
      <c r="E1465" t="s">
        <v>77</v>
      </c>
      <c r="F1465">
        <v>0.5</v>
      </c>
      <c r="G1465">
        <v>-0.5</v>
      </c>
      <c r="H1465">
        <v>9</v>
      </c>
      <c r="I1465">
        <v>35</v>
      </c>
      <c r="J1465">
        <v>44</v>
      </c>
      <c r="K1465">
        <v>39</v>
      </c>
      <c r="L1465" t="s">
        <v>78</v>
      </c>
      <c r="M1465">
        <v>0</v>
      </c>
      <c r="N1465">
        <v>0</v>
      </c>
      <c r="O1465">
        <v>1</v>
      </c>
      <c r="P1465">
        <v>0</v>
      </c>
      <c r="Q1465" t="s">
        <v>81</v>
      </c>
      <c r="R1465">
        <v>0.44577884699999998</v>
      </c>
      <c r="S1465">
        <v>0.50957608200000004</v>
      </c>
      <c r="T1465">
        <v>0.52940988499999997</v>
      </c>
      <c r="U1465">
        <v>2.4201419350000002</v>
      </c>
      <c r="V1465">
        <v>0.68100404699999995</v>
      </c>
      <c r="W1465">
        <v>0.44696712500000002</v>
      </c>
      <c r="X1465">
        <v>0.59600114800000004</v>
      </c>
      <c r="Y1465">
        <v>0.83081793800000003</v>
      </c>
      <c r="Z1465">
        <v>0.52891993500000001</v>
      </c>
      <c r="AA1465">
        <v>0.48094987900000002</v>
      </c>
      <c r="AB1465">
        <v>4.4293768409999998</v>
      </c>
      <c r="AC1465">
        <v>0.44130802200000002</v>
      </c>
      <c r="AD1465" t="s">
        <v>80</v>
      </c>
      <c r="AE1465">
        <v>5.0138552189999999</v>
      </c>
      <c r="AF1465">
        <v>2.6491194569999998</v>
      </c>
      <c r="AG1465">
        <v>2.707209035</v>
      </c>
      <c r="AH1465">
        <v>2.7237920459999998</v>
      </c>
      <c r="AI1465">
        <v>3.3838408370000002</v>
      </c>
      <c r="AJ1465">
        <v>2.8331496930000002</v>
      </c>
      <c r="AK1465">
        <v>2.6502755809999998</v>
      </c>
      <c r="AL1465">
        <v>2.7752470960000002</v>
      </c>
      <c r="AM1465">
        <v>2.9195058650000001</v>
      </c>
      <c r="AN1465">
        <v>2.7233899359999998</v>
      </c>
      <c r="AO1465">
        <v>2.6820998199999999</v>
      </c>
      <c r="AP1465">
        <v>3.646342631</v>
      </c>
      <c r="AQ1465">
        <v>2.6447418219999999</v>
      </c>
      <c r="AR1465">
        <v>3.4697560310000002</v>
      </c>
      <c r="AS1465">
        <v>3.1334551940000002</v>
      </c>
      <c r="AT1465">
        <v>0</v>
      </c>
      <c r="AU1465">
        <v>0.9</v>
      </c>
      <c r="AV1465">
        <v>0.8</v>
      </c>
      <c r="AW1465">
        <v>0.7</v>
      </c>
      <c r="AX1465">
        <v>0.7</v>
      </c>
      <c r="AY1465">
        <v>0.77500000000000002</v>
      </c>
      <c r="AZ1465">
        <v>0.1</v>
      </c>
      <c r="BA1465">
        <v>0.2</v>
      </c>
      <c r="BB1465">
        <v>0.3</v>
      </c>
      <c r="BC1465">
        <v>0.3</v>
      </c>
      <c r="BD1465">
        <v>0.22500000000000001</v>
      </c>
      <c r="BE1465">
        <v>0.9</v>
      </c>
      <c r="BF1465">
        <v>0.8</v>
      </c>
      <c r="BG1465">
        <v>0.7</v>
      </c>
      <c r="BH1465">
        <v>0.7</v>
      </c>
      <c r="BI1465">
        <v>0.77500000000000002</v>
      </c>
      <c r="BJ1465">
        <v>0.1</v>
      </c>
      <c r="BK1465">
        <v>0.2</v>
      </c>
      <c r="BL1465">
        <v>0.3</v>
      </c>
      <c r="BM1465">
        <v>0.3</v>
      </c>
      <c r="BN1465">
        <v>0.22500000000000001</v>
      </c>
      <c r="BO1465">
        <v>2.5631031310000001</v>
      </c>
      <c r="BP1465">
        <v>1.6832424669999999</v>
      </c>
      <c r="BQ1465">
        <v>1.0488010249999999</v>
      </c>
      <c r="BR1465">
        <v>1.0488010249999999</v>
      </c>
      <c r="BS1465">
        <v>1.5108300530000001</v>
      </c>
      <c r="BT1465">
        <v>-0.63444144199999997</v>
      </c>
      <c r="BU1465">
        <v>1.5143021059999999</v>
      </c>
      <c r="BV1465">
        <v>0</v>
      </c>
      <c r="BW1465">
        <v>0.87986066399999996</v>
      </c>
    </row>
    <row r="1466" spans="1:75" x14ac:dyDescent="0.2">
      <c r="A1466" t="s">
        <v>87</v>
      </c>
      <c r="B1466" t="s">
        <v>85</v>
      </c>
      <c r="C1466">
        <v>-0.5</v>
      </c>
      <c r="D1466" t="s">
        <v>86</v>
      </c>
      <c r="E1466" t="s">
        <v>77</v>
      </c>
      <c r="F1466">
        <v>0.5</v>
      </c>
      <c r="G1466">
        <v>-0.5</v>
      </c>
      <c r="H1466">
        <v>1</v>
      </c>
      <c r="I1466">
        <v>3</v>
      </c>
      <c r="J1466">
        <v>4</v>
      </c>
      <c r="K1466">
        <v>39</v>
      </c>
      <c r="L1466" t="s">
        <v>78</v>
      </c>
      <c r="M1466">
        <v>0</v>
      </c>
      <c r="N1466">
        <v>0</v>
      </c>
      <c r="O1466">
        <v>1</v>
      </c>
      <c r="P1466">
        <v>0</v>
      </c>
      <c r="Q1466" t="s">
        <v>81</v>
      </c>
      <c r="R1466">
        <v>0.51222086</v>
      </c>
      <c r="S1466">
        <v>0.66013097799999998</v>
      </c>
      <c r="T1466">
        <v>0.86381387700000001</v>
      </c>
      <c r="U1466">
        <v>4.4620029929999996</v>
      </c>
      <c r="V1466">
        <v>0.96577382099999998</v>
      </c>
      <c r="W1466">
        <v>0.44699502000000002</v>
      </c>
      <c r="X1466">
        <v>0.44533801099999998</v>
      </c>
      <c r="Y1466">
        <v>0.39651393899999998</v>
      </c>
      <c r="Z1466">
        <v>0.52950692200000005</v>
      </c>
      <c r="AA1466">
        <v>0.53060603100000003</v>
      </c>
      <c r="AB1466">
        <v>0.83186411900000001</v>
      </c>
      <c r="AC1466">
        <v>1.4070720670000001</v>
      </c>
      <c r="AD1466" t="s">
        <v>80</v>
      </c>
      <c r="AE1466">
        <v>1.4970738889999999</v>
      </c>
      <c r="AF1466">
        <v>2.7094572609999998</v>
      </c>
      <c r="AG1466">
        <v>2.8196301130000001</v>
      </c>
      <c r="AH1466">
        <v>2.936420177</v>
      </c>
      <c r="AI1466">
        <v>3.6495298570000001</v>
      </c>
      <c r="AJ1466">
        <v>2.9848754290000001</v>
      </c>
      <c r="AK1466">
        <v>2.6503026850000002</v>
      </c>
      <c r="AL1466">
        <v>2.6486897649999999</v>
      </c>
      <c r="AM1466">
        <v>2.5982584590000002</v>
      </c>
      <c r="AN1466">
        <v>2.7238716420000002</v>
      </c>
      <c r="AO1466">
        <v>2.7247721820000002</v>
      </c>
      <c r="AP1466">
        <v>2.9200523920000001</v>
      </c>
      <c r="AQ1466">
        <v>3.1483163420000002</v>
      </c>
      <c r="AR1466">
        <v>3.726386229</v>
      </c>
      <c r="AS1466">
        <v>2.96662077</v>
      </c>
      <c r="AT1466">
        <v>0</v>
      </c>
      <c r="AU1466">
        <v>0.9</v>
      </c>
      <c r="AV1466">
        <v>0.8</v>
      </c>
      <c r="AW1466">
        <v>0.7</v>
      </c>
      <c r="AX1466">
        <v>0.7</v>
      </c>
      <c r="AY1466">
        <v>0.77500000000000002</v>
      </c>
      <c r="AZ1466">
        <v>0.1</v>
      </c>
      <c r="BA1466">
        <v>0.2</v>
      </c>
      <c r="BB1466">
        <v>0.3</v>
      </c>
      <c r="BC1466">
        <v>0.3</v>
      </c>
      <c r="BD1466">
        <v>0.22500000000000001</v>
      </c>
      <c r="BE1466">
        <v>0.9</v>
      </c>
      <c r="BF1466">
        <v>0.8</v>
      </c>
      <c r="BG1466">
        <v>0.7</v>
      </c>
      <c r="BH1466">
        <v>0.7</v>
      </c>
      <c r="BI1466">
        <v>0.77500000000000002</v>
      </c>
      <c r="BJ1466">
        <v>0.1</v>
      </c>
      <c r="BK1466">
        <v>0.2</v>
      </c>
      <c r="BL1466">
        <v>0.3</v>
      </c>
      <c r="BM1466">
        <v>0.3</v>
      </c>
      <c r="BN1466">
        <v>0.22500000000000001</v>
      </c>
      <c r="BO1466">
        <v>2.5631031310000001</v>
      </c>
      <c r="BP1466">
        <v>1.6832424669999999</v>
      </c>
      <c r="BQ1466">
        <v>1.0488010249999999</v>
      </c>
      <c r="BR1466">
        <v>1.0488010249999999</v>
      </c>
      <c r="BS1466">
        <v>1.5108300530000001</v>
      </c>
      <c r="BT1466">
        <v>-0.63444144199999997</v>
      </c>
      <c r="BU1466">
        <v>1.5143021059999999</v>
      </c>
      <c r="BV1466">
        <v>0</v>
      </c>
      <c r="BW1466">
        <v>0.87986066399999996</v>
      </c>
    </row>
    <row r="1467" spans="1:75" x14ac:dyDescent="0.2">
      <c r="A1467" t="s">
        <v>87</v>
      </c>
      <c r="B1467" t="s">
        <v>85</v>
      </c>
      <c r="C1467">
        <v>-0.5</v>
      </c>
      <c r="D1467" t="s">
        <v>86</v>
      </c>
      <c r="E1467" t="s">
        <v>77</v>
      </c>
      <c r="F1467">
        <v>0.5</v>
      </c>
      <c r="G1467">
        <v>-0.5</v>
      </c>
      <c r="H1467">
        <v>18</v>
      </c>
      <c r="I1467">
        <v>71</v>
      </c>
      <c r="J1467">
        <v>89</v>
      </c>
      <c r="K1467">
        <v>39</v>
      </c>
      <c r="L1467" t="s">
        <v>78</v>
      </c>
      <c r="M1467">
        <v>0</v>
      </c>
      <c r="N1467">
        <v>1</v>
      </c>
      <c r="O1467">
        <v>0</v>
      </c>
      <c r="P1467">
        <v>0</v>
      </c>
      <c r="Q1467" t="s">
        <v>81</v>
      </c>
      <c r="R1467">
        <v>0.361377954</v>
      </c>
      <c r="S1467">
        <v>0.44528698900000002</v>
      </c>
      <c r="T1467">
        <v>0.429391146</v>
      </c>
      <c r="U1467">
        <v>0.48004508000000001</v>
      </c>
      <c r="V1467">
        <v>0.77820610999999995</v>
      </c>
      <c r="W1467">
        <v>0.46445322</v>
      </c>
      <c r="X1467">
        <v>0.81233191500000002</v>
      </c>
      <c r="Y1467">
        <v>1.734511852</v>
      </c>
      <c r="Z1467">
        <v>0.42921996099999998</v>
      </c>
      <c r="AA1467">
        <v>0.46376609800000002</v>
      </c>
      <c r="AB1467">
        <v>0.96396994599999997</v>
      </c>
      <c r="AC1467">
        <v>0.54138302800000004</v>
      </c>
      <c r="AD1467" t="s">
        <v>82</v>
      </c>
      <c r="AE1467">
        <v>6.0092389580000001</v>
      </c>
      <c r="AF1467">
        <v>2.5579616550000002</v>
      </c>
      <c r="AG1467">
        <v>2.6486400059999999</v>
      </c>
      <c r="AH1467">
        <v>2.6328530849999998</v>
      </c>
      <c r="AI1467">
        <v>2.6812820230000001</v>
      </c>
      <c r="AJ1467">
        <v>2.8910946360000001</v>
      </c>
      <c r="AK1467">
        <v>2.6669419780000001</v>
      </c>
      <c r="AL1467">
        <v>2.9097335160000002</v>
      </c>
      <c r="AM1467">
        <v>3.2391772720000001</v>
      </c>
      <c r="AN1467">
        <v>2.6326799109999999</v>
      </c>
      <c r="AO1467">
        <v>2.6662989979999998</v>
      </c>
      <c r="AP1467">
        <v>2.9840634939999999</v>
      </c>
      <c r="AQ1467">
        <v>2.7335046369999998</v>
      </c>
      <c r="AR1467">
        <v>2.95877225</v>
      </c>
      <c r="AS1467">
        <v>3.33520343</v>
      </c>
      <c r="AT1467">
        <v>1</v>
      </c>
      <c r="AU1467">
        <v>0.9</v>
      </c>
      <c r="AV1467">
        <v>0.8</v>
      </c>
      <c r="AW1467">
        <v>0.7</v>
      </c>
      <c r="AX1467">
        <v>0.7</v>
      </c>
      <c r="AY1467">
        <v>0.77500000000000002</v>
      </c>
      <c r="AZ1467">
        <v>0.1</v>
      </c>
      <c r="BA1467">
        <v>0.2</v>
      </c>
      <c r="BB1467">
        <v>0.3</v>
      </c>
      <c r="BC1467">
        <v>0.3</v>
      </c>
      <c r="BD1467">
        <v>0.22500000000000001</v>
      </c>
      <c r="BE1467">
        <v>0.9</v>
      </c>
      <c r="BF1467">
        <v>0.8</v>
      </c>
      <c r="BG1467">
        <v>0.7</v>
      </c>
      <c r="BH1467">
        <v>0.7</v>
      </c>
      <c r="BI1467">
        <v>0.77500000000000002</v>
      </c>
      <c r="BJ1467">
        <v>0.1</v>
      </c>
      <c r="BK1467">
        <v>0.2</v>
      </c>
      <c r="BL1467">
        <v>0.3</v>
      </c>
      <c r="BM1467">
        <v>0.3</v>
      </c>
      <c r="BN1467">
        <v>0.22500000000000001</v>
      </c>
      <c r="BO1467">
        <v>2.5631031310000001</v>
      </c>
      <c r="BP1467">
        <v>1.6832424669999999</v>
      </c>
      <c r="BQ1467">
        <v>1.0488010249999999</v>
      </c>
      <c r="BR1467">
        <v>1.0488010249999999</v>
      </c>
      <c r="BS1467">
        <v>1.5108300530000001</v>
      </c>
      <c r="BT1467">
        <v>-0.63444144199999997</v>
      </c>
      <c r="BU1467">
        <v>1.5143021059999999</v>
      </c>
      <c r="BV1467">
        <v>0</v>
      </c>
      <c r="BW1467">
        <v>0.87986066399999996</v>
      </c>
    </row>
    <row r="1468" spans="1:75" x14ac:dyDescent="0.2">
      <c r="A1468" t="s">
        <v>87</v>
      </c>
      <c r="B1468" t="s">
        <v>85</v>
      </c>
      <c r="C1468">
        <v>-0.5</v>
      </c>
      <c r="D1468" t="s">
        <v>86</v>
      </c>
      <c r="E1468" t="s">
        <v>77</v>
      </c>
      <c r="F1468">
        <v>0.5</v>
      </c>
      <c r="G1468">
        <v>-0.5</v>
      </c>
      <c r="H1468">
        <v>2</v>
      </c>
      <c r="I1468">
        <v>7</v>
      </c>
      <c r="J1468">
        <v>9</v>
      </c>
      <c r="K1468">
        <v>39</v>
      </c>
      <c r="L1468" t="s">
        <v>78</v>
      </c>
      <c r="M1468">
        <v>0</v>
      </c>
      <c r="N1468">
        <v>1</v>
      </c>
      <c r="O1468">
        <v>0</v>
      </c>
      <c r="P1468">
        <v>0</v>
      </c>
      <c r="Q1468" t="s">
        <v>81</v>
      </c>
      <c r="R1468">
        <v>0.52907895999999999</v>
      </c>
      <c r="S1468">
        <v>0.37883186299999999</v>
      </c>
      <c r="T1468">
        <v>0.37818312599999998</v>
      </c>
      <c r="U1468">
        <v>0.62992000599999998</v>
      </c>
      <c r="V1468">
        <v>0.61092400599999996</v>
      </c>
      <c r="W1468">
        <v>0.51437997800000002</v>
      </c>
      <c r="X1468">
        <v>0.49480295200000002</v>
      </c>
      <c r="Y1468">
        <v>1.61674881</v>
      </c>
      <c r="Z1468">
        <v>0.59641599700000003</v>
      </c>
      <c r="AA1468">
        <v>0.380107164</v>
      </c>
      <c r="AB1468">
        <v>0.64797687500000001</v>
      </c>
      <c r="AC1468">
        <v>1.5739920140000001</v>
      </c>
      <c r="AD1468" t="s">
        <v>82</v>
      </c>
      <c r="AE1468">
        <v>2.6207149030000001</v>
      </c>
      <c r="AF1468">
        <v>2.7235204909999999</v>
      </c>
      <c r="AG1468">
        <v>2.5784465000000001</v>
      </c>
      <c r="AH1468">
        <v>2.5777021470000001</v>
      </c>
      <c r="AI1468">
        <v>2.7992854020000002</v>
      </c>
      <c r="AJ1468">
        <v>2.7859871909999998</v>
      </c>
      <c r="AK1468">
        <v>2.7112840560000002</v>
      </c>
      <c r="AL1468">
        <v>2.6944322820000002</v>
      </c>
      <c r="AM1468">
        <v>3.20864255</v>
      </c>
      <c r="AN1468">
        <v>2.7755492839999998</v>
      </c>
      <c r="AO1468">
        <v>2.5799060549999999</v>
      </c>
      <c r="AP1468">
        <v>2.8115595070000001</v>
      </c>
      <c r="AQ1468">
        <v>3.1970025249999998</v>
      </c>
      <c r="AR1468">
        <v>3.0035049640000002</v>
      </c>
      <c r="AS1468">
        <v>3.3450137560000002</v>
      </c>
      <c r="AT1468">
        <v>1</v>
      </c>
      <c r="AU1468">
        <v>0.9</v>
      </c>
      <c r="AV1468">
        <v>0.8</v>
      </c>
      <c r="AW1468">
        <v>0.7</v>
      </c>
      <c r="AX1468">
        <v>0.7</v>
      </c>
      <c r="AY1468">
        <v>0.77500000000000002</v>
      </c>
      <c r="AZ1468">
        <v>0.1</v>
      </c>
      <c r="BA1468">
        <v>0.2</v>
      </c>
      <c r="BB1468">
        <v>0.3</v>
      </c>
      <c r="BC1468">
        <v>0.3</v>
      </c>
      <c r="BD1468">
        <v>0.22500000000000001</v>
      </c>
      <c r="BE1468">
        <v>0.9</v>
      </c>
      <c r="BF1468">
        <v>0.8</v>
      </c>
      <c r="BG1468">
        <v>0.7</v>
      </c>
      <c r="BH1468">
        <v>0.7</v>
      </c>
      <c r="BI1468">
        <v>0.77500000000000002</v>
      </c>
      <c r="BJ1468">
        <v>0.1</v>
      </c>
      <c r="BK1468">
        <v>0.2</v>
      </c>
      <c r="BL1468">
        <v>0.3</v>
      </c>
      <c r="BM1468">
        <v>0.3</v>
      </c>
      <c r="BN1468">
        <v>0.22500000000000001</v>
      </c>
      <c r="BO1468">
        <v>2.5631031310000001</v>
      </c>
      <c r="BP1468">
        <v>1.6832424669999999</v>
      </c>
      <c r="BQ1468">
        <v>1.0488010249999999</v>
      </c>
      <c r="BR1468">
        <v>1.0488010249999999</v>
      </c>
      <c r="BS1468">
        <v>1.5108300530000001</v>
      </c>
      <c r="BT1468">
        <v>-0.63444144199999997</v>
      </c>
      <c r="BU1468">
        <v>1.5143021059999999</v>
      </c>
      <c r="BV1468">
        <v>0</v>
      </c>
      <c r="BW1468">
        <v>0.87986066399999996</v>
      </c>
    </row>
    <row r="1469" spans="1:75" x14ac:dyDescent="0.2">
      <c r="A1469" t="s">
        <v>87</v>
      </c>
      <c r="B1469" t="s">
        <v>85</v>
      </c>
      <c r="C1469">
        <v>-0.5</v>
      </c>
      <c r="D1469" t="s">
        <v>86</v>
      </c>
      <c r="E1469" t="s">
        <v>77</v>
      </c>
      <c r="F1469">
        <v>0.5</v>
      </c>
      <c r="G1469">
        <v>-0.5</v>
      </c>
      <c r="H1469">
        <v>14</v>
      </c>
      <c r="I1469">
        <v>55</v>
      </c>
      <c r="J1469">
        <v>69</v>
      </c>
      <c r="K1469">
        <v>39</v>
      </c>
      <c r="L1469" t="s">
        <v>78</v>
      </c>
      <c r="M1469">
        <v>0</v>
      </c>
      <c r="N1469">
        <v>1</v>
      </c>
      <c r="O1469">
        <v>0</v>
      </c>
      <c r="P1469">
        <v>0</v>
      </c>
      <c r="Q1469" t="s">
        <v>81</v>
      </c>
      <c r="R1469">
        <v>0.39565587000000002</v>
      </c>
      <c r="S1469">
        <v>0.37842392899999999</v>
      </c>
      <c r="T1469">
        <v>0.444926023</v>
      </c>
      <c r="U1469">
        <v>1.2653729920000001</v>
      </c>
      <c r="V1469">
        <v>0.44418597199999998</v>
      </c>
      <c r="W1469">
        <v>0.43077492699999997</v>
      </c>
      <c r="X1469">
        <v>0.47833704900000001</v>
      </c>
      <c r="Y1469">
        <v>0.48044395400000001</v>
      </c>
      <c r="Z1469">
        <v>0.461685181</v>
      </c>
      <c r="AA1469">
        <v>0.46385788900000002</v>
      </c>
      <c r="AB1469">
        <v>2.3699390889999998</v>
      </c>
      <c r="AC1469">
        <v>0.52392697300000002</v>
      </c>
      <c r="AD1469" t="s">
        <v>82</v>
      </c>
      <c r="AE1469">
        <v>4.646199942</v>
      </c>
      <c r="AF1469">
        <v>2.597317613</v>
      </c>
      <c r="AG1469">
        <v>2.5779785899999998</v>
      </c>
      <c r="AH1469">
        <v>2.6482878080000001</v>
      </c>
      <c r="AI1469">
        <v>3.1022185609999999</v>
      </c>
      <c r="AJ1469">
        <v>2.6475648390000002</v>
      </c>
      <c r="AK1469">
        <v>2.6342504180000001</v>
      </c>
      <c r="AL1469">
        <v>2.6797340200000002</v>
      </c>
      <c r="AM1469">
        <v>2.6816427329999999</v>
      </c>
      <c r="AN1469">
        <v>2.6643459350000001</v>
      </c>
      <c r="AO1469">
        <v>2.6663849470000001</v>
      </c>
      <c r="AP1469">
        <v>3.3747371839999998</v>
      </c>
      <c r="AQ1469">
        <v>2.719270758</v>
      </c>
      <c r="AR1469">
        <v>3.2330720460000002</v>
      </c>
      <c r="AS1469">
        <v>2.974110434</v>
      </c>
      <c r="AT1469">
        <v>1</v>
      </c>
      <c r="AU1469">
        <v>0.9</v>
      </c>
      <c r="AV1469">
        <v>0.8</v>
      </c>
      <c r="AW1469">
        <v>0.7</v>
      </c>
      <c r="AX1469">
        <v>0.7</v>
      </c>
      <c r="AY1469">
        <v>0.77500000000000002</v>
      </c>
      <c r="AZ1469">
        <v>0.1</v>
      </c>
      <c r="BA1469">
        <v>0.2</v>
      </c>
      <c r="BB1469">
        <v>0.3</v>
      </c>
      <c r="BC1469">
        <v>0.3</v>
      </c>
      <c r="BD1469">
        <v>0.22500000000000001</v>
      </c>
      <c r="BE1469">
        <v>0.9</v>
      </c>
      <c r="BF1469">
        <v>0.8</v>
      </c>
      <c r="BG1469">
        <v>0.7</v>
      </c>
      <c r="BH1469">
        <v>0.7</v>
      </c>
      <c r="BI1469">
        <v>0.77500000000000002</v>
      </c>
      <c r="BJ1469">
        <v>0.1</v>
      </c>
      <c r="BK1469">
        <v>0.2</v>
      </c>
      <c r="BL1469">
        <v>0.3</v>
      </c>
      <c r="BM1469">
        <v>0.3</v>
      </c>
      <c r="BN1469">
        <v>0.22500000000000001</v>
      </c>
      <c r="BO1469">
        <v>2.5631031310000001</v>
      </c>
      <c r="BP1469">
        <v>1.6832424669999999</v>
      </c>
      <c r="BQ1469">
        <v>1.0488010249999999</v>
      </c>
      <c r="BR1469">
        <v>1.0488010249999999</v>
      </c>
      <c r="BS1469">
        <v>1.5108300530000001</v>
      </c>
      <c r="BT1469">
        <v>-0.63444144199999997</v>
      </c>
      <c r="BU1469">
        <v>1.5143021059999999</v>
      </c>
      <c r="BV1469">
        <v>0</v>
      </c>
      <c r="BW1469">
        <v>0.87986066399999996</v>
      </c>
    </row>
    <row r="1470" spans="1:75" x14ac:dyDescent="0.2">
      <c r="A1470" t="s">
        <v>87</v>
      </c>
      <c r="B1470" t="s">
        <v>85</v>
      </c>
      <c r="C1470">
        <v>-0.5</v>
      </c>
      <c r="D1470" t="s">
        <v>86</v>
      </c>
      <c r="E1470" t="s">
        <v>77</v>
      </c>
      <c r="F1470">
        <v>0.5</v>
      </c>
      <c r="G1470">
        <v>-0.5</v>
      </c>
      <c r="H1470">
        <v>13</v>
      </c>
      <c r="I1470">
        <v>51</v>
      </c>
      <c r="J1470">
        <v>64</v>
      </c>
      <c r="K1470">
        <v>39</v>
      </c>
      <c r="L1470" t="s">
        <v>78</v>
      </c>
      <c r="M1470">
        <v>0</v>
      </c>
      <c r="N1470">
        <v>0</v>
      </c>
      <c r="O1470">
        <v>1</v>
      </c>
      <c r="P1470">
        <v>0</v>
      </c>
      <c r="Q1470" t="s">
        <v>83</v>
      </c>
      <c r="R1470">
        <v>0.24480700499999999</v>
      </c>
      <c r="S1470">
        <v>0.27510809899999999</v>
      </c>
      <c r="T1470">
        <v>0.42843794800000001</v>
      </c>
      <c r="U1470">
        <v>0.329758883</v>
      </c>
      <c r="V1470">
        <v>0.41328000999999998</v>
      </c>
      <c r="W1470">
        <v>0.36326312999999999</v>
      </c>
      <c r="X1470">
        <v>0.39511919000000001</v>
      </c>
      <c r="Y1470">
        <v>0.44524788900000001</v>
      </c>
      <c r="Z1470">
        <v>0.696301222</v>
      </c>
      <c r="AA1470">
        <v>0.44711089100000001</v>
      </c>
      <c r="AB1470">
        <v>0.47923898700000001</v>
      </c>
      <c r="AC1470">
        <v>0.50777387600000001</v>
      </c>
      <c r="AD1470" t="s">
        <v>80</v>
      </c>
      <c r="AE1470">
        <v>1.90337801</v>
      </c>
      <c r="AF1470">
        <v>2.3888238409999998</v>
      </c>
      <c r="AG1470">
        <v>2.4395033759999998</v>
      </c>
      <c r="AH1470">
        <v>2.6318879310000001</v>
      </c>
      <c r="AI1470">
        <v>2.518196503</v>
      </c>
      <c r="AJ1470">
        <v>2.6162443990000002</v>
      </c>
      <c r="AK1470">
        <v>2.5602213210000002</v>
      </c>
      <c r="AL1470">
        <v>2.5967281230000001</v>
      </c>
      <c r="AM1470">
        <v>2.6486018690000002</v>
      </c>
      <c r="AN1470">
        <v>2.8427971570000001</v>
      </c>
      <c r="AO1470">
        <v>2.6504152489999999</v>
      </c>
      <c r="AP1470">
        <v>2.6805521410000002</v>
      </c>
      <c r="AQ1470">
        <v>2.7056703529999999</v>
      </c>
      <c r="AR1470">
        <v>2.8797819649999998</v>
      </c>
      <c r="AS1470">
        <v>3.0574946000000001</v>
      </c>
      <c r="AT1470">
        <v>1</v>
      </c>
      <c r="AU1470">
        <v>0.9</v>
      </c>
      <c r="AV1470">
        <v>0.8</v>
      </c>
      <c r="AW1470">
        <v>0.7</v>
      </c>
      <c r="AX1470">
        <v>0.7</v>
      </c>
      <c r="AY1470">
        <v>0.77500000000000002</v>
      </c>
      <c r="AZ1470">
        <v>0.1</v>
      </c>
      <c r="BA1470">
        <v>0.2</v>
      </c>
      <c r="BB1470">
        <v>0.3</v>
      </c>
      <c r="BC1470">
        <v>0.3</v>
      </c>
      <c r="BD1470">
        <v>0.22500000000000001</v>
      </c>
      <c r="BE1470">
        <v>0.9</v>
      </c>
      <c r="BF1470">
        <v>0.8</v>
      </c>
      <c r="BG1470">
        <v>0.7</v>
      </c>
      <c r="BH1470">
        <v>0.7</v>
      </c>
      <c r="BI1470">
        <v>0.77500000000000002</v>
      </c>
      <c r="BJ1470">
        <v>0.1</v>
      </c>
      <c r="BK1470">
        <v>0.2</v>
      </c>
      <c r="BL1470">
        <v>0.3</v>
      </c>
      <c r="BM1470">
        <v>0.3</v>
      </c>
      <c r="BN1470">
        <v>0.22500000000000001</v>
      </c>
      <c r="BO1470">
        <v>2.5631031310000001</v>
      </c>
      <c r="BP1470">
        <v>1.6832424669999999</v>
      </c>
      <c r="BQ1470">
        <v>1.0488010249999999</v>
      </c>
      <c r="BR1470">
        <v>1.0488010249999999</v>
      </c>
      <c r="BS1470">
        <v>1.5108300530000001</v>
      </c>
      <c r="BT1470">
        <v>-0.63444144199999997</v>
      </c>
      <c r="BU1470">
        <v>1.5143021059999999</v>
      </c>
      <c r="BV1470">
        <v>0</v>
      </c>
      <c r="BW1470">
        <v>0.87986066399999996</v>
      </c>
    </row>
    <row r="1471" spans="1:75" x14ac:dyDescent="0.2">
      <c r="A1471" t="s">
        <v>87</v>
      </c>
      <c r="B1471" t="s">
        <v>85</v>
      </c>
      <c r="C1471">
        <v>-0.5</v>
      </c>
      <c r="D1471" t="s">
        <v>86</v>
      </c>
      <c r="E1471" t="s">
        <v>77</v>
      </c>
      <c r="F1471">
        <v>0.5</v>
      </c>
      <c r="G1471">
        <v>-0.5</v>
      </c>
      <c r="H1471">
        <v>5</v>
      </c>
      <c r="I1471">
        <v>19</v>
      </c>
      <c r="J1471">
        <v>24</v>
      </c>
      <c r="K1471">
        <v>39</v>
      </c>
      <c r="L1471" t="s">
        <v>78</v>
      </c>
      <c r="M1471">
        <v>0</v>
      </c>
      <c r="N1471">
        <v>0</v>
      </c>
      <c r="O1471">
        <v>1</v>
      </c>
      <c r="P1471">
        <v>0</v>
      </c>
      <c r="Q1471" t="s">
        <v>81</v>
      </c>
      <c r="R1471">
        <v>0.31095814700000002</v>
      </c>
      <c r="S1471">
        <v>0.47625684699999998</v>
      </c>
      <c r="T1471">
        <v>0.34458303499999998</v>
      </c>
      <c r="U1471">
        <v>0.44725513500000003</v>
      </c>
      <c r="V1471">
        <v>0.42985296200000001</v>
      </c>
      <c r="W1471">
        <v>0.36373686799999999</v>
      </c>
      <c r="X1471">
        <v>0.39448809600000001</v>
      </c>
      <c r="Y1471">
        <v>0.395023823</v>
      </c>
      <c r="Z1471">
        <v>0.47265982600000001</v>
      </c>
      <c r="AA1471">
        <v>0.397249937</v>
      </c>
      <c r="AB1471">
        <v>0.52952218100000004</v>
      </c>
      <c r="AC1471">
        <v>0.37377500499999999</v>
      </c>
      <c r="AD1471" t="s">
        <v>80</v>
      </c>
      <c r="AE1471">
        <v>7.6097731590000004</v>
      </c>
      <c r="AF1471">
        <v>2.4927019399999999</v>
      </c>
      <c r="AG1471">
        <v>2.677841232</v>
      </c>
      <c r="AH1471">
        <v>2.5372938920000001</v>
      </c>
      <c r="AI1471">
        <v>2.650555335</v>
      </c>
      <c r="AJ1471">
        <v>2.6333199239999998</v>
      </c>
      <c r="AK1471">
        <v>2.560787323</v>
      </c>
      <c r="AL1471">
        <v>2.5960339029999999</v>
      </c>
      <c r="AM1471">
        <v>2.596623288</v>
      </c>
      <c r="AN1471">
        <v>2.674548691</v>
      </c>
      <c r="AO1471">
        <v>2.5990638370000001</v>
      </c>
      <c r="AP1471">
        <v>2.7238841570000001</v>
      </c>
      <c r="AQ1471">
        <v>2.5726102559999999</v>
      </c>
      <c r="AR1471">
        <v>2.8986364330000001</v>
      </c>
      <c r="AS1471">
        <v>2.938361413</v>
      </c>
      <c r="AT1471">
        <v>0</v>
      </c>
      <c r="AU1471">
        <v>0.9</v>
      </c>
      <c r="AV1471">
        <v>0.8</v>
      </c>
      <c r="AW1471">
        <v>0.7</v>
      </c>
      <c r="AX1471">
        <v>0.7</v>
      </c>
      <c r="AY1471">
        <v>0.77500000000000002</v>
      </c>
      <c r="AZ1471">
        <v>0.1</v>
      </c>
      <c r="BA1471">
        <v>0.2</v>
      </c>
      <c r="BB1471">
        <v>0.3</v>
      </c>
      <c r="BC1471">
        <v>0.3</v>
      </c>
      <c r="BD1471">
        <v>0.22500000000000001</v>
      </c>
      <c r="BE1471">
        <v>0.9</v>
      </c>
      <c r="BF1471">
        <v>0.8</v>
      </c>
      <c r="BG1471">
        <v>0.7</v>
      </c>
      <c r="BH1471">
        <v>0.7</v>
      </c>
      <c r="BI1471">
        <v>0.77500000000000002</v>
      </c>
      <c r="BJ1471">
        <v>0.1</v>
      </c>
      <c r="BK1471">
        <v>0.2</v>
      </c>
      <c r="BL1471">
        <v>0.3</v>
      </c>
      <c r="BM1471">
        <v>0.3</v>
      </c>
      <c r="BN1471">
        <v>0.22500000000000001</v>
      </c>
      <c r="BO1471">
        <v>2.5631031310000001</v>
      </c>
      <c r="BP1471">
        <v>1.6832424669999999</v>
      </c>
      <c r="BQ1471">
        <v>1.0488010249999999</v>
      </c>
      <c r="BR1471">
        <v>1.0488010249999999</v>
      </c>
      <c r="BS1471">
        <v>1.5108300530000001</v>
      </c>
      <c r="BT1471">
        <v>-0.63444144199999997</v>
      </c>
      <c r="BU1471">
        <v>1.5143021059999999</v>
      </c>
      <c r="BV1471">
        <v>0</v>
      </c>
      <c r="BW1471">
        <v>0.87986066399999996</v>
      </c>
    </row>
    <row r="1472" spans="1:75" x14ac:dyDescent="0.2">
      <c r="A1472" t="s">
        <v>87</v>
      </c>
      <c r="B1472" t="s">
        <v>85</v>
      </c>
      <c r="C1472">
        <v>-0.5</v>
      </c>
      <c r="D1472" t="s">
        <v>86</v>
      </c>
      <c r="E1472" t="s">
        <v>77</v>
      </c>
      <c r="F1472">
        <v>0.5</v>
      </c>
      <c r="G1472">
        <v>-0.5</v>
      </c>
      <c r="H1472">
        <v>10</v>
      </c>
      <c r="I1472">
        <v>39</v>
      </c>
      <c r="J1472">
        <v>49</v>
      </c>
      <c r="K1472">
        <v>40</v>
      </c>
      <c r="L1472" t="s">
        <v>78</v>
      </c>
      <c r="M1472">
        <v>0</v>
      </c>
      <c r="N1472">
        <v>1</v>
      </c>
      <c r="O1472">
        <v>0</v>
      </c>
      <c r="P1472">
        <v>0</v>
      </c>
      <c r="Q1472" t="s">
        <v>81</v>
      </c>
      <c r="R1472">
        <v>0.52832078900000001</v>
      </c>
      <c r="S1472">
        <v>0.42816400500000001</v>
      </c>
      <c r="T1472">
        <v>0.77881002399999999</v>
      </c>
      <c r="U1472">
        <v>0.71258521100000005</v>
      </c>
      <c r="V1472">
        <v>0.67777204499999999</v>
      </c>
      <c r="W1472">
        <v>0.46307301499999998</v>
      </c>
      <c r="X1472">
        <v>0.49450588200000001</v>
      </c>
      <c r="Y1472">
        <v>0.69666600199999995</v>
      </c>
      <c r="Z1472">
        <v>4.8086931709999998</v>
      </c>
      <c r="AA1472">
        <v>0.39653706599999999</v>
      </c>
      <c r="AB1472">
        <v>5.4448988439999999</v>
      </c>
      <c r="AC1472">
        <v>0.49054503399999999</v>
      </c>
      <c r="AD1472" t="s">
        <v>82</v>
      </c>
      <c r="AE1472">
        <v>13.38493609</v>
      </c>
      <c r="AF1472">
        <v>2.7228976999999999</v>
      </c>
      <c r="AG1472">
        <v>2.6316101540000001</v>
      </c>
      <c r="AH1472">
        <v>2.891431533</v>
      </c>
      <c r="AI1472">
        <v>2.8528368049999999</v>
      </c>
      <c r="AJ1472">
        <v>2.8310836519999998</v>
      </c>
      <c r="AK1472">
        <v>2.6656494739999999</v>
      </c>
      <c r="AL1472">
        <v>2.6941714619999999</v>
      </c>
      <c r="AM1472">
        <v>2.8430246170000002</v>
      </c>
      <c r="AN1472">
        <v>3.6820270669999999</v>
      </c>
      <c r="AO1472">
        <v>2.5982837889999999</v>
      </c>
      <c r="AP1472">
        <v>3.735989816</v>
      </c>
      <c r="AQ1472">
        <v>2.690678884</v>
      </c>
      <c r="AR1472">
        <v>3.1735927510000002</v>
      </c>
      <c r="AS1472">
        <v>3.7407856580000001</v>
      </c>
      <c r="AT1472">
        <v>1</v>
      </c>
      <c r="AU1472">
        <v>0.9</v>
      </c>
      <c r="AV1472">
        <v>0.8</v>
      </c>
      <c r="AW1472">
        <v>0.7</v>
      </c>
      <c r="AX1472">
        <v>0.7</v>
      </c>
      <c r="AY1472">
        <v>0.77500000000000002</v>
      </c>
      <c r="AZ1472">
        <v>0.1</v>
      </c>
      <c r="BA1472">
        <v>0.2</v>
      </c>
      <c r="BB1472">
        <v>0.3</v>
      </c>
      <c r="BC1472">
        <v>0.3</v>
      </c>
      <c r="BD1472">
        <v>0.22500000000000001</v>
      </c>
      <c r="BE1472">
        <v>0.9</v>
      </c>
      <c r="BF1472">
        <v>0.8</v>
      </c>
      <c r="BG1472">
        <v>0.7</v>
      </c>
      <c r="BH1472">
        <v>0.7</v>
      </c>
      <c r="BI1472">
        <v>0.77500000000000002</v>
      </c>
      <c r="BJ1472">
        <v>0.1</v>
      </c>
      <c r="BK1472">
        <v>0.2</v>
      </c>
      <c r="BL1472">
        <v>0.3</v>
      </c>
      <c r="BM1472">
        <v>0.3</v>
      </c>
      <c r="BN1472">
        <v>0.22500000000000001</v>
      </c>
      <c r="BO1472">
        <v>2.5631031310000001</v>
      </c>
      <c r="BP1472">
        <v>1.6832424669999999</v>
      </c>
      <c r="BQ1472">
        <v>1.0488010249999999</v>
      </c>
      <c r="BR1472">
        <v>1.0488010249999999</v>
      </c>
      <c r="BS1472">
        <v>1.5108300530000001</v>
      </c>
      <c r="BT1472">
        <v>-0.63444144199999997</v>
      </c>
      <c r="BU1472">
        <v>1.5143021059999999</v>
      </c>
      <c r="BV1472">
        <v>0</v>
      </c>
      <c r="BW1472">
        <v>0.87986066399999996</v>
      </c>
    </row>
    <row r="1473" spans="1:75" x14ac:dyDescent="0.2">
      <c r="A1473" t="s">
        <v>87</v>
      </c>
      <c r="B1473" t="s">
        <v>85</v>
      </c>
      <c r="C1473">
        <v>-0.5</v>
      </c>
      <c r="D1473" t="s">
        <v>86</v>
      </c>
      <c r="E1473" t="s">
        <v>77</v>
      </c>
      <c r="F1473">
        <v>0.5</v>
      </c>
      <c r="G1473">
        <v>-0.5</v>
      </c>
      <c r="H1473">
        <v>3</v>
      </c>
      <c r="I1473">
        <v>11</v>
      </c>
      <c r="J1473">
        <v>14</v>
      </c>
      <c r="K1473">
        <v>40</v>
      </c>
      <c r="L1473" t="s">
        <v>78</v>
      </c>
      <c r="M1473">
        <v>1</v>
      </c>
      <c r="N1473">
        <v>0</v>
      </c>
      <c r="O1473">
        <v>0</v>
      </c>
      <c r="P1473">
        <v>0</v>
      </c>
      <c r="Q1473" t="s">
        <v>79</v>
      </c>
      <c r="R1473">
        <v>1.6820480820000001</v>
      </c>
      <c r="S1473">
        <v>0.69332623500000001</v>
      </c>
      <c r="T1473">
        <v>0.47791791</v>
      </c>
      <c r="U1473">
        <v>1.1961848740000001</v>
      </c>
      <c r="V1473">
        <v>0.361276865</v>
      </c>
      <c r="W1473">
        <v>0.46324610700000002</v>
      </c>
      <c r="X1473">
        <v>0.51104903199999996</v>
      </c>
      <c r="Y1473">
        <v>0.39562392200000002</v>
      </c>
      <c r="Z1473">
        <v>0.72932314899999995</v>
      </c>
      <c r="AA1473">
        <v>2.57029891</v>
      </c>
      <c r="AB1473">
        <v>0.66223907500000001</v>
      </c>
      <c r="AC1473">
        <v>0.40719914400000001</v>
      </c>
      <c r="AD1473" t="s">
        <v>80</v>
      </c>
      <c r="AE1473">
        <v>4.4046008590000003</v>
      </c>
      <c r="AF1473">
        <v>3.2258384059999998</v>
      </c>
      <c r="AG1473">
        <v>2.8409376339999999</v>
      </c>
      <c r="AH1473">
        <v>2.6793533059999999</v>
      </c>
      <c r="AI1473">
        <v>3.077798306</v>
      </c>
      <c r="AJ1473">
        <v>2.5578401519999998</v>
      </c>
      <c r="AK1473">
        <v>2.6658117780000001</v>
      </c>
      <c r="AL1473">
        <v>2.70846257</v>
      </c>
      <c r="AM1473">
        <v>2.597282544</v>
      </c>
      <c r="AN1473">
        <v>2.8629199980000002</v>
      </c>
      <c r="AO1473">
        <v>3.4099836319999999</v>
      </c>
      <c r="AP1473">
        <v>2.8210148020000001</v>
      </c>
      <c r="AQ1473">
        <v>2.6098068560000001</v>
      </c>
      <c r="AR1473">
        <v>3.223782119</v>
      </c>
      <c r="AS1473">
        <v>3.0511320890000002</v>
      </c>
      <c r="AT1473">
        <v>1</v>
      </c>
      <c r="AU1473">
        <v>0.9</v>
      </c>
      <c r="AV1473">
        <v>0.8</v>
      </c>
      <c r="AW1473">
        <v>0.7</v>
      </c>
      <c r="AX1473">
        <v>0.7</v>
      </c>
      <c r="AY1473">
        <v>0.77500000000000002</v>
      </c>
      <c r="AZ1473">
        <v>0.1</v>
      </c>
      <c r="BA1473">
        <v>0.2</v>
      </c>
      <c r="BB1473">
        <v>0.3</v>
      </c>
      <c r="BC1473">
        <v>0.3</v>
      </c>
      <c r="BD1473">
        <v>0.22500000000000001</v>
      </c>
      <c r="BE1473">
        <v>0.9</v>
      </c>
      <c r="BF1473">
        <v>0.8</v>
      </c>
      <c r="BG1473">
        <v>0.7</v>
      </c>
      <c r="BH1473">
        <v>0.7</v>
      </c>
      <c r="BI1473">
        <v>0.77500000000000002</v>
      </c>
      <c r="BJ1473">
        <v>0.1</v>
      </c>
      <c r="BK1473">
        <v>0.2</v>
      </c>
      <c r="BL1473">
        <v>0.3</v>
      </c>
      <c r="BM1473">
        <v>0.3</v>
      </c>
      <c r="BN1473">
        <v>0.22500000000000001</v>
      </c>
      <c r="BO1473">
        <v>2.5631031310000001</v>
      </c>
      <c r="BP1473">
        <v>1.6832424669999999</v>
      </c>
      <c r="BQ1473">
        <v>1.0488010249999999</v>
      </c>
      <c r="BR1473">
        <v>1.0488010249999999</v>
      </c>
      <c r="BS1473">
        <v>1.5108300530000001</v>
      </c>
      <c r="BT1473">
        <v>-0.63444144199999997</v>
      </c>
      <c r="BU1473">
        <v>1.5143021059999999</v>
      </c>
      <c r="BV1473">
        <v>0</v>
      </c>
      <c r="BW1473">
        <v>0.87986066399999996</v>
      </c>
    </row>
    <row r="1474" spans="1:75" x14ac:dyDescent="0.2">
      <c r="A1474" t="s">
        <v>87</v>
      </c>
      <c r="B1474" t="s">
        <v>85</v>
      </c>
      <c r="C1474">
        <v>-0.5</v>
      </c>
      <c r="D1474" t="s">
        <v>86</v>
      </c>
      <c r="E1474" t="s">
        <v>77</v>
      </c>
      <c r="F1474">
        <v>0.5</v>
      </c>
      <c r="G1474">
        <v>-0.5</v>
      </c>
      <c r="H1474">
        <v>14</v>
      </c>
      <c r="I1474">
        <v>55</v>
      </c>
      <c r="J1474">
        <v>69</v>
      </c>
      <c r="K1474">
        <v>40</v>
      </c>
      <c r="L1474" t="s">
        <v>78</v>
      </c>
      <c r="M1474">
        <v>0</v>
      </c>
      <c r="N1474">
        <v>1</v>
      </c>
      <c r="O1474">
        <v>0</v>
      </c>
      <c r="P1474">
        <v>0</v>
      </c>
      <c r="Q1474" t="s">
        <v>81</v>
      </c>
      <c r="R1474">
        <v>0.46184992800000002</v>
      </c>
      <c r="S1474">
        <v>0.42827105500000001</v>
      </c>
      <c r="T1474">
        <v>0.495624065</v>
      </c>
      <c r="U1474">
        <v>0.49673795700000001</v>
      </c>
      <c r="V1474">
        <v>2.5668320659999999</v>
      </c>
      <c r="W1474">
        <v>0.56346797900000001</v>
      </c>
      <c r="X1474">
        <v>0.44451093699999999</v>
      </c>
      <c r="Y1474">
        <v>0.41198587399999997</v>
      </c>
      <c r="Z1474">
        <v>2.1167109009999998</v>
      </c>
      <c r="AA1474">
        <v>0.51380014399999996</v>
      </c>
      <c r="AB1474">
        <v>13.16844893</v>
      </c>
      <c r="AC1474">
        <v>0.52385306399999998</v>
      </c>
      <c r="AD1474" t="s">
        <v>82</v>
      </c>
      <c r="AE1474">
        <v>2.3808419700000001</v>
      </c>
      <c r="AF1474">
        <v>2.6645008799999998</v>
      </c>
      <c r="AG1474">
        <v>2.6317187230000001</v>
      </c>
      <c r="AH1474">
        <v>2.6951523850000001</v>
      </c>
      <c r="AI1474">
        <v>2.696127347</v>
      </c>
      <c r="AJ1474">
        <v>3.4093974560000002</v>
      </c>
      <c r="AK1474">
        <v>2.7508692410000002</v>
      </c>
      <c r="AL1474">
        <v>2.6478824510000001</v>
      </c>
      <c r="AM1474">
        <v>2.614882325</v>
      </c>
      <c r="AN1474">
        <v>3.3256615460000001</v>
      </c>
      <c r="AO1474">
        <v>2.7107942220000001</v>
      </c>
      <c r="AP1474">
        <v>4.1195346239999999</v>
      </c>
      <c r="AQ1474">
        <v>2.7192094880000002</v>
      </c>
      <c r="AR1474">
        <v>2.996670135</v>
      </c>
      <c r="AS1474">
        <v>3.402896755</v>
      </c>
      <c r="AT1474">
        <v>1</v>
      </c>
      <c r="AU1474">
        <v>0.9</v>
      </c>
      <c r="AV1474">
        <v>0.8</v>
      </c>
      <c r="AW1474">
        <v>0.7</v>
      </c>
      <c r="AX1474">
        <v>0.7</v>
      </c>
      <c r="AY1474">
        <v>0.77500000000000002</v>
      </c>
      <c r="AZ1474">
        <v>0.1</v>
      </c>
      <c r="BA1474">
        <v>0.2</v>
      </c>
      <c r="BB1474">
        <v>0.3</v>
      </c>
      <c r="BC1474">
        <v>0.3</v>
      </c>
      <c r="BD1474">
        <v>0.22500000000000001</v>
      </c>
      <c r="BE1474">
        <v>0.9</v>
      </c>
      <c r="BF1474">
        <v>0.8</v>
      </c>
      <c r="BG1474">
        <v>0.7</v>
      </c>
      <c r="BH1474">
        <v>0.7</v>
      </c>
      <c r="BI1474">
        <v>0.77500000000000002</v>
      </c>
      <c r="BJ1474">
        <v>0.1</v>
      </c>
      <c r="BK1474">
        <v>0.2</v>
      </c>
      <c r="BL1474">
        <v>0.3</v>
      </c>
      <c r="BM1474">
        <v>0.3</v>
      </c>
      <c r="BN1474">
        <v>0.22500000000000001</v>
      </c>
      <c r="BO1474">
        <v>2.5631031310000001</v>
      </c>
      <c r="BP1474">
        <v>1.6832424669999999</v>
      </c>
      <c r="BQ1474">
        <v>1.0488010249999999</v>
      </c>
      <c r="BR1474">
        <v>1.0488010249999999</v>
      </c>
      <c r="BS1474">
        <v>1.5108300530000001</v>
      </c>
      <c r="BT1474">
        <v>-0.63444144199999997</v>
      </c>
      <c r="BU1474">
        <v>1.5143021059999999</v>
      </c>
      <c r="BV1474">
        <v>0</v>
      </c>
      <c r="BW1474">
        <v>0.87986066399999996</v>
      </c>
    </row>
    <row r="1475" spans="1:75" x14ac:dyDescent="0.2">
      <c r="A1475" t="s">
        <v>87</v>
      </c>
      <c r="B1475" t="s">
        <v>85</v>
      </c>
      <c r="C1475">
        <v>-0.5</v>
      </c>
      <c r="D1475" t="s">
        <v>86</v>
      </c>
      <c r="E1475" t="s">
        <v>77</v>
      </c>
      <c r="F1475">
        <v>0.5</v>
      </c>
      <c r="G1475">
        <v>-0.5</v>
      </c>
      <c r="H1475">
        <v>18</v>
      </c>
      <c r="I1475">
        <v>71</v>
      </c>
      <c r="J1475">
        <v>89</v>
      </c>
      <c r="K1475">
        <v>40</v>
      </c>
      <c r="L1475" t="s">
        <v>78</v>
      </c>
      <c r="M1475">
        <v>0</v>
      </c>
      <c r="N1475">
        <v>1</v>
      </c>
      <c r="O1475">
        <v>0</v>
      </c>
      <c r="P1475">
        <v>0</v>
      </c>
      <c r="Q1475" t="s">
        <v>81</v>
      </c>
      <c r="R1475">
        <v>0.61180996899999995</v>
      </c>
      <c r="S1475">
        <v>0.44525289499999998</v>
      </c>
      <c r="T1475">
        <v>7.4502680300000002</v>
      </c>
      <c r="U1475">
        <v>0.66407704400000001</v>
      </c>
      <c r="V1475">
        <v>0.40978193299999999</v>
      </c>
      <c r="W1475">
        <v>1.098613024</v>
      </c>
      <c r="X1475">
        <v>3.069584131</v>
      </c>
      <c r="Y1475">
        <v>2.200215101</v>
      </c>
      <c r="Z1475">
        <v>0.57907915099999996</v>
      </c>
      <c r="AA1475">
        <v>1.784174919</v>
      </c>
      <c r="AB1475">
        <v>2.0984160900000002</v>
      </c>
      <c r="AC1475">
        <v>0.54072189299999995</v>
      </c>
      <c r="AD1475" t="s">
        <v>82</v>
      </c>
      <c r="AE1475">
        <v>4.1559379099999996</v>
      </c>
      <c r="AF1475">
        <v>2.7866165490000001</v>
      </c>
      <c r="AG1475">
        <v>2.6486067520000001</v>
      </c>
      <c r="AH1475">
        <v>3.8721718969999999</v>
      </c>
      <c r="AI1475">
        <v>2.822218468</v>
      </c>
      <c r="AJ1475">
        <v>2.6125528070000001</v>
      </c>
      <c r="AK1475">
        <v>3.0408447430000001</v>
      </c>
      <c r="AL1475">
        <v>3.4870795409999999</v>
      </c>
      <c r="AM1475">
        <v>3.3424651409999999</v>
      </c>
      <c r="AN1475">
        <v>2.762737929</v>
      </c>
      <c r="AO1475">
        <v>3.2514374300000002</v>
      </c>
      <c r="AP1475">
        <v>3.3218916080000001</v>
      </c>
      <c r="AQ1475">
        <v>2.7329739540000002</v>
      </c>
      <c r="AR1475">
        <v>3.9092534730000001</v>
      </c>
      <c r="AS1475">
        <v>3.4439345289999999</v>
      </c>
      <c r="AT1475">
        <v>1</v>
      </c>
      <c r="AU1475">
        <v>0.9</v>
      </c>
      <c r="AV1475">
        <v>0.8</v>
      </c>
      <c r="AW1475">
        <v>0.7</v>
      </c>
      <c r="AX1475">
        <v>0.7</v>
      </c>
      <c r="AY1475">
        <v>0.77500000000000002</v>
      </c>
      <c r="AZ1475">
        <v>0.1</v>
      </c>
      <c r="BA1475">
        <v>0.2</v>
      </c>
      <c r="BB1475">
        <v>0.3</v>
      </c>
      <c r="BC1475">
        <v>0.3</v>
      </c>
      <c r="BD1475">
        <v>0.22500000000000001</v>
      </c>
      <c r="BE1475">
        <v>0.9</v>
      </c>
      <c r="BF1475">
        <v>0.8</v>
      </c>
      <c r="BG1475">
        <v>0.7</v>
      </c>
      <c r="BH1475">
        <v>0.7</v>
      </c>
      <c r="BI1475">
        <v>0.77500000000000002</v>
      </c>
      <c r="BJ1475">
        <v>0.1</v>
      </c>
      <c r="BK1475">
        <v>0.2</v>
      </c>
      <c r="BL1475">
        <v>0.3</v>
      </c>
      <c r="BM1475">
        <v>0.3</v>
      </c>
      <c r="BN1475">
        <v>0.22500000000000001</v>
      </c>
      <c r="BO1475">
        <v>2.5631031310000001</v>
      </c>
      <c r="BP1475">
        <v>1.6832424669999999</v>
      </c>
      <c r="BQ1475">
        <v>1.0488010249999999</v>
      </c>
      <c r="BR1475">
        <v>1.0488010249999999</v>
      </c>
      <c r="BS1475">
        <v>1.5108300530000001</v>
      </c>
      <c r="BT1475">
        <v>-0.63444144199999997</v>
      </c>
      <c r="BU1475">
        <v>1.5143021059999999</v>
      </c>
      <c r="BV1475">
        <v>0</v>
      </c>
      <c r="BW1475">
        <v>0.87986066399999996</v>
      </c>
    </row>
    <row r="1476" spans="1:75" x14ac:dyDescent="0.2">
      <c r="A1476" t="s">
        <v>87</v>
      </c>
      <c r="B1476" t="s">
        <v>85</v>
      </c>
      <c r="C1476">
        <v>-0.5</v>
      </c>
      <c r="D1476" t="s">
        <v>86</v>
      </c>
      <c r="E1476" t="s">
        <v>77</v>
      </c>
      <c r="F1476">
        <v>0.5</v>
      </c>
      <c r="G1476">
        <v>-0.5</v>
      </c>
      <c r="H1476">
        <v>2</v>
      </c>
      <c r="I1476">
        <v>7</v>
      </c>
      <c r="J1476">
        <v>9</v>
      </c>
      <c r="K1476">
        <v>40</v>
      </c>
      <c r="L1476" t="s">
        <v>78</v>
      </c>
      <c r="M1476">
        <v>0</v>
      </c>
      <c r="N1476">
        <v>1</v>
      </c>
      <c r="O1476">
        <v>0</v>
      </c>
      <c r="P1476">
        <v>0</v>
      </c>
      <c r="Q1476" t="s">
        <v>81</v>
      </c>
      <c r="R1476">
        <v>0.34505891799999999</v>
      </c>
      <c r="S1476">
        <v>0.32788991899999997</v>
      </c>
      <c r="T1476">
        <v>0.378497839</v>
      </c>
      <c r="U1476">
        <v>0.45699119599999999</v>
      </c>
      <c r="V1476">
        <v>0.39356613200000001</v>
      </c>
      <c r="W1476">
        <v>0.37998485599999998</v>
      </c>
      <c r="X1476">
        <v>0.327428102</v>
      </c>
      <c r="Y1476">
        <v>0.59451103199999999</v>
      </c>
      <c r="Z1476">
        <v>1.898917913</v>
      </c>
      <c r="AA1476">
        <v>0.31307888</v>
      </c>
      <c r="AB1476">
        <v>0.34514999400000002</v>
      </c>
      <c r="AC1476">
        <v>0.59117388699999995</v>
      </c>
      <c r="AD1476" t="s">
        <v>82</v>
      </c>
      <c r="AE1476">
        <v>2.4988539219999999</v>
      </c>
      <c r="AF1476">
        <v>2.5378932559999998</v>
      </c>
      <c r="AG1476">
        <v>2.5157280640000002</v>
      </c>
      <c r="AH1476">
        <v>2.5780634039999999</v>
      </c>
      <c r="AI1476">
        <v>2.6599078330000001</v>
      </c>
      <c r="AJ1476">
        <v>2.5950177189999999</v>
      </c>
      <c r="AK1476">
        <v>2.5797662880000001</v>
      </c>
      <c r="AL1476">
        <v>2.5151159509999998</v>
      </c>
      <c r="AM1476">
        <v>2.7741599180000001</v>
      </c>
      <c r="AN1476">
        <v>3.278506191</v>
      </c>
      <c r="AO1476">
        <v>2.4956537719999998</v>
      </c>
      <c r="AP1476">
        <v>2.5380078699999999</v>
      </c>
      <c r="AQ1476">
        <v>2.771715242</v>
      </c>
      <c r="AR1476">
        <v>2.9219407550000001</v>
      </c>
      <c r="AS1476">
        <v>3.396796997</v>
      </c>
      <c r="AT1476">
        <v>1</v>
      </c>
      <c r="AU1476">
        <v>0.9</v>
      </c>
      <c r="AV1476">
        <v>0.8</v>
      </c>
      <c r="AW1476">
        <v>0.7</v>
      </c>
      <c r="AX1476">
        <v>0.7</v>
      </c>
      <c r="AY1476">
        <v>0.77500000000000002</v>
      </c>
      <c r="AZ1476">
        <v>0.1</v>
      </c>
      <c r="BA1476">
        <v>0.2</v>
      </c>
      <c r="BB1476">
        <v>0.3</v>
      </c>
      <c r="BC1476">
        <v>0.3</v>
      </c>
      <c r="BD1476">
        <v>0.22500000000000001</v>
      </c>
      <c r="BE1476">
        <v>0.9</v>
      </c>
      <c r="BF1476">
        <v>0.8</v>
      </c>
      <c r="BG1476">
        <v>0.7</v>
      </c>
      <c r="BH1476">
        <v>0.7</v>
      </c>
      <c r="BI1476">
        <v>0.77500000000000002</v>
      </c>
      <c r="BJ1476">
        <v>0.1</v>
      </c>
      <c r="BK1476">
        <v>0.2</v>
      </c>
      <c r="BL1476">
        <v>0.3</v>
      </c>
      <c r="BM1476">
        <v>0.3</v>
      </c>
      <c r="BN1476">
        <v>0.22500000000000001</v>
      </c>
      <c r="BO1476">
        <v>2.5631031310000001</v>
      </c>
      <c r="BP1476">
        <v>1.6832424669999999</v>
      </c>
      <c r="BQ1476">
        <v>1.0488010249999999</v>
      </c>
      <c r="BR1476">
        <v>1.0488010249999999</v>
      </c>
      <c r="BS1476">
        <v>1.5108300530000001</v>
      </c>
      <c r="BT1476">
        <v>-0.63444144199999997</v>
      </c>
      <c r="BU1476">
        <v>1.5143021059999999</v>
      </c>
      <c r="BV1476">
        <v>0</v>
      </c>
      <c r="BW1476">
        <v>0.87986066399999996</v>
      </c>
    </row>
    <row r="1477" spans="1:75" x14ac:dyDescent="0.2">
      <c r="A1477" t="s">
        <v>87</v>
      </c>
      <c r="B1477" t="s">
        <v>85</v>
      </c>
      <c r="C1477">
        <v>-0.5</v>
      </c>
      <c r="D1477" t="s">
        <v>86</v>
      </c>
      <c r="E1477" t="s">
        <v>77</v>
      </c>
      <c r="F1477">
        <v>0.5</v>
      </c>
      <c r="G1477">
        <v>-0.5</v>
      </c>
      <c r="H1477">
        <v>11</v>
      </c>
      <c r="I1477">
        <v>43</v>
      </c>
      <c r="J1477">
        <v>54</v>
      </c>
      <c r="K1477">
        <v>40</v>
      </c>
      <c r="L1477" t="s">
        <v>78</v>
      </c>
      <c r="M1477">
        <v>1</v>
      </c>
      <c r="N1477">
        <v>0</v>
      </c>
      <c r="O1477">
        <v>0</v>
      </c>
      <c r="P1477">
        <v>0</v>
      </c>
      <c r="Q1477" t="s">
        <v>79</v>
      </c>
      <c r="R1477">
        <v>0.79630303400000002</v>
      </c>
      <c r="S1477">
        <v>0.60949706999999997</v>
      </c>
      <c r="T1477">
        <v>0.86323785799999997</v>
      </c>
      <c r="U1477">
        <v>2.1683411600000002</v>
      </c>
      <c r="V1477">
        <v>1.9996600149999999</v>
      </c>
      <c r="W1477">
        <v>0.41303896899999998</v>
      </c>
      <c r="X1477">
        <v>0.37730193099999998</v>
      </c>
      <c r="Y1477">
        <v>0.89590692500000002</v>
      </c>
      <c r="Z1477">
        <v>1.665704012</v>
      </c>
      <c r="AA1477">
        <v>0.64734601999999997</v>
      </c>
      <c r="AB1477">
        <v>1.449249029</v>
      </c>
      <c r="AC1477">
        <v>0.52433776899999995</v>
      </c>
      <c r="AD1477" t="s">
        <v>80</v>
      </c>
      <c r="AE1477">
        <v>4.8878669739999996</v>
      </c>
      <c r="AF1477">
        <v>2.90107837</v>
      </c>
      <c r="AG1477">
        <v>2.784971622</v>
      </c>
      <c r="AH1477">
        <v>2.9361304779999999</v>
      </c>
      <c r="AI1477">
        <v>3.336127614</v>
      </c>
      <c r="AJ1477">
        <v>3.3009561629999999</v>
      </c>
      <c r="AK1477">
        <v>2.6159910279999998</v>
      </c>
      <c r="AL1477">
        <v>2.5766890280000001</v>
      </c>
      <c r="AM1477">
        <v>2.952262894</v>
      </c>
      <c r="AN1477">
        <v>3.2215978320000001</v>
      </c>
      <c r="AO1477">
        <v>2.8111364820000002</v>
      </c>
      <c r="AP1477">
        <v>3.1611430180000002</v>
      </c>
      <c r="AQ1477">
        <v>2.7196111420000002</v>
      </c>
      <c r="AR1477">
        <v>3.4816688930000002</v>
      </c>
      <c r="AS1477">
        <v>3.4085131689999999</v>
      </c>
      <c r="AT1477">
        <v>1</v>
      </c>
      <c r="AU1477">
        <v>0.9</v>
      </c>
      <c r="AV1477">
        <v>0.8</v>
      </c>
      <c r="AW1477">
        <v>0.7</v>
      </c>
      <c r="AX1477">
        <v>0.7</v>
      </c>
      <c r="AY1477">
        <v>0.77500000000000002</v>
      </c>
      <c r="AZ1477">
        <v>0.1</v>
      </c>
      <c r="BA1477">
        <v>0.2</v>
      </c>
      <c r="BB1477">
        <v>0.3</v>
      </c>
      <c r="BC1477">
        <v>0.3</v>
      </c>
      <c r="BD1477">
        <v>0.22500000000000001</v>
      </c>
      <c r="BE1477">
        <v>0.9</v>
      </c>
      <c r="BF1477">
        <v>0.8</v>
      </c>
      <c r="BG1477">
        <v>0.7</v>
      </c>
      <c r="BH1477">
        <v>0.7</v>
      </c>
      <c r="BI1477">
        <v>0.77500000000000002</v>
      </c>
      <c r="BJ1477">
        <v>0.1</v>
      </c>
      <c r="BK1477">
        <v>0.2</v>
      </c>
      <c r="BL1477">
        <v>0.3</v>
      </c>
      <c r="BM1477">
        <v>0.3</v>
      </c>
      <c r="BN1477">
        <v>0.22500000000000001</v>
      </c>
      <c r="BO1477">
        <v>2.5631031310000001</v>
      </c>
      <c r="BP1477">
        <v>1.6832424669999999</v>
      </c>
      <c r="BQ1477">
        <v>1.0488010249999999</v>
      </c>
      <c r="BR1477">
        <v>1.0488010249999999</v>
      </c>
      <c r="BS1477">
        <v>1.5108300530000001</v>
      </c>
      <c r="BT1477">
        <v>-0.63444144199999997</v>
      </c>
      <c r="BU1477">
        <v>1.5143021059999999</v>
      </c>
      <c r="BV1477">
        <v>0</v>
      </c>
      <c r="BW1477">
        <v>0.87986066399999996</v>
      </c>
    </row>
    <row r="1478" spans="1:75" x14ac:dyDescent="0.2">
      <c r="A1478" t="s">
        <v>87</v>
      </c>
      <c r="B1478" t="s">
        <v>85</v>
      </c>
      <c r="C1478">
        <v>-0.5</v>
      </c>
      <c r="D1478" t="s">
        <v>86</v>
      </c>
      <c r="E1478" t="s">
        <v>77</v>
      </c>
      <c r="F1478">
        <v>0.5</v>
      </c>
      <c r="G1478">
        <v>-0.5</v>
      </c>
      <c r="H1478">
        <v>19</v>
      </c>
      <c r="I1478">
        <v>75</v>
      </c>
      <c r="J1478">
        <v>94</v>
      </c>
      <c r="K1478">
        <v>40</v>
      </c>
      <c r="L1478" t="s">
        <v>78</v>
      </c>
      <c r="M1478">
        <v>1</v>
      </c>
      <c r="N1478">
        <v>0</v>
      </c>
      <c r="O1478">
        <v>0</v>
      </c>
      <c r="P1478">
        <v>0</v>
      </c>
      <c r="Q1478" t="s">
        <v>79</v>
      </c>
      <c r="R1478">
        <v>0.36140704200000001</v>
      </c>
      <c r="S1478">
        <v>0.35838293999999998</v>
      </c>
      <c r="T1478">
        <v>0.76221203800000004</v>
      </c>
      <c r="U1478">
        <v>0.44576096500000001</v>
      </c>
      <c r="V1478">
        <v>0.37781810799999999</v>
      </c>
      <c r="W1478">
        <v>2.3361940379999999</v>
      </c>
      <c r="X1478">
        <v>0.82859682999999995</v>
      </c>
      <c r="Y1478">
        <v>1.114935875</v>
      </c>
      <c r="Z1478">
        <v>0.61217594099999995</v>
      </c>
      <c r="AA1478">
        <v>1.349835157</v>
      </c>
      <c r="AB1478">
        <v>1.9650330540000001</v>
      </c>
      <c r="AC1478">
        <v>0.45736694300000003</v>
      </c>
      <c r="AD1478" t="s">
        <v>80</v>
      </c>
      <c r="AE1478">
        <v>5.7593638900000004</v>
      </c>
      <c r="AF1478">
        <v>2.5579966110000001</v>
      </c>
      <c r="AG1478">
        <v>2.554347328</v>
      </c>
      <c r="AH1478">
        <v>2.8820758039999999</v>
      </c>
      <c r="AI1478">
        <v>2.6491020349999999</v>
      </c>
      <c r="AJ1478">
        <v>2.577282769</v>
      </c>
      <c r="AK1478">
        <v>3.3685089110000002</v>
      </c>
      <c r="AL1478">
        <v>2.918343267</v>
      </c>
      <c r="AM1478">
        <v>3.0472498899999998</v>
      </c>
      <c r="AN1478">
        <v>2.7868762569999999</v>
      </c>
      <c r="AO1478">
        <v>3.1302807349999999</v>
      </c>
      <c r="AP1478">
        <v>3.2933698599999999</v>
      </c>
      <c r="AQ1478">
        <v>2.6602647720000001</v>
      </c>
      <c r="AR1478">
        <v>3.082057228</v>
      </c>
      <c r="AS1478">
        <v>3.2373204549999999</v>
      </c>
      <c r="AT1478">
        <v>1</v>
      </c>
      <c r="AU1478">
        <v>0.9</v>
      </c>
      <c r="AV1478">
        <v>0.8</v>
      </c>
      <c r="AW1478">
        <v>0.7</v>
      </c>
      <c r="AX1478">
        <v>0.7</v>
      </c>
      <c r="AY1478">
        <v>0.77500000000000002</v>
      </c>
      <c r="AZ1478">
        <v>0.1</v>
      </c>
      <c r="BA1478">
        <v>0.2</v>
      </c>
      <c r="BB1478">
        <v>0.3</v>
      </c>
      <c r="BC1478">
        <v>0.3</v>
      </c>
      <c r="BD1478">
        <v>0.22500000000000001</v>
      </c>
      <c r="BE1478">
        <v>0.9</v>
      </c>
      <c r="BF1478">
        <v>0.8</v>
      </c>
      <c r="BG1478">
        <v>0.7</v>
      </c>
      <c r="BH1478">
        <v>0.7</v>
      </c>
      <c r="BI1478">
        <v>0.77500000000000002</v>
      </c>
      <c r="BJ1478">
        <v>0.1</v>
      </c>
      <c r="BK1478">
        <v>0.2</v>
      </c>
      <c r="BL1478">
        <v>0.3</v>
      </c>
      <c r="BM1478">
        <v>0.3</v>
      </c>
      <c r="BN1478">
        <v>0.22500000000000001</v>
      </c>
      <c r="BO1478">
        <v>2.5631031310000001</v>
      </c>
      <c r="BP1478">
        <v>1.6832424669999999</v>
      </c>
      <c r="BQ1478">
        <v>1.0488010249999999</v>
      </c>
      <c r="BR1478">
        <v>1.0488010249999999</v>
      </c>
      <c r="BS1478">
        <v>1.5108300530000001</v>
      </c>
      <c r="BT1478">
        <v>-0.63444144199999997</v>
      </c>
      <c r="BU1478">
        <v>1.5143021059999999</v>
      </c>
      <c r="BV1478">
        <v>0</v>
      </c>
      <c r="BW1478">
        <v>0.87986066399999996</v>
      </c>
    </row>
    <row r="1479" spans="1:75" x14ac:dyDescent="0.2">
      <c r="A1479" t="s">
        <v>87</v>
      </c>
      <c r="B1479" t="s">
        <v>85</v>
      </c>
      <c r="C1479">
        <v>-0.5</v>
      </c>
      <c r="D1479" t="s">
        <v>86</v>
      </c>
      <c r="E1479" t="s">
        <v>77</v>
      </c>
      <c r="F1479">
        <v>0.5</v>
      </c>
      <c r="G1479">
        <v>-0.5</v>
      </c>
      <c r="H1479">
        <v>15</v>
      </c>
      <c r="I1479">
        <v>59</v>
      </c>
      <c r="J1479">
        <v>74</v>
      </c>
      <c r="K1479">
        <v>40</v>
      </c>
      <c r="L1479" t="s">
        <v>78</v>
      </c>
      <c r="M1479">
        <v>1</v>
      </c>
      <c r="N1479">
        <v>0</v>
      </c>
      <c r="O1479">
        <v>0</v>
      </c>
      <c r="P1479">
        <v>0</v>
      </c>
      <c r="Q1479" t="s">
        <v>79</v>
      </c>
      <c r="R1479">
        <v>0.34489798500000002</v>
      </c>
      <c r="S1479">
        <v>0.32485198999999998</v>
      </c>
      <c r="T1479">
        <v>0.32776999499999998</v>
      </c>
      <c r="U1479">
        <v>2.101900101</v>
      </c>
      <c r="V1479">
        <v>0.34414601299999997</v>
      </c>
      <c r="W1479">
        <v>0.32956290199999999</v>
      </c>
      <c r="X1479">
        <v>0.36032486000000002</v>
      </c>
      <c r="Y1479">
        <v>0.62757205999999999</v>
      </c>
      <c r="Z1479">
        <v>1.9335289</v>
      </c>
      <c r="AA1479">
        <v>0.36269307099999998</v>
      </c>
      <c r="AB1479">
        <v>3.4379661079999999</v>
      </c>
      <c r="AC1479">
        <v>0.33997798000000001</v>
      </c>
      <c r="AD1479" t="s">
        <v>80</v>
      </c>
      <c r="AE1479">
        <v>2.3942770960000002</v>
      </c>
      <c r="AF1479">
        <v>2.5376906570000002</v>
      </c>
      <c r="AG1479">
        <v>2.511685532</v>
      </c>
      <c r="AH1479">
        <v>2.5155691939999998</v>
      </c>
      <c r="AI1479">
        <v>3.322612071</v>
      </c>
      <c r="AJ1479">
        <v>2.536742743</v>
      </c>
      <c r="AK1479">
        <v>2.5179383180000001</v>
      </c>
      <c r="AL1479">
        <v>2.5566942269999999</v>
      </c>
      <c r="AM1479">
        <v>2.7976635999999999</v>
      </c>
      <c r="AN1479">
        <v>3.2863506679999999</v>
      </c>
      <c r="AO1479">
        <v>2.5595392590000001</v>
      </c>
      <c r="AP1479">
        <v>3.536301591</v>
      </c>
      <c r="AQ1479">
        <v>2.531450789</v>
      </c>
      <c r="AR1479">
        <v>3.385547308</v>
      </c>
      <c r="AS1479">
        <v>3.4084266990000001</v>
      </c>
      <c r="AT1479">
        <v>1</v>
      </c>
      <c r="AU1479">
        <v>0.9</v>
      </c>
      <c r="AV1479">
        <v>0.8</v>
      </c>
      <c r="AW1479">
        <v>0.7</v>
      </c>
      <c r="AX1479">
        <v>0.7</v>
      </c>
      <c r="AY1479">
        <v>0.77500000000000002</v>
      </c>
      <c r="AZ1479">
        <v>0.1</v>
      </c>
      <c r="BA1479">
        <v>0.2</v>
      </c>
      <c r="BB1479">
        <v>0.3</v>
      </c>
      <c r="BC1479">
        <v>0.3</v>
      </c>
      <c r="BD1479">
        <v>0.22500000000000001</v>
      </c>
      <c r="BE1479">
        <v>0.9</v>
      </c>
      <c r="BF1479">
        <v>0.8</v>
      </c>
      <c r="BG1479">
        <v>0.7</v>
      </c>
      <c r="BH1479">
        <v>0.7</v>
      </c>
      <c r="BI1479">
        <v>0.77500000000000002</v>
      </c>
      <c r="BJ1479">
        <v>0.1</v>
      </c>
      <c r="BK1479">
        <v>0.2</v>
      </c>
      <c r="BL1479">
        <v>0.3</v>
      </c>
      <c r="BM1479">
        <v>0.3</v>
      </c>
      <c r="BN1479">
        <v>0.22500000000000001</v>
      </c>
      <c r="BO1479">
        <v>2.5631031310000001</v>
      </c>
      <c r="BP1479">
        <v>1.6832424669999999</v>
      </c>
      <c r="BQ1479">
        <v>1.0488010249999999</v>
      </c>
      <c r="BR1479">
        <v>1.0488010249999999</v>
      </c>
      <c r="BS1479">
        <v>1.5108300530000001</v>
      </c>
      <c r="BT1479">
        <v>-0.63444144199999997</v>
      </c>
      <c r="BU1479">
        <v>1.5143021059999999</v>
      </c>
      <c r="BV1479">
        <v>0</v>
      </c>
      <c r="BW1479">
        <v>0.87986066399999996</v>
      </c>
    </row>
    <row r="1480" spans="1:75" x14ac:dyDescent="0.2">
      <c r="A1480" t="s">
        <v>87</v>
      </c>
      <c r="B1480" t="s">
        <v>85</v>
      </c>
      <c r="C1480">
        <v>-0.5</v>
      </c>
      <c r="D1480" t="s">
        <v>86</v>
      </c>
      <c r="E1480" t="s">
        <v>77</v>
      </c>
      <c r="F1480">
        <v>0.5</v>
      </c>
      <c r="G1480">
        <v>-0.5</v>
      </c>
      <c r="H1480">
        <v>6</v>
      </c>
      <c r="I1480">
        <v>23</v>
      </c>
      <c r="J1480">
        <v>29</v>
      </c>
      <c r="K1480">
        <v>40</v>
      </c>
      <c r="L1480" t="s">
        <v>78</v>
      </c>
      <c r="M1480">
        <v>0</v>
      </c>
      <c r="N1480">
        <v>1</v>
      </c>
      <c r="O1480">
        <v>0</v>
      </c>
      <c r="P1480">
        <v>0</v>
      </c>
      <c r="Q1480" t="s">
        <v>81</v>
      </c>
      <c r="R1480">
        <v>0.21051883699999999</v>
      </c>
      <c r="S1480">
        <v>0.34483313599999998</v>
      </c>
      <c r="T1480">
        <v>0.32800078399999999</v>
      </c>
      <c r="U1480">
        <v>0.39293098399999998</v>
      </c>
      <c r="V1480">
        <v>1.0252850060000001</v>
      </c>
      <c r="W1480">
        <v>0.36268591900000002</v>
      </c>
      <c r="X1480">
        <v>0.51158690500000004</v>
      </c>
      <c r="Y1480">
        <v>0.46126413300000002</v>
      </c>
      <c r="Z1480">
        <v>0.91316795299999998</v>
      </c>
      <c r="AA1480">
        <v>0.32972884200000002</v>
      </c>
      <c r="AB1480">
        <v>0.262791157</v>
      </c>
      <c r="AC1480">
        <v>0.35673904400000001</v>
      </c>
      <c r="AD1480" t="s">
        <v>82</v>
      </c>
      <c r="AE1480">
        <v>3.3248949049999998</v>
      </c>
      <c r="AF1480">
        <v>2.3232909620000002</v>
      </c>
      <c r="AG1480">
        <v>2.537608992</v>
      </c>
      <c r="AH1480">
        <v>2.5158748819999999</v>
      </c>
      <c r="AI1480">
        <v>2.5943162759999998</v>
      </c>
      <c r="AJ1480">
        <v>3.010844606</v>
      </c>
      <c r="AK1480">
        <v>2.5595306949999999</v>
      </c>
      <c r="AL1480">
        <v>2.7089194189999999</v>
      </c>
      <c r="AM1480">
        <v>2.663949686</v>
      </c>
      <c r="AN1480">
        <v>2.9605506620000002</v>
      </c>
      <c r="AO1480">
        <v>2.5181569370000001</v>
      </c>
      <c r="AP1480">
        <v>2.4196107470000001</v>
      </c>
      <c r="AQ1480">
        <v>2.5523506440000001</v>
      </c>
      <c r="AR1480">
        <v>2.8578941630000001</v>
      </c>
      <c r="AS1480">
        <v>3.1381232849999998</v>
      </c>
      <c r="AT1480">
        <v>1</v>
      </c>
      <c r="AU1480">
        <v>0.9</v>
      </c>
      <c r="AV1480">
        <v>0.8</v>
      </c>
      <c r="AW1480">
        <v>0.7</v>
      </c>
      <c r="AX1480">
        <v>0.7</v>
      </c>
      <c r="AY1480">
        <v>0.77500000000000002</v>
      </c>
      <c r="AZ1480">
        <v>0.1</v>
      </c>
      <c r="BA1480">
        <v>0.2</v>
      </c>
      <c r="BB1480">
        <v>0.3</v>
      </c>
      <c r="BC1480">
        <v>0.3</v>
      </c>
      <c r="BD1480">
        <v>0.22500000000000001</v>
      </c>
      <c r="BE1480">
        <v>0.9</v>
      </c>
      <c r="BF1480">
        <v>0.8</v>
      </c>
      <c r="BG1480">
        <v>0.7</v>
      </c>
      <c r="BH1480">
        <v>0.7</v>
      </c>
      <c r="BI1480">
        <v>0.77500000000000002</v>
      </c>
      <c r="BJ1480">
        <v>0.1</v>
      </c>
      <c r="BK1480">
        <v>0.2</v>
      </c>
      <c r="BL1480">
        <v>0.3</v>
      </c>
      <c r="BM1480">
        <v>0.3</v>
      </c>
      <c r="BN1480">
        <v>0.22500000000000001</v>
      </c>
      <c r="BO1480">
        <v>2.5631031310000001</v>
      </c>
      <c r="BP1480">
        <v>1.6832424669999999</v>
      </c>
      <c r="BQ1480">
        <v>1.0488010249999999</v>
      </c>
      <c r="BR1480">
        <v>1.0488010249999999</v>
      </c>
      <c r="BS1480">
        <v>1.5108300530000001</v>
      </c>
      <c r="BT1480">
        <v>-0.63444144199999997</v>
      </c>
      <c r="BU1480">
        <v>1.5143021059999999</v>
      </c>
      <c r="BV1480">
        <v>0</v>
      </c>
      <c r="BW1480">
        <v>0.87986066399999996</v>
      </c>
    </row>
    <row r="1481" spans="1:75" x14ac:dyDescent="0.2">
      <c r="A1481" t="s">
        <v>87</v>
      </c>
      <c r="B1481" t="s">
        <v>85</v>
      </c>
      <c r="C1481">
        <v>-0.5</v>
      </c>
      <c r="D1481" t="s">
        <v>86</v>
      </c>
      <c r="E1481" t="s">
        <v>77</v>
      </c>
      <c r="F1481">
        <v>0.5</v>
      </c>
      <c r="G1481">
        <v>-0.5</v>
      </c>
      <c r="H1481">
        <v>7</v>
      </c>
      <c r="I1481">
        <v>27</v>
      </c>
      <c r="J1481">
        <v>34</v>
      </c>
      <c r="K1481">
        <v>40</v>
      </c>
      <c r="L1481" t="s">
        <v>78</v>
      </c>
      <c r="M1481">
        <v>1</v>
      </c>
      <c r="N1481">
        <v>0</v>
      </c>
      <c r="O1481">
        <v>0</v>
      </c>
      <c r="P1481">
        <v>0</v>
      </c>
      <c r="Q1481" t="s">
        <v>79</v>
      </c>
      <c r="R1481">
        <v>0.31058001499999999</v>
      </c>
      <c r="S1481">
        <v>0.27518796899999998</v>
      </c>
      <c r="T1481">
        <v>0.311150074</v>
      </c>
      <c r="U1481">
        <v>1.0966868400000001</v>
      </c>
      <c r="V1481">
        <v>0.44436311699999997</v>
      </c>
      <c r="W1481">
        <v>0.77994394300000003</v>
      </c>
      <c r="X1481">
        <v>0.42734694499999998</v>
      </c>
      <c r="Y1481">
        <v>0.27533197399999998</v>
      </c>
      <c r="Z1481">
        <v>0.59533500699999997</v>
      </c>
      <c r="AA1481">
        <v>0.37934684800000001</v>
      </c>
      <c r="AB1481">
        <v>0.37924909600000001</v>
      </c>
      <c r="AC1481">
        <v>0.32281994800000002</v>
      </c>
      <c r="AD1481" t="s">
        <v>80</v>
      </c>
      <c r="AE1481">
        <v>3.2530179019999999</v>
      </c>
      <c r="AF1481">
        <v>2.492173507</v>
      </c>
      <c r="AG1481">
        <v>2.4396294429999998</v>
      </c>
      <c r="AH1481">
        <v>2.4929699090000002</v>
      </c>
      <c r="AI1481">
        <v>3.0400826319999998</v>
      </c>
      <c r="AJ1481">
        <v>2.6477380039999998</v>
      </c>
      <c r="AK1481">
        <v>2.8920633900000001</v>
      </c>
      <c r="AL1481">
        <v>2.6307806039999999</v>
      </c>
      <c r="AM1481">
        <v>2.4398566480000001</v>
      </c>
      <c r="AN1481">
        <v>2.774761421</v>
      </c>
      <c r="AO1481">
        <v>2.5790364800000001</v>
      </c>
      <c r="AP1481">
        <v>2.5789245539999999</v>
      </c>
      <c r="AQ1481">
        <v>2.5089603629999999</v>
      </c>
      <c r="AR1481">
        <v>3.1485523479999999</v>
      </c>
      <c r="AS1481">
        <v>2.9398520750000001</v>
      </c>
      <c r="AT1481">
        <v>1</v>
      </c>
      <c r="AU1481">
        <v>0.9</v>
      </c>
      <c r="AV1481">
        <v>0.8</v>
      </c>
      <c r="AW1481">
        <v>0.7</v>
      </c>
      <c r="AX1481">
        <v>0.7</v>
      </c>
      <c r="AY1481">
        <v>0.77500000000000002</v>
      </c>
      <c r="AZ1481">
        <v>0.1</v>
      </c>
      <c r="BA1481">
        <v>0.2</v>
      </c>
      <c r="BB1481">
        <v>0.3</v>
      </c>
      <c r="BC1481">
        <v>0.3</v>
      </c>
      <c r="BD1481">
        <v>0.22500000000000001</v>
      </c>
      <c r="BE1481">
        <v>0.9</v>
      </c>
      <c r="BF1481">
        <v>0.8</v>
      </c>
      <c r="BG1481">
        <v>0.7</v>
      </c>
      <c r="BH1481">
        <v>0.7</v>
      </c>
      <c r="BI1481">
        <v>0.77500000000000002</v>
      </c>
      <c r="BJ1481">
        <v>0.1</v>
      </c>
      <c r="BK1481">
        <v>0.2</v>
      </c>
      <c r="BL1481">
        <v>0.3</v>
      </c>
      <c r="BM1481">
        <v>0.3</v>
      </c>
      <c r="BN1481">
        <v>0.22500000000000001</v>
      </c>
      <c r="BO1481">
        <v>2.5631031310000001</v>
      </c>
      <c r="BP1481">
        <v>1.6832424669999999</v>
      </c>
      <c r="BQ1481">
        <v>1.0488010249999999</v>
      </c>
      <c r="BR1481">
        <v>1.0488010249999999</v>
      </c>
      <c r="BS1481">
        <v>1.5108300530000001</v>
      </c>
      <c r="BT1481">
        <v>-0.63444144199999997</v>
      </c>
      <c r="BU1481">
        <v>1.5143021059999999</v>
      </c>
      <c r="BV1481">
        <v>0</v>
      </c>
      <c r="BW1481">
        <v>0.87986066399999996</v>
      </c>
    </row>
    <row r="1482" spans="1:75" x14ac:dyDescent="0.2">
      <c r="A1482" t="s">
        <v>87</v>
      </c>
      <c r="B1482" t="s">
        <v>85</v>
      </c>
      <c r="C1482">
        <v>-0.5</v>
      </c>
      <c r="D1482" t="s">
        <v>86</v>
      </c>
      <c r="E1482" t="s">
        <v>77</v>
      </c>
      <c r="F1482">
        <v>0.5</v>
      </c>
      <c r="G1482">
        <v>-0.5</v>
      </c>
      <c r="H1482">
        <v>19</v>
      </c>
      <c r="I1482">
        <v>75</v>
      </c>
      <c r="J1482">
        <v>94</v>
      </c>
      <c r="K1482">
        <v>41</v>
      </c>
      <c r="L1482" t="s">
        <v>78</v>
      </c>
      <c r="M1482">
        <v>1</v>
      </c>
      <c r="N1482">
        <v>0</v>
      </c>
      <c r="O1482">
        <v>0</v>
      </c>
      <c r="P1482">
        <v>0</v>
      </c>
      <c r="Q1482" t="s">
        <v>79</v>
      </c>
      <c r="R1482">
        <v>0.32841896999999998</v>
      </c>
      <c r="S1482">
        <v>0.344167948</v>
      </c>
      <c r="T1482">
        <v>0.54497122799999997</v>
      </c>
      <c r="U1482">
        <v>0.76444601999999995</v>
      </c>
      <c r="V1482">
        <v>0.57890200599999997</v>
      </c>
      <c r="W1482">
        <v>0.59723711000000002</v>
      </c>
      <c r="X1482">
        <v>2.149286032</v>
      </c>
      <c r="Y1482">
        <v>1.0481989380000001</v>
      </c>
      <c r="Z1482">
        <v>0.32781386400000001</v>
      </c>
      <c r="AA1482">
        <v>0.39696812599999998</v>
      </c>
      <c r="AB1482">
        <v>0.86136794100000003</v>
      </c>
      <c r="AC1482">
        <v>0.457494974</v>
      </c>
      <c r="AD1482" t="s">
        <v>80</v>
      </c>
      <c r="AE1482">
        <v>6.1986401080000002</v>
      </c>
      <c r="AF1482">
        <v>2.5164282349999998</v>
      </c>
      <c r="AG1482">
        <v>2.536770422</v>
      </c>
      <c r="AH1482">
        <v>2.7363735739999999</v>
      </c>
      <c r="AI1482">
        <v>2.8833468240000002</v>
      </c>
      <c r="AJ1482">
        <v>2.7626050539999998</v>
      </c>
      <c r="AK1482">
        <v>2.7761467849999999</v>
      </c>
      <c r="AL1482">
        <v>3.3322942160000002</v>
      </c>
      <c r="AM1482">
        <v>3.0204437149999999</v>
      </c>
      <c r="AN1482">
        <v>2.5156273169999999</v>
      </c>
      <c r="AO1482">
        <v>2.598755637</v>
      </c>
      <c r="AP1482">
        <v>2.9351887040000002</v>
      </c>
      <c r="AQ1482">
        <v>2.6603863269999999</v>
      </c>
      <c r="AR1482">
        <v>3.1170780570000001</v>
      </c>
      <c r="AS1482">
        <v>3.1386224739999999</v>
      </c>
      <c r="AT1482">
        <v>1</v>
      </c>
      <c r="AU1482">
        <v>0.8</v>
      </c>
      <c r="AV1482">
        <v>1</v>
      </c>
      <c r="AW1482">
        <v>0.6</v>
      </c>
      <c r="AX1482">
        <v>0.8</v>
      </c>
      <c r="AY1482">
        <v>0.8</v>
      </c>
      <c r="AZ1482">
        <v>0.2</v>
      </c>
      <c r="BA1482">
        <v>0</v>
      </c>
      <c r="BB1482">
        <v>0.4</v>
      </c>
      <c r="BC1482">
        <v>0.2</v>
      </c>
      <c r="BD1482">
        <v>0.2</v>
      </c>
      <c r="BE1482">
        <v>0.8</v>
      </c>
      <c r="BF1482">
        <v>0.95</v>
      </c>
      <c r="BG1482">
        <v>0.6</v>
      </c>
      <c r="BH1482">
        <v>0.8</v>
      </c>
      <c r="BI1482">
        <v>0.8</v>
      </c>
      <c r="BJ1482">
        <v>0.2</v>
      </c>
      <c r="BK1482">
        <v>0.05</v>
      </c>
      <c r="BL1482">
        <v>0.4</v>
      </c>
      <c r="BM1482">
        <v>0.2</v>
      </c>
      <c r="BN1482">
        <v>0.2</v>
      </c>
      <c r="BO1482">
        <v>1.6832424669999999</v>
      </c>
      <c r="BP1482">
        <v>3.2897072540000001</v>
      </c>
      <c r="BQ1482">
        <v>0.50669420600000004</v>
      </c>
      <c r="BR1482">
        <v>1.6832424669999999</v>
      </c>
      <c r="BS1482">
        <v>1.6832424669999999</v>
      </c>
      <c r="BT1482">
        <v>-1.6064647869999999</v>
      </c>
      <c r="BU1482">
        <v>1.176548261</v>
      </c>
      <c r="BV1482">
        <v>1.176548261</v>
      </c>
      <c r="BW1482">
        <v>-1.6064647869999999</v>
      </c>
    </row>
    <row r="1483" spans="1:75" x14ac:dyDescent="0.2">
      <c r="A1483" t="s">
        <v>87</v>
      </c>
      <c r="B1483" t="s">
        <v>85</v>
      </c>
      <c r="C1483">
        <v>-0.5</v>
      </c>
      <c r="D1483" t="s">
        <v>86</v>
      </c>
      <c r="E1483" t="s">
        <v>77</v>
      </c>
      <c r="F1483">
        <v>0.5</v>
      </c>
      <c r="G1483">
        <v>-0.5</v>
      </c>
      <c r="H1483">
        <v>11</v>
      </c>
      <c r="I1483">
        <v>43</v>
      </c>
      <c r="J1483">
        <v>54</v>
      </c>
      <c r="K1483">
        <v>41</v>
      </c>
      <c r="L1483" t="s">
        <v>78</v>
      </c>
      <c r="M1483">
        <v>1</v>
      </c>
      <c r="N1483">
        <v>0</v>
      </c>
      <c r="O1483">
        <v>0</v>
      </c>
      <c r="P1483">
        <v>0</v>
      </c>
      <c r="Q1483" t="s">
        <v>79</v>
      </c>
      <c r="R1483">
        <v>0.361703157</v>
      </c>
      <c r="S1483">
        <v>0.27700304999999997</v>
      </c>
      <c r="T1483">
        <v>0.41170501700000001</v>
      </c>
      <c r="U1483">
        <v>0.34632897400000001</v>
      </c>
      <c r="V1483">
        <v>0.56175589599999998</v>
      </c>
      <c r="W1483">
        <v>5.5290439129999998</v>
      </c>
      <c r="X1483">
        <v>0.37715101200000001</v>
      </c>
      <c r="Y1483">
        <v>0.27941203100000001</v>
      </c>
      <c r="Z1483">
        <v>0.82931780799999999</v>
      </c>
      <c r="AA1483">
        <v>0.39664101600000001</v>
      </c>
      <c r="AB1483">
        <v>0.445868969</v>
      </c>
      <c r="AC1483">
        <v>1.460925102</v>
      </c>
      <c r="AD1483" t="s">
        <v>80</v>
      </c>
      <c r="AE1483">
        <v>1.832875013</v>
      </c>
      <c r="AF1483">
        <v>2.5583522990000001</v>
      </c>
      <c r="AG1483">
        <v>2.4424845510000002</v>
      </c>
      <c r="AH1483">
        <v>2.6145861589999999</v>
      </c>
      <c r="AI1483">
        <v>2.5394888259999999</v>
      </c>
      <c r="AJ1483">
        <v>2.7495476390000002</v>
      </c>
      <c r="AK1483">
        <v>3.7426500389999999</v>
      </c>
      <c r="AL1483">
        <v>2.5765152769999999</v>
      </c>
      <c r="AM1483">
        <v>2.4462451019999998</v>
      </c>
      <c r="AN1483">
        <v>2.9187209909999998</v>
      </c>
      <c r="AO1483">
        <v>2.5983976219999998</v>
      </c>
      <c r="AP1483">
        <v>2.6492072480000002</v>
      </c>
      <c r="AQ1483">
        <v>3.1646279509999999</v>
      </c>
      <c r="AR1483">
        <v>2.8796886800000001</v>
      </c>
      <c r="AS1483">
        <v>3.0448257359999999</v>
      </c>
      <c r="AT1483">
        <v>1</v>
      </c>
      <c r="AU1483">
        <v>0.8</v>
      </c>
      <c r="AV1483">
        <v>1</v>
      </c>
      <c r="AW1483">
        <v>0.6</v>
      </c>
      <c r="AX1483">
        <v>0.8</v>
      </c>
      <c r="AY1483">
        <v>0.8</v>
      </c>
      <c r="AZ1483">
        <v>0.2</v>
      </c>
      <c r="BA1483">
        <v>0</v>
      </c>
      <c r="BB1483">
        <v>0.4</v>
      </c>
      <c r="BC1483">
        <v>0.2</v>
      </c>
      <c r="BD1483">
        <v>0.2</v>
      </c>
      <c r="BE1483">
        <v>0.8</v>
      </c>
      <c r="BF1483">
        <v>0.95</v>
      </c>
      <c r="BG1483">
        <v>0.6</v>
      </c>
      <c r="BH1483">
        <v>0.8</v>
      </c>
      <c r="BI1483">
        <v>0.8</v>
      </c>
      <c r="BJ1483">
        <v>0.2</v>
      </c>
      <c r="BK1483">
        <v>0.05</v>
      </c>
      <c r="BL1483">
        <v>0.4</v>
      </c>
      <c r="BM1483">
        <v>0.2</v>
      </c>
      <c r="BN1483">
        <v>0.2</v>
      </c>
      <c r="BO1483">
        <v>1.6832424669999999</v>
      </c>
      <c r="BP1483">
        <v>3.2897072540000001</v>
      </c>
      <c r="BQ1483">
        <v>0.50669420600000004</v>
      </c>
      <c r="BR1483">
        <v>1.6832424669999999</v>
      </c>
      <c r="BS1483">
        <v>1.6832424669999999</v>
      </c>
      <c r="BT1483">
        <v>-1.6064647869999999</v>
      </c>
      <c r="BU1483">
        <v>1.176548261</v>
      </c>
      <c r="BV1483">
        <v>1.176548261</v>
      </c>
      <c r="BW1483">
        <v>-1.6064647869999999</v>
      </c>
    </row>
    <row r="1484" spans="1:75" x14ac:dyDescent="0.2">
      <c r="A1484" t="s">
        <v>87</v>
      </c>
      <c r="B1484" t="s">
        <v>85</v>
      </c>
      <c r="C1484">
        <v>-0.5</v>
      </c>
      <c r="D1484" t="s">
        <v>86</v>
      </c>
      <c r="E1484" t="s">
        <v>77</v>
      </c>
      <c r="F1484">
        <v>0.5</v>
      </c>
      <c r="G1484">
        <v>-0.5</v>
      </c>
      <c r="H1484">
        <v>3</v>
      </c>
      <c r="I1484">
        <v>11</v>
      </c>
      <c r="J1484">
        <v>14</v>
      </c>
      <c r="K1484">
        <v>41</v>
      </c>
      <c r="L1484" t="s">
        <v>78</v>
      </c>
      <c r="M1484">
        <v>1</v>
      </c>
      <c r="N1484">
        <v>0</v>
      </c>
      <c r="O1484">
        <v>0</v>
      </c>
      <c r="P1484">
        <v>0</v>
      </c>
      <c r="Q1484" t="s">
        <v>79</v>
      </c>
      <c r="R1484">
        <v>0.34425711599999997</v>
      </c>
      <c r="S1484">
        <v>1.0465040210000001</v>
      </c>
      <c r="T1484">
        <v>0.34517121299999998</v>
      </c>
      <c r="U1484">
        <v>0.42806792300000002</v>
      </c>
      <c r="V1484">
        <v>0.82952594800000001</v>
      </c>
      <c r="W1484">
        <v>2.8041138650000001</v>
      </c>
      <c r="X1484">
        <v>1.112416029</v>
      </c>
      <c r="Y1484">
        <v>0.329066992</v>
      </c>
      <c r="Z1484">
        <v>0.69636821699999996</v>
      </c>
      <c r="AA1484">
        <v>1.5667169089999999</v>
      </c>
      <c r="AB1484">
        <v>1.600261927</v>
      </c>
      <c r="AC1484">
        <v>0.35646295500000003</v>
      </c>
      <c r="AD1484" t="s">
        <v>80</v>
      </c>
      <c r="AE1484">
        <v>2.902932882</v>
      </c>
      <c r="AF1484">
        <v>2.5368829260000001</v>
      </c>
      <c r="AG1484">
        <v>3.019740901</v>
      </c>
      <c r="AH1484">
        <v>2.5380345690000001</v>
      </c>
      <c r="AI1484">
        <v>2.6315126850000001</v>
      </c>
      <c r="AJ1484">
        <v>2.918829976</v>
      </c>
      <c r="AK1484">
        <v>3.4477956449999998</v>
      </c>
      <c r="AL1484">
        <v>3.046267238</v>
      </c>
      <c r="AM1484">
        <v>2.517284321</v>
      </c>
      <c r="AN1484">
        <v>2.8428389410000001</v>
      </c>
      <c r="AO1484">
        <v>3.1949905310000002</v>
      </c>
      <c r="AP1484">
        <v>3.2041910730000001</v>
      </c>
      <c r="AQ1484">
        <v>2.5520144029999998</v>
      </c>
      <c r="AR1484">
        <v>2.8883138270000002</v>
      </c>
      <c r="AS1484">
        <v>3.0109082250000001</v>
      </c>
      <c r="AT1484">
        <v>1</v>
      </c>
      <c r="AU1484">
        <v>0.8</v>
      </c>
      <c r="AV1484">
        <v>1</v>
      </c>
      <c r="AW1484">
        <v>0.6</v>
      </c>
      <c r="AX1484">
        <v>0.8</v>
      </c>
      <c r="AY1484">
        <v>0.8</v>
      </c>
      <c r="AZ1484">
        <v>0.2</v>
      </c>
      <c r="BA1484">
        <v>0</v>
      </c>
      <c r="BB1484">
        <v>0.4</v>
      </c>
      <c r="BC1484">
        <v>0.2</v>
      </c>
      <c r="BD1484">
        <v>0.2</v>
      </c>
      <c r="BE1484">
        <v>0.8</v>
      </c>
      <c r="BF1484">
        <v>0.95</v>
      </c>
      <c r="BG1484">
        <v>0.6</v>
      </c>
      <c r="BH1484">
        <v>0.8</v>
      </c>
      <c r="BI1484">
        <v>0.8</v>
      </c>
      <c r="BJ1484">
        <v>0.2</v>
      </c>
      <c r="BK1484">
        <v>0.05</v>
      </c>
      <c r="BL1484">
        <v>0.4</v>
      </c>
      <c r="BM1484">
        <v>0.2</v>
      </c>
      <c r="BN1484">
        <v>0.2</v>
      </c>
      <c r="BO1484">
        <v>1.6832424669999999</v>
      </c>
      <c r="BP1484">
        <v>3.2897072540000001</v>
      </c>
      <c r="BQ1484">
        <v>0.50669420600000004</v>
      </c>
      <c r="BR1484">
        <v>1.6832424669999999</v>
      </c>
      <c r="BS1484">
        <v>1.6832424669999999</v>
      </c>
      <c r="BT1484">
        <v>-1.6064647869999999</v>
      </c>
      <c r="BU1484">
        <v>1.176548261</v>
      </c>
      <c r="BV1484">
        <v>1.176548261</v>
      </c>
      <c r="BW1484">
        <v>-1.6064647869999999</v>
      </c>
    </row>
    <row r="1485" spans="1:75" x14ac:dyDescent="0.2">
      <c r="A1485" t="s">
        <v>87</v>
      </c>
      <c r="B1485" t="s">
        <v>85</v>
      </c>
      <c r="C1485">
        <v>-0.5</v>
      </c>
      <c r="D1485" t="s">
        <v>86</v>
      </c>
      <c r="E1485" t="s">
        <v>77</v>
      </c>
      <c r="F1485">
        <v>0.5</v>
      </c>
      <c r="G1485">
        <v>-0.5</v>
      </c>
      <c r="H1485">
        <v>17</v>
      </c>
      <c r="I1485">
        <v>67</v>
      </c>
      <c r="J1485">
        <v>84</v>
      </c>
      <c r="K1485">
        <v>41</v>
      </c>
      <c r="L1485" t="s">
        <v>78</v>
      </c>
      <c r="M1485">
        <v>0</v>
      </c>
      <c r="N1485">
        <v>0</v>
      </c>
      <c r="O1485">
        <v>1</v>
      </c>
      <c r="P1485">
        <v>0</v>
      </c>
      <c r="Q1485" t="s">
        <v>83</v>
      </c>
      <c r="R1485">
        <v>0.29437995</v>
      </c>
      <c r="S1485">
        <v>0.377895117</v>
      </c>
      <c r="T1485">
        <v>0.37862205500000001</v>
      </c>
      <c r="U1485">
        <v>0.94623494100000005</v>
      </c>
      <c r="V1485">
        <v>0.46262693399999999</v>
      </c>
      <c r="W1485">
        <v>0.71423697500000005</v>
      </c>
      <c r="X1485">
        <v>0.61036014599999999</v>
      </c>
      <c r="Y1485">
        <v>0.29576706899999999</v>
      </c>
      <c r="Z1485">
        <v>0.71224904099999997</v>
      </c>
      <c r="AA1485">
        <v>0.446411848</v>
      </c>
      <c r="AB1485">
        <v>1.4804151059999999</v>
      </c>
      <c r="AC1485">
        <v>0.42378521000000002</v>
      </c>
      <c r="AD1485" t="s">
        <v>80</v>
      </c>
      <c r="AE1485">
        <v>5.6960599419999998</v>
      </c>
      <c r="AF1485">
        <v>2.468908227</v>
      </c>
      <c r="AG1485">
        <v>2.5773712799999999</v>
      </c>
      <c r="AH1485">
        <v>2.5782059080000002</v>
      </c>
      <c r="AI1485">
        <v>2.975998981</v>
      </c>
      <c r="AJ1485">
        <v>2.6652309139999999</v>
      </c>
      <c r="AK1485">
        <v>2.8538423289999999</v>
      </c>
      <c r="AL1485">
        <v>2.785586168</v>
      </c>
      <c r="AM1485">
        <v>2.4709498179999998</v>
      </c>
      <c r="AN1485">
        <v>2.852631873</v>
      </c>
      <c r="AO1485">
        <v>2.649735712</v>
      </c>
      <c r="AP1485">
        <v>3.170383508</v>
      </c>
      <c r="AQ1485">
        <v>2.6271457960000002</v>
      </c>
      <c r="AR1485">
        <v>3.1221690030000002</v>
      </c>
      <c r="AS1485">
        <v>3.0034674730000002</v>
      </c>
      <c r="AT1485">
        <v>1</v>
      </c>
      <c r="AU1485">
        <v>0.8</v>
      </c>
      <c r="AV1485">
        <v>1</v>
      </c>
      <c r="AW1485">
        <v>0.6</v>
      </c>
      <c r="AX1485">
        <v>0.8</v>
      </c>
      <c r="AY1485">
        <v>0.8</v>
      </c>
      <c r="AZ1485">
        <v>0.2</v>
      </c>
      <c r="BA1485">
        <v>0</v>
      </c>
      <c r="BB1485">
        <v>0.4</v>
      </c>
      <c r="BC1485">
        <v>0.2</v>
      </c>
      <c r="BD1485">
        <v>0.2</v>
      </c>
      <c r="BE1485">
        <v>0.8</v>
      </c>
      <c r="BF1485">
        <v>0.95</v>
      </c>
      <c r="BG1485">
        <v>0.6</v>
      </c>
      <c r="BH1485">
        <v>0.8</v>
      </c>
      <c r="BI1485">
        <v>0.8</v>
      </c>
      <c r="BJ1485">
        <v>0.2</v>
      </c>
      <c r="BK1485">
        <v>0.05</v>
      </c>
      <c r="BL1485">
        <v>0.4</v>
      </c>
      <c r="BM1485">
        <v>0.2</v>
      </c>
      <c r="BN1485">
        <v>0.2</v>
      </c>
      <c r="BO1485">
        <v>1.6832424669999999</v>
      </c>
      <c r="BP1485">
        <v>3.2897072540000001</v>
      </c>
      <c r="BQ1485">
        <v>0.50669420600000004</v>
      </c>
      <c r="BR1485">
        <v>1.6832424669999999</v>
      </c>
      <c r="BS1485">
        <v>1.6832424669999999</v>
      </c>
      <c r="BT1485">
        <v>-1.6064647869999999</v>
      </c>
      <c r="BU1485">
        <v>1.176548261</v>
      </c>
      <c r="BV1485">
        <v>1.176548261</v>
      </c>
      <c r="BW1485">
        <v>-1.6064647869999999</v>
      </c>
    </row>
    <row r="1486" spans="1:75" x14ac:dyDescent="0.2">
      <c r="A1486" t="s">
        <v>87</v>
      </c>
      <c r="B1486" t="s">
        <v>85</v>
      </c>
      <c r="C1486">
        <v>-0.5</v>
      </c>
      <c r="D1486" t="s">
        <v>86</v>
      </c>
      <c r="E1486" t="s">
        <v>77</v>
      </c>
      <c r="F1486">
        <v>0.5</v>
      </c>
      <c r="G1486">
        <v>-0.5</v>
      </c>
      <c r="H1486">
        <v>15</v>
      </c>
      <c r="I1486">
        <v>59</v>
      </c>
      <c r="J1486">
        <v>74</v>
      </c>
      <c r="K1486">
        <v>41</v>
      </c>
      <c r="L1486" t="s">
        <v>78</v>
      </c>
      <c r="M1486">
        <v>1</v>
      </c>
      <c r="N1486">
        <v>0</v>
      </c>
      <c r="O1486">
        <v>0</v>
      </c>
      <c r="P1486">
        <v>0</v>
      </c>
      <c r="Q1486" t="s">
        <v>79</v>
      </c>
      <c r="R1486">
        <v>0.36107110999999997</v>
      </c>
      <c r="S1486">
        <v>0.36106109600000003</v>
      </c>
      <c r="T1486">
        <v>0.59489583999999995</v>
      </c>
      <c r="U1486">
        <v>0.59712910699999999</v>
      </c>
      <c r="V1486">
        <v>0.62840104100000005</v>
      </c>
      <c r="W1486">
        <v>0.41341900799999998</v>
      </c>
      <c r="X1486">
        <v>3.2859098910000002</v>
      </c>
      <c r="Y1486">
        <v>0.46128010699999999</v>
      </c>
      <c r="Z1486">
        <v>0.44480705300000001</v>
      </c>
      <c r="AA1486">
        <v>3.5399382109999999</v>
      </c>
      <c r="AB1486">
        <v>0.378165007</v>
      </c>
      <c r="AC1486">
        <v>0.406998158</v>
      </c>
      <c r="AD1486" t="s">
        <v>80</v>
      </c>
      <c r="AE1486">
        <v>2.2500050069999999</v>
      </c>
      <c r="AF1486">
        <v>2.5575927410000001</v>
      </c>
      <c r="AG1486">
        <v>2.557580696</v>
      </c>
      <c r="AH1486">
        <v>2.7744409320000001</v>
      </c>
      <c r="AI1486">
        <v>2.7760682409999999</v>
      </c>
      <c r="AJ1486">
        <v>2.7982368960000001</v>
      </c>
      <c r="AK1486">
        <v>2.6163904410000001</v>
      </c>
      <c r="AL1486">
        <v>3.5166556500000001</v>
      </c>
      <c r="AM1486">
        <v>2.6639647260000001</v>
      </c>
      <c r="AN1486">
        <v>2.648171665</v>
      </c>
      <c r="AO1486">
        <v>3.5489956820000002</v>
      </c>
      <c r="AP1486">
        <v>2.5776813399999998</v>
      </c>
      <c r="AQ1486">
        <v>2.609592444</v>
      </c>
      <c r="AR1486">
        <v>3.0762853450000001</v>
      </c>
      <c r="AS1486">
        <v>2.9571699759999999</v>
      </c>
      <c r="AT1486">
        <v>1</v>
      </c>
      <c r="AU1486">
        <v>0.8</v>
      </c>
      <c r="AV1486">
        <v>1</v>
      </c>
      <c r="AW1486">
        <v>0.6</v>
      </c>
      <c r="AX1486">
        <v>0.8</v>
      </c>
      <c r="AY1486">
        <v>0.8</v>
      </c>
      <c r="AZ1486">
        <v>0.2</v>
      </c>
      <c r="BA1486">
        <v>0</v>
      </c>
      <c r="BB1486">
        <v>0.4</v>
      </c>
      <c r="BC1486">
        <v>0.2</v>
      </c>
      <c r="BD1486">
        <v>0.2</v>
      </c>
      <c r="BE1486">
        <v>0.8</v>
      </c>
      <c r="BF1486">
        <v>0.95</v>
      </c>
      <c r="BG1486">
        <v>0.6</v>
      </c>
      <c r="BH1486">
        <v>0.8</v>
      </c>
      <c r="BI1486">
        <v>0.8</v>
      </c>
      <c r="BJ1486">
        <v>0.2</v>
      </c>
      <c r="BK1486">
        <v>0.05</v>
      </c>
      <c r="BL1486">
        <v>0.4</v>
      </c>
      <c r="BM1486">
        <v>0.2</v>
      </c>
      <c r="BN1486">
        <v>0.2</v>
      </c>
      <c r="BO1486">
        <v>1.6832424669999999</v>
      </c>
      <c r="BP1486">
        <v>3.2897072540000001</v>
      </c>
      <c r="BQ1486">
        <v>0.50669420600000004</v>
      </c>
      <c r="BR1486">
        <v>1.6832424669999999</v>
      </c>
      <c r="BS1486">
        <v>1.6832424669999999</v>
      </c>
      <c r="BT1486">
        <v>-1.6064647869999999</v>
      </c>
      <c r="BU1486">
        <v>1.176548261</v>
      </c>
      <c r="BV1486">
        <v>1.176548261</v>
      </c>
      <c r="BW1486">
        <v>-1.6064647869999999</v>
      </c>
    </row>
    <row r="1487" spans="1:75" x14ac:dyDescent="0.2">
      <c r="A1487" t="s">
        <v>87</v>
      </c>
      <c r="B1487" t="s">
        <v>85</v>
      </c>
      <c r="C1487">
        <v>-0.5</v>
      </c>
      <c r="D1487" t="s">
        <v>86</v>
      </c>
      <c r="E1487" t="s">
        <v>77</v>
      </c>
      <c r="F1487">
        <v>0.5</v>
      </c>
      <c r="G1487">
        <v>-0.5</v>
      </c>
      <c r="H1487">
        <v>7</v>
      </c>
      <c r="I1487">
        <v>27</v>
      </c>
      <c r="J1487">
        <v>34</v>
      </c>
      <c r="K1487">
        <v>41</v>
      </c>
      <c r="L1487" t="s">
        <v>78</v>
      </c>
      <c r="M1487">
        <v>1</v>
      </c>
      <c r="N1487">
        <v>0</v>
      </c>
      <c r="O1487">
        <v>0</v>
      </c>
      <c r="P1487">
        <v>0</v>
      </c>
      <c r="Q1487" t="s">
        <v>79</v>
      </c>
      <c r="R1487">
        <v>0.29509401299999999</v>
      </c>
      <c r="S1487">
        <v>0.26090598100000001</v>
      </c>
      <c r="T1487">
        <v>0.37800598099999999</v>
      </c>
      <c r="U1487">
        <v>0.32846999199999999</v>
      </c>
      <c r="V1487">
        <v>0.50124716800000002</v>
      </c>
      <c r="W1487">
        <v>0.46381211300000003</v>
      </c>
      <c r="X1487">
        <v>0.41005206100000002</v>
      </c>
      <c r="Y1487">
        <v>0.52884697899999999</v>
      </c>
      <c r="Z1487">
        <v>0.495051146</v>
      </c>
      <c r="AA1487">
        <v>1.9515280719999999</v>
      </c>
      <c r="AB1487">
        <v>0.39652395200000001</v>
      </c>
      <c r="AC1487">
        <v>1.243255854</v>
      </c>
      <c r="AD1487" t="s">
        <v>80</v>
      </c>
      <c r="AE1487">
        <v>1.1656408309999999</v>
      </c>
      <c r="AF1487">
        <v>2.469960398</v>
      </c>
      <c r="AG1487">
        <v>2.4164840349999999</v>
      </c>
      <c r="AH1487">
        <v>2.5774986719999999</v>
      </c>
      <c r="AI1487">
        <v>2.5164957000000001</v>
      </c>
      <c r="AJ1487">
        <v>2.700051932</v>
      </c>
      <c r="AK1487">
        <v>2.6663420869999999</v>
      </c>
      <c r="AL1487">
        <v>2.6128389990000001</v>
      </c>
      <c r="AM1487">
        <v>2.7233300279999999</v>
      </c>
      <c r="AN1487">
        <v>2.6946500699999998</v>
      </c>
      <c r="AO1487">
        <v>3.2903748030000002</v>
      </c>
      <c r="AP1487">
        <v>2.5982694259999999</v>
      </c>
      <c r="AQ1487">
        <v>3.0945605129999998</v>
      </c>
      <c r="AR1487">
        <v>2.8490973959999999</v>
      </c>
      <c r="AS1487">
        <v>3.0102567480000002</v>
      </c>
      <c r="AT1487">
        <v>1</v>
      </c>
      <c r="AU1487">
        <v>0.8</v>
      </c>
      <c r="AV1487">
        <v>1</v>
      </c>
      <c r="AW1487">
        <v>0.6</v>
      </c>
      <c r="AX1487">
        <v>0.8</v>
      </c>
      <c r="AY1487">
        <v>0.8</v>
      </c>
      <c r="AZ1487">
        <v>0.2</v>
      </c>
      <c r="BA1487">
        <v>0</v>
      </c>
      <c r="BB1487">
        <v>0.4</v>
      </c>
      <c r="BC1487">
        <v>0.2</v>
      </c>
      <c r="BD1487">
        <v>0.2</v>
      </c>
      <c r="BE1487">
        <v>0.8</v>
      </c>
      <c r="BF1487">
        <v>0.95</v>
      </c>
      <c r="BG1487">
        <v>0.6</v>
      </c>
      <c r="BH1487">
        <v>0.8</v>
      </c>
      <c r="BI1487">
        <v>0.8</v>
      </c>
      <c r="BJ1487">
        <v>0.2</v>
      </c>
      <c r="BK1487">
        <v>0.05</v>
      </c>
      <c r="BL1487">
        <v>0.4</v>
      </c>
      <c r="BM1487">
        <v>0.2</v>
      </c>
      <c r="BN1487">
        <v>0.2</v>
      </c>
      <c r="BO1487">
        <v>1.6832424669999999</v>
      </c>
      <c r="BP1487">
        <v>3.2897072540000001</v>
      </c>
      <c r="BQ1487">
        <v>0.50669420600000004</v>
      </c>
      <c r="BR1487">
        <v>1.6832424669999999</v>
      </c>
      <c r="BS1487">
        <v>1.6832424669999999</v>
      </c>
      <c r="BT1487">
        <v>-1.6064647869999999</v>
      </c>
      <c r="BU1487">
        <v>1.176548261</v>
      </c>
      <c r="BV1487">
        <v>1.176548261</v>
      </c>
      <c r="BW1487">
        <v>-1.6064647869999999</v>
      </c>
    </row>
    <row r="1488" spans="1:75" x14ac:dyDescent="0.2">
      <c r="A1488" t="s">
        <v>87</v>
      </c>
      <c r="B1488" t="s">
        <v>85</v>
      </c>
      <c r="C1488">
        <v>-0.5</v>
      </c>
      <c r="D1488" t="s">
        <v>86</v>
      </c>
      <c r="E1488" t="s">
        <v>77</v>
      </c>
      <c r="F1488">
        <v>0.5</v>
      </c>
      <c r="G1488">
        <v>-0.5</v>
      </c>
      <c r="H1488">
        <v>13</v>
      </c>
      <c r="I1488">
        <v>51</v>
      </c>
      <c r="J1488">
        <v>64</v>
      </c>
      <c r="K1488">
        <v>41</v>
      </c>
      <c r="L1488" t="s">
        <v>78</v>
      </c>
      <c r="M1488">
        <v>0</v>
      </c>
      <c r="N1488">
        <v>0</v>
      </c>
      <c r="O1488">
        <v>1</v>
      </c>
      <c r="P1488">
        <v>0</v>
      </c>
      <c r="Q1488" t="s">
        <v>83</v>
      </c>
      <c r="R1488">
        <v>0.34487915000000002</v>
      </c>
      <c r="S1488">
        <v>0.311093807</v>
      </c>
      <c r="T1488">
        <v>0.49443888699999999</v>
      </c>
      <c r="U1488">
        <v>0.48020887400000001</v>
      </c>
      <c r="V1488">
        <v>0.47947311399999998</v>
      </c>
      <c r="W1488">
        <v>0.41352820400000001</v>
      </c>
      <c r="X1488">
        <v>1.06219101</v>
      </c>
      <c r="Y1488">
        <v>0.31272101400000002</v>
      </c>
      <c r="Z1488">
        <v>0.69521498699999995</v>
      </c>
      <c r="AA1488">
        <v>1.566590071</v>
      </c>
      <c r="AB1488">
        <v>0.645546913</v>
      </c>
      <c r="AC1488">
        <v>0.48983383200000002</v>
      </c>
      <c r="AD1488" t="s">
        <v>80</v>
      </c>
      <c r="AE1488">
        <v>2.770787001</v>
      </c>
      <c r="AF1488">
        <v>2.5376669390000002</v>
      </c>
      <c r="AG1488">
        <v>2.4928913659999998</v>
      </c>
      <c r="AH1488">
        <v>2.6941126199999998</v>
      </c>
      <c r="AI1488">
        <v>2.6814301810000001</v>
      </c>
      <c r="AJ1488">
        <v>2.6807642600000001</v>
      </c>
      <c r="AK1488">
        <v>2.6165051350000001</v>
      </c>
      <c r="AL1488">
        <v>3.0262026209999999</v>
      </c>
      <c r="AM1488">
        <v>2.495157066</v>
      </c>
      <c r="AN1488">
        <v>2.8421191260000001</v>
      </c>
      <c r="AO1488">
        <v>3.1949553700000002</v>
      </c>
      <c r="AP1488">
        <v>2.8099278089999999</v>
      </c>
      <c r="AQ1488">
        <v>2.690048778</v>
      </c>
      <c r="AR1488">
        <v>2.988847689</v>
      </c>
      <c r="AS1488">
        <v>3.0034329569999998</v>
      </c>
      <c r="AT1488">
        <v>1</v>
      </c>
      <c r="AU1488">
        <v>0.8</v>
      </c>
      <c r="AV1488">
        <v>1</v>
      </c>
      <c r="AW1488">
        <v>0.6</v>
      </c>
      <c r="AX1488">
        <v>0.8</v>
      </c>
      <c r="AY1488">
        <v>0.8</v>
      </c>
      <c r="AZ1488">
        <v>0.2</v>
      </c>
      <c r="BA1488">
        <v>0</v>
      </c>
      <c r="BB1488">
        <v>0.4</v>
      </c>
      <c r="BC1488">
        <v>0.2</v>
      </c>
      <c r="BD1488">
        <v>0.2</v>
      </c>
      <c r="BE1488">
        <v>0.8</v>
      </c>
      <c r="BF1488">
        <v>0.95</v>
      </c>
      <c r="BG1488">
        <v>0.6</v>
      </c>
      <c r="BH1488">
        <v>0.8</v>
      </c>
      <c r="BI1488">
        <v>0.8</v>
      </c>
      <c r="BJ1488">
        <v>0.2</v>
      </c>
      <c r="BK1488">
        <v>0.05</v>
      </c>
      <c r="BL1488">
        <v>0.4</v>
      </c>
      <c r="BM1488">
        <v>0.2</v>
      </c>
      <c r="BN1488">
        <v>0.2</v>
      </c>
      <c r="BO1488">
        <v>1.6832424669999999</v>
      </c>
      <c r="BP1488">
        <v>3.2897072540000001</v>
      </c>
      <c r="BQ1488">
        <v>0.50669420600000004</v>
      </c>
      <c r="BR1488">
        <v>1.6832424669999999</v>
      </c>
      <c r="BS1488">
        <v>1.6832424669999999</v>
      </c>
      <c r="BT1488">
        <v>-1.6064647869999999</v>
      </c>
      <c r="BU1488">
        <v>1.176548261</v>
      </c>
      <c r="BV1488">
        <v>1.176548261</v>
      </c>
      <c r="BW1488">
        <v>-1.6064647869999999</v>
      </c>
    </row>
    <row r="1489" spans="1:75" x14ac:dyDescent="0.2">
      <c r="A1489" t="s">
        <v>87</v>
      </c>
      <c r="B1489" t="s">
        <v>85</v>
      </c>
      <c r="C1489">
        <v>-0.5</v>
      </c>
      <c r="D1489" t="s">
        <v>86</v>
      </c>
      <c r="E1489" t="s">
        <v>77</v>
      </c>
      <c r="F1489">
        <v>0.5</v>
      </c>
      <c r="G1489">
        <v>-0.5</v>
      </c>
      <c r="H1489">
        <v>5</v>
      </c>
      <c r="I1489">
        <v>19</v>
      </c>
      <c r="J1489">
        <v>24</v>
      </c>
      <c r="K1489">
        <v>41</v>
      </c>
      <c r="L1489" t="s">
        <v>78</v>
      </c>
      <c r="M1489">
        <v>0</v>
      </c>
      <c r="N1489">
        <v>0</v>
      </c>
      <c r="O1489">
        <v>1</v>
      </c>
      <c r="P1489">
        <v>0</v>
      </c>
      <c r="Q1489" t="s">
        <v>81</v>
      </c>
      <c r="R1489">
        <v>0.98019599899999998</v>
      </c>
      <c r="S1489">
        <v>0.61143398299999996</v>
      </c>
      <c r="T1489">
        <v>0.477473021</v>
      </c>
      <c r="U1489">
        <v>0.41244697600000002</v>
      </c>
      <c r="V1489">
        <v>0.48013210299999998</v>
      </c>
      <c r="W1489">
        <v>3.42257905</v>
      </c>
      <c r="X1489">
        <v>1.3800249099999999</v>
      </c>
      <c r="Y1489">
        <v>0.71255898500000003</v>
      </c>
      <c r="Z1489">
        <v>0.84620094300000004</v>
      </c>
      <c r="AA1489">
        <v>0.41362404800000002</v>
      </c>
      <c r="AB1489">
        <v>0.49636697800000001</v>
      </c>
      <c r="AC1489">
        <v>0.77564406399999997</v>
      </c>
      <c r="AD1489" t="s">
        <v>82</v>
      </c>
      <c r="AE1489">
        <v>5.0081238749999999</v>
      </c>
      <c r="AF1489">
        <v>2.9913129249999999</v>
      </c>
      <c r="AG1489">
        <v>2.7863495729999999</v>
      </c>
      <c r="AH1489">
        <v>2.6789488370000001</v>
      </c>
      <c r="AI1489">
        <v>2.6153681240000002</v>
      </c>
      <c r="AJ1489">
        <v>2.6813607450000001</v>
      </c>
      <c r="AK1489">
        <v>3.5343534879999998</v>
      </c>
      <c r="AL1489">
        <v>3.139886926</v>
      </c>
      <c r="AM1489">
        <v>2.8528208209999999</v>
      </c>
      <c r="AN1489">
        <v>2.927473505</v>
      </c>
      <c r="AO1489">
        <v>2.6166057810000001</v>
      </c>
      <c r="AP1489">
        <v>2.6958028810000001</v>
      </c>
      <c r="AQ1489">
        <v>2.889662473</v>
      </c>
      <c r="AR1489">
        <v>2.9493509659999999</v>
      </c>
      <c r="AS1489">
        <v>3.192779233</v>
      </c>
      <c r="AT1489">
        <v>1</v>
      </c>
      <c r="AU1489">
        <v>0.8</v>
      </c>
      <c r="AV1489">
        <v>1</v>
      </c>
      <c r="AW1489">
        <v>0.6</v>
      </c>
      <c r="AX1489">
        <v>0.8</v>
      </c>
      <c r="AY1489">
        <v>0.8</v>
      </c>
      <c r="AZ1489">
        <v>0.2</v>
      </c>
      <c r="BA1489">
        <v>0</v>
      </c>
      <c r="BB1489">
        <v>0.4</v>
      </c>
      <c r="BC1489">
        <v>0.2</v>
      </c>
      <c r="BD1489">
        <v>0.2</v>
      </c>
      <c r="BE1489">
        <v>0.8</v>
      </c>
      <c r="BF1489">
        <v>0.95</v>
      </c>
      <c r="BG1489">
        <v>0.6</v>
      </c>
      <c r="BH1489">
        <v>0.8</v>
      </c>
      <c r="BI1489">
        <v>0.8</v>
      </c>
      <c r="BJ1489">
        <v>0.2</v>
      </c>
      <c r="BK1489">
        <v>0.05</v>
      </c>
      <c r="BL1489">
        <v>0.4</v>
      </c>
      <c r="BM1489">
        <v>0.2</v>
      </c>
      <c r="BN1489">
        <v>0.2</v>
      </c>
      <c r="BO1489">
        <v>1.6832424669999999</v>
      </c>
      <c r="BP1489">
        <v>3.2897072540000001</v>
      </c>
      <c r="BQ1489">
        <v>0.50669420600000004</v>
      </c>
      <c r="BR1489">
        <v>1.6832424669999999</v>
      </c>
      <c r="BS1489">
        <v>1.6832424669999999</v>
      </c>
      <c r="BT1489">
        <v>-1.6064647869999999</v>
      </c>
      <c r="BU1489">
        <v>1.176548261</v>
      </c>
      <c r="BV1489">
        <v>1.176548261</v>
      </c>
      <c r="BW1489">
        <v>-1.6064647869999999</v>
      </c>
    </row>
    <row r="1490" spans="1:75" x14ac:dyDescent="0.2">
      <c r="A1490" t="s">
        <v>87</v>
      </c>
      <c r="B1490" t="s">
        <v>85</v>
      </c>
      <c r="C1490">
        <v>-0.5</v>
      </c>
      <c r="D1490" t="s">
        <v>86</v>
      </c>
      <c r="E1490" t="s">
        <v>77</v>
      </c>
      <c r="F1490">
        <v>0.5</v>
      </c>
      <c r="G1490">
        <v>-0.5</v>
      </c>
      <c r="H1490">
        <v>9</v>
      </c>
      <c r="I1490">
        <v>35</v>
      </c>
      <c r="J1490">
        <v>44</v>
      </c>
      <c r="K1490">
        <v>41</v>
      </c>
      <c r="L1490" t="s">
        <v>78</v>
      </c>
      <c r="M1490">
        <v>0</v>
      </c>
      <c r="N1490">
        <v>0</v>
      </c>
      <c r="O1490">
        <v>1</v>
      </c>
      <c r="P1490">
        <v>0</v>
      </c>
      <c r="Q1490" t="s">
        <v>81</v>
      </c>
      <c r="R1490">
        <v>0.328274012</v>
      </c>
      <c r="S1490">
        <v>0.22727799400000001</v>
      </c>
      <c r="T1490">
        <v>0.51158094399999998</v>
      </c>
      <c r="U1490">
        <v>1.2141048910000001</v>
      </c>
      <c r="V1490">
        <v>0.53025984800000003</v>
      </c>
      <c r="W1490">
        <v>7.2009480000000003</v>
      </c>
      <c r="X1490">
        <v>0.41040801999999998</v>
      </c>
      <c r="Y1490">
        <v>0.34473490699999998</v>
      </c>
      <c r="Z1490">
        <v>0.71235895199999999</v>
      </c>
      <c r="AA1490">
        <v>0.64718914000000005</v>
      </c>
      <c r="AB1490">
        <v>2.6200349329999999</v>
      </c>
      <c r="AC1490">
        <v>0.40701198599999999</v>
      </c>
      <c r="AD1490" t="s">
        <v>82</v>
      </c>
      <c r="AE1490">
        <v>2.8371279239999998</v>
      </c>
      <c r="AF1490">
        <v>2.516236503</v>
      </c>
      <c r="AG1490">
        <v>2.3565573880000001</v>
      </c>
      <c r="AH1490">
        <v>2.708914359</v>
      </c>
      <c r="AI1490">
        <v>3.0842562089999999</v>
      </c>
      <c r="AJ1490">
        <v>2.7244887430000002</v>
      </c>
      <c r="AK1490">
        <v>3.8573896749999999</v>
      </c>
      <c r="AL1490">
        <v>2.613215839</v>
      </c>
      <c r="AM1490">
        <v>2.537485261</v>
      </c>
      <c r="AN1490">
        <v>2.8526988860000002</v>
      </c>
      <c r="AO1490">
        <v>2.8110312209999999</v>
      </c>
      <c r="AP1490">
        <v>3.4183070820000001</v>
      </c>
      <c r="AQ1490">
        <v>2.609607199</v>
      </c>
      <c r="AR1490">
        <v>3.2369617339999999</v>
      </c>
      <c r="AS1490">
        <v>3.02411355</v>
      </c>
      <c r="AT1490">
        <v>1</v>
      </c>
      <c r="AU1490">
        <v>0.8</v>
      </c>
      <c r="AV1490">
        <v>1</v>
      </c>
      <c r="AW1490">
        <v>0.6</v>
      </c>
      <c r="AX1490">
        <v>0.8</v>
      </c>
      <c r="AY1490">
        <v>0.8</v>
      </c>
      <c r="AZ1490">
        <v>0.2</v>
      </c>
      <c r="BA1490">
        <v>0</v>
      </c>
      <c r="BB1490">
        <v>0.4</v>
      </c>
      <c r="BC1490">
        <v>0.2</v>
      </c>
      <c r="BD1490">
        <v>0.2</v>
      </c>
      <c r="BE1490">
        <v>0.8</v>
      </c>
      <c r="BF1490">
        <v>0.95</v>
      </c>
      <c r="BG1490">
        <v>0.6</v>
      </c>
      <c r="BH1490">
        <v>0.8</v>
      </c>
      <c r="BI1490">
        <v>0.8</v>
      </c>
      <c r="BJ1490">
        <v>0.2</v>
      </c>
      <c r="BK1490">
        <v>0.05</v>
      </c>
      <c r="BL1490">
        <v>0.4</v>
      </c>
      <c r="BM1490">
        <v>0.2</v>
      </c>
      <c r="BN1490">
        <v>0.2</v>
      </c>
      <c r="BO1490">
        <v>1.6832424669999999</v>
      </c>
      <c r="BP1490">
        <v>3.2897072540000001</v>
      </c>
      <c r="BQ1490">
        <v>0.50669420600000004</v>
      </c>
      <c r="BR1490">
        <v>1.6832424669999999</v>
      </c>
      <c r="BS1490">
        <v>1.6832424669999999</v>
      </c>
      <c r="BT1490">
        <v>-1.6064647869999999</v>
      </c>
      <c r="BU1490">
        <v>1.176548261</v>
      </c>
      <c r="BV1490">
        <v>1.176548261</v>
      </c>
      <c r="BW1490">
        <v>-1.6064647869999999</v>
      </c>
    </row>
    <row r="1491" spans="1:75" x14ac:dyDescent="0.2">
      <c r="A1491" t="s">
        <v>87</v>
      </c>
      <c r="B1491" t="s">
        <v>85</v>
      </c>
      <c r="C1491">
        <v>-0.5</v>
      </c>
      <c r="D1491" t="s">
        <v>86</v>
      </c>
      <c r="E1491" t="s">
        <v>77</v>
      </c>
      <c r="F1491">
        <v>0.5</v>
      </c>
      <c r="G1491">
        <v>-0.5</v>
      </c>
      <c r="H1491">
        <v>1</v>
      </c>
      <c r="I1491">
        <v>3</v>
      </c>
      <c r="J1491">
        <v>4</v>
      </c>
      <c r="K1491">
        <v>41</v>
      </c>
      <c r="L1491" t="s">
        <v>78</v>
      </c>
      <c r="M1491">
        <v>0</v>
      </c>
      <c r="N1491">
        <v>0</v>
      </c>
      <c r="O1491">
        <v>1</v>
      </c>
      <c r="P1491">
        <v>0</v>
      </c>
      <c r="Q1491" t="s">
        <v>81</v>
      </c>
      <c r="R1491">
        <v>0.294700146</v>
      </c>
      <c r="S1491">
        <v>0.27715587600000002</v>
      </c>
      <c r="T1491">
        <v>0.39540004699999998</v>
      </c>
      <c r="U1491">
        <v>1.1150329109999999</v>
      </c>
      <c r="V1491">
        <v>0.54656505600000005</v>
      </c>
      <c r="W1491">
        <v>0.463550091</v>
      </c>
      <c r="X1491">
        <v>0.35947990400000002</v>
      </c>
      <c r="Y1491">
        <v>0.680759907</v>
      </c>
      <c r="Z1491">
        <v>0.64077997200000003</v>
      </c>
      <c r="AA1491">
        <v>0.51392793699999995</v>
      </c>
      <c r="AB1491">
        <v>0.312554836</v>
      </c>
      <c r="AC1491">
        <v>0.42408204100000002</v>
      </c>
      <c r="AD1491" t="s">
        <v>82</v>
      </c>
      <c r="AE1491">
        <v>3.3577229979999998</v>
      </c>
      <c r="AF1491">
        <v>2.4693803509999999</v>
      </c>
      <c r="AG1491">
        <v>2.4427240910000001</v>
      </c>
      <c r="AH1491">
        <v>2.5970367169999999</v>
      </c>
      <c r="AI1491">
        <v>3.0472876860000002</v>
      </c>
      <c r="AJ1491">
        <v>2.7376418619999998</v>
      </c>
      <c r="AK1491">
        <v>2.666096671</v>
      </c>
      <c r="AL1491">
        <v>2.5556746170000002</v>
      </c>
      <c r="AM1491">
        <v>2.83299397</v>
      </c>
      <c r="AN1491">
        <v>2.806708929</v>
      </c>
      <c r="AO1491">
        <v>2.710902226</v>
      </c>
      <c r="AP1491">
        <v>2.4949262230000002</v>
      </c>
      <c r="AQ1491">
        <v>2.627449881</v>
      </c>
      <c r="AR1491">
        <v>3.1791014529999999</v>
      </c>
      <c r="AS1491">
        <v>3.121080273</v>
      </c>
      <c r="AT1491">
        <v>1</v>
      </c>
      <c r="AU1491">
        <v>0.8</v>
      </c>
      <c r="AV1491">
        <v>1</v>
      </c>
      <c r="AW1491">
        <v>0.6</v>
      </c>
      <c r="AX1491">
        <v>0.8</v>
      </c>
      <c r="AY1491">
        <v>0.8</v>
      </c>
      <c r="AZ1491">
        <v>0.2</v>
      </c>
      <c r="BA1491">
        <v>0</v>
      </c>
      <c r="BB1491">
        <v>0.4</v>
      </c>
      <c r="BC1491">
        <v>0.2</v>
      </c>
      <c r="BD1491">
        <v>0.2</v>
      </c>
      <c r="BE1491">
        <v>0.8</v>
      </c>
      <c r="BF1491">
        <v>0.95</v>
      </c>
      <c r="BG1491">
        <v>0.6</v>
      </c>
      <c r="BH1491">
        <v>0.8</v>
      </c>
      <c r="BI1491">
        <v>0.8</v>
      </c>
      <c r="BJ1491">
        <v>0.2</v>
      </c>
      <c r="BK1491">
        <v>0.05</v>
      </c>
      <c r="BL1491">
        <v>0.4</v>
      </c>
      <c r="BM1491">
        <v>0.2</v>
      </c>
      <c r="BN1491">
        <v>0.2</v>
      </c>
      <c r="BO1491">
        <v>1.6832424669999999</v>
      </c>
      <c r="BP1491">
        <v>3.2897072540000001</v>
      </c>
      <c r="BQ1491">
        <v>0.50669420600000004</v>
      </c>
      <c r="BR1491">
        <v>1.6832424669999999</v>
      </c>
      <c r="BS1491">
        <v>1.6832424669999999</v>
      </c>
      <c r="BT1491">
        <v>-1.6064647869999999</v>
      </c>
      <c r="BU1491">
        <v>1.176548261</v>
      </c>
      <c r="BV1491">
        <v>1.176548261</v>
      </c>
      <c r="BW1491">
        <v>-1.6064647869999999</v>
      </c>
    </row>
    <row r="1492" spans="1:75" x14ac:dyDescent="0.2">
      <c r="A1492" t="s">
        <v>87</v>
      </c>
      <c r="B1492" t="s">
        <v>85</v>
      </c>
      <c r="C1492">
        <v>-0.5</v>
      </c>
      <c r="D1492" t="s">
        <v>86</v>
      </c>
      <c r="E1492" t="s">
        <v>77</v>
      </c>
      <c r="F1492">
        <v>0.5</v>
      </c>
      <c r="G1492">
        <v>-0.5</v>
      </c>
      <c r="H1492">
        <v>16</v>
      </c>
      <c r="I1492">
        <v>63</v>
      </c>
      <c r="J1492">
        <v>79</v>
      </c>
      <c r="K1492">
        <v>42</v>
      </c>
      <c r="L1492" t="s">
        <v>78</v>
      </c>
      <c r="M1492">
        <v>0</v>
      </c>
      <c r="N1492">
        <v>0</v>
      </c>
      <c r="O1492">
        <v>0</v>
      </c>
      <c r="P1492">
        <v>1</v>
      </c>
      <c r="Q1492" t="s">
        <v>83</v>
      </c>
      <c r="R1492">
        <v>0.37856698</v>
      </c>
      <c r="S1492">
        <v>0.59580182999999998</v>
      </c>
      <c r="T1492">
        <v>12.444947000000001</v>
      </c>
      <c r="U1492">
        <v>2.520653963</v>
      </c>
      <c r="V1492">
        <v>5.1649708749999999</v>
      </c>
      <c r="W1492">
        <v>1.233843088</v>
      </c>
      <c r="X1492">
        <v>2.5371539589999998</v>
      </c>
      <c r="Y1492">
        <v>2.8734810350000002</v>
      </c>
      <c r="Z1492">
        <v>2.253480911</v>
      </c>
      <c r="AA1492">
        <v>1.216955185</v>
      </c>
      <c r="AB1492">
        <v>3.0562961099999999</v>
      </c>
      <c r="AC1492">
        <v>5.7630949019999997</v>
      </c>
      <c r="AD1492" t="s">
        <v>82</v>
      </c>
      <c r="AE1492">
        <v>6.8464431760000002</v>
      </c>
      <c r="AF1492">
        <v>2.5781427309999998</v>
      </c>
      <c r="AG1492">
        <v>2.7751018329999999</v>
      </c>
      <c r="AH1492">
        <v>4.0949930510000003</v>
      </c>
      <c r="AI1492">
        <v>3.4015132299999999</v>
      </c>
      <c r="AJ1492">
        <v>3.7130678769999999</v>
      </c>
      <c r="AK1492">
        <v>3.0912599329999999</v>
      </c>
      <c r="AL1492">
        <v>3.4043468219999999</v>
      </c>
      <c r="AM1492">
        <v>3.4584083350000001</v>
      </c>
      <c r="AN1492">
        <v>3.352853884</v>
      </c>
      <c r="AO1492">
        <v>3.0852745850000001</v>
      </c>
      <c r="AP1492">
        <v>3.485195429</v>
      </c>
      <c r="AQ1492">
        <v>3.7606557710000001</v>
      </c>
      <c r="AR1492">
        <v>4.1750941609999996</v>
      </c>
      <c r="AS1492">
        <v>3.7098600940000002</v>
      </c>
      <c r="AT1492">
        <v>0</v>
      </c>
      <c r="AU1492">
        <v>0.8</v>
      </c>
      <c r="AV1492">
        <v>1</v>
      </c>
      <c r="AW1492">
        <v>0.6</v>
      </c>
      <c r="AX1492">
        <v>0.8</v>
      </c>
      <c r="AY1492">
        <v>0.8</v>
      </c>
      <c r="AZ1492">
        <v>0.2</v>
      </c>
      <c r="BA1492">
        <v>0</v>
      </c>
      <c r="BB1492">
        <v>0.4</v>
      </c>
      <c r="BC1492">
        <v>0.2</v>
      </c>
      <c r="BD1492">
        <v>0.2</v>
      </c>
      <c r="BE1492">
        <v>0.8</v>
      </c>
      <c r="BF1492">
        <v>0.95</v>
      </c>
      <c r="BG1492">
        <v>0.6</v>
      </c>
      <c r="BH1492">
        <v>0.8</v>
      </c>
      <c r="BI1492">
        <v>0.8</v>
      </c>
      <c r="BJ1492">
        <v>0.2</v>
      </c>
      <c r="BK1492">
        <v>0.05</v>
      </c>
      <c r="BL1492">
        <v>0.4</v>
      </c>
      <c r="BM1492">
        <v>0.2</v>
      </c>
      <c r="BN1492">
        <v>0.2</v>
      </c>
      <c r="BO1492">
        <v>1.6832424669999999</v>
      </c>
      <c r="BP1492">
        <v>3.2897072540000001</v>
      </c>
      <c r="BQ1492">
        <v>0.50669420600000004</v>
      </c>
      <c r="BR1492">
        <v>1.6832424669999999</v>
      </c>
      <c r="BS1492">
        <v>1.6832424669999999</v>
      </c>
      <c r="BT1492">
        <v>-1.6064647869999999</v>
      </c>
      <c r="BU1492">
        <v>1.176548261</v>
      </c>
      <c r="BV1492">
        <v>1.176548261</v>
      </c>
      <c r="BW1492">
        <v>-1.6064647869999999</v>
      </c>
    </row>
    <row r="1493" spans="1:75" x14ac:dyDescent="0.2">
      <c r="A1493" t="s">
        <v>87</v>
      </c>
      <c r="B1493" t="s">
        <v>85</v>
      </c>
      <c r="C1493">
        <v>-0.5</v>
      </c>
      <c r="D1493" t="s">
        <v>86</v>
      </c>
      <c r="E1493" t="s">
        <v>77</v>
      </c>
      <c r="F1493">
        <v>0.5</v>
      </c>
      <c r="G1493">
        <v>-0.5</v>
      </c>
      <c r="H1493">
        <v>20</v>
      </c>
      <c r="I1493">
        <v>79</v>
      </c>
      <c r="J1493">
        <v>99</v>
      </c>
      <c r="K1493">
        <v>42</v>
      </c>
      <c r="L1493" t="s">
        <v>78</v>
      </c>
      <c r="M1493">
        <v>0</v>
      </c>
      <c r="N1493">
        <v>0</v>
      </c>
      <c r="O1493">
        <v>0</v>
      </c>
      <c r="P1493">
        <v>1</v>
      </c>
      <c r="Q1493" t="s">
        <v>83</v>
      </c>
      <c r="R1493">
        <v>0.73058009099999999</v>
      </c>
      <c r="S1493">
        <v>0.71345400800000003</v>
      </c>
      <c r="T1493">
        <v>0.57877111400000003</v>
      </c>
      <c r="U1493">
        <v>1.2338089940000001</v>
      </c>
      <c r="V1493">
        <v>1.014558077</v>
      </c>
      <c r="W1493">
        <v>0.46379995299999999</v>
      </c>
      <c r="X1493">
        <v>1.716672897</v>
      </c>
      <c r="Y1493">
        <v>1.8694820400000001</v>
      </c>
      <c r="Z1493">
        <v>0.59555506700000005</v>
      </c>
      <c r="AA1493">
        <v>0.58121109000000004</v>
      </c>
      <c r="AB1493">
        <v>3.9766340260000002</v>
      </c>
      <c r="AC1493">
        <v>2.1147029399999999</v>
      </c>
      <c r="AD1493" t="s">
        <v>80</v>
      </c>
      <c r="AE1493">
        <v>5.3588819499999998</v>
      </c>
      <c r="AF1493">
        <v>2.8636678330000001</v>
      </c>
      <c r="AG1493">
        <v>2.8533659820000001</v>
      </c>
      <c r="AH1493">
        <v>2.7625068480000001</v>
      </c>
      <c r="AI1493">
        <v>3.0912479319999999</v>
      </c>
      <c r="AJ1493">
        <v>3.0062769130000002</v>
      </c>
      <c r="AK1493">
        <v>2.6663307000000001</v>
      </c>
      <c r="AL1493">
        <v>3.2346875509999999</v>
      </c>
      <c r="AM1493">
        <v>3.271721297</v>
      </c>
      <c r="AN1493">
        <v>2.774921924</v>
      </c>
      <c r="AO1493">
        <v>2.7643338919999998</v>
      </c>
      <c r="AP1493">
        <v>3.5995156239999999</v>
      </c>
      <c r="AQ1493">
        <v>3.3252493689999998</v>
      </c>
      <c r="AR1493">
        <v>3.2582972099999998</v>
      </c>
      <c r="AS1493">
        <v>3.391823461</v>
      </c>
      <c r="AT1493">
        <v>1</v>
      </c>
      <c r="AU1493">
        <v>0.8</v>
      </c>
      <c r="AV1493">
        <v>1</v>
      </c>
      <c r="AW1493">
        <v>0.6</v>
      </c>
      <c r="AX1493">
        <v>0.8</v>
      </c>
      <c r="AY1493">
        <v>0.8</v>
      </c>
      <c r="AZ1493">
        <v>0.2</v>
      </c>
      <c r="BA1493">
        <v>0</v>
      </c>
      <c r="BB1493">
        <v>0.4</v>
      </c>
      <c r="BC1493">
        <v>0.2</v>
      </c>
      <c r="BD1493">
        <v>0.2</v>
      </c>
      <c r="BE1493">
        <v>0.8</v>
      </c>
      <c r="BF1493">
        <v>0.95</v>
      </c>
      <c r="BG1493">
        <v>0.6</v>
      </c>
      <c r="BH1493">
        <v>0.8</v>
      </c>
      <c r="BI1493">
        <v>0.8</v>
      </c>
      <c r="BJ1493">
        <v>0.2</v>
      </c>
      <c r="BK1493">
        <v>0.05</v>
      </c>
      <c r="BL1493">
        <v>0.4</v>
      </c>
      <c r="BM1493">
        <v>0.2</v>
      </c>
      <c r="BN1493">
        <v>0.2</v>
      </c>
      <c r="BO1493">
        <v>1.6832424669999999</v>
      </c>
      <c r="BP1493">
        <v>3.2897072540000001</v>
      </c>
      <c r="BQ1493">
        <v>0.50669420600000004</v>
      </c>
      <c r="BR1493">
        <v>1.6832424669999999</v>
      </c>
      <c r="BS1493">
        <v>1.6832424669999999</v>
      </c>
      <c r="BT1493">
        <v>-1.6064647869999999</v>
      </c>
      <c r="BU1493">
        <v>1.176548261</v>
      </c>
      <c r="BV1493">
        <v>1.176548261</v>
      </c>
      <c r="BW1493">
        <v>-1.6064647869999999</v>
      </c>
    </row>
    <row r="1494" spans="1:75" x14ac:dyDescent="0.2">
      <c r="A1494" t="s">
        <v>87</v>
      </c>
      <c r="B1494" t="s">
        <v>85</v>
      </c>
      <c r="C1494">
        <v>-0.5</v>
      </c>
      <c r="D1494" t="s">
        <v>86</v>
      </c>
      <c r="E1494" t="s">
        <v>77</v>
      </c>
      <c r="F1494">
        <v>0.5</v>
      </c>
      <c r="G1494">
        <v>-0.5</v>
      </c>
      <c r="H1494">
        <v>6</v>
      </c>
      <c r="I1494">
        <v>23</v>
      </c>
      <c r="J1494">
        <v>29</v>
      </c>
      <c r="K1494">
        <v>42</v>
      </c>
      <c r="L1494" t="s">
        <v>78</v>
      </c>
      <c r="M1494">
        <v>0</v>
      </c>
      <c r="N1494">
        <v>1</v>
      </c>
      <c r="O1494">
        <v>0</v>
      </c>
      <c r="P1494">
        <v>0</v>
      </c>
      <c r="Q1494" t="s">
        <v>81</v>
      </c>
      <c r="R1494">
        <v>0.51265215900000005</v>
      </c>
      <c r="S1494">
        <v>0.69631886499999995</v>
      </c>
      <c r="T1494">
        <v>0.51287007299999998</v>
      </c>
      <c r="U1494">
        <v>2.1020758150000001</v>
      </c>
      <c r="V1494">
        <v>0.56137084999999998</v>
      </c>
      <c r="W1494">
        <v>0.63102483700000001</v>
      </c>
      <c r="X1494">
        <v>1.3318359850000001</v>
      </c>
      <c r="Y1494">
        <v>2.6729650500000002</v>
      </c>
      <c r="Z1494">
        <v>0.83060097700000002</v>
      </c>
      <c r="AA1494">
        <v>0.39678096800000001</v>
      </c>
      <c r="AB1494">
        <v>2.1542749400000001</v>
      </c>
      <c r="AC1494">
        <v>0.44086098699999998</v>
      </c>
      <c r="AD1494" t="s">
        <v>80</v>
      </c>
      <c r="AE1494">
        <v>2.5339930060000002</v>
      </c>
      <c r="AF1494">
        <v>2.7098227910000001</v>
      </c>
      <c r="AG1494">
        <v>2.8428081609999998</v>
      </c>
      <c r="AH1494">
        <v>2.7100073579999999</v>
      </c>
      <c r="AI1494">
        <v>3.3226483760000001</v>
      </c>
      <c r="AJ1494">
        <v>2.7492498580000002</v>
      </c>
      <c r="AK1494">
        <v>2.8000464530000002</v>
      </c>
      <c r="AL1494">
        <v>3.1244507449999999</v>
      </c>
      <c r="AM1494">
        <v>3.42699328</v>
      </c>
      <c r="AN1494">
        <v>2.919392438</v>
      </c>
      <c r="AO1494">
        <v>2.598550833</v>
      </c>
      <c r="AP1494">
        <v>3.3333011290000001</v>
      </c>
      <c r="AQ1494">
        <v>2.6443016689999999</v>
      </c>
      <c r="AR1494">
        <v>3.4174627059999998</v>
      </c>
      <c r="AS1494">
        <v>3.5445103059999998</v>
      </c>
      <c r="AT1494">
        <v>0</v>
      </c>
      <c r="AU1494">
        <v>0.8</v>
      </c>
      <c r="AV1494">
        <v>1</v>
      </c>
      <c r="AW1494">
        <v>0.6</v>
      </c>
      <c r="AX1494">
        <v>0.8</v>
      </c>
      <c r="AY1494">
        <v>0.8</v>
      </c>
      <c r="AZ1494">
        <v>0.2</v>
      </c>
      <c r="BA1494">
        <v>0</v>
      </c>
      <c r="BB1494">
        <v>0.4</v>
      </c>
      <c r="BC1494">
        <v>0.2</v>
      </c>
      <c r="BD1494">
        <v>0.2</v>
      </c>
      <c r="BE1494">
        <v>0.8</v>
      </c>
      <c r="BF1494">
        <v>0.95</v>
      </c>
      <c r="BG1494">
        <v>0.6</v>
      </c>
      <c r="BH1494">
        <v>0.8</v>
      </c>
      <c r="BI1494">
        <v>0.8</v>
      </c>
      <c r="BJ1494">
        <v>0.2</v>
      </c>
      <c r="BK1494">
        <v>0.05</v>
      </c>
      <c r="BL1494">
        <v>0.4</v>
      </c>
      <c r="BM1494">
        <v>0.2</v>
      </c>
      <c r="BN1494">
        <v>0.2</v>
      </c>
      <c r="BO1494">
        <v>1.6832424669999999</v>
      </c>
      <c r="BP1494">
        <v>3.2897072540000001</v>
      </c>
      <c r="BQ1494">
        <v>0.50669420600000004</v>
      </c>
      <c r="BR1494">
        <v>1.6832424669999999</v>
      </c>
      <c r="BS1494">
        <v>1.6832424669999999</v>
      </c>
      <c r="BT1494">
        <v>-1.6064647869999999</v>
      </c>
      <c r="BU1494">
        <v>1.176548261</v>
      </c>
      <c r="BV1494">
        <v>1.176548261</v>
      </c>
      <c r="BW1494">
        <v>-1.6064647869999999</v>
      </c>
    </row>
    <row r="1495" spans="1:75" x14ac:dyDescent="0.2">
      <c r="A1495" t="s">
        <v>87</v>
      </c>
      <c r="B1495" t="s">
        <v>85</v>
      </c>
      <c r="C1495">
        <v>-0.5</v>
      </c>
      <c r="D1495" t="s">
        <v>86</v>
      </c>
      <c r="E1495" t="s">
        <v>77</v>
      </c>
      <c r="F1495">
        <v>0.5</v>
      </c>
      <c r="G1495">
        <v>-0.5</v>
      </c>
      <c r="H1495">
        <v>10</v>
      </c>
      <c r="I1495">
        <v>39</v>
      </c>
      <c r="J1495">
        <v>49</v>
      </c>
      <c r="K1495">
        <v>42</v>
      </c>
      <c r="L1495" t="s">
        <v>78</v>
      </c>
      <c r="M1495">
        <v>0</v>
      </c>
      <c r="N1495">
        <v>1</v>
      </c>
      <c r="O1495">
        <v>0</v>
      </c>
      <c r="P1495">
        <v>0</v>
      </c>
      <c r="Q1495" t="s">
        <v>81</v>
      </c>
      <c r="R1495">
        <v>5.9351069929999998</v>
      </c>
      <c r="S1495">
        <v>2.1523389819999998</v>
      </c>
      <c r="T1495">
        <v>2.0687251089999998</v>
      </c>
      <c r="U1495">
        <v>3.4094359870000002</v>
      </c>
      <c r="V1495">
        <v>2.0674881940000001</v>
      </c>
      <c r="W1495">
        <v>1.283945084</v>
      </c>
      <c r="X1495">
        <v>4.7917160990000003</v>
      </c>
      <c r="Y1495">
        <v>2.6723418240000001</v>
      </c>
      <c r="Z1495">
        <v>1.617335081</v>
      </c>
      <c r="AA1495">
        <v>1.150058985</v>
      </c>
      <c r="AB1495">
        <v>2.2207798959999998</v>
      </c>
      <c r="AC1495">
        <v>3.7715170379999998</v>
      </c>
      <c r="AD1495" t="s">
        <v>82</v>
      </c>
      <c r="AE1495">
        <v>11.47083497</v>
      </c>
      <c r="AF1495">
        <v>3.7734285519999999</v>
      </c>
      <c r="AG1495">
        <v>3.332910671</v>
      </c>
      <c r="AH1495">
        <v>3.3157027860000001</v>
      </c>
      <c r="AI1495">
        <v>3.5326825409999998</v>
      </c>
      <c r="AJ1495">
        <v>3.3154430380000002</v>
      </c>
      <c r="AK1495">
        <v>3.1085464489999999</v>
      </c>
      <c r="AL1495">
        <v>3.6804910789999998</v>
      </c>
      <c r="AM1495">
        <v>3.4268920089999999</v>
      </c>
      <c r="AN1495">
        <v>3.2088000069999998</v>
      </c>
      <c r="AO1495">
        <v>3.0607201150000001</v>
      </c>
      <c r="AP1495">
        <v>3.3465055170000002</v>
      </c>
      <c r="AQ1495">
        <v>3.5765160740000002</v>
      </c>
      <c r="AR1495">
        <v>3.7386347990000002</v>
      </c>
      <c r="AS1495">
        <v>3.6324245830000002</v>
      </c>
      <c r="AT1495">
        <v>1</v>
      </c>
      <c r="AU1495">
        <v>0.8</v>
      </c>
      <c r="AV1495">
        <v>1</v>
      </c>
      <c r="AW1495">
        <v>0.6</v>
      </c>
      <c r="AX1495">
        <v>0.8</v>
      </c>
      <c r="AY1495">
        <v>0.8</v>
      </c>
      <c r="AZ1495">
        <v>0.2</v>
      </c>
      <c r="BA1495">
        <v>0</v>
      </c>
      <c r="BB1495">
        <v>0.4</v>
      </c>
      <c r="BC1495">
        <v>0.2</v>
      </c>
      <c r="BD1495">
        <v>0.2</v>
      </c>
      <c r="BE1495">
        <v>0.8</v>
      </c>
      <c r="BF1495">
        <v>0.95</v>
      </c>
      <c r="BG1495">
        <v>0.6</v>
      </c>
      <c r="BH1495">
        <v>0.8</v>
      </c>
      <c r="BI1495">
        <v>0.8</v>
      </c>
      <c r="BJ1495">
        <v>0.2</v>
      </c>
      <c r="BK1495">
        <v>0.05</v>
      </c>
      <c r="BL1495">
        <v>0.4</v>
      </c>
      <c r="BM1495">
        <v>0.2</v>
      </c>
      <c r="BN1495">
        <v>0.2</v>
      </c>
      <c r="BO1495">
        <v>1.6832424669999999</v>
      </c>
      <c r="BP1495">
        <v>3.2897072540000001</v>
      </c>
      <c r="BQ1495">
        <v>0.50669420600000004</v>
      </c>
      <c r="BR1495">
        <v>1.6832424669999999</v>
      </c>
      <c r="BS1495">
        <v>1.6832424669999999</v>
      </c>
      <c r="BT1495">
        <v>-1.6064647869999999</v>
      </c>
      <c r="BU1495">
        <v>1.176548261</v>
      </c>
      <c r="BV1495">
        <v>1.176548261</v>
      </c>
      <c r="BW1495">
        <v>-1.6064647869999999</v>
      </c>
    </row>
    <row r="1496" spans="1:75" x14ac:dyDescent="0.2">
      <c r="A1496" t="s">
        <v>87</v>
      </c>
      <c r="B1496" t="s">
        <v>85</v>
      </c>
      <c r="C1496">
        <v>-0.5</v>
      </c>
      <c r="D1496" t="s">
        <v>86</v>
      </c>
      <c r="E1496" t="s">
        <v>77</v>
      </c>
      <c r="F1496">
        <v>0.5</v>
      </c>
      <c r="G1496">
        <v>-0.5</v>
      </c>
      <c r="H1496">
        <v>12</v>
      </c>
      <c r="I1496">
        <v>47</v>
      </c>
      <c r="J1496">
        <v>59</v>
      </c>
      <c r="K1496">
        <v>42</v>
      </c>
      <c r="L1496" t="s">
        <v>78</v>
      </c>
      <c r="M1496">
        <v>0</v>
      </c>
      <c r="N1496">
        <v>0</v>
      </c>
      <c r="O1496">
        <v>0</v>
      </c>
      <c r="P1496">
        <v>1</v>
      </c>
      <c r="Q1496" t="s">
        <v>83</v>
      </c>
      <c r="R1496">
        <v>0.52934408200000005</v>
      </c>
      <c r="S1496">
        <v>1.198337078</v>
      </c>
      <c r="T1496">
        <v>0.98104596099999997</v>
      </c>
      <c r="U1496">
        <v>0.84716987600000004</v>
      </c>
      <c r="V1496">
        <v>0.62949490500000005</v>
      </c>
      <c r="W1496">
        <v>0.93233799900000003</v>
      </c>
      <c r="X1496">
        <v>0.61294388799999999</v>
      </c>
      <c r="Y1496">
        <v>1.0643498899999999</v>
      </c>
      <c r="Z1496">
        <v>0.57967114399999997</v>
      </c>
      <c r="AA1496">
        <v>0.61427998500000003</v>
      </c>
      <c r="AB1496">
        <v>0.69765210200000005</v>
      </c>
      <c r="AC1496">
        <v>0.90942621199999996</v>
      </c>
      <c r="AD1496" t="s">
        <v>82</v>
      </c>
      <c r="AE1496">
        <v>2.2641270160000002</v>
      </c>
      <c r="AF1496">
        <v>2.7237380619999998</v>
      </c>
      <c r="AG1496">
        <v>3.0785789970000002</v>
      </c>
      <c r="AH1496">
        <v>2.991689354</v>
      </c>
      <c r="AI1496">
        <v>2.9279705049999998</v>
      </c>
      <c r="AJ1496">
        <v>2.7989922190000001</v>
      </c>
      <c r="AK1496">
        <v>2.9695733849999999</v>
      </c>
      <c r="AL1496">
        <v>2.787420719</v>
      </c>
      <c r="AM1496">
        <v>3.02708442</v>
      </c>
      <c r="AN1496">
        <v>2.7631816819999999</v>
      </c>
      <c r="AO1496">
        <v>2.7883663649999999</v>
      </c>
      <c r="AP1496">
        <v>2.8436389069999999</v>
      </c>
      <c r="AQ1496">
        <v>2.958767468</v>
      </c>
      <c r="AR1496">
        <v>3.2620274669999998</v>
      </c>
      <c r="AS1496">
        <v>3.21590737</v>
      </c>
      <c r="AT1496">
        <v>0</v>
      </c>
      <c r="AU1496">
        <v>0.8</v>
      </c>
      <c r="AV1496">
        <v>1</v>
      </c>
      <c r="AW1496">
        <v>0.6</v>
      </c>
      <c r="AX1496">
        <v>0.8</v>
      </c>
      <c r="AY1496">
        <v>0.8</v>
      </c>
      <c r="AZ1496">
        <v>0.2</v>
      </c>
      <c r="BA1496">
        <v>0</v>
      </c>
      <c r="BB1496">
        <v>0.4</v>
      </c>
      <c r="BC1496">
        <v>0.2</v>
      </c>
      <c r="BD1496">
        <v>0.2</v>
      </c>
      <c r="BE1496">
        <v>0.8</v>
      </c>
      <c r="BF1496">
        <v>0.95</v>
      </c>
      <c r="BG1496">
        <v>0.6</v>
      </c>
      <c r="BH1496">
        <v>0.8</v>
      </c>
      <c r="BI1496">
        <v>0.8</v>
      </c>
      <c r="BJ1496">
        <v>0.2</v>
      </c>
      <c r="BK1496">
        <v>0.05</v>
      </c>
      <c r="BL1496">
        <v>0.4</v>
      </c>
      <c r="BM1496">
        <v>0.2</v>
      </c>
      <c r="BN1496">
        <v>0.2</v>
      </c>
      <c r="BO1496">
        <v>1.6832424669999999</v>
      </c>
      <c r="BP1496">
        <v>3.2897072540000001</v>
      </c>
      <c r="BQ1496">
        <v>0.50669420600000004</v>
      </c>
      <c r="BR1496">
        <v>1.6832424669999999</v>
      </c>
      <c r="BS1496">
        <v>1.6832424669999999</v>
      </c>
      <c r="BT1496">
        <v>-1.6064647869999999</v>
      </c>
      <c r="BU1496">
        <v>1.176548261</v>
      </c>
      <c r="BV1496">
        <v>1.176548261</v>
      </c>
      <c r="BW1496">
        <v>-1.6064647869999999</v>
      </c>
    </row>
    <row r="1497" spans="1:75" x14ac:dyDescent="0.2">
      <c r="A1497" t="s">
        <v>87</v>
      </c>
      <c r="B1497" t="s">
        <v>85</v>
      </c>
      <c r="C1497">
        <v>-0.5</v>
      </c>
      <c r="D1497" t="s">
        <v>86</v>
      </c>
      <c r="E1497" t="s">
        <v>77</v>
      </c>
      <c r="F1497">
        <v>0.5</v>
      </c>
      <c r="G1497">
        <v>-0.5</v>
      </c>
      <c r="H1497">
        <v>2</v>
      </c>
      <c r="I1497">
        <v>7</v>
      </c>
      <c r="J1497">
        <v>9</v>
      </c>
      <c r="K1497">
        <v>42</v>
      </c>
      <c r="L1497" t="s">
        <v>78</v>
      </c>
      <c r="M1497">
        <v>0</v>
      </c>
      <c r="N1497">
        <v>1</v>
      </c>
      <c r="O1497">
        <v>0</v>
      </c>
      <c r="P1497">
        <v>0</v>
      </c>
      <c r="Q1497" t="s">
        <v>81</v>
      </c>
      <c r="R1497">
        <v>0.37846517600000001</v>
      </c>
      <c r="S1497">
        <v>0.44542694100000002</v>
      </c>
      <c r="T1497">
        <v>0.37893104599999999</v>
      </c>
      <c r="U1497">
        <v>0.32376408600000001</v>
      </c>
      <c r="V1497">
        <v>0.37738490099999999</v>
      </c>
      <c r="W1497">
        <v>0.414008141</v>
      </c>
      <c r="X1497">
        <v>0.72935891200000003</v>
      </c>
      <c r="Y1497">
        <v>1.5660178659999999</v>
      </c>
      <c r="Z1497">
        <v>0.59633088099999998</v>
      </c>
      <c r="AA1497">
        <v>0.42969107600000001</v>
      </c>
      <c r="AB1497">
        <v>0.58090591400000002</v>
      </c>
      <c r="AC1497">
        <v>1.126616955</v>
      </c>
      <c r="AD1497" t="s">
        <v>80</v>
      </c>
      <c r="AE1497">
        <v>10.83976603</v>
      </c>
      <c r="AF1497">
        <v>2.5780259249999999</v>
      </c>
      <c r="AG1497">
        <v>2.6487764810000001</v>
      </c>
      <c r="AH1497">
        <v>2.5785601890000001</v>
      </c>
      <c r="AI1497">
        <v>2.5102286720000002</v>
      </c>
      <c r="AJ1497">
        <v>2.5767845199999999</v>
      </c>
      <c r="AK1497">
        <v>2.6170088809999998</v>
      </c>
      <c r="AL1497">
        <v>2.8629412940000001</v>
      </c>
      <c r="AM1497">
        <v>3.194796712</v>
      </c>
      <c r="AN1497">
        <v>2.7754873</v>
      </c>
      <c r="AO1497">
        <v>2.6331563340000002</v>
      </c>
      <c r="AP1497">
        <v>2.7641057980000001</v>
      </c>
      <c r="AQ1497">
        <v>3.0517762830000001</v>
      </c>
      <c r="AR1497">
        <v>2.8467669450000002</v>
      </c>
      <c r="AS1497">
        <v>3.334925739</v>
      </c>
      <c r="AT1497">
        <v>0</v>
      </c>
      <c r="AU1497">
        <v>0.8</v>
      </c>
      <c r="AV1497">
        <v>1</v>
      </c>
      <c r="AW1497">
        <v>0.6</v>
      </c>
      <c r="AX1497">
        <v>0.8</v>
      </c>
      <c r="AY1497">
        <v>0.8</v>
      </c>
      <c r="AZ1497">
        <v>0.2</v>
      </c>
      <c r="BA1497">
        <v>0</v>
      </c>
      <c r="BB1497">
        <v>0.4</v>
      </c>
      <c r="BC1497">
        <v>0.2</v>
      </c>
      <c r="BD1497">
        <v>0.2</v>
      </c>
      <c r="BE1497">
        <v>0.8</v>
      </c>
      <c r="BF1497">
        <v>0.95</v>
      </c>
      <c r="BG1497">
        <v>0.6</v>
      </c>
      <c r="BH1497">
        <v>0.8</v>
      </c>
      <c r="BI1497">
        <v>0.8</v>
      </c>
      <c r="BJ1497">
        <v>0.2</v>
      </c>
      <c r="BK1497">
        <v>0.05</v>
      </c>
      <c r="BL1497">
        <v>0.4</v>
      </c>
      <c r="BM1497">
        <v>0.2</v>
      </c>
      <c r="BN1497">
        <v>0.2</v>
      </c>
      <c r="BO1497">
        <v>1.6832424669999999</v>
      </c>
      <c r="BP1497">
        <v>3.2897072540000001</v>
      </c>
      <c r="BQ1497">
        <v>0.50669420600000004</v>
      </c>
      <c r="BR1497">
        <v>1.6832424669999999</v>
      </c>
      <c r="BS1497">
        <v>1.6832424669999999</v>
      </c>
      <c r="BT1497">
        <v>-1.6064647869999999</v>
      </c>
      <c r="BU1497">
        <v>1.176548261</v>
      </c>
      <c r="BV1497">
        <v>1.176548261</v>
      </c>
      <c r="BW1497">
        <v>-1.6064647869999999</v>
      </c>
    </row>
    <row r="1498" spans="1:75" x14ac:dyDescent="0.2">
      <c r="A1498" t="s">
        <v>87</v>
      </c>
      <c r="B1498" t="s">
        <v>85</v>
      </c>
      <c r="C1498">
        <v>-0.5</v>
      </c>
      <c r="D1498" t="s">
        <v>86</v>
      </c>
      <c r="E1498" t="s">
        <v>77</v>
      </c>
      <c r="F1498">
        <v>0.5</v>
      </c>
      <c r="G1498">
        <v>-0.5</v>
      </c>
      <c r="H1498">
        <v>4</v>
      </c>
      <c r="I1498">
        <v>15</v>
      </c>
      <c r="J1498">
        <v>19</v>
      </c>
      <c r="K1498">
        <v>42</v>
      </c>
      <c r="L1498" t="s">
        <v>78</v>
      </c>
      <c r="M1498">
        <v>0</v>
      </c>
      <c r="N1498">
        <v>0</v>
      </c>
      <c r="O1498">
        <v>0</v>
      </c>
      <c r="P1498">
        <v>1</v>
      </c>
      <c r="Q1498" t="s">
        <v>83</v>
      </c>
      <c r="R1498">
        <v>0.24494099599999999</v>
      </c>
      <c r="S1498">
        <v>0.194387913</v>
      </c>
      <c r="T1498">
        <v>0.19443702700000001</v>
      </c>
      <c r="U1498">
        <v>0.16230893099999999</v>
      </c>
      <c r="V1498">
        <v>0.194509029</v>
      </c>
      <c r="W1498">
        <v>0.19637513200000001</v>
      </c>
      <c r="X1498">
        <v>0.19474697099999999</v>
      </c>
      <c r="Y1498">
        <v>0.27362894999999998</v>
      </c>
      <c r="Z1498">
        <v>0.26108503300000002</v>
      </c>
      <c r="AA1498">
        <v>0.38027381900000001</v>
      </c>
      <c r="AB1498">
        <v>0.31302690500000002</v>
      </c>
      <c r="AC1498">
        <v>0.65865087499999997</v>
      </c>
      <c r="AD1498" t="s">
        <v>82</v>
      </c>
      <c r="AE1498">
        <v>0.85731291799999998</v>
      </c>
      <c r="AF1498">
        <v>2.389061479</v>
      </c>
      <c r="AG1498">
        <v>2.288669257</v>
      </c>
      <c r="AH1498">
        <v>2.2887789719999998</v>
      </c>
      <c r="AI1498">
        <v>2.2103424170000001</v>
      </c>
      <c r="AJ1498">
        <v>2.2889397659999999</v>
      </c>
      <c r="AK1498">
        <v>2.2930864899999999</v>
      </c>
      <c r="AL1498">
        <v>2.289470712</v>
      </c>
      <c r="AM1498">
        <v>2.4371620439999999</v>
      </c>
      <c r="AN1498">
        <v>2.4167819760000002</v>
      </c>
      <c r="AO1498">
        <v>2.5800964259999999</v>
      </c>
      <c r="AP1498">
        <v>2.4955816670000002</v>
      </c>
      <c r="AQ1498">
        <v>2.8186552730000001</v>
      </c>
      <c r="AR1498">
        <v>2.5523590610000002</v>
      </c>
      <c r="AS1498">
        <v>2.7281215410000001</v>
      </c>
      <c r="AT1498">
        <v>0</v>
      </c>
      <c r="AU1498">
        <v>0.8</v>
      </c>
      <c r="AV1498">
        <v>1</v>
      </c>
      <c r="AW1498">
        <v>0.6</v>
      </c>
      <c r="AX1498">
        <v>0.8</v>
      </c>
      <c r="AY1498">
        <v>0.8</v>
      </c>
      <c r="AZ1498">
        <v>0.2</v>
      </c>
      <c r="BA1498">
        <v>0</v>
      </c>
      <c r="BB1498">
        <v>0.4</v>
      </c>
      <c r="BC1498">
        <v>0.2</v>
      </c>
      <c r="BD1498">
        <v>0.2</v>
      </c>
      <c r="BE1498">
        <v>0.8</v>
      </c>
      <c r="BF1498">
        <v>0.95</v>
      </c>
      <c r="BG1498">
        <v>0.6</v>
      </c>
      <c r="BH1498">
        <v>0.8</v>
      </c>
      <c r="BI1498">
        <v>0.8</v>
      </c>
      <c r="BJ1498">
        <v>0.2</v>
      </c>
      <c r="BK1498">
        <v>0.05</v>
      </c>
      <c r="BL1498">
        <v>0.4</v>
      </c>
      <c r="BM1498">
        <v>0.2</v>
      </c>
      <c r="BN1498">
        <v>0.2</v>
      </c>
      <c r="BO1498">
        <v>1.6832424669999999</v>
      </c>
      <c r="BP1498">
        <v>3.2897072540000001</v>
      </c>
      <c r="BQ1498">
        <v>0.50669420600000004</v>
      </c>
      <c r="BR1498">
        <v>1.6832424669999999</v>
      </c>
      <c r="BS1498">
        <v>1.6832424669999999</v>
      </c>
      <c r="BT1498">
        <v>-1.6064647869999999</v>
      </c>
      <c r="BU1498">
        <v>1.176548261</v>
      </c>
      <c r="BV1498">
        <v>1.176548261</v>
      </c>
      <c r="BW1498">
        <v>-1.6064647869999999</v>
      </c>
    </row>
    <row r="1499" spans="1:75" x14ac:dyDescent="0.2">
      <c r="A1499" t="s">
        <v>87</v>
      </c>
      <c r="B1499" t="s">
        <v>85</v>
      </c>
      <c r="C1499">
        <v>-0.5</v>
      </c>
      <c r="D1499" t="s">
        <v>86</v>
      </c>
      <c r="E1499" t="s">
        <v>77</v>
      </c>
      <c r="F1499">
        <v>0.5</v>
      </c>
      <c r="G1499">
        <v>-0.5</v>
      </c>
      <c r="H1499">
        <v>18</v>
      </c>
      <c r="I1499">
        <v>71</v>
      </c>
      <c r="J1499">
        <v>89</v>
      </c>
      <c r="K1499">
        <v>42</v>
      </c>
      <c r="L1499" t="s">
        <v>78</v>
      </c>
      <c r="M1499">
        <v>0</v>
      </c>
      <c r="N1499">
        <v>1</v>
      </c>
      <c r="O1499">
        <v>0</v>
      </c>
      <c r="P1499">
        <v>0</v>
      </c>
      <c r="Q1499" t="s">
        <v>81</v>
      </c>
      <c r="R1499">
        <v>0.19413781199999999</v>
      </c>
      <c r="S1499">
        <v>0.17800211899999999</v>
      </c>
      <c r="T1499">
        <v>0.22808599500000001</v>
      </c>
      <c r="U1499">
        <v>0.2626791</v>
      </c>
      <c r="V1499">
        <v>0.24277806299999999</v>
      </c>
      <c r="W1499">
        <v>0.66497516599999995</v>
      </c>
      <c r="X1499">
        <v>0.22727799400000001</v>
      </c>
      <c r="Y1499">
        <v>0.52927804000000001</v>
      </c>
      <c r="Z1499">
        <v>0.244309902</v>
      </c>
      <c r="AA1499">
        <v>0.29654717400000002</v>
      </c>
      <c r="AB1499">
        <v>0.29481411000000002</v>
      </c>
      <c r="AC1499">
        <v>1.143936872</v>
      </c>
      <c r="AD1499" t="s">
        <v>82</v>
      </c>
      <c r="AE1499">
        <v>0.57962298400000001</v>
      </c>
      <c r="AF1499">
        <v>2.2881101309999998</v>
      </c>
      <c r="AG1499">
        <v>2.2504251719999999</v>
      </c>
      <c r="AH1499">
        <v>2.3580986190000002</v>
      </c>
      <c r="AI1499">
        <v>2.4194255199999999</v>
      </c>
      <c r="AJ1499">
        <v>2.3852094419999998</v>
      </c>
      <c r="AK1499">
        <v>2.822805427</v>
      </c>
      <c r="AL1499">
        <v>2.3565573880000001</v>
      </c>
      <c r="AM1499">
        <v>2.7236838749999999</v>
      </c>
      <c r="AN1499">
        <v>2.387941069</v>
      </c>
      <c r="AO1499">
        <v>2.4720937900000002</v>
      </c>
      <c r="AP1499">
        <v>2.4695482649999998</v>
      </c>
      <c r="AQ1499">
        <v>3.0584020590000001</v>
      </c>
      <c r="AR1499">
        <v>2.690873667</v>
      </c>
      <c r="AS1499">
        <v>2.888509692</v>
      </c>
      <c r="AT1499">
        <v>1</v>
      </c>
      <c r="AU1499">
        <v>0.8</v>
      </c>
      <c r="AV1499">
        <v>1</v>
      </c>
      <c r="AW1499">
        <v>0.6</v>
      </c>
      <c r="AX1499">
        <v>0.8</v>
      </c>
      <c r="AY1499">
        <v>0.8</v>
      </c>
      <c r="AZ1499">
        <v>0.2</v>
      </c>
      <c r="BA1499">
        <v>0</v>
      </c>
      <c r="BB1499">
        <v>0.4</v>
      </c>
      <c r="BC1499">
        <v>0.2</v>
      </c>
      <c r="BD1499">
        <v>0.2</v>
      </c>
      <c r="BE1499">
        <v>0.8</v>
      </c>
      <c r="BF1499">
        <v>0.95</v>
      </c>
      <c r="BG1499">
        <v>0.6</v>
      </c>
      <c r="BH1499">
        <v>0.8</v>
      </c>
      <c r="BI1499">
        <v>0.8</v>
      </c>
      <c r="BJ1499">
        <v>0.2</v>
      </c>
      <c r="BK1499">
        <v>0.05</v>
      </c>
      <c r="BL1499">
        <v>0.4</v>
      </c>
      <c r="BM1499">
        <v>0.2</v>
      </c>
      <c r="BN1499">
        <v>0.2</v>
      </c>
      <c r="BO1499">
        <v>1.6832424669999999</v>
      </c>
      <c r="BP1499">
        <v>3.2897072540000001</v>
      </c>
      <c r="BQ1499">
        <v>0.50669420600000004</v>
      </c>
      <c r="BR1499">
        <v>1.6832424669999999</v>
      </c>
      <c r="BS1499">
        <v>1.6832424669999999</v>
      </c>
      <c r="BT1499">
        <v>-1.6064647869999999</v>
      </c>
      <c r="BU1499">
        <v>1.176548261</v>
      </c>
      <c r="BV1499">
        <v>1.176548261</v>
      </c>
      <c r="BW1499">
        <v>-1.6064647869999999</v>
      </c>
    </row>
    <row r="1500" spans="1:75" x14ac:dyDescent="0.2">
      <c r="A1500" t="s">
        <v>87</v>
      </c>
      <c r="B1500" t="s">
        <v>85</v>
      </c>
      <c r="C1500">
        <v>-0.5</v>
      </c>
      <c r="D1500" t="s">
        <v>86</v>
      </c>
      <c r="E1500" t="s">
        <v>77</v>
      </c>
      <c r="F1500">
        <v>0.5</v>
      </c>
      <c r="G1500">
        <v>-0.5</v>
      </c>
      <c r="H1500">
        <v>14</v>
      </c>
      <c r="I1500">
        <v>55</v>
      </c>
      <c r="J1500">
        <v>69</v>
      </c>
      <c r="K1500">
        <v>42</v>
      </c>
      <c r="L1500" t="s">
        <v>78</v>
      </c>
      <c r="M1500">
        <v>0</v>
      </c>
      <c r="N1500">
        <v>1</v>
      </c>
      <c r="O1500">
        <v>0</v>
      </c>
      <c r="P1500">
        <v>0</v>
      </c>
      <c r="Q1500" t="s">
        <v>81</v>
      </c>
      <c r="R1500">
        <v>0.19447803499999999</v>
      </c>
      <c r="S1500">
        <v>0.98076510400000005</v>
      </c>
      <c r="T1500">
        <v>0.22836303699999999</v>
      </c>
      <c r="U1500">
        <v>0.26295518899999998</v>
      </c>
      <c r="V1500">
        <v>0.24303507799999999</v>
      </c>
      <c r="W1500">
        <v>0.29663109799999998</v>
      </c>
      <c r="X1500">
        <v>0.32775306700000001</v>
      </c>
      <c r="Y1500">
        <v>0.31244993199999999</v>
      </c>
      <c r="Z1500">
        <v>0.36169505099999999</v>
      </c>
      <c r="AA1500">
        <v>0.36339020700000002</v>
      </c>
      <c r="AB1500">
        <v>0.37797498699999998</v>
      </c>
      <c r="AC1500">
        <v>0.35707879100000001</v>
      </c>
      <c r="AD1500" t="s">
        <v>80</v>
      </c>
      <c r="AE1500">
        <v>0.44554400399999999</v>
      </c>
      <c r="AF1500">
        <v>2.2888705580000002</v>
      </c>
      <c r="AG1500">
        <v>2.991565005</v>
      </c>
      <c r="AH1500">
        <v>2.3586258099999999</v>
      </c>
      <c r="AI1500">
        <v>2.4198817450000001</v>
      </c>
      <c r="AJ1500">
        <v>2.3856689609999999</v>
      </c>
      <c r="AK1500">
        <v>2.4722166790000002</v>
      </c>
      <c r="AL1500">
        <v>2.5155467640000002</v>
      </c>
      <c r="AM1500">
        <v>2.4947804339999999</v>
      </c>
      <c r="AN1500">
        <v>2.5583425659999999</v>
      </c>
      <c r="AO1500">
        <v>2.5603732190000001</v>
      </c>
      <c r="AP1500">
        <v>2.577463061</v>
      </c>
      <c r="AQ1500">
        <v>2.552764056</v>
      </c>
      <c r="AR1500">
        <v>2.6913628749999998</v>
      </c>
      <c r="AS1500">
        <v>2.8287533069999999</v>
      </c>
      <c r="AT1500">
        <v>0</v>
      </c>
      <c r="AU1500">
        <v>0.8</v>
      </c>
      <c r="AV1500">
        <v>1</v>
      </c>
      <c r="AW1500">
        <v>0.6</v>
      </c>
      <c r="AX1500">
        <v>0.8</v>
      </c>
      <c r="AY1500">
        <v>0.8</v>
      </c>
      <c r="AZ1500">
        <v>0.2</v>
      </c>
      <c r="BA1500">
        <v>0</v>
      </c>
      <c r="BB1500">
        <v>0.4</v>
      </c>
      <c r="BC1500">
        <v>0.2</v>
      </c>
      <c r="BD1500">
        <v>0.2</v>
      </c>
      <c r="BE1500">
        <v>0.8</v>
      </c>
      <c r="BF1500">
        <v>0.95</v>
      </c>
      <c r="BG1500">
        <v>0.6</v>
      </c>
      <c r="BH1500">
        <v>0.8</v>
      </c>
      <c r="BI1500">
        <v>0.8</v>
      </c>
      <c r="BJ1500">
        <v>0.2</v>
      </c>
      <c r="BK1500">
        <v>0.05</v>
      </c>
      <c r="BL1500">
        <v>0.4</v>
      </c>
      <c r="BM1500">
        <v>0.2</v>
      </c>
      <c r="BN1500">
        <v>0.2</v>
      </c>
      <c r="BO1500">
        <v>1.6832424669999999</v>
      </c>
      <c r="BP1500">
        <v>3.2897072540000001</v>
      </c>
      <c r="BQ1500">
        <v>0.50669420600000004</v>
      </c>
      <c r="BR1500">
        <v>1.6832424669999999</v>
      </c>
      <c r="BS1500">
        <v>1.6832424669999999</v>
      </c>
      <c r="BT1500">
        <v>-1.6064647869999999</v>
      </c>
      <c r="BU1500">
        <v>1.176548261</v>
      </c>
      <c r="BV1500">
        <v>1.176548261</v>
      </c>
      <c r="BW1500">
        <v>-1.6064647869999999</v>
      </c>
    </row>
    <row r="1501" spans="1:75" x14ac:dyDescent="0.2">
      <c r="A1501" t="s">
        <v>87</v>
      </c>
      <c r="B1501" t="s">
        <v>85</v>
      </c>
      <c r="C1501">
        <v>-0.5</v>
      </c>
      <c r="D1501" t="s">
        <v>86</v>
      </c>
      <c r="E1501" t="s">
        <v>77</v>
      </c>
      <c r="F1501">
        <v>0.5</v>
      </c>
      <c r="G1501">
        <v>-0.5</v>
      </c>
      <c r="H1501">
        <v>8</v>
      </c>
      <c r="I1501">
        <v>31</v>
      </c>
      <c r="J1501">
        <v>39</v>
      </c>
      <c r="K1501">
        <v>42</v>
      </c>
      <c r="L1501" t="s">
        <v>78</v>
      </c>
      <c r="M1501">
        <v>0</v>
      </c>
      <c r="N1501">
        <v>0</v>
      </c>
      <c r="O1501">
        <v>0</v>
      </c>
      <c r="P1501">
        <v>1</v>
      </c>
      <c r="Q1501" t="s">
        <v>83</v>
      </c>
      <c r="R1501">
        <v>0.34463286399999998</v>
      </c>
      <c r="S1501">
        <v>0.31082606299999999</v>
      </c>
      <c r="T1501">
        <v>0.36139821999999999</v>
      </c>
      <c r="U1501">
        <v>0.27978181800000002</v>
      </c>
      <c r="V1501">
        <v>0.31097507499999999</v>
      </c>
      <c r="W1501">
        <v>0.29612803500000001</v>
      </c>
      <c r="X1501">
        <v>0.27818799</v>
      </c>
      <c r="Y1501">
        <v>0.34607410399999999</v>
      </c>
      <c r="Z1501">
        <v>0.34471511799999999</v>
      </c>
      <c r="AA1501">
        <v>0.36351704600000001</v>
      </c>
      <c r="AB1501">
        <v>0.42955994600000003</v>
      </c>
      <c r="AC1501">
        <v>0.45732498199999999</v>
      </c>
      <c r="AD1501" t="s">
        <v>80</v>
      </c>
      <c r="AE1501">
        <v>0.75463700300000003</v>
      </c>
      <c r="AF1501">
        <v>2.5373566890000001</v>
      </c>
      <c r="AG1501">
        <v>2.4925174280000002</v>
      </c>
      <c r="AH1501">
        <v>2.5579860089999999</v>
      </c>
      <c r="AI1501">
        <v>2.446819488</v>
      </c>
      <c r="AJ1501">
        <v>2.4927255810000002</v>
      </c>
      <c r="AK1501">
        <v>2.4714795249999999</v>
      </c>
      <c r="AL1501">
        <v>2.4443383769999998</v>
      </c>
      <c r="AM1501">
        <v>2.5391691029999999</v>
      </c>
      <c r="AN1501">
        <v>2.53746033</v>
      </c>
      <c r="AO1501">
        <v>2.5605247809999998</v>
      </c>
      <c r="AP1501">
        <v>2.6330237790000002</v>
      </c>
      <c r="AQ1501">
        <v>2.6602249260000002</v>
      </c>
      <c r="AR1501">
        <v>2.8069799930000001</v>
      </c>
      <c r="AS1501">
        <v>2.8393455529999998</v>
      </c>
      <c r="AT1501">
        <v>1</v>
      </c>
      <c r="AU1501">
        <v>0.8</v>
      </c>
      <c r="AV1501">
        <v>1</v>
      </c>
      <c r="AW1501">
        <v>0.6</v>
      </c>
      <c r="AX1501">
        <v>0.8</v>
      </c>
      <c r="AY1501">
        <v>0.8</v>
      </c>
      <c r="AZ1501">
        <v>0.2</v>
      </c>
      <c r="BA1501">
        <v>0</v>
      </c>
      <c r="BB1501">
        <v>0.4</v>
      </c>
      <c r="BC1501">
        <v>0.2</v>
      </c>
      <c r="BD1501">
        <v>0.2</v>
      </c>
      <c r="BE1501">
        <v>0.8</v>
      </c>
      <c r="BF1501">
        <v>0.95</v>
      </c>
      <c r="BG1501">
        <v>0.6</v>
      </c>
      <c r="BH1501">
        <v>0.8</v>
      </c>
      <c r="BI1501">
        <v>0.8</v>
      </c>
      <c r="BJ1501">
        <v>0.2</v>
      </c>
      <c r="BK1501">
        <v>0.05</v>
      </c>
      <c r="BL1501">
        <v>0.4</v>
      </c>
      <c r="BM1501">
        <v>0.2</v>
      </c>
      <c r="BN1501">
        <v>0.2</v>
      </c>
      <c r="BO1501">
        <v>1.6832424669999999</v>
      </c>
      <c r="BP1501">
        <v>3.2897072540000001</v>
      </c>
      <c r="BQ1501">
        <v>0.50669420600000004</v>
      </c>
      <c r="BR1501">
        <v>1.6832424669999999</v>
      </c>
      <c r="BS1501">
        <v>1.6832424669999999</v>
      </c>
      <c r="BT1501">
        <v>-1.6064647869999999</v>
      </c>
      <c r="BU1501">
        <v>1.176548261</v>
      </c>
      <c r="BV1501">
        <v>1.176548261</v>
      </c>
      <c r="BW1501">
        <v>-1.6064647869999999</v>
      </c>
    </row>
    <row r="1502" spans="1:75" x14ac:dyDescent="0.2">
      <c r="A1502" t="s">
        <v>87</v>
      </c>
      <c r="B1502" t="s">
        <v>85</v>
      </c>
      <c r="C1502">
        <v>-0.5</v>
      </c>
      <c r="D1502" t="s">
        <v>86</v>
      </c>
      <c r="E1502" t="s">
        <v>77</v>
      </c>
      <c r="F1502">
        <v>0.5</v>
      </c>
      <c r="G1502">
        <v>-0.5</v>
      </c>
      <c r="H1502">
        <v>19</v>
      </c>
      <c r="I1502">
        <v>75</v>
      </c>
      <c r="J1502">
        <v>94</v>
      </c>
      <c r="K1502">
        <v>43</v>
      </c>
      <c r="L1502" t="s">
        <v>78</v>
      </c>
      <c r="M1502">
        <v>1</v>
      </c>
      <c r="N1502">
        <v>0</v>
      </c>
      <c r="O1502">
        <v>0</v>
      </c>
      <c r="P1502">
        <v>0</v>
      </c>
      <c r="Q1502" t="s">
        <v>79</v>
      </c>
      <c r="R1502">
        <v>0.47881794</v>
      </c>
      <c r="S1502">
        <v>1.5789289470000001</v>
      </c>
      <c r="T1502">
        <v>0.77951502800000005</v>
      </c>
      <c r="U1502">
        <v>0.57962918299999999</v>
      </c>
      <c r="V1502">
        <v>2.7182860369999999</v>
      </c>
      <c r="W1502">
        <v>0.36283516900000001</v>
      </c>
      <c r="X1502">
        <v>0.66182518000000001</v>
      </c>
      <c r="Y1502">
        <v>0.329057932</v>
      </c>
      <c r="Z1502">
        <v>0.46194291100000001</v>
      </c>
      <c r="AA1502">
        <v>0.41365289700000002</v>
      </c>
      <c r="AB1502">
        <v>3.118407011</v>
      </c>
      <c r="AC1502">
        <v>0.44032812100000002</v>
      </c>
      <c r="AD1502" t="s">
        <v>82</v>
      </c>
      <c r="AE1502">
        <v>10.691967010000001</v>
      </c>
      <c r="AF1502">
        <v>2.680170414</v>
      </c>
      <c r="AG1502">
        <v>3.1983625870000001</v>
      </c>
      <c r="AH1502">
        <v>2.891824492</v>
      </c>
      <c r="AI1502">
        <v>2.7631502430000001</v>
      </c>
      <c r="AJ1502">
        <v>3.434295154</v>
      </c>
      <c r="AK1502">
        <v>2.5597093759999998</v>
      </c>
      <c r="AL1502">
        <v>2.8207432859999999</v>
      </c>
      <c r="AM1502">
        <v>2.5172723640000001</v>
      </c>
      <c r="AN1502">
        <v>2.6645883069999998</v>
      </c>
      <c r="AO1502">
        <v>2.6166360700000002</v>
      </c>
      <c r="AP1502">
        <v>3.4939327979999999</v>
      </c>
      <c r="AQ1502">
        <v>2.6437764220000002</v>
      </c>
      <c r="AR1502">
        <v>3.13326554</v>
      </c>
      <c r="AS1502">
        <v>2.898176946</v>
      </c>
      <c r="AT1502">
        <v>0</v>
      </c>
      <c r="AU1502">
        <v>0.8</v>
      </c>
      <c r="AV1502">
        <v>1</v>
      </c>
      <c r="AW1502">
        <v>0.6</v>
      </c>
      <c r="AX1502">
        <v>0.8</v>
      </c>
      <c r="AY1502">
        <v>0.8</v>
      </c>
      <c r="AZ1502">
        <v>0.2</v>
      </c>
      <c r="BA1502">
        <v>0</v>
      </c>
      <c r="BB1502">
        <v>0.4</v>
      </c>
      <c r="BC1502">
        <v>0.2</v>
      </c>
      <c r="BD1502">
        <v>0.2</v>
      </c>
      <c r="BE1502">
        <v>0.8</v>
      </c>
      <c r="BF1502">
        <v>0.95</v>
      </c>
      <c r="BG1502">
        <v>0.6</v>
      </c>
      <c r="BH1502">
        <v>0.8</v>
      </c>
      <c r="BI1502">
        <v>0.8</v>
      </c>
      <c r="BJ1502">
        <v>0.2</v>
      </c>
      <c r="BK1502">
        <v>0.05</v>
      </c>
      <c r="BL1502">
        <v>0.4</v>
      </c>
      <c r="BM1502">
        <v>0.2</v>
      </c>
      <c r="BN1502">
        <v>0.2</v>
      </c>
      <c r="BO1502">
        <v>1.6832424669999999</v>
      </c>
      <c r="BP1502">
        <v>3.2897072540000001</v>
      </c>
      <c r="BQ1502">
        <v>0.50669420600000004</v>
      </c>
      <c r="BR1502">
        <v>1.6832424669999999</v>
      </c>
      <c r="BS1502">
        <v>1.6832424669999999</v>
      </c>
      <c r="BT1502">
        <v>-1.6064647869999999</v>
      </c>
      <c r="BU1502">
        <v>1.176548261</v>
      </c>
      <c r="BV1502">
        <v>1.176548261</v>
      </c>
      <c r="BW1502">
        <v>-1.6064647869999999</v>
      </c>
    </row>
    <row r="1503" spans="1:75" x14ac:dyDescent="0.2">
      <c r="A1503" t="s">
        <v>87</v>
      </c>
      <c r="B1503" t="s">
        <v>85</v>
      </c>
      <c r="C1503">
        <v>-0.5</v>
      </c>
      <c r="D1503" t="s">
        <v>86</v>
      </c>
      <c r="E1503" t="s">
        <v>77</v>
      </c>
      <c r="F1503">
        <v>0.5</v>
      </c>
      <c r="G1503">
        <v>-0.5</v>
      </c>
      <c r="H1503">
        <v>3</v>
      </c>
      <c r="I1503">
        <v>11</v>
      </c>
      <c r="J1503">
        <v>14</v>
      </c>
      <c r="K1503">
        <v>43</v>
      </c>
      <c r="L1503" t="s">
        <v>78</v>
      </c>
      <c r="M1503">
        <v>1</v>
      </c>
      <c r="N1503">
        <v>0</v>
      </c>
      <c r="O1503">
        <v>0</v>
      </c>
      <c r="P1503">
        <v>0</v>
      </c>
      <c r="Q1503" t="s">
        <v>79</v>
      </c>
      <c r="R1503">
        <v>0.39498305299999997</v>
      </c>
      <c r="S1503">
        <v>0.67618799200000002</v>
      </c>
      <c r="T1503">
        <v>0.46198916400000001</v>
      </c>
      <c r="U1503">
        <v>0.59392404600000004</v>
      </c>
      <c r="V1503">
        <v>0.41161799399999999</v>
      </c>
      <c r="W1503">
        <v>0.413297892</v>
      </c>
      <c r="X1503">
        <v>0.44388103499999998</v>
      </c>
      <c r="Y1503">
        <v>0.51294517500000003</v>
      </c>
      <c r="Z1503">
        <v>1.1309909819999999</v>
      </c>
      <c r="AA1503">
        <v>0.36339092299999998</v>
      </c>
      <c r="AB1503">
        <v>1.0470268730000001</v>
      </c>
      <c r="AC1503">
        <v>0.52398800800000001</v>
      </c>
      <c r="AD1503" t="s">
        <v>82</v>
      </c>
      <c r="AE1503">
        <v>2.230788231</v>
      </c>
      <c r="AF1503">
        <v>2.5965784620000001</v>
      </c>
      <c r="AG1503">
        <v>2.8300674539999999</v>
      </c>
      <c r="AH1503">
        <v>2.664631789</v>
      </c>
      <c r="AI1503">
        <v>2.7737309090000002</v>
      </c>
      <c r="AJ1503">
        <v>2.6144943519999999</v>
      </c>
      <c r="AK1503">
        <v>2.6162631900000002</v>
      </c>
      <c r="AL1503">
        <v>2.6472665900000001</v>
      </c>
      <c r="AM1503">
        <v>2.7100709489999999</v>
      </c>
      <c r="AN1503">
        <v>3.0534591419999999</v>
      </c>
      <c r="AO1503">
        <v>2.5603740749999999</v>
      </c>
      <c r="AP1503">
        <v>3.0199578279999999</v>
      </c>
      <c r="AQ1503">
        <v>2.7193213479999998</v>
      </c>
      <c r="AR1503">
        <v>3.0236282229999998</v>
      </c>
      <c r="AS1503">
        <v>3.2158849479999998</v>
      </c>
      <c r="AT1503">
        <v>0</v>
      </c>
      <c r="AU1503">
        <v>0.8</v>
      </c>
      <c r="AV1503">
        <v>1</v>
      </c>
      <c r="AW1503">
        <v>0.6</v>
      </c>
      <c r="AX1503">
        <v>0.8</v>
      </c>
      <c r="AY1503">
        <v>0.8</v>
      </c>
      <c r="AZ1503">
        <v>0.2</v>
      </c>
      <c r="BA1503">
        <v>0</v>
      </c>
      <c r="BB1503">
        <v>0.4</v>
      </c>
      <c r="BC1503">
        <v>0.2</v>
      </c>
      <c r="BD1503">
        <v>0.2</v>
      </c>
      <c r="BE1503">
        <v>0.8</v>
      </c>
      <c r="BF1503">
        <v>0.95</v>
      </c>
      <c r="BG1503">
        <v>0.6</v>
      </c>
      <c r="BH1503">
        <v>0.8</v>
      </c>
      <c r="BI1503">
        <v>0.8</v>
      </c>
      <c r="BJ1503">
        <v>0.2</v>
      </c>
      <c r="BK1503">
        <v>0.05</v>
      </c>
      <c r="BL1503">
        <v>0.4</v>
      </c>
      <c r="BM1503">
        <v>0.2</v>
      </c>
      <c r="BN1503">
        <v>0.2</v>
      </c>
      <c r="BO1503">
        <v>1.6832424669999999</v>
      </c>
      <c r="BP1503">
        <v>3.2897072540000001</v>
      </c>
      <c r="BQ1503">
        <v>0.50669420600000004</v>
      </c>
      <c r="BR1503">
        <v>1.6832424669999999</v>
      </c>
      <c r="BS1503">
        <v>1.6832424669999999</v>
      </c>
      <c r="BT1503">
        <v>-1.6064647869999999</v>
      </c>
      <c r="BU1503">
        <v>1.176548261</v>
      </c>
      <c r="BV1503">
        <v>1.176548261</v>
      </c>
      <c r="BW1503">
        <v>-1.6064647869999999</v>
      </c>
    </row>
    <row r="1504" spans="1:75" x14ac:dyDescent="0.2">
      <c r="A1504" t="s">
        <v>87</v>
      </c>
      <c r="B1504" t="s">
        <v>85</v>
      </c>
      <c r="C1504">
        <v>-0.5</v>
      </c>
      <c r="D1504" t="s">
        <v>86</v>
      </c>
      <c r="E1504" t="s">
        <v>77</v>
      </c>
      <c r="F1504">
        <v>0.5</v>
      </c>
      <c r="G1504">
        <v>-0.5</v>
      </c>
      <c r="H1504">
        <v>11</v>
      </c>
      <c r="I1504">
        <v>43</v>
      </c>
      <c r="J1504">
        <v>54</v>
      </c>
      <c r="K1504">
        <v>43</v>
      </c>
      <c r="L1504" t="s">
        <v>78</v>
      </c>
      <c r="M1504">
        <v>1</v>
      </c>
      <c r="N1504">
        <v>0</v>
      </c>
      <c r="O1504">
        <v>0</v>
      </c>
      <c r="P1504">
        <v>0</v>
      </c>
      <c r="Q1504" t="s">
        <v>79</v>
      </c>
      <c r="R1504">
        <v>0.41200017900000002</v>
      </c>
      <c r="S1504">
        <v>1.2270760540000001</v>
      </c>
      <c r="T1504">
        <v>1.482297897</v>
      </c>
      <c r="U1504">
        <v>0.83065485999999999</v>
      </c>
      <c r="V1504">
        <v>0.52816987000000004</v>
      </c>
      <c r="W1504">
        <v>0.38007998500000001</v>
      </c>
      <c r="X1504">
        <v>0.44413781200000002</v>
      </c>
      <c r="Y1504">
        <v>0.84654402699999998</v>
      </c>
      <c r="Z1504">
        <v>0.76214909600000003</v>
      </c>
      <c r="AA1504">
        <v>1.5333111290000001</v>
      </c>
      <c r="AB1504">
        <v>0.69631195099999998</v>
      </c>
      <c r="AC1504">
        <v>0.50701880499999996</v>
      </c>
      <c r="AD1504" t="s">
        <v>80</v>
      </c>
      <c r="AE1504">
        <v>2.6154489519999999</v>
      </c>
      <c r="AF1504">
        <v>2.6148974049999998</v>
      </c>
      <c r="AG1504">
        <v>3.088871481</v>
      </c>
      <c r="AH1504">
        <v>3.1709354919999999</v>
      </c>
      <c r="AI1504">
        <v>2.91942061</v>
      </c>
      <c r="AJ1504">
        <v>2.7227736230000001</v>
      </c>
      <c r="AK1504">
        <v>2.5798749999999999</v>
      </c>
      <c r="AL1504">
        <v>2.6475177489999999</v>
      </c>
      <c r="AM1504">
        <v>2.9276495499999999</v>
      </c>
      <c r="AN1504">
        <v>2.8820399390000002</v>
      </c>
      <c r="AO1504">
        <v>3.185630288</v>
      </c>
      <c r="AP1504">
        <v>2.842803849</v>
      </c>
      <c r="AQ1504">
        <v>2.7050240670000001</v>
      </c>
      <c r="AR1504">
        <v>3.364166762</v>
      </c>
      <c r="AS1504">
        <v>3.206473205</v>
      </c>
      <c r="AT1504">
        <v>1</v>
      </c>
      <c r="AU1504">
        <v>0.8</v>
      </c>
      <c r="AV1504">
        <v>1</v>
      </c>
      <c r="AW1504">
        <v>0.6</v>
      </c>
      <c r="AX1504">
        <v>0.8</v>
      </c>
      <c r="AY1504">
        <v>0.8</v>
      </c>
      <c r="AZ1504">
        <v>0.2</v>
      </c>
      <c r="BA1504">
        <v>0</v>
      </c>
      <c r="BB1504">
        <v>0.4</v>
      </c>
      <c r="BC1504">
        <v>0.2</v>
      </c>
      <c r="BD1504">
        <v>0.2</v>
      </c>
      <c r="BE1504">
        <v>0.8</v>
      </c>
      <c r="BF1504">
        <v>0.95</v>
      </c>
      <c r="BG1504">
        <v>0.6</v>
      </c>
      <c r="BH1504">
        <v>0.8</v>
      </c>
      <c r="BI1504">
        <v>0.8</v>
      </c>
      <c r="BJ1504">
        <v>0.2</v>
      </c>
      <c r="BK1504">
        <v>0.05</v>
      </c>
      <c r="BL1504">
        <v>0.4</v>
      </c>
      <c r="BM1504">
        <v>0.2</v>
      </c>
      <c r="BN1504">
        <v>0.2</v>
      </c>
      <c r="BO1504">
        <v>1.6832424669999999</v>
      </c>
      <c r="BP1504">
        <v>3.2897072540000001</v>
      </c>
      <c r="BQ1504">
        <v>0.50669420600000004</v>
      </c>
      <c r="BR1504">
        <v>1.6832424669999999</v>
      </c>
      <c r="BS1504">
        <v>1.6832424669999999</v>
      </c>
      <c r="BT1504">
        <v>-1.6064647869999999</v>
      </c>
      <c r="BU1504">
        <v>1.176548261</v>
      </c>
      <c r="BV1504">
        <v>1.176548261</v>
      </c>
      <c r="BW1504">
        <v>-1.6064647869999999</v>
      </c>
    </row>
    <row r="1505" spans="1:75" x14ac:dyDescent="0.2">
      <c r="A1505" t="s">
        <v>87</v>
      </c>
      <c r="B1505" t="s">
        <v>85</v>
      </c>
      <c r="C1505">
        <v>-0.5</v>
      </c>
      <c r="D1505" t="s">
        <v>86</v>
      </c>
      <c r="E1505" t="s">
        <v>77</v>
      </c>
      <c r="F1505">
        <v>0.5</v>
      </c>
      <c r="G1505">
        <v>-0.5</v>
      </c>
      <c r="H1505">
        <v>14</v>
      </c>
      <c r="I1505">
        <v>55</v>
      </c>
      <c r="J1505">
        <v>69</v>
      </c>
      <c r="K1505">
        <v>43</v>
      </c>
      <c r="L1505" t="s">
        <v>78</v>
      </c>
      <c r="M1505">
        <v>0</v>
      </c>
      <c r="N1505">
        <v>1</v>
      </c>
      <c r="O1505">
        <v>0</v>
      </c>
      <c r="P1505">
        <v>0</v>
      </c>
      <c r="Q1505" t="s">
        <v>81</v>
      </c>
      <c r="R1505">
        <v>0.74588203399999997</v>
      </c>
      <c r="S1505">
        <v>0.82960295699999997</v>
      </c>
      <c r="T1505">
        <v>0.52857184400000001</v>
      </c>
      <c r="U1505">
        <v>0.61383700399999996</v>
      </c>
      <c r="V1505">
        <v>2.0822081570000002</v>
      </c>
      <c r="W1505">
        <v>0.496203899</v>
      </c>
      <c r="X1505">
        <v>0.79578399700000002</v>
      </c>
      <c r="Y1505">
        <v>0.51229309999999995</v>
      </c>
      <c r="Z1505">
        <v>0.56191396699999996</v>
      </c>
      <c r="AA1505">
        <v>0.41359901399999999</v>
      </c>
      <c r="AB1505">
        <v>3.0519630910000002</v>
      </c>
      <c r="AC1505">
        <v>0.44031715399999999</v>
      </c>
      <c r="AD1505" t="s">
        <v>82</v>
      </c>
      <c r="AE1505">
        <v>3.497682095</v>
      </c>
      <c r="AF1505">
        <v>2.8726701459999999</v>
      </c>
      <c r="AG1505">
        <v>2.9188702910000002</v>
      </c>
      <c r="AH1505">
        <v>2.723104025</v>
      </c>
      <c r="AI1505">
        <v>2.7880530659999998</v>
      </c>
      <c r="AJ1505">
        <v>3.3185241429999999</v>
      </c>
      <c r="AK1505">
        <v>2.6956601720000002</v>
      </c>
      <c r="AL1505">
        <v>2.9007952010000002</v>
      </c>
      <c r="AM1505">
        <v>2.7095185060000002</v>
      </c>
      <c r="AN1505">
        <v>2.749669827</v>
      </c>
      <c r="AO1505">
        <v>2.6165794949999999</v>
      </c>
      <c r="AP1505">
        <v>3.4845792769999999</v>
      </c>
      <c r="AQ1505">
        <v>2.643765605</v>
      </c>
      <c r="AR1505">
        <v>3.0578215580000001</v>
      </c>
      <c r="AS1505">
        <v>3.031088005</v>
      </c>
      <c r="AT1505">
        <v>1</v>
      </c>
      <c r="AU1505">
        <v>0.8</v>
      </c>
      <c r="AV1505">
        <v>1</v>
      </c>
      <c r="AW1505">
        <v>0.6</v>
      </c>
      <c r="AX1505">
        <v>0.8</v>
      </c>
      <c r="AY1505">
        <v>0.8</v>
      </c>
      <c r="AZ1505">
        <v>0.2</v>
      </c>
      <c r="BA1505">
        <v>0</v>
      </c>
      <c r="BB1505">
        <v>0.4</v>
      </c>
      <c r="BC1505">
        <v>0.2</v>
      </c>
      <c r="BD1505">
        <v>0.2</v>
      </c>
      <c r="BE1505">
        <v>0.8</v>
      </c>
      <c r="BF1505">
        <v>0.95</v>
      </c>
      <c r="BG1505">
        <v>0.6</v>
      </c>
      <c r="BH1505">
        <v>0.8</v>
      </c>
      <c r="BI1505">
        <v>0.8</v>
      </c>
      <c r="BJ1505">
        <v>0.2</v>
      </c>
      <c r="BK1505">
        <v>0.05</v>
      </c>
      <c r="BL1505">
        <v>0.4</v>
      </c>
      <c r="BM1505">
        <v>0.2</v>
      </c>
      <c r="BN1505">
        <v>0.2</v>
      </c>
      <c r="BO1505">
        <v>1.6832424669999999</v>
      </c>
      <c r="BP1505">
        <v>3.2897072540000001</v>
      </c>
      <c r="BQ1505">
        <v>0.50669420600000004</v>
      </c>
      <c r="BR1505">
        <v>1.6832424669999999</v>
      </c>
      <c r="BS1505">
        <v>1.6832424669999999</v>
      </c>
      <c r="BT1505">
        <v>-1.6064647869999999</v>
      </c>
      <c r="BU1505">
        <v>1.176548261</v>
      </c>
      <c r="BV1505">
        <v>1.176548261</v>
      </c>
      <c r="BW1505">
        <v>-1.6064647869999999</v>
      </c>
    </row>
    <row r="1506" spans="1:75" x14ac:dyDescent="0.2">
      <c r="A1506" t="s">
        <v>87</v>
      </c>
      <c r="B1506" t="s">
        <v>85</v>
      </c>
      <c r="C1506">
        <v>-0.5</v>
      </c>
      <c r="D1506" t="s">
        <v>86</v>
      </c>
      <c r="E1506" t="s">
        <v>77</v>
      </c>
      <c r="F1506">
        <v>0.5</v>
      </c>
      <c r="G1506">
        <v>-0.5</v>
      </c>
      <c r="H1506">
        <v>10</v>
      </c>
      <c r="I1506">
        <v>39</v>
      </c>
      <c r="J1506">
        <v>49</v>
      </c>
      <c r="K1506">
        <v>43</v>
      </c>
      <c r="L1506" t="s">
        <v>78</v>
      </c>
      <c r="M1506">
        <v>0</v>
      </c>
      <c r="N1506">
        <v>1</v>
      </c>
      <c r="O1506">
        <v>0</v>
      </c>
      <c r="P1506">
        <v>0</v>
      </c>
      <c r="Q1506" t="s">
        <v>81</v>
      </c>
      <c r="R1506">
        <v>0.411422968</v>
      </c>
      <c r="S1506">
        <v>0.54514694200000002</v>
      </c>
      <c r="T1506">
        <v>0.44527697599999999</v>
      </c>
      <c r="U1506">
        <v>0.462115049</v>
      </c>
      <c r="V1506">
        <v>0.59390616399999996</v>
      </c>
      <c r="W1506">
        <v>0.36344599700000002</v>
      </c>
      <c r="X1506">
        <v>0.410624027</v>
      </c>
      <c r="Y1506">
        <v>0.37970900499999999</v>
      </c>
      <c r="Z1506">
        <v>0.47869706200000001</v>
      </c>
      <c r="AA1506">
        <v>0.39641189599999999</v>
      </c>
      <c r="AB1506">
        <v>0.56394410100000003</v>
      </c>
      <c r="AC1506">
        <v>0.47361803099999999</v>
      </c>
      <c r="AD1506" t="s">
        <v>82</v>
      </c>
      <c r="AE1506">
        <v>3.0323209759999998</v>
      </c>
      <c r="AF1506">
        <v>2.6142885329999999</v>
      </c>
      <c r="AG1506">
        <v>2.73651358</v>
      </c>
      <c r="AH1506">
        <v>2.6486302400000001</v>
      </c>
      <c r="AI1506">
        <v>2.6647501120000001</v>
      </c>
      <c r="AJ1506">
        <v>2.7737178330000001</v>
      </c>
      <c r="AK1506">
        <v>2.5604398900000001</v>
      </c>
      <c r="AL1506">
        <v>2.6134443580000002</v>
      </c>
      <c r="AM1506">
        <v>2.5794508970000001</v>
      </c>
      <c r="AN1506">
        <v>2.6800607620000001</v>
      </c>
      <c r="AO1506">
        <v>2.5981466790000001</v>
      </c>
      <c r="AP1506">
        <v>2.7512360579999999</v>
      </c>
      <c r="AQ1506">
        <v>2.6754282279999999</v>
      </c>
      <c r="AR1506">
        <v>2.957794958</v>
      </c>
      <c r="AS1506">
        <v>2.9336927780000002</v>
      </c>
      <c r="AT1506">
        <v>1</v>
      </c>
      <c r="AU1506">
        <v>0.8</v>
      </c>
      <c r="AV1506">
        <v>1</v>
      </c>
      <c r="AW1506">
        <v>0.6</v>
      </c>
      <c r="AX1506">
        <v>0.8</v>
      </c>
      <c r="AY1506">
        <v>0.8</v>
      </c>
      <c r="AZ1506">
        <v>0.2</v>
      </c>
      <c r="BA1506">
        <v>0</v>
      </c>
      <c r="BB1506">
        <v>0.4</v>
      </c>
      <c r="BC1506">
        <v>0.2</v>
      </c>
      <c r="BD1506">
        <v>0.2</v>
      </c>
      <c r="BE1506">
        <v>0.8</v>
      </c>
      <c r="BF1506">
        <v>0.95</v>
      </c>
      <c r="BG1506">
        <v>0.6</v>
      </c>
      <c r="BH1506">
        <v>0.8</v>
      </c>
      <c r="BI1506">
        <v>0.8</v>
      </c>
      <c r="BJ1506">
        <v>0.2</v>
      </c>
      <c r="BK1506">
        <v>0.05</v>
      </c>
      <c r="BL1506">
        <v>0.4</v>
      </c>
      <c r="BM1506">
        <v>0.2</v>
      </c>
      <c r="BN1506">
        <v>0.2</v>
      </c>
      <c r="BO1506">
        <v>1.6832424669999999</v>
      </c>
      <c r="BP1506">
        <v>3.2897072540000001</v>
      </c>
      <c r="BQ1506">
        <v>0.50669420600000004</v>
      </c>
      <c r="BR1506">
        <v>1.6832424669999999</v>
      </c>
      <c r="BS1506">
        <v>1.6832424669999999</v>
      </c>
      <c r="BT1506">
        <v>-1.6064647869999999</v>
      </c>
      <c r="BU1506">
        <v>1.176548261</v>
      </c>
      <c r="BV1506">
        <v>1.176548261</v>
      </c>
      <c r="BW1506">
        <v>-1.6064647869999999</v>
      </c>
    </row>
    <row r="1507" spans="1:75" x14ac:dyDescent="0.2">
      <c r="A1507" t="s">
        <v>87</v>
      </c>
      <c r="B1507" t="s">
        <v>85</v>
      </c>
      <c r="C1507">
        <v>-0.5</v>
      </c>
      <c r="D1507" t="s">
        <v>86</v>
      </c>
      <c r="E1507" t="s">
        <v>77</v>
      </c>
      <c r="F1507">
        <v>0.5</v>
      </c>
      <c r="G1507">
        <v>-0.5</v>
      </c>
      <c r="H1507">
        <v>18</v>
      </c>
      <c r="I1507">
        <v>71</v>
      </c>
      <c r="J1507">
        <v>89</v>
      </c>
      <c r="K1507">
        <v>43</v>
      </c>
      <c r="L1507" t="s">
        <v>78</v>
      </c>
      <c r="M1507">
        <v>0</v>
      </c>
      <c r="N1507">
        <v>1</v>
      </c>
      <c r="O1507">
        <v>0</v>
      </c>
      <c r="P1507">
        <v>0</v>
      </c>
      <c r="Q1507" t="s">
        <v>81</v>
      </c>
      <c r="R1507">
        <v>0.72514820099999999</v>
      </c>
      <c r="S1507">
        <v>7.7677450180000003</v>
      </c>
      <c r="T1507">
        <v>0.82932901400000003</v>
      </c>
      <c r="U1507">
        <v>0.61344289799999996</v>
      </c>
      <c r="V1507">
        <v>0.67760992099999995</v>
      </c>
      <c r="W1507">
        <v>0.51387500799999997</v>
      </c>
      <c r="X1507">
        <v>1.748296976</v>
      </c>
      <c r="Y1507">
        <v>0.52905106499999999</v>
      </c>
      <c r="Z1507">
        <v>0.51159286500000001</v>
      </c>
      <c r="AA1507">
        <v>0.74802589399999997</v>
      </c>
      <c r="AB1507">
        <v>0.46006202699999998</v>
      </c>
      <c r="AC1507">
        <v>0.62399482699999997</v>
      </c>
      <c r="AD1507" t="s">
        <v>82</v>
      </c>
      <c r="AE1507">
        <v>7.7411239150000002</v>
      </c>
      <c r="AF1507">
        <v>2.860426774</v>
      </c>
      <c r="AG1507">
        <v>3.8902949609999999</v>
      </c>
      <c r="AH1507">
        <v>2.918726859</v>
      </c>
      <c r="AI1507">
        <v>2.787774143</v>
      </c>
      <c r="AJ1507">
        <v>2.8309797560000001</v>
      </c>
      <c r="AK1507">
        <v>2.7108574970000001</v>
      </c>
      <c r="AL1507">
        <v>3.242615206</v>
      </c>
      <c r="AM1507">
        <v>2.7234975929999998</v>
      </c>
      <c r="AN1507">
        <v>2.7089244790000002</v>
      </c>
      <c r="AO1507">
        <v>2.8739166319999998</v>
      </c>
      <c r="AP1507">
        <v>2.6628163890000001</v>
      </c>
      <c r="AQ1507">
        <v>2.7951809889999999</v>
      </c>
      <c r="AR1507">
        <v>3.159197679</v>
      </c>
      <c r="AS1507">
        <v>3.0173021549999999</v>
      </c>
      <c r="AT1507">
        <v>1</v>
      </c>
      <c r="AU1507">
        <v>0.8</v>
      </c>
      <c r="AV1507">
        <v>1</v>
      </c>
      <c r="AW1507">
        <v>0.6</v>
      </c>
      <c r="AX1507">
        <v>0.8</v>
      </c>
      <c r="AY1507">
        <v>0.8</v>
      </c>
      <c r="AZ1507">
        <v>0.2</v>
      </c>
      <c r="BA1507">
        <v>0</v>
      </c>
      <c r="BB1507">
        <v>0.4</v>
      </c>
      <c r="BC1507">
        <v>0.2</v>
      </c>
      <c r="BD1507">
        <v>0.2</v>
      </c>
      <c r="BE1507">
        <v>0.8</v>
      </c>
      <c r="BF1507">
        <v>0.95</v>
      </c>
      <c r="BG1507">
        <v>0.6</v>
      </c>
      <c r="BH1507">
        <v>0.8</v>
      </c>
      <c r="BI1507">
        <v>0.8</v>
      </c>
      <c r="BJ1507">
        <v>0.2</v>
      </c>
      <c r="BK1507">
        <v>0.05</v>
      </c>
      <c r="BL1507">
        <v>0.4</v>
      </c>
      <c r="BM1507">
        <v>0.2</v>
      </c>
      <c r="BN1507">
        <v>0.2</v>
      </c>
      <c r="BO1507">
        <v>1.6832424669999999</v>
      </c>
      <c r="BP1507">
        <v>3.2897072540000001</v>
      </c>
      <c r="BQ1507">
        <v>0.50669420600000004</v>
      </c>
      <c r="BR1507">
        <v>1.6832424669999999</v>
      </c>
      <c r="BS1507">
        <v>1.6832424669999999</v>
      </c>
      <c r="BT1507">
        <v>-1.6064647869999999</v>
      </c>
      <c r="BU1507">
        <v>1.176548261</v>
      </c>
      <c r="BV1507">
        <v>1.176548261</v>
      </c>
      <c r="BW1507">
        <v>-1.6064647869999999</v>
      </c>
    </row>
    <row r="1508" spans="1:75" x14ac:dyDescent="0.2">
      <c r="A1508" t="s">
        <v>87</v>
      </c>
      <c r="B1508" t="s">
        <v>85</v>
      </c>
      <c r="C1508">
        <v>-0.5</v>
      </c>
      <c r="D1508" t="s">
        <v>86</v>
      </c>
      <c r="E1508" t="s">
        <v>77</v>
      </c>
      <c r="F1508">
        <v>0.5</v>
      </c>
      <c r="G1508">
        <v>-0.5</v>
      </c>
      <c r="H1508">
        <v>6</v>
      </c>
      <c r="I1508">
        <v>23</v>
      </c>
      <c r="J1508">
        <v>29</v>
      </c>
      <c r="K1508">
        <v>43</v>
      </c>
      <c r="L1508" t="s">
        <v>78</v>
      </c>
      <c r="M1508">
        <v>0</v>
      </c>
      <c r="N1508">
        <v>1</v>
      </c>
      <c r="O1508">
        <v>0</v>
      </c>
      <c r="P1508">
        <v>0</v>
      </c>
      <c r="Q1508" t="s">
        <v>81</v>
      </c>
      <c r="R1508">
        <v>0.54424691199999997</v>
      </c>
      <c r="S1508">
        <v>0.51162600499999999</v>
      </c>
      <c r="T1508">
        <v>2.7194118500000002</v>
      </c>
      <c r="U1508">
        <v>0.40950798999999999</v>
      </c>
      <c r="V1508">
        <v>0.41032290500000002</v>
      </c>
      <c r="W1508">
        <v>0.34645986600000001</v>
      </c>
      <c r="X1508">
        <v>0.41105008100000001</v>
      </c>
      <c r="Y1508">
        <v>1.264391899</v>
      </c>
      <c r="Z1508">
        <v>0.37795901300000001</v>
      </c>
      <c r="AA1508">
        <v>0.48036098500000002</v>
      </c>
      <c r="AB1508">
        <v>0.59667706499999995</v>
      </c>
      <c r="AC1508">
        <v>0.89202404000000002</v>
      </c>
      <c r="AD1508" t="s">
        <v>82</v>
      </c>
      <c r="AE1508">
        <v>3.965873003</v>
      </c>
      <c r="AF1508">
        <v>2.7357959740000002</v>
      </c>
      <c r="AG1508">
        <v>2.708952611</v>
      </c>
      <c r="AH1508">
        <v>3.4344749860000001</v>
      </c>
      <c r="AI1508">
        <v>2.6122623800000002</v>
      </c>
      <c r="AJ1508">
        <v>2.613125761</v>
      </c>
      <c r="AK1508">
        <v>2.5396529330000002</v>
      </c>
      <c r="AL1508">
        <v>2.6138947379999999</v>
      </c>
      <c r="AM1508">
        <v>3.1018817049999998</v>
      </c>
      <c r="AN1508">
        <v>2.5774447060000001</v>
      </c>
      <c r="AO1508">
        <v>2.681567727</v>
      </c>
      <c r="AP1508">
        <v>2.7757393449999999</v>
      </c>
      <c r="AQ1508">
        <v>2.950376559</v>
      </c>
      <c r="AR1508">
        <v>3.4953944369999999</v>
      </c>
      <c r="AS1508">
        <v>3.2154659560000001</v>
      </c>
      <c r="AT1508">
        <v>1</v>
      </c>
      <c r="AU1508">
        <v>0.8</v>
      </c>
      <c r="AV1508">
        <v>1</v>
      </c>
      <c r="AW1508">
        <v>0.6</v>
      </c>
      <c r="AX1508">
        <v>0.8</v>
      </c>
      <c r="AY1508">
        <v>0.8</v>
      </c>
      <c r="AZ1508">
        <v>0.2</v>
      </c>
      <c r="BA1508">
        <v>0</v>
      </c>
      <c r="BB1508">
        <v>0.4</v>
      </c>
      <c r="BC1508">
        <v>0.2</v>
      </c>
      <c r="BD1508">
        <v>0.2</v>
      </c>
      <c r="BE1508">
        <v>0.8</v>
      </c>
      <c r="BF1508">
        <v>0.95</v>
      </c>
      <c r="BG1508">
        <v>0.6</v>
      </c>
      <c r="BH1508">
        <v>0.8</v>
      </c>
      <c r="BI1508">
        <v>0.8</v>
      </c>
      <c r="BJ1508">
        <v>0.2</v>
      </c>
      <c r="BK1508">
        <v>0.05</v>
      </c>
      <c r="BL1508">
        <v>0.4</v>
      </c>
      <c r="BM1508">
        <v>0.2</v>
      </c>
      <c r="BN1508">
        <v>0.2</v>
      </c>
      <c r="BO1508">
        <v>1.6832424669999999</v>
      </c>
      <c r="BP1508">
        <v>3.2897072540000001</v>
      </c>
      <c r="BQ1508">
        <v>0.50669420600000004</v>
      </c>
      <c r="BR1508">
        <v>1.6832424669999999</v>
      </c>
      <c r="BS1508">
        <v>1.6832424669999999</v>
      </c>
      <c r="BT1508">
        <v>-1.6064647869999999</v>
      </c>
      <c r="BU1508">
        <v>1.176548261</v>
      </c>
      <c r="BV1508">
        <v>1.176548261</v>
      </c>
      <c r="BW1508">
        <v>-1.6064647869999999</v>
      </c>
    </row>
    <row r="1509" spans="1:75" x14ac:dyDescent="0.2">
      <c r="A1509" t="s">
        <v>87</v>
      </c>
      <c r="B1509" t="s">
        <v>85</v>
      </c>
      <c r="C1509">
        <v>-0.5</v>
      </c>
      <c r="D1509" t="s">
        <v>86</v>
      </c>
      <c r="E1509" t="s">
        <v>77</v>
      </c>
      <c r="F1509">
        <v>0.5</v>
      </c>
      <c r="G1509">
        <v>-0.5</v>
      </c>
      <c r="H1509">
        <v>2</v>
      </c>
      <c r="I1509">
        <v>7</v>
      </c>
      <c r="J1509">
        <v>9</v>
      </c>
      <c r="K1509">
        <v>43</v>
      </c>
      <c r="L1509" t="s">
        <v>78</v>
      </c>
      <c r="M1509">
        <v>0</v>
      </c>
      <c r="N1509">
        <v>1</v>
      </c>
      <c r="O1509">
        <v>0</v>
      </c>
      <c r="P1509">
        <v>0</v>
      </c>
      <c r="Q1509" t="s">
        <v>81</v>
      </c>
      <c r="R1509">
        <v>0.49557900399999999</v>
      </c>
      <c r="S1509">
        <v>0.44495296499999998</v>
      </c>
      <c r="T1509">
        <v>0.46207284900000001</v>
      </c>
      <c r="U1509">
        <v>0.46153593100000001</v>
      </c>
      <c r="V1509">
        <v>2.9848201269999999</v>
      </c>
      <c r="W1509">
        <v>0.33002805699999999</v>
      </c>
      <c r="X1509">
        <v>0.31110405899999999</v>
      </c>
      <c r="Y1509">
        <v>0.29255390199999998</v>
      </c>
      <c r="Z1509">
        <v>0.52908110600000002</v>
      </c>
      <c r="AA1509">
        <v>0.37977314000000001</v>
      </c>
      <c r="AB1509">
        <v>0.74641108499999997</v>
      </c>
      <c r="AC1509">
        <v>0.55744791000000005</v>
      </c>
      <c r="AD1509" t="s">
        <v>82</v>
      </c>
      <c r="AE1509">
        <v>2.0628848080000002</v>
      </c>
      <c r="AF1509">
        <v>2.6951128990000002</v>
      </c>
      <c r="AG1509">
        <v>2.6483141049999999</v>
      </c>
      <c r="AH1509">
        <v>2.6647104509999999</v>
      </c>
      <c r="AI1509">
        <v>2.6642055170000001</v>
      </c>
      <c r="AJ1509">
        <v>3.4749181650000001</v>
      </c>
      <c r="AK1509">
        <v>2.5185508630000002</v>
      </c>
      <c r="AL1509">
        <v>2.492905677</v>
      </c>
      <c r="AM1509">
        <v>2.4662058949999999</v>
      </c>
      <c r="AN1509">
        <v>2.7235222530000001</v>
      </c>
      <c r="AO1509">
        <v>2.579524245</v>
      </c>
      <c r="AP1509">
        <v>2.8729780809999999</v>
      </c>
      <c r="AQ1509">
        <v>2.7462042919999998</v>
      </c>
      <c r="AR1509">
        <v>2.9654880530000001</v>
      </c>
      <c r="AS1509">
        <v>2.914678935</v>
      </c>
      <c r="AT1509">
        <v>1</v>
      </c>
      <c r="AU1509">
        <v>0.8</v>
      </c>
      <c r="AV1509">
        <v>1</v>
      </c>
      <c r="AW1509">
        <v>0.6</v>
      </c>
      <c r="AX1509">
        <v>0.8</v>
      </c>
      <c r="AY1509">
        <v>0.8</v>
      </c>
      <c r="AZ1509">
        <v>0.2</v>
      </c>
      <c r="BA1509">
        <v>0</v>
      </c>
      <c r="BB1509">
        <v>0.4</v>
      </c>
      <c r="BC1509">
        <v>0.2</v>
      </c>
      <c r="BD1509">
        <v>0.2</v>
      </c>
      <c r="BE1509">
        <v>0.8</v>
      </c>
      <c r="BF1509">
        <v>0.95</v>
      </c>
      <c r="BG1509">
        <v>0.6</v>
      </c>
      <c r="BH1509">
        <v>0.8</v>
      </c>
      <c r="BI1509">
        <v>0.8</v>
      </c>
      <c r="BJ1509">
        <v>0.2</v>
      </c>
      <c r="BK1509">
        <v>0.05</v>
      </c>
      <c r="BL1509">
        <v>0.4</v>
      </c>
      <c r="BM1509">
        <v>0.2</v>
      </c>
      <c r="BN1509">
        <v>0.2</v>
      </c>
      <c r="BO1509">
        <v>1.6832424669999999</v>
      </c>
      <c r="BP1509">
        <v>3.2897072540000001</v>
      </c>
      <c r="BQ1509">
        <v>0.50669420600000004</v>
      </c>
      <c r="BR1509">
        <v>1.6832424669999999</v>
      </c>
      <c r="BS1509">
        <v>1.6832424669999999</v>
      </c>
      <c r="BT1509">
        <v>-1.6064647869999999</v>
      </c>
      <c r="BU1509">
        <v>1.176548261</v>
      </c>
      <c r="BV1509">
        <v>1.176548261</v>
      </c>
      <c r="BW1509">
        <v>-1.6064647869999999</v>
      </c>
    </row>
    <row r="1510" spans="1:75" x14ac:dyDescent="0.2">
      <c r="A1510" t="s">
        <v>87</v>
      </c>
      <c r="B1510" t="s">
        <v>85</v>
      </c>
      <c r="C1510">
        <v>-0.5</v>
      </c>
      <c r="D1510" t="s">
        <v>86</v>
      </c>
      <c r="E1510" t="s">
        <v>77</v>
      </c>
      <c r="F1510">
        <v>0.5</v>
      </c>
      <c r="G1510">
        <v>-0.5</v>
      </c>
      <c r="H1510">
        <v>7</v>
      </c>
      <c r="I1510">
        <v>27</v>
      </c>
      <c r="J1510">
        <v>34</v>
      </c>
      <c r="K1510">
        <v>43</v>
      </c>
      <c r="L1510" t="s">
        <v>78</v>
      </c>
      <c r="M1510">
        <v>1</v>
      </c>
      <c r="N1510">
        <v>0</v>
      </c>
      <c r="O1510">
        <v>0</v>
      </c>
      <c r="P1510">
        <v>0</v>
      </c>
      <c r="Q1510" t="s">
        <v>79</v>
      </c>
      <c r="R1510">
        <v>1.4811141489999999</v>
      </c>
      <c r="S1510">
        <v>0.75958585700000003</v>
      </c>
      <c r="T1510">
        <v>2.3009340759999999</v>
      </c>
      <c r="U1510">
        <v>0.427410126</v>
      </c>
      <c r="V1510">
        <v>0.42814993899999998</v>
      </c>
      <c r="W1510">
        <v>0.39480304700000002</v>
      </c>
      <c r="X1510">
        <v>0.42669916200000002</v>
      </c>
      <c r="Y1510">
        <v>0.44388699500000001</v>
      </c>
      <c r="Z1510">
        <v>0.495207071</v>
      </c>
      <c r="AA1510">
        <v>0.37967801099999998</v>
      </c>
      <c r="AB1510">
        <v>0.39645814899999998</v>
      </c>
      <c r="AC1510">
        <v>0.440195799</v>
      </c>
      <c r="AD1510" t="s">
        <v>80</v>
      </c>
      <c r="AE1510">
        <v>1.097818851</v>
      </c>
      <c r="AF1510">
        <v>3.1705885309999999</v>
      </c>
      <c r="AG1510">
        <v>2.8805768700000001</v>
      </c>
      <c r="AH1510">
        <v>3.3619041759999999</v>
      </c>
      <c r="AI1510">
        <v>2.6308448069999999</v>
      </c>
      <c r="AJ1510">
        <v>2.6315958859999999</v>
      </c>
      <c r="AK1510">
        <v>2.5963804960000001</v>
      </c>
      <c r="AL1510">
        <v>2.63012179</v>
      </c>
      <c r="AM1510">
        <v>2.6472724209999998</v>
      </c>
      <c r="AN1510">
        <v>2.6947868370000001</v>
      </c>
      <c r="AO1510">
        <v>2.5794154460000001</v>
      </c>
      <c r="AP1510">
        <v>2.5981973489999999</v>
      </c>
      <c r="AQ1510">
        <v>2.6436458940000001</v>
      </c>
      <c r="AR1510">
        <v>3.4358991589999999</v>
      </c>
      <c r="AS1510">
        <v>2.972709096</v>
      </c>
      <c r="AT1510">
        <v>1</v>
      </c>
      <c r="AU1510">
        <v>0.8</v>
      </c>
      <c r="AV1510">
        <v>1</v>
      </c>
      <c r="AW1510">
        <v>0.6</v>
      </c>
      <c r="AX1510">
        <v>0.8</v>
      </c>
      <c r="AY1510">
        <v>0.8</v>
      </c>
      <c r="AZ1510">
        <v>0.2</v>
      </c>
      <c r="BA1510">
        <v>0</v>
      </c>
      <c r="BB1510">
        <v>0.4</v>
      </c>
      <c r="BC1510">
        <v>0.2</v>
      </c>
      <c r="BD1510">
        <v>0.2</v>
      </c>
      <c r="BE1510">
        <v>0.8</v>
      </c>
      <c r="BF1510">
        <v>0.95</v>
      </c>
      <c r="BG1510">
        <v>0.6</v>
      </c>
      <c r="BH1510">
        <v>0.8</v>
      </c>
      <c r="BI1510">
        <v>0.8</v>
      </c>
      <c r="BJ1510">
        <v>0.2</v>
      </c>
      <c r="BK1510">
        <v>0.05</v>
      </c>
      <c r="BL1510">
        <v>0.4</v>
      </c>
      <c r="BM1510">
        <v>0.2</v>
      </c>
      <c r="BN1510">
        <v>0.2</v>
      </c>
      <c r="BO1510">
        <v>1.6832424669999999</v>
      </c>
      <c r="BP1510">
        <v>3.2897072540000001</v>
      </c>
      <c r="BQ1510">
        <v>0.50669420600000004</v>
      </c>
      <c r="BR1510">
        <v>1.6832424669999999</v>
      </c>
      <c r="BS1510">
        <v>1.6832424669999999</v>
      </c>
      <c r="BT1510">
        <v>-1.6064647869999999</v>
      </c>
      <c r="BU1510">
        <v>1.176548261</v>
      </c>
      <c r="BV1510">
        <v>1.176548261</v>
      </c>
      <c r="BW1510">
        <v>-1.6064647869999999</v>
      </c>
    </row>
    <row r="1511" spans="1:75" x14ac:dyDescent="0.2">
      <c r="A1511" t="s">
        <v>87</v>
      </c>
      <c r="B1511" t="s">
        <v>85</v>
      </c>
      <c r="C1511">
        <v>-0.5</v>
      </c>
      <c r="D1511" t="s">
        <v>86</v>
      </c>
      <c r="E1511" t="s">
        <v>77</v>
      </c>
      <c r="F1511">
        <v>0.5</v>
      </c>
      <c r="G1511">
        <v>-0.5</v>
      </c>
      <c r="H1511">
        <v>15</v>
      </c>
      <c r="I1511">
        <v>59</v>
      </c>
      <c r="J1511">
        <v>74</v>
      </c>
      <c r="K1511">
        <v>43</v>
      </c>
      <c r="L1511" t="s">
        <v>78</v>
      </c>
      <c r="M1511">
        <v>1</v>
      </c>
      <c r="N1511">
        <v>0</v>
      </c>
      <c r="O1511">
        <v>0</v>
      </c>
      <c r="P1511">
        <v>0</v>
      </c>
      <c r="Q1511" t="s">
        <v>79</v>
      </c>
      <c r="R1511">
        <v>0.41154599200000003</v>
      </c>
      <c r="S1511">
        <v>0.52576398800000002</v>
      </c>
      <c r="T1511">
        <v>1.8824441430000001</v>
      </c>
      <c r="U1511">
        <v>0.56306004499999995</v>
      </c>
      <c r="V1511">
        <v>0.37809300400000001</v>
      </c>
      <c r="W1511">
        <v>0.39614605899999999</v>
      </c>
      <c r="X1511">
        <v>0.67850208300000003</v>
      </c>
      <c r="Y1511">
        <v>0.44281005899999998</v>
      </c>
      <c r="Z1511">
        <v>2.250403881</v>
      </c>
      <c r="AA1511">
        <v>0.34703803100000002</v>
      </c>
      <c r="AB1511">
        <v>0.52838015599999999</v>
      </c>
      <c r="AC1511">
        <v>0.44065117799999998</v>
      </c>
      <c r="AD1511" t="s">
        <v>80</v>
      </c>
      <c r="AE1511">
        <v>2.5517239570000001</v>
      </c>
      <c r="AF1511">
        <v>2.6144183769999998</v>
      </c>
      <c r="AG1511">
        <v>2.7207908359999999</v>
      </c>
      <c r="AH1511">
        <v>3.2747220979999998</v>
      </c>
      <c r="AI1511">
        <v>2.7505547109999999</v>
      </c>
      <c r="AJ1511">
        <v>2.5775986419999999</v>
      </c>
      <c r="AK1511">
        <v>2.5978553400000002</v>
      </c>
      <c r="AL1511">
        <v>2.8315511849999999</v>
      </c>
      <c r="AM1511">
        <v>2.6462174780000001</v>
      </c>
      <c r="AN1511">
        <v>3.3522604679999999</v>
      </c>
      <c r="AO1511">
        <v>2.540377071</v>
      </c>
      <c r="AP1511">
        <v>2.7229464989999999</v>
      </c>
      <c r="AQ1511">
        <v>2.644094935</v>
      </c>
      <c r="AR1511">
        <v>3.3883684110000001</v>
      </c>
      <c r="AS1511">
        <v>3.4302708540000002</v>
      </c>
      <c r="AT1511">
        <v>1</v>
      </c>
      <c r="AU1511">
        <v>0.8</v>
      </c>
      <c r="AV1511">
        <v>1</v>
      </c>
      <c r="AW1511">
        <v>0.6</v>
      </c>
      <c r="AX1511">
        <v>0.8</v>
      </c>
      <c r="AY1511">
        <v>0.8</v>
      </c>
      <c r="AZ1511">
        <v>0.2</v>
      </c>
      <c r="BA1511">
        <v>0</v>
      </c>
      <c r="BB1511">
        <v>0.4</v>
      </c>
      <c r="BC1511">
        <v>0.2</v>
      </c>
      <c r="BD1511">
        <v>0.2</v>
      </c>
      <c r="BE1511">
        <v>0.8</v>
      </c>
      <c r="BF1511">
        <v>0.95</v>
      </c>
      <c r="BG1511">
        <v>0.6</v>
      </c>
      <c r="BH1511">
        <v>0.8</v>
      </c>
      <c r="BI1511">
        <v>0.8</v>
      </c>
      <c r="BJ1511">
        <v>0.2</v>
      </c>
      <c r="BK1511">
        <v>0.05</v>
      </c>
      <c r="BL1511">
        <v>0.4</v>
      </c>
      <c r="BM1511">
        <v>0.2</v>
      </c>
      <c r="BN1511">
        <v>0.2</v>
      </c>
      <c r="BO1511">
        <v>1.6832424669999999</v>
      </c>
      <c r="BP1511">
        <v>3.2897072540000001</v>
      </c>
      <c r="BQ1511">
        <v>0.50669420600000004</v>
      </c>
      <c r="BR1511">
        <v>1.6832424669999999</v>
      </c>
      <c r="BS1511">
        <v>1.6832424669999999</v>
      </c>
      <c r="BT1511">
        <v>-1.6064647869999999</v>
      </c>
      <c r="BU1511">
        <v>1.176548261</v>
      </c>
      <c r="BV1511">
        <v>1.176548261</v>
      </c>
      <c r="BW1511">
        <v>-1.6064647869999999</v>
      </c>
    </row>
    <row r="1512" spans="1:75" x14ac:dyDescent="0.2">
      <c r="A1512" t="s">
        <v>87</v>
      </c>
      <c r="B1512" t="s">
        <v>85</v>
      </c>
      <c r="C1512">
        <v>-0.5</v>
      </c>
      <c r="D1512" t="s">
        <v>86</v>
      </c>
      <c r="E1512" t="s">
        <v>77</v>
      </c>
      <c r="F1512">
        <v>0.5</v>
      </c>
      <c r="G1512">
        <v>-0.5</v>
      </c>
      <c r="H1512">
        <v>8</v>
      </c>
      <c r="I1512">
        <v>31</v>
      </c>
      <c r="J1512">
        <v>39</v>
      </c>
      <c r="K1512">
        <v>44</v>
      </c>
      <c r="L1512" t="s">
        <v>78</v>
      </c>
      <c r="M1512">
        <v>0</v>
      </c>
      <c r="N1512">
        <v>0</v>
      </c>
      <c r="O1512">
        <v>0</v>
      </c>
      <c r="P1512">
        <v>1</v>
      </c>
      <c r="Q1512" t="s">
        <v>83</v>
      </c>
      <c r="R1512">
        <v>0.49533390999999999</v>
      </c>
      <c r="S1512">
        <v>0.44464778900000002</v>
      </c>
      <c r="T1512">
        <v>0.47900199900000001</v>
      </c>
      <c r="U1512">
        <v>2.0015301700000001</v>
      </c>
      <c r="V1512">
        <v>0.56217694299999998</v>
      </c>
      <c r="W1512">
        <v>0.47998595199999999</v>
      </c>
      <c r="X1512">
        <v>0.51214504199999999</v>
      </c>
      <c r="Y1512">
        <v>0.73049807499999997</v>
      </c>
      <c r="Z1512">
        <v>0.56175017400000005</v>
      </c>
      <c r="AA1512">
        <v>0.59714221999999995</v>
      </c>
      <c r="AB1512">
        <v>1.5833811760000001</v>
      </c>
      <c r="AC1512">
        <v>0.89214515699999997</v>
      </c>
      <c r="AD1512" t="s">
        <v>80</v>
      </c>
      <c r="AE1512">
        <v>2.588292837</v>
      </c>
      <c r="AF1512">
        <v>2.6948980599999999</v>
      </c>
      <c r="AG1512">
        <v>2.6480161369999999</v>
      </c>
      <c r="AH1512">
        <v>2.6803373260000001</v>
      </c>
      <c r="AI1512">
        <v>3.3013621409999998</v>
      </c>
      <c r="AJ1512">
        <v>2.7498730299999998</v>
      </c>
      <c r="AK1512">
        <v>2.681228527</v>
      </c>
      <c r="AL1512">
        <v>2.7093929729999999</v>
      </c>
      <c r="AM1512">
        <v>2.863619076</v>
      </c>
      <c r="AN1512">
        <v>2.7495432160000002</v>
      </c>
      <c r="AO1512">
        <v>2.7760777779999999</v>
      </c>
      <c r="AP1512">
        <v>3.1995854779999999</v>
      </c>
      <c r="AQ1512">
        <v>2.9504355219999998</v>
      </c>
      <c r="AR1512">
        <v>3.3945448640000002</v>
      </c>
      <c r="AS1512">
        <v>3.1113459520000002</v>
      </c>
      <c r="AT1512">
        <v>1</v>
      </c>
      <c r="AU1512">
        <v>0.8</v>
      </c>
      <c r="AV1512">
        <v>1</v>
      </c>
      <c r="AW1512">
        <v>0.6</v>
      </c>
      <c r="AX1512">
        <v>0.8</v>
      </c>
      <c r="AY1512">
        <v>0.8</v>
      </c>
      <c r="AZ1512">
        <v>0.2</v>
      </c>
      <c r="BA1512">
        <v>0</v>
      </c>
      <c r="BB1512">
        <v>0.4</v>
      </c>
      <c r="BC1512">
        <v>0.2</v>
      </c>
      <c r="BD1512">
        <v>0.2</v>
      </c>
      <c r="BE1512">
        <v>0.8</v>
      </c>
      <c r="BF1512">
        <v>0.95</v>
      </c>
      <c r="BG1512">
        <v>0.6</v>
      </c>
      <c r="BH1512">
        <v>0.8</v>
      </c>
      <c r="BI1512">
        <v>0.8</v>
      </c>
      <c r="BJ1512">
        <v>0.2</v>
      </c>
      <c r="BK1512">
        <v>0.05</v>
      </c>
      <c r="BL1512">
        <v>0.4</v>
      </c>
      <c r="BM1512">
        <v>0.2</v>
      </c>
      <c r="BN1512">
        <v>0.2</v>
      </c>
      <c r="BO1512">
        <v>1.6832424669999999</v>
      </c>
      <c r="BP1512">
        <v>3.2897072540000001</v>
      </c>
      <c r="BQ1512">
        <v>0.50669420600000004</v>
      </c>
      <c r="BR1512">
        <v>1.6832424669999999</v>
      </c>
      <c r="BS1512">
        <v>1.6832424669999999</v>
      </c>
      <c r="BT1512">
        <v>-1.6064647869999999</v>
      </c>
      <c r="BU1512">
        <v>1.176548261</v>
      </c>
      <c r="BV1512">
        <v>1.176548261</v>
      </c>
      <c r="BW1512">
        <v>-1.6064647869999999</v>
      </c>
    </row>
    <row r="1513" spans="1:75" x14ac:dyDescent="0.2">
      <c r="A1513" t="s">
        <v>87</v>
      </c>
      <c r="B1513" t="s">
        <v>85</v>
      </c>
      <c r="C1513">
        <v>-0.5</v>
      </c>
      <c r="D1513" t="s">
        <v>86</v>
      </c>
      <c r="E1513" t="s">
        <v>77</v>
      </c>
      <c r="F1513">
        <v>0.5</v>
      </c>
      <c r="G1513">
        <v>-0.5</v>
      </c>
      <c r="H1513">
        <v>4</v>
      </c>
      <c r="I1513">
        <v>15</v>
      </c>
      <c r="J1513">
        <v>19</v>
      </c>
      <c r="K1513">
        <v>44</v>
      </c>
      <c r="L1513" t="s">
        <v>78</v>
      </c>
      <c r="M1513">
        <v>0</v>
      </c>
      <c r="N1513">
        <v>0</v>
      </c>
      <c r="O1513">
        <v>0</v>
      </c>
      <c r="P1513">
        <v>1</v>
      </c>
      <c r="Q1513" t="s">
        <v>83</v>
      </c>
      <c r="R1513">
        <v>0.46157097800000002</v>
      </c>
      <c r="S1513">
        <v>0.51155805600000004</v>
      </c>
      <c r="T1513">
        <v>0.56254100799999995</v>
      </c>
      <c r="U1513">
        <v>0.68077397299999998</v>
      </c>
      <c r="V1513">
        <v>0.61243414900000004</v>
      </c>
      <c r="W1513">
        <v>0.46331596400000002</v>
      </c>
      <c r="X1513">
        <v>0.51245594000000005</v>
      </c>
      <c r="Y1513">
        <v>0.91338992100000005</v>
      </c>
      <c r="Z1513">
        <v>1.314494848</v>
      </c>
      <c r="AA1513">
        <v>0.56365489999999996</v>
      </c>
      <c r="AB1513">
        <v>0.71386384999999997</v>
      </c>
      <c r="AC1513">
        <v>0.55789613699999996</v>
      </c>
      <c r="AD1513" t="s">
        <v>80</v>
      </c>
      <c r="AE1513">
        <v>2.3193130489999998</v>
      </c>
      <c r="AF1513">
        <v>2.6642384940000001</v>
      </c>
      <c r="AG1513">
        <v>2.7088949279999999</v>
      </c>
      <c r="AH1513">
        <v>2.7501541870000001</v>
      </c>
      <c r="AI1513">
        <v>2.833002944</v>
      </c>
      <c r="AJ1513">
        <v>2.7870593989999999</v>
      </c>
      <c r="AK1513">
        <v>2.6658772640000001</v>
      </c>
      <c r="AL1513">
        <v>2.7096565319999999</v>
      </c>
      <c r="AM1513">
        <v>2.9606562150000002</v>
      </c>
      <c r="AN1513">
        <v>3.1187588879999999</v>
      </c>
      <c r="AO1513">
        <v>2.7510132870000001</v>
      </c>
      <c r="AP1513">
        <v>2.8536153899999999</v>
      </c>
      <c r="AQ1513">
        <v>2.746553354</v>
      </c>
      <c r="AR1513">
        <v>3.0945811669999999</v>
      </c>
      <c r="AS1513">
        <v>3.3478927239999998</v>
      </c>
      <c r="AT1513">
        <v>1</v>
      </c>
      <c r="AU1513">
        <v>0.8</v>
      </c>
      <c r="AV1513">
        <v>1</v>
      </c>
      <c r="AW1513">
        <v>0.6</v>
      </c>
      <c r="AX1513">
        <v>0.8</v>
      </c>
      <c r="AY1513">
        <v>0.8</v>
      </c>
      <c r="AZ1513">
        <v>0.2</v>
      </c>
      <c r="BA1513">
        <v>0</v>
      </c>
      <c r="BB1513">
        <v>0.4</v>
      </c>
      <c r="BC1513">
        <v>0.2</v>
      </c>
      <c r="BD1513">
        <v>0.2</v>
      </c>
      <c r="BE1513">
        <v>0.8</v>
      </c>
      <c r="BF1513">
        <v>0.95</v>
      </c>
      <c r="BG1513">
        <v>0.6</v>
      </c>
      <c r="BH1513">
        <v>0.8</v>
      </c>
      <c r="BI1513">
        <v>0.8</v>
      </c>
      <c r="BJ1513">
        <v>0.2</v>
      </c>
      <c r="BK1513">
        <v>0.05</v>
      </c>
      <c r="BL1513">
        <v>0.4</v>
      </c>
      <c r="BM1513">
        <v>0.2</v>
      </c>
      <c r="BN1513">
        <v>0.2</v>
      </c>
      <c r="BO1513">
        <v>1.6832424669999999</v>
      </c>
      <c r="BP1513">
        <v>3.2897072540000001</v>
      </c>
      <c r="BQ1513">
        <v>0.50669420600000004</v>
      </c>
      <c r="BR1513">
        <v>1.6832424669999999</v>
      </c>
      <c r="BS1513">
        <v>1.6832424669999999</v>
      </c>
      <c r="BT1513">
        <v>-1.6064647869999999</v>
      </c>
      <c r="BU1513">
        <v>1.176548261</v>
      </c>
      <c r="BV1513">
        <v>1.176548261</v>
      </c>
      <c r="BW1513">
        <v>-1.6064647869999999</v>
      </c>
    </row>
    <row r="1514" spans="1:75" x14ac:dyDescent="0.2">
      <c r="A1514" t="s">
        <v>87</v>
      </c>
      <c r="B1514" t="s">
        <v>85</v>
      </c>
      <c r="C1514">
        <v>-0.5</v>
      </c>
      <c r="D1514" t="s">
        <v>86</v>
      </c>
      <c r="E1514" t="s">
        <v>77</v>
      </c>
      <c r="F1514">
        <v>0.5</v>
      </c>
      <c r="G1514">
        <v>-0.5</v>
      </c>
      <c r="H1514">
        <v>16</v>
      </c>
      <c r="I1514">
        <v>63</v>
      </c>
      <c r="J1514">
        <v>79</v>
      </c>
      <c r="K1514">
        <v>44</v>
      </c>
      <c r="L1514" t="s">
        <v>78</v>
      </c>
      <c r="M1514">
        <v>0</v>
      </c>
      <c r="N1514">
        <v>0</v>
      </c>
      <c r="O1514">
        <v>0</v>
      </c>
      <c r="P1514">
        <v>1</v>
      </c>
      <c r="Q1514" t="s">
        <v>83</v>
      </c>
      <c r="R1514">
        <v>0.41144919400000002</v>
      </c>
      <c r="S1514">
        <v>0.46199703199999997</v>
      </c>
      <c r="T1514">
        <v>0.41149091700000001</v>
      </c>
      <c r="U1514">
        <v>0.76272106200000001</v>
      </c>
      <c r="V1514">
        <v>0.39484882399999999</v>
      </c>
      <c r="W1514">
        <v>0.38001990299999999</v>
      </c>
      <c r="X1514">
        <v>0.41167116199999998</v>
      </c>
      <c r="Y1514">
        <v>0.71425199500000003</v>
      </c>
      <c r="Z1514">
        <v>0.54558682400000003</v>
      </c>
      <c r="AA1514">
        <v>0.98180389400000001</v>
      </c>
      <c r="AB1514">
        <v>1.6487848759999999</v>
      </c>
      <c r="AC1514">
        <v>0.52448296500000002</v>
      </c>
      <c r="AD1514" t="s">
        <v>80</v>
      </c>
      <c r="AE1514">
        <v>5.4177141190000002</v>
      </c>
      <c r="AF1514">
        <v>2.6143162160000002</v>
      </c>
      <c r="AG1514">
        <v>2.664639186</v>
      </c>
      <c r="AH1514">
        <v>2.6143602530000001</v>
      </c>
      <c r="AI1514">
        <v>2.8823657389999999</v>
      </c>
      <c r="AJ1514">
        <v>2.5964308489999999</v>
      </c>
      <c r="AK1514">
        <v>2.579806343</v>
      </c>
      <c r="AL1514">
        <v>2.6145504449999999</v>
      </c>
      <c r="AM1514">
        <v>2.8538514620000002</v>
      </c>
      <c r="AN1514">
        <v>2.736863874</v>
      </c>
      <c r="AO1514">
        <v>2.9920247500000001</v>
      </c>
      <c r="AP1514">
        <v>3.2171639949999999</v>
      </c>
      <c r="AQ1514">
        <v>2.7197313869999999</v>
      </c>
      <c r="AR1514">
        <v>3.0697465070000001</v>
      </c>
      <c r="AS1514">
        <v>3.1003149859999999</v>
      </c>
      <c r="AT1514">
        <v>1</v>
      </c>
      <c r="AU1514">
        <v>0.8</v>
      </c>
      <c r="AV1514">
        <v>1</v>
      </c>
      <c r="AW1514">
        <v>0.6</v>
      </c>
      <c r="AX1514">
        <v>0.8</v>
      </c>
      <c r="AY1514">
        <v>0.8</v>
      </c>
      <c r="AZ1514">
        <v>0.2</v>
      </c>
      <c r="BA1514">
        <v>0</v>
      </c>
      <c r="BB1514">
        <v>0.4</v>
      </c>
      <c r="BC1514">
        <v>0.2</v>
      </c>
      <c r="BD1514">
        <v>0.2</v>
      </c>
      <c r="BE1514">
        <v>0.8</v>
      </c>
      <c r="BF1514">
        <v>0.95</v>
      </c>
      <c r="BG1514">
        <v>0.6</v>
      </c>
      <c r="BH1514">
        <v>0.8</v>
      </c>
      <c r="BI1514">
        <v>0.8</v>
      </c>
      <c r="BJ1514">
        <v>0.2</v>
      </c>
      <c r="BK1514">
        <v>0.05</v>
      </c>
      <c r="BL1514">
        <v>0.4</v>
      </c>
      <c r="BM1514">
        <v>0.2</v>
      </c>
      <c r="BN1514">
        <v>0.2</v>
      </c>
      <c r="BO1514">
        <v>1.6832424669999999</v>
      </c>
      <c r="BP1514">
        <v>3.2897072540000001</v>
      </c>
      <c r="BQ1514">
        <v>0.50669420600000004</v>
      </c>
      <c r="BR1514">
        <v>1.6832424669999999</v>
      </c>
      <c r="BS1514">
        <v>1.6832424669999999</v>
      </c>
      <c r="BT1514">
        <v>-1.6064647869999999</v>
      </c>
      <c r="BU1514">
        <v>1.176548261</v>
      </c>
      <c r="BV1514">
        <v>1.176548261</v>
      </c>
      <c r="BW1514">
        <v>-1.6064647869999999</v>
      </c>
    </row>
    <row r="1515" spans="1:75" x14ac:dyDescent="0.2">
      <c r="A1515" t="s">
        <v>87</v>
      </c>
      <c r="B1515" t="s">
        <v>85</v>
      </c>
      <c r="C1515">
        <v>-0.5</v>
      </c>
      <c r="D1515" t="s">
        <v>86</v>
      </c>
      <c r="E1515" t="s">
        <v>77</v>
      </c>
      <c r="F1515">
        <v>0.5</v>
      </c>
      <c r="G1515">
        <v>-0.5</v>
      </c>
      <c r="H1515">
        <v>20</v>
      </c>
      <c r="I1515">
        <v>79</v>
      </c>
      <c r="J1515">
        <v>99</v>
      </c>
      <c r="K1515">
        <v>44</v>
      </c>
      <c r="L1515" t="s">
        <v>78</v>
      </c>
      <c r="M1515">
        <v>0</v>
      </c>
      <c r="N1515">
        <v>0</v>
      </c>
      <c r="O1515">
        <v>0</v>
      </c>
      <c r="P1515">
        <v>1</v>
      </c>
      <c r="Q1515" t="s">
        <v>83</v>
      </c>
      <c r="R1515">
        <v>0.72971677800000001</v>
      </c>
      <c r="S1515">
        <v>0.51168799399999998</v>
      </c>
      <c r="T1515">
        <v>0.47854185100000002</v>
      </c>
      <c r="U1515">
        <v>0.49635601000000001</v>
      </c>
      <c r="V1515">
        <v>0.395138025</v>
      </c>
      <c r="W1515">
        <v>0.379750013</v>
      </c>
      <c r="X1515">
        <v>0.462371111</v>
      </c>
      <c r="Y1515">
        <v>0.37944197699999999</v>
      </c>
      <c r="Z1515">
        <v>0.47835588499999998</v>
      </c>
      <c r="AA1515">
        <v>0.363525867</v>
      </c>
      <c r="AB1515">
        <v>0.44474697099999999</v>
      </c>
      <c r="AC1515">
        <v>0.40722989999999998</v>
      </c>
      <c r="AD1515" t="s">
        <v>80</v>
      </c>
      <c r="AE1515">
        <v>1.921502829</v>
      </c>
      <c r="AF1515">
        <v>2.8631543320000001</v>
      </c>
      <c r="AG1515">
        <v>2.709005227</v>
      </c>
      <c r="AH1515">
        <v>2.6799199250000001</v>
      </c>
      <c r="AI1515">
        <v>2.6957932850000002</v>
      </c>
      <c r="AJ1515">
        <v>2.5967488250000001</v>
      </c>
      <c r="AK1515">
        <v>2.5794977970000001</v>
      </c>
      <c r="AL1515">
        <v>2.6649906909999999</v>
      </c>
      <c r="AM1515">
        <v>2.5791453739999999</v>
      </c>
      <c r="AN1515">
        <v>2.6797511209999998</v>
      </c>
      <c r="AO1515">
        <v>2.560535319</v>
      </c>
      <c r="AP1515">
        <v>2.6481129989999999</v>
      </c>
      <c r="AQ1515">
        <v>2.6098396579999998</v>
      </c>
      <c r="AR1515">
        <v>2.9889591179999999</v>
      </c>
      <c r="AS1515">
        <v>2.9333849590000001</v>
      </c>
      <c r="AT1515">
        <v>1</v>
      </c>
      <c r="AU1515">
        <v>0.8</v>
      </c>
      <c r="AV1515">
        <v>1</v>
      </c>
      <c r="AW1515">
        <v>0.6</v>
      </c>
      <c r="AX1515">
        <v>0.8</v>
      </c>
      <c r="AY1515">
        <v>0.8</v>
      </c>
      <c r="AZ1515">
        <v>0.2</v>
      </c>
      <c r="BA1515">
        <v>0</v>
      </c>
      <c r="BB1515">
        <v>0.4</v>
      </c>
      <c r="BC1515">
        <v>0.2</v>
      </c>
      <c r="BD1515">
        <v>0.2</v>
      </c>
      <c r="BE1515">
        <v>0.8</v>
      </c>
      <c r="BF1515">
        <v>0.95</v>
      </c>
      <c r="BG1515">
        <v>0.6</v>
      </c>
      <c r="BH1515">
        <v>0.8</v>
      </c>
      <c r="BI1515">
        <v>0.8</v>
      </c>
      <c r="BJ1515">
        <v>0.2</v>
      </c>
      <c r="BK1515">
        <v>0.05</v>
      </c>
      <c r="BL1515">
        <v>0.4</v>
      </c>
      <c r="BM1515">
        <v>0.2</v>
      </c>
      <c r="BN1515">
        <v>0.2</v>
      </c>
      <c r="BO1515">
        <v>1.6832424669999999</v>
      </c>
      <c r="BP1515">
        <v>3.2897072540000001</v>
      </c>
      <c r="BQ1515">
        <v>0.50669420600000004</v>
      </c>
      <c r="BR1515">
        <v>1.6832424669999999</v>
      </c>
      <c r="BS1515">
        <v>1.6832424669999999</v>
      </c>
      <c r="BT1515">
        <v>-1.6064647869999999</v>
      </c>
      <c r="BU1515">
        <v>1.176548261</v>
      </c>
      <c r="BV1515">
        <v>1.176548261</v>
      </c>
      <c r="BW1515">
        <v>-1.6064647869999999</v>
      </c>
    </row>
    <row r="1516" spans="1:75" x14ac:dyDescent="0.2">
      <c r="A1516" t="s">
        <v>87</v>
      </c>
      <c r="B1516" t="s">
        <v>85</v>
      </c>
      <c r="C1516">
        <v>-0.5</v>
      </c>
      <c r="D1516" t="s">
        <v>86</v>
      </c>
      <c r="E1516" t="s">
        <v>77</v>
      </c>
      <c r="F1516">
        <v>0.5</v>
      </c>
      <c r="G1516">
        <v>-0.5</v>
      </c>
      <c r="H1516">
        <v>12</v>
      </c>
      <c r="I1516">
        <v>47</v>
      </c>
      <c r="J1516">
        <v>59</v>
      </c>
      <c r="K1516">
        <v>44</v>
      </c>
      <c r="L1516" t="s">
        <v>78</v>
      </c>
      <c r="M1516">
        <v>0</v>
      </c>
      <c r="N1516">
        <v>0</v>
      </c>
      <c r="O1516">
        <v>0</v>
      </c>
      <c r="P1516">
        <v>1</v>
      </c>
      <c r="Q1516" t="s">
        <v>83</v>
      </c>
      <c r="R1516">
        <v>0.76274085000000003</v>
      </c>
      <c r="S1516">
        <v>0.79555106200000003</v>
      </c>
      <c r="T1516">
        <v>0.59581208200000002</v>
      </c>
      <c r="U1516">
        <v>0.47868108700000001</v>
      </c>
      <c r="V1516">
        <v>0.41187405599999999</v>
      </c>
      <c r="W1516">
        <v>0.39637899399999998</v>
      </c>
      <c r="X1516">
        <v>0.46184587500000002</v>
      </c>
      <c r="Y1516">
        <v>0.59523296400000003</v>
      </c>
      <c r="Z1516">
        <v>0.49553489699999997</v>
      </c>
      <c r="AA1516">
        <v>0.36297082899999999</v>
      </c>
      <c r="AB1516">
        <v>0.37945699700000002</v>
      </c>
      <c r="AC1516">
        <v>0.44023990600000001</v>
      </c>
      <c r="AD1516" t="s">
        <v>80</v>
      </c>
      <c r="AE1516">
        <v>2.1361501220000001</v>
      </c>
      <c r="AF1516">
        <v>2.882377006</v>
      </c>
      <c r="AG1516">
        <v>2.9006680600000001</v>
      </c>
      <c r="AH1516">
        <v>2.7751093060000001</v>
      </c>
      <c r="AI1516">
        <v>2.680046269</v>
      </c>
      <c r="AJ1516">
        <v>2.6147644369999998</v>
      </c>
      <c r="AK1516">
        <v>2.5981106309999999</v>
      </c>
      <c r="AL1516">
        <v>2.6644970689999998</v>
      </c>
      <c r="AM1516">
        <v>2.7746869740000002</v>
      </c>
      <c r="AN1516">
        <v>2.6950742440000002</v>
      </c>
      <c r="AO1516">
        <v>2.5598717230000001</v>
      </c>
      <c r="AP1516">
        <v>2.5791625649999999</v>
      </c>
      <c r="AQ1516">
        <v>2.6436894070000001</v>
      </c>
      <c r="AR1516">
        <v>3.031203659</v>
      </c>
      <c r="AS1516">
        <v>3.0377323330000001</v>
      </c>
      <c r="AT1516">
        <v>1</v>
      </c>
      <c r="AU1516">
        <v>0.8</v>
      </c>
      <c r="AV1516">
        <v>1</v>
      </c>
      <c r="AW1516">
        <v>0.6</v>
      </c>
      <c r="AX1516">
        <v>0.8</v>
      </c>
      <c r="AY1516">
        <v>0.8</v>
      </c>
      <c r="AZ1516">
        <v>0.2</v>
      </c>
      <c r="BA1516">
        <v>0</v>
      </c>
      <c r="BB1516">
        <v>0.4</v>
      </c>
      <c r="BC1516">
        <v>0.2</v>
      </c>
      <c r="BD1516">
        <v>0.2</v>
      </c>
      <c r="BE1516">
        <v>0.8</v>
      </c>
      <c r="BF1516">
        <v>0.95</v>
      </c>
      <c r="BG1516">
        <v>0.6</v>
      </c>
      <c r="BH1516">
        <v>0.8</v>
      </c>
      <c r="BI1516">
        <v>0.8</v>
      </c>
      <c r="BJ1516">
        <v>0.2</v>
      </c>
      <c r="BK1516">
        <v>0.05</v>
      </c>
      <c r="BL1516">
        <v>0.4</v>
      </c>
      <c r="BM1516">
        <v>0.2</v>
      </c>
      <c r="BN1516">
        <v>0.2</v>
      </c>
      <c r="BO1516">
        <v>1.6832424669999999</v>
      </c>
      <c r="BP1516">
        <v>3.2897072540000001</v>
      </c>
      <c r="BQ1516">
        <v>0.50669420600000004</v>
      </c>
      <c r="BR1516">
        <v>1.6832424669999999</v>
      </c>
      <c r="BS1516">
        <v>1.6832424669999999</v>
      </c>
      <c r="BT1516">
        <v>-1.6064647869999999</v>
      </c>
      <c r="BU1516">
        <v>1.176548261</v>
      </c>
      <c r="BV1516">
        <v>1.176548261</v>
      </c>
      <c r="BW1516">
        <v>-1.6064647869999999</v>
      </c>
    </row>
    <row r="1517" spans="1:75" x14ac:dyDescent="0.2">
      <c r="A1517" t="s">
        <v>87</v>
      </c>
      <c r="B1517" t="s">
        <v>85</v>
      </c>
      <c r="C1517">
        <v>-0.5</v>
      </c>
      <c r="D1517" t="s">
        <v>86</v>
      </c>
      <c r="E1517" t="s">
        <v>77</v>
      </c>
      <c r="F1517">
        <v>0.5</v>
      </c>
      <c r="G1517">
        <v>-0.5</v>
      </c>
      <c r="H1517">
        <v>14</v>
      </c>
      <c r="I1517">
        <v>55</v>
      </c>
      <c r="J1517">
        <v>69</v>
      </c>
      <c r="K1517">
        <v>44</v>
      </c>
      <c r="L1517" t="s">
        <v>78</v>
      </c>
      <c r="M1517">
        <v>0</v>
      </c>
      <c r="N1517">
        <v>1</v>
      </c>
      <c r="O1517">
        <v>0</v>
      </c>
      <c r="P1517">
        <v>0</v>
      </c>
      <c r="Q1517" t="s">
        <v>81</v>
      </c>
      <c r="R1517">
        <v>0.49448609399999999</v>
      </c>
      <c r="S1517">
        <v>0.47858786599999997</v>
      </c>
      <c r="T1517">
        <v>0.47851586299999999</v>
      </c>
      <c r="U1517">
        <v>0.46286082299999998</v>
      </c>
      <c r="V1517">
        <v>0.42724895499999999</v>
      </c>
      <c r="W1517">
        <v>0.39642596200000002</v>
      </c>
      <c r="X1517">
        <v>0.47769999499999999</v>
      </c>
      <c r="Y1517">
        <v>0.76455616999999998</v>
      </c>
      <c r="Z1517">
        <v>0.49549698800000003</v>
      </c>
      <c r="AA1517">
        <v>0.41308808299999999</v>
      </c>
      <c r="AB1517">
        <v>0.67952609100000005</v>
      </c>
      <c r="AC1517">
        <v>0.47387480700000001</v>
      </c>
      <c r="AD1517" t="s">
        <v>82</v>
      </c>
      <c r="AE1517">
        <v>2.4996981620000001</v>
      </c>
      <c r="AF1517">
        <v>2.6941540829999999</v>
      </c>
      <c r="AG1517">
        <v>2.6799616830000001</v>
      </c>
      <c r="AH1517">
        <v>2.6798963389999999</v>
      </c>
      <c r="AI1517">
        <v>2.6654504229999998</v>
      </c>
      <c r="AJ1517">
        <v>2.6306810089999999</v>
      </c>
      <c r="AK1517">
        <v>2.5981620890000001</v>
      </c>
      <c r="AL1517">
        <v>2.6791552369999998</v>
      </c>
      <c r="AM1517">
        <v>2.8834093969999999</v>
      </c>
      <c r="AN1517">
        <v>2.695041019</v>
      </c>
      <c r="AO1517">
        <v>2.6160426659999998</v>
      </c>
      <c r="AP1517">
        <v>2.832206137</v>
      </c>
      <c r="AQ1517">
        <v>2.675663621</v>
      </c>
      <c r="AR1517">
        <v>2.9737634380000002</v>
      </c>
      <c r="AS1517">
        <v>3.1003888669999999</v>
      </c>
      <c r="AT1517">
        <v>1</v>
      </c>
      <c r="AU1517">
        <v>0.8</v>
      </c>
      <c r="AV1517">
        <v>1</v>
      </c>
      <c r="AW1517">
        <v>0.6</v>
      </c>
      <c r="AX1517">
        <v>0.8</v>
      </c>
      <c r="AY1517">
        <v>0.8</v>
      </c>
      <c r="AZ1517">
        <v>0.2</v>
      </c>
      <c r="BA1517">
        <v>0</v>
      </c>
      <c r="BB1517">
        <v>0.4</v>
      </c>
      <c r="BC1517">
        <v>0.2</v>
      </c>
      <c r="BD1517">
        <v>0.2</v>
      </c>
      <c r="BE1517">
        <v>0.8</v>
      </c>
      <c r="BF1517">
        <v>0.95</v>
      </c>
      <c r="BG1517">
        <v>0.6</v>
      </c>
      <c r="BH1517">
        <v>0.8</v>
      </c>
      <c r="BI1517">
        <v>0.8</v>
      </c>
      <c r="BJ1517">
        <v>0.2</v>
      </c>
      <c r="BK1517">
        <v>0.05</v>
      </c>
      <c r="BL1517">
        <v>0.4</v>
      </c>
      <c r="BM1517">
        <v>0.2</v>
      </c>
      <c r="BN1517">
        <v>0.2</v>
      </c>
      <c r="BO1517">
        <v>1.6832424669999999</v>
      </c>
      <c r="BP1517">
        <v>3.2897072540000001</v>
      </c>
      <c r="BQ1517">
        <v>0.50669420600000004</v>
      </c>
      <c r="BR1517">
        <v>1.6832424669999999</v>
      </c>
      <c r="BS1517">
        <v>1.6832424669999999</v>
      </c>
      <c r="BT1517">
        <v>-1.6064647869999999</v>
      </c>
      <c r="BU1517">
        <v>1.176548261</v>
      </c>
      <c r="BV1517">
        <v>1.176548261</v>
      </c>
      <c r="BW1517">
        <v>-1.6064647869999999</v>
      </c>
    </row>
    <row r="1518" spans="1:75" x14ac:dyDescent="0.2">
      <c r="A1518" t="s">
        <v>87</v>
      </c>
      <c r="B1518" t="s">
        <v>85</v>
      </c>
      <c r="C1518">
        <v>-0.5</v>
      </c>
      <c r="D1518" t="s">
        <v>86</v>
      </c>
      <c r="E1518" t="s">
        <v>77</v>
      </c>
      <c r="F1518">
        <v>0.5</v>
      </c>
      <c r="G1518">
        <v>-0.5</v>
      </c>
      <c r="H1518">
        <v>18</v>
      </c>
      <c r="I1518">
        <v>71</v>
      </c>
      <c r="J1518">
        <v>89</v>
      </c>
      <c r="K1518">
        <v>44</v>
      </c>
      <c r="L1518" t="s">
        <v>78</v>
      </c>
      <c r="M1518">
        <v>0</v>
      </c>
      <c r="N1518">
        <v>1</v>
      </c>
      <c r="O1518">
        <v>0</v>
      </c>
      <c r="P1518">
        <v>0</v>
      </c>
      <c r="Q1518" t="s">
        <v>81</v>
      </c>
      <c r="R1518">
        <v>0.41187715499999999</v>
      </c>
      <c r="S1518">
        <v>0.44034385700000001</v>
      </c>
      <c r="T1518">
        <v>0.57917904899999995</v>
      </c>
      <c r="U1518">
        <v>0.42963814700000003</v>
      </c>
      <c r="V1518">
        <v>0.36014890700000002</v>
      </c>
      <c r="W1518">
        <v>0.39660119999999999</v>
      </c>
      <c r="X1518">
        <v>0.44404411300000002</v>
      </c>
      <c r="Y1518">
        <v>0.42872905700000002</v>
      </c>
      <c r="Z1518">
        <v>0.49513316200000002</v>
      </c>
      <c r="AA1518">
        <v>0.36322617499999998</v>
      </c>
      <c r="AB1518">
        <v>0.34439396900000002</v>
      </c>
      <c r="AC1518">
        <v>0.44076204299999999</v>
      </c>
      <c r="AD1518" t="s">
        <v>82</v>
      </c>
      <c r="AE1518">
        <v>2.3695089820000002</v>
      </c>
      <c r="AF1518">
        <v>2.6147677040000001</v>
      </c>
      <c r="AG1518">
        <v>2.643791942</v>
      </c>
      <c r="AH1518">
        <v>2.7628128429999999</v>
      </c>
      <c r="AI1518">
        <v>2.6331028349999999</v>
      </c>
      <c r="AJ1518">
        <v>2.5564821009999998</v>
      </c>
      <c r="AK1518">
        <v>2.5983540239999998</v>
      </c>
      <c r="AL1518">
        <v>2.6474261170000002</v>
      </c>
      <c r="AM1518">
        <v>2.6321829189999999</v>
      </c>
      <c r="AN1518">
        <v>2.694722015</v>
      </c>
      <c r="AO1518">
        <v>2.5601771370000002</v>
      </c>
      <c r="AP1518">
        <v>2.5370555380000002</v>
      </c>
      <c r="AQ1518">
        <v>2.6442041870000002</v>
      </c>
      <c r="AR1518">
        <v>3.0038124759999998</v>
      </c>
      <c r="AS1518">
        <v>2.9656072070000001</v>
      </c>
      <c r="AT1518">
        <v>1</v>
      </c>
      <c r="AU1518">
        <v>0.8</v>
      </c>
      <c r="AV1518">
        <v>1</v>
      </c>
      <c r="AW1518">
        <v>0.6</v>
      </c>
      <c r="AX1518">
        <v>0.8</v>
      </c>
      <c r="AY1518">
        <v>0.8</v>
      </c>
      <c r="AZ1518">
        <v>0.2</v>
      </c>
      <c r="BA1518">
        <v>0</v>
      </c>
      <c r="BB1518">
        <v>0.4</v>
      </c>
      <c r="BC1518">
        <v>0.2</v>
      </c>
      <c r="BD1518">
        <v>0.2</v>
      </c>
      <c r="BE1518">
        <v>0.8</v>
      </c>
      <c r="BF1518">
        <v>0.95</v>
      </c>
      <c r="BG1518">
        <v>0.6</v>
      </c>
      <c r="BH1518">
        <v>0.8</v>
      </c>
      <c r="BI1518">
        <v>0.8</v>
      </c>
      <c r="BJ1518">
        <v>0.2</v>
      </c>
      <c r="BK1518">
        <v>0.05</v>
      </c>
      <c r="BL1518">
        <v>0.4</v>
      </c>
      <c r="BM1518">
        <v>0.2</v>
      </c>
      <c r="BN1518">
        <v>0.2</v>
      </c>
      <c r="BO1518">
        <v>1.6832424669999999</v>
      </c>
      <c r="BP1518">
        <v>3.2897072540000001</v>
      </c>
      <c r="BQ1518">
        <v>0.50669420600000004</v>
      </c>
      <c r="BR1518">
        <v>1.6832424669999999</v>
      </c>
      <c r="BS1518">
        <v>1.6832424669999999</v>
      </c>
      <c r="BT1518">
        <v>-1.6064647869999999</v>
      </c>
      <c r="BU1518">
        <v>1.176548261</v>
      </c>
      <c r="BV1518">
        <v>1.176548261</v>
      </c>
      <c r="BW1518">
        <v>-1.6064647869999999</v>
      </c>
    </row>
    <row r="1519" spans="1:75" x14ac:dyDescent="0.2">
      <c r="A1519" t="s">
        <v>87</v>
      </c>
      <c r="B1519" t="s">
        <v>85</v>
      </c>
      <c r="C1519">
        <v>-0.5</v>
      </c>
      <c r="D1519" t="s">
        <v>86</v>
      </c>
      <c r="E1519" t="s">
        <v>77</v>
      </c>
      <c r="F1519">
        <v>0.5</v>
      </c>
      <c r="G1519">
        <v>-0.5</v>
      </c>
      <c r="H1519">
        <v>2</v>
      </c>
      <c r="I1519">
        <v>7</v>
      </c>
      <c r="J1519">
        <v>9</v>
      </c>
      <c r="K1519">
        <v>44</v>
      </c>
      <c r="L1519" t="s">
        <v>78</v>
      </c>
      <c r="M1519">
        <v>0</v>
      </c>
      <c r="N1519">
        <v>1</v>
      </c>
      <c r="O1519">
        <v>0</v>
      </c>
      <c r="P1519">
        <v>0</v>
      </c>
      <c r="Q1519" t="s">
        <v>81</v>
      </c>
      <c r="R1519">
        <v>0.49534511599999997</v>
      </c>
      <c r="S1519">
        <v>0.41184616099999999</v>
      </c>
      <c r="T1519">
        <v>0.67938399299999996</v>
      </c>
      <c r="U1519">
        <v>0.495378971</v>
      </c>
      <c r="V1519">
        <v>0.44337511099999999</v>
      </c>
      <c r="W1519">
        <v>0.48063802700000002</v>
      </c>
      <c r="X1519">
        <v>0.54484701199999996</v>
      </c>
      <c r="Y1519">
        <v>0.67906284299999997</v>
      </c>
      <c r="Z1519">
        <v>0.913547993</v>
      </c>
      <c r="AA1519">
        <v>0.49660992599999998</v>
      </c>
      <c r="AB1519">
        <v>0.61390995999999998</v>
      </c>
      <c r="AC1519">
        <v>0.87522482899999998</v>
      </c>
      <c r="AD1519" t="s">
        <v>82</v>
      </c>
      <c r="AE1519">
        <v>2.019243956</v>
      </c>
      <c r="AF1519">
        <v>2.6949078850000001</v>
      </c>
      <c r="AG1519">
        <v>2.6147350220000001</v>
      </c>
      <c r="AH1519">
        <v>2.8321153099999998</v>
      </c>
      <c r="AI1519">
        <v>2.6949375670000002</v>
      </c>
      <c r="AJ1519">
        <v>2.6467713100000001</v>
      </c>
      <c r="AK1519">
        <v>2.6818181280000002</v>
      </c>
      <c r="AL1519">
        <v>2.7362745739999998</v>
      </c>
      <c r="AM1519">
        <v>2.8319099670000001</v>
      </c>
      <c r="AN1519">
        <v>2.9607313679999998</v>
      </c>
      <c r="AO1519">
        <v>2.696015396</v>
      </c>
      <c r="AP1519">
        <v>2.7881046789999999</v>
      </c>
      <c r="AQ1519">
        <v>2.9421196300000001</v>
      </c>
      <c r="AR1519">
        <v>3.0699502459999999</v>
      </c>
      <c r="AS1519">
        <v>3.2021096660000001</v>
      </c>
      <c r="AT1519">
        <v>1</v>
      </c>
      <c r="AU1519">
        <v>0.8</v>
      </c>
      <c r="AV1519">
        <v>1</v>
      </c>
      <c r="AW1519">
        <v>0.6</v>
      </c>
      <c r="AX1519">
        <v>0.8</v>
      </c>
      <c r="AY1519">
        <v>0.8</v>
      </c>
      <c r="AZ1519">
        <v>0.2</v>
      </c>
      <c r="BA1519">
        <v>0</v>
      </c>
      <c r="BB1519">
        <v>0.4</v>
      </c>
      <c r="BC1519">
        <v>0.2</v>
      </c>
      <c r="BD1519">
        <v>0.2</v>
      </c>
      <c r="BE1519">
        <v>0.8</v>
      </c>
      <c r="BF1519">
        <v>0.95</v>
      </c>
      <c r="BG1519">
        <v>0.6</v>
      </c>
      <c r="BH1519">
        <v>0.8</v>
      </c>
      <c r="BI1519">
        <v>0.8</v>
      </c>
      <c r="BJ1519">
        <v>0.2</v>
      </c>
      <c r="BK1519">
        <v>0.05</v>
      </c>
      <c r="BL1519">
        <v>0.4</v>
      </c>
      <c r="BM1519">
        <v>0.2</v>
      </c>
      <c r="BN1519">
        <v>0.2</v>
      </c>
      <c r="BO1519">
        <v>1.6832424669999999</v>
      </c>
      <c r="BP1519">
        <v>3.2897072540000001</v>
      </c>
      <c r="BQ1519">
        <v>0.50669420600000004</v>
      </c>
      <c r="BR1519">
        <v>1.6832424669999999</v>
      </c>
      <c r="BS1519">
        <v>1.6832424669999999</v>
      </c>
      <c r="BT1519">
        <v>-1.6064647869999999</v>
      </c>
      <c r="BU1519">
        <v>1.176548261</v>
      </c>
      <c r="BV1519">
        <v>1.176548261</v>
      </c>
      <c r="BW1519">
        <v>-1.6064647869999999</v>
      </c>
    </row>
    <row r="1520" spans="1:75" x14ac:dyDescent="0.2">
      <c r="A1520" t="s">
        <v>87</v>
      </c>
      <c r="B1520" t="s">
        <v>85</v>
      </c>
      <c r="C1520">
        <v>-0.5</v>
      </c>
      <c r="D1520" t="s">
        <v>86</v>
      </c>
      <c r="E1520" t="s">
        <v>77</v>
      </c>
      <c r="F1520">
        <v>0.5</v>
      </c>
      <c r="G1520">
        <v>-0.5</v>
      </c>
      <c r="H1520">
        <v>6</v>
      </c>
      <c r="I1520">
        <v>23</v>
      </c>
      <c r="J1520">
        <v>29</v>
      </c>
      <c r="K1520">
        <v>44</v>
      </c>
      <c r="L1520" t="s">
        <v>78</v>
      </c>
      <c r="M1520">
        <v>0</v>
      </c>
      <c r="N1520">
        <v>1</v>
      </c>
      <c r="O1520">
        <v>0</v>
      </c>
      <c r="P1520">
        <v>0</v>
      </c>
      <c r="Q1520" t="s">
        <v>81</v>
      </c>
      <c r="R1520">
        <v>0.57910919199999999</v>
      </c>
      <c r="S1520">
        <v>0.41182088900000002</v>
      </c>
      <c r="T1520">
        <v>0.47841310500000001</v>
      </c>
      <c r="U1520">
        <v>0.41145801500000001</v>
      </c>
      <c r="V1520">
        <v>0.376053095</v>
      </c>
      <c r="W1520">
        <v>0.31389188800000001</v>
      </c>
      <c r="X1520">
        <v>0.32737493499999998</v>
      </c>
      <c r="Y1520">
        <v>0.31241202400000001</v>
      </c>
      <c r="Z1520">
        <v>0.61275887500000004</v>
      </c>
      <c r="AA1520">
        <v>0.27942299799999998</v>
      </c>
      <c r="AB1520">
        <v>0.37971806499999999</v>
      </c>
      <c r="AC1520">
        <v>0.54076290100000002</v>
      </c>
      <c r="AD1520" t="s">
        <v>82</v>
      </c>
      <c r="AE1520">
        <v>2.2203240389999999</v>
      </c>
      <c r="AF1520">
        <v>2.7627604579999998</v>
      </c>
      <c r="AG1520">
        <v>2.6147083719999999</v>
      </c>
      <c r="AH1520">
        <v>2.679803068</v>
      </c>
      <c r="AI1520">
        <v>2.6143255270000001</v>
      </c>
      <c r="AJ1520">
        <v>2.575249167</v>
      </c>
      <c r="AK1520">
        <v>2.4967800919999998</v>
      </c>
      <c r="AL1520">
        <v>2.5150454249999998</v>
      </c>
      <c r="AM1520">
        <v>2.4947277400000001</v>
      </c>
      <c r="AN1520">
        <v>2.7872896100000002</v>
      </c>
      <c r="AO1520">
        <v>2.4462621480000002</v>
      </c>
      <c r="AP1520">
        <v>2.5794612589999999</v>
      </c>
      <c r="AQ1520">
        <v>2.7330068889999999</v>
      </c>
      <c r="AR1520">
        <v>2.9493271120000002</v>
      </c>
      <c r="AS1520">
        <v>2.9662219639999998</v>
      </c>
      <c r="AT1520">
        <v>1</v>
      </c>
      <c r="AU1520">
        <v>0.8</v>
      </c>
      <c r="AV1520">
        <v>1</v>
      </c>
      <c r="AW1520">
        <v>0.6</v>
      </c>
      <c r="AX1520">
        <v>0.8</v>
      </c>
      <c r="AY1520">
        <v>0.8</v>
      </c>
      <c r="AZ1520">
        <v>0.2</v>
      </c>
      <c r="BA1520">
        <v>0</v>
      </c>
      <c r="BB1520">
        <v>0.4</v>
      </c>
      <c r="BC1520">
        <v>0.2</v>
      </c>
      <c r="BD1520">
        <v>0.2</v>
      </c>
      <c r="BE1520">
        <v>0.8</v>
      </c>
      <c r="BF1520">
        <v>0.95</v>
      </c>
      <c r="BG1520">
        <v>0.6</v>
      </c>
      <c r="BH1520">
        <v>0.8</v>
      </c>
      <c r="BI1520">
        <v>0.8</v>
      </c>
      <c r="BJ1520">
        <v>0.2</v>
      </c>
      <c r="BK1520">
        <v>0.05</v>
      </c>
      <c r="BL1520">
        <v>0.4</v>
      </c>
      <c r="BM1520">
        <v>0.2</v>
      </c>
      <c r="BN1520">
        <v>0.2</v>
      </c>
      <c r="BO1520">
        <v>1.6832424669999999</v>
      </c>
      <c r="BP1520">
        <v>3.2897072540000001</v>
      </c>
      <c r="BQ1520">
        <v>0.50669420600000004</v>
      </c>
      <c r="BR1520">
        <v>1.6832424669999999</v>
      </c>
      <c r="BS1520">
        <v>1.6832424669999999</v>
      </c>
      <c r="BT1520">
        <v>-1.6064647869999999</v>
      </c>
      <c r="BU1520">
        <v>1.176548261</v>
      </c>
      <c r="BV1520">
        <v>1.176548261</v>
      </c>
      <c r="BW1520">
        <v>-1.6064647869999999</v>
      </c>
    </row>
    <row r="1521" spans="1:75" x14ac:dyDescent="0.2">
      <c r="A1521" t="s">
        <v>87</v>
      </c>
      <c r="B1521" t="s">
        <v>85</v>
      </c>
      <c r="C1521">
        <v>-0.5</v>
      </c>
      <c r="D1521" t="s">
        <v>86</v>
      </c>
      <c r="E1521" t="s">
        <v>77</v>
      </c>
      <c r="F1521">
        <v>0.5</v>
      </c>
      <c r="G1521">
        <v>-0.5</v>
      </c>
      <c r="H1521">
        <v>10</v>
      </c>
      <c r="I1521">
        <v>39</v>
      </c>
      <c r="J1521">
        <v>49</v>
      </c>
      <c r="K1521">
        <v>44</v>
      </c>
      <c r="L1521" t="s">
        <v>78</v>
      </c>
      <c r="M1521">
        <v>0</v>
      </c>
      <c r="N1521">
        <v>1</v>
      </c>
      <c r="O1521">
        <v>0</v>
      </c>
      <c r="P1521">
        <v>0</v>
      </c>
      <c r="Q1521" t="s">
        <v>81</v>
      </c>
      <c r="R1521">
        <v>0.49518799800000002</v>
      </c>
      <c r="S1521">
        <v>0.41174983999999998</v>
      </c>
      <c r="T1521">
        <v>0.46135115599999998</v>
      </c>
      <c r="U1521">
        <v>0.44645094899999999</v>
      </c>
      <c r="V1521">
        <v>0.44382095300000002</v>
      </c>
      <c r="W1521">
        <v>0.513633966</v>
      </c>
      <c r="X1521">
        <v>0.51124692000000005</v>
      </c>
      <c r="Y1521">
        <v>0.68054413800000002</v>
      </c>
      <c r="Z1521">
        <v>0.39472484600000002</v>
      </c>
      <c r="AA1521">
        <v>0.497248888</v>
      </c>
      <c r="AB1521">
        <v>0.46284413299999999</v>
      </c>
      <c r="AC1521">
        <v>0.45693087599999999</v>
      </c>
      <c r="AD1521" t="s">
        <v>82</v>
      </c>
      <c r="AE1521">
        <v>1.5342319010000001</v>
      </c>
      <c r="AF1521">
        <v>2.6947701099999999</v>
      </c>
      <c r="AG1521">
        <v>2.6146334389999999</v>
      </c>
      <c r="AH1521">
        <v>2.6640316130000001</v>
      </c>
      <c r="AI1521">
        <v>2.64977375</v>
      </c>
      <c r="AJ1521">
        <v>2.6472078020000001</v>
      </c>
      <c r="AK1521">
        <v>2.7106537350000002</v>
      </c>
      <c r="AL1521">
        <v>2.708630705</v>
      </c>
      <c r="AM1521">
        <v>2.8328562970000002</v>
      </c>
      <c r="AN1521">
        <v>2.5962944640000001</v>
      </c>
      <c r="AO1521">
        <v>2.6965738209999999</v>
      </c>
      <c r="AP1521">
        <v>2.6654347629999999</v>
      </c>
      <c r="AQ1521">
        <v>2.6598505050000001</v>
      </c>
      <c r="AR1521">
        <v>2.957991185</v>
      </c>
      <c r="AS1521">
        <v>3.0315171190000001</v>
      </c>
      <c r="AT1521">
        <v>1</v>
      </c>
      <c r="AU1521">
        <v>0.8</v>
      </c>
      <c r="AV1521">
        <v>1</v>
      </c>
      <c r="AW1521">
        <v>0.6</v>
      </c>
      <c r="AX1521">
        <v>0.8</v>
      </c>
      <c r="AY1521">
        <v>0.8</v>
      </c>
      <c r="AZ1521">
        <v>0.2</v>
      </c>
      <c r="BA1521">
        <v>0</v>
      </c>
      <c r="BB1521">
        <v>0.4</v>
      </c>
      <c r="BC1521">
        <v>0.2</v>
      </c>
      <c r="BD1521">
        <v>0.2</v>
      </c>
      <c r="BE1521">
        <v>0.8</v>
      </c>
      <c r="BF1521">
        <v>0.95</v>
      </c>
      <c r="BG1521">
        <v>0.6</v>
      </c>
      <c r="BH1521">
        <v>0.8</v>
      </c>
      <c r="BI1521">
        <v>0.8</v>
      </c>
      <c r="BJ1521">
        <v>0.2</v>
      </c>
      <c r="BK1521">
        <v>0.05</v>
      </c>
      <c r="BL1521">
        <v>0.4</v>
      </c>
      <c r="BM1521">
        <v>0.2</v>
      </c>
      <c r="BN1521">
        <v>0.2</v>
      </c>
      <c r="BO1521">
        <v>1.6832424669999999</v>
      </c>
      <c r="BP1521">
        <v>3.2897072540000001</v>
      </c>
      <c r="BQ1521">
        <v>0.50669420600000004</v>
      </c>
      <c r="BR1521">
        <v>1.6832424669999999</v>
      </c>
      <c r="BS1521">
        <v>1.6832424669999999</v>
      </c>
      <c r="BT1521">
        <v>-1.6064647869999999</v>
      </c>
      <c r="BU1521">
        <v>1.176548261</v>
      </c>
      <c r="BV1521">
        <v>1.176548261</v>
      </c>
      <c r="BW1521">
        <v>-1.6064647869999999</v>
      </c>
    </row>
    <row r="1522" spans="1:75" x14ac:dyDescent="0.2">
      <c r="A1522" t="s">
        <v>87</v>
      </c>
      <c r="B1522" t="s">
        <v>85</v>
      </c>
      <c r="C1522">
        <v>-0.5</v>
      </c>
      <c r="D1522" t="s">
        <v>86</v>
      </c>
      <c r="E1522" t="s">
        <v>77</v>
      </c>
      <c r="F1522">
        <v>0.5</v>
      </c>
      <c r="G1522">
        <v>-0.5</v>
      </c>
      <c r="H1522">
        <v>15</v>
      </c>
      <c r="I1522">
        <v>59</v>
      </c>
      <c r="J1522">
        <v>74</v>
      </c>
      <c r="K1522">
        <v>45</v>
      </c>
      <c r="L1522" t="s">
        <v>78</v>
      </c>
      <c r="M1522">
        <v>1</v>
      </c>
      <c r="N1522">
        <v>0</v>
      </c>
      <c r="O1522">
        <v>0</v>
      </c>
      <c r="P1522">
        <v>0</v>
      </c>
      <c r="Q1522" t="s">
        <v>79</v>
      </c>
      <c r="R1522">
        <v>1.3152139190000001</v>
      </c>
      <c r="S1522">
        <v>0.50919699699999998</v>
      </c>
      <c r="T1522">
        <v>0.49553894999999998</v>
      </c>
      <c r="U1522">
        <v>1.7179491520000001</v>
      </c>
      <c r="V1522">
        <v>0.51178717600000001</v>
      </c>
      <c r="W1522">
        <v>0.46300196599999999</v>
      </c>
      <c r="X1522">
        <v>1.0296499729999999</v>
      </c>
      <c r="Y1522">
        <v>2.1836020949999999</v>
      </c>
      <c r="Z1522">
        <v>1.7165460589999999</v>
      </c>
      <c r="AA1522">
        <v>0.46363711400000002</v>
      </c>
      <c r="AB1522">
        <v>0.69621109999999997</v>
      </c>
      <c r="AC1522">
        <v>0.79191207900000005</v>
      </c>
      <c r="AD1522" t="s">
        <v>80</v>
      </c>
      <c r="AE1522">
        <v>6.9053959850000002</v>
      </c>
      <c r="AF1522">
        <v>3.118996396</v>
      </c>
      <c r="AG1522">
        <v>2.7068858339999999</v>
      </c>
      <c r="AH1522">
        <v>2.6950777960000001</v>
      </c>
      <c r="AI1522">
        <v>3.2350103049999999</v>
      </c>
      <c r="AJ1522">
        <v>2.7090893989999998</v>
      </c>
      <c r="AK1522">
        <v>2.6655828349999999</v>
      </c>
      <c r="AL1522">
        <v>3.012689612</v>
      </c>
      <c r="AM1522">
        <v>3.339173502</v>
      </c>
      <c r="AN1522">
        <v>3.234655461</v>
      </c>
      <c r="AO1522">
        <v>2.666178194</v>
      </c>
      <c r="AP1522">
        <v>2.8427409429999999</v>
      </c>
      <c r="AQ1522">
        <v>2.8986769670000001</v>
      </c>
      <c r="AR1522">
        <v>3.3450771920000002</v>
      </c>
      <c r="AS1522">
        <v>3.5910811050000002</v>
      </c>
      <c r="AT1522">
        <v>1</v>
      </c>
      <c r="AU1522">
        <v>1</v>
      </c>
      <c r="AV1522">
        <v>0.8</v>
      </c>
      <c r="AW1522">
        <v>0.7</v>
      </c>
      <c r="AX1522">
        <v>0.5</v>
      </c>
      <c r="AY1522">
        <v>0.75</v>
      </c>
      <c r="AZ1522">
        <v>0</v>
      </c>
      <c r="BA1522">
        <v>0.2</v>
      </c>
      <c r="BB1522">
        <v>0.3</v>
      </c>
      <c r="BC1522">
        <v>0.5</v>
      </c>
      <c r="BD1522">
        <v>0.25</v>
      </c>
      <c r="BE1522">
        <v>0.95</v>
      </c>
      <c r="BF1522">
        <v>0.8</v>
      </c>
      <c r="BG1522">
        <v>0.7</v>
      </c>
      <c r="BH1522">
        <v>0.5</v>
      </c>
      <c r="BI1522">
        <v>0.75</v>
      </c>
      <c r="BJ1522">
        <v>0.05</v>
      </c>
      <c r="BK1522">
        <v>0.2</v>
      </c>
      <c r="BL1522">
        <v>0.3</v>
      </c>
      <c r="BM1522">
        <v>0.5</v>
      </c>
      <c r="BN1522">
        <v>0.25</v>
      </c>
      <c r="BO1522">
        <v>3.2897072540000001</v>
      </c>
      <c r="BP1522">
        <v>1.6832424669999999</v>
      </c>
      <c r="BQ1522">
        <v>1.0488010249999999</v>
      </c>
      <c r="BR1522">
        <v>0</v>
      </c>
      <c r="BS1522">
        <v>1.3489795</v>
      </c>
      <c r="BT1522">
        <v>-1.6832424669999999</v>
      </c>
      <c r="BU1522">
        <v>2.2409062280000001</v>
      </c>
      <c r="BV1522">
        <v>-1.0488010249999999</v>
      </c>
      <c r="BW1522">
        <v>1.6064647869999999</v>
      </c>
    </row>
    <row r="1523" spans="1:75" x14ac:dyDescent="0.2">
      <c r="A1523" t="s">
        <v>87</v>
      </c>
      <c r="B1523" t="s">
        <v>85</v>
      </c>
      <c r="C1523">
        <v>-0.5</v>
      </c>
      <c r="D1523" t="s">
        <v>86</v>
      </c>
      <c r="E1523" t="s">
        <v>77</v>
      </c>
      <c r="F1523">
        <v>0.5</v>
      </c>
      <c r="G1523">
        <v>-0.5</v>
      </c>
      <c r="H1523">
        <v>10</v>
      </c>
      <c r="I1523">
        <v>39</v>
      </c>
      <c r="J1523">
        <v>49</v>
      </c>
      <c r="K1523">
        <v>45</v>
      </c>
      <c r="L1523" t="s">
        <v>78</v>
      </c>
      <c r="M1523">
        <v>0</v>
      </c>
      <c r="N1523">
        <v>1</v>
      </c>
      <c r="O1523">
        <v>0</v>
      </c>
      <c r="P1523">
        <v>0</v>
      </c>
      <c r="Q1523" t="s">
        <v>81</v>
      </c>
      <c r="R1523">
        <v>0.78014397599999996</v>
      </c>
      <c r="S1523">
        <v>0.54579997099999999</v>
      </c>
      <c r="T1523">
        <v>0.44507908800000001</v>
      </c>
      <c r="U1523">
        <v>0.62938618700000004</v>
      </c>
      <c r="V1523">
        <v>1.31359005</v>
      </c>
      <c r="W1523">
        <v>0.39692401900000002</v>
      </c>
      <c r="X1523">
        <v>0.47806692099999998</v>
      </c>
      <c r="Y1523">
        <v>4.2103130819999999</v>
      </c>
      <c r="Z1523">
        <v>0.93046498300000002</v>
      </c>
      <c r="AA1523">
        <v>0.49736404400000001</v>
      </c>
      <c r="AB1523">
        <v>0.86474299399999999</v>
      </c>
      <c r="AC1523">
        <v>0.69157004399999999</v>
      </c>
      <c r="AD1523" t="s">
        <v>80</v>
      </c>
      <c r="AE1523">
        <v>6.299311876</v>
      </c>
      <c r="AF1523">
        <v>2.892174759</v>
      </c>
      <c r="AG1523">
        <v>2.7370335080000001</v>
      </c>
      <c r="AH1523">
        <v>2.648437189</v>
      </c>
      <c r="AI1523">
        <v>2.7989172070000001</v>
      </c>
      <c r="AJ1523">
        <v>3.1184598499999998</v>
      </c>
      <c r="AK1523">
        <v>2.59870738</v>
      </c>
      <c r="AL1523">
        <v>2.6794886939999998</v>
      </c>
      <c r="AM1523">
        <v>3.624314391</v>
      </c>
      <c r="AN1523">
        <v>2.9687000339999998</v>
      </c>
      <c r="AO1523">
        <v>2.6966743860000002</v>
      </c>
      <c r="AP1523">
        <v>2.9368870519999999</v>
      </c>
      <c r="AQ1523">
        <v>2.8398361730000001</v>
      </c>
      <c r="AR1523">
        <v>3.0311923840000001</v>
      </c>
      <c r="AS1523">
        <v>3.7110288549999999</v>
      </c>
      <c r="AT1523">
        <v>0</v>
      </c>
      <c r="AU1523">
        <v>1</v>
      </c>
      <c r="AV1523">
        <v>0.8</v>
      </c>
      <c r="AW1523">
        <v>0.7</v>
      </c>
      <c r="AX1523">
        <v>0.5</v>
      </c>
      <c r="AY1523">
        <v>0.75</v>
      </c>
      <c r="AZ1523">
        <v>0</v>
      </c>
      <c r="BA1523">
        <v>0.2</v>
      </c>
      <c r="BB1523">
        <v>0.3</v>
      </c>
      <c r="BC1523">
        <v>0.5</v>
      </c>
      <c r="BD1523">
        <v>0.25</v>
      </c>
      <c r="BE1523">
        <v>0.95</v>
      </c>
      <c r="BF1523">
        <v>0.8</v>
      </c>
      <c r="BG1523">
        <v>0.7</v>
      </c>
      <c r="BH1523">
        <v>0.5</v>
      </c>
      <c r="BI1523">
        <v>0.75</v>
      </c>
      <c r="BJ1523">
        <v>0.05</v>
      </c>
      <c r="BK1523">
        <v>0.2</v>
      </c>
      <c r="BL1523">
        <v>0.3</v>
      </c>
      <c r="BM1523">
        <v>0.5</v>
      </c>
      <c r="BN1523">
        <v>0.25</v>
      </c>
      <c r="BO1523">
        <v>3.2897072540000001</v>
      </c>
      <c r="BP1523">
        <v>1.6832424669999999</v>
      </c>
      <c r="BQ1523">
        <v>1.0488010249999999</v>
      </c>
      <c r="BR1523">
        <v>0</v>
      </c>
      <c r="BS1523">
        <v>1.3489795</v>
      </c>
      <c r="BT1523">
        <v>-1.6832424669999999</v>
      </c>
      <c r="BU1523">
        <v>2.2409062280000001</v>
      </c>
      <c r="BV1523">
        <v>-1.0488010249999999</v>
      </c>
      <c r="BW1523">
        <v>1.6064647869999999</v>
      </c>
    </row>
    <row r="1524" spans="1:75" x14ac:dyDescent="0.2">
      <c r="A1524" t="s">
        <v>87</v>
      </c>
      <c r="B1524" t="s">
        <v>85</v>
      </c>
      <c r="C1524">
        <v>-0.5</v>
      </c>
      <c r="D1524" t="s">
        <v>86</v>
      </c>
      <c r="E1524" t="s">
        <v>77</v>
      </c>
      <c r="F1524">
        <v>0.5</v>
      </c>
      <c r="G1524">
        <v>-0.5</v>
      </c>
      <c r="H1524">
        <v>18</v>
      </c>
      <c r="I1524">
        <v>71</v>
      </c>
      <c r="J1524">
        <v>89</v>
      </c>
      <c r="K1524">
        <v>45</v>
      </c>
      <c r="L1524" t="s">
        <v>78</v>
      </c>
      <c r="M1524">
        <v>0</v>
      </c>
      <c r="N1524">
        <v>1</v>
      </c>
      <c r="O1524">
        <v>0</v>
      </c>
      <c r="P1524">
        <v>0</v>
      </c>
      <c r="Q1524" t="s">
        <v>81</v>
      </c>
      <c r="R1524">
        <v>0.79636693000000003</v>
      </c>
      <c r="S1524">
        <v>0.79675102200000003</v>
      </c>
      <c r="T1524">
        <v>1.1312050819999999</v>
      </c>
      <c r="U1524">
        <v>0.69762706799999996</v>
      </c>
      <c r="V1524">
        <v>0.71122312499999996</v>
      </c>
      <c r="W1524">
        <v>0.53066420599999997</v>
      </c>
      <c r="X1524">
        <v>1.6812889579999999</v>
      </c>
      <c r="Y1524">
        <v>2.670219898</v>
      </c>
      <c r="Z1524">
        <v>0.56220698400000002</v>
      </c>
      <c r="AA1524">
        <v>0.59761381099999999</v>
      </c>
      <c r="AB1524">
        <v>5.3114750390000003</v>
      </c>
      <c r="AC1524">
        <v>0.57464599599999999</v>
      </c>
      <c r="AD1524" t="s">
        <v>80</v>
      </c>
      <c r="AE1524">
        <v>4.4867079260000002</v>
      </c>
      <c r="AF1524">
        <v>2.9011132169999998</v>
      </c>
      <c r="AG1524">
        <v>2.901322629</v>
      </c>
      <c r="AH1524">
        <v>3.053541348</v>
      </c>
      <c r="AI1524">
        <v>2.8436233230000001</v>
      </c>
      <c r="AJ1524">
        <v>2.8520058690000001</v>
      </c>
      <c r="AK1524">
        <v>2.7248197950000002</v>
      </c>
      <c r="AL1524">
        <v>3.2256423609999998</v>
      </c>
      <c r="AM1524">
        <v>3.4265470279999999</v>
      </c>
      <c r="AN1524">
        <v>2.7498962360000001</v>
      </c>
      <c r="AO1524">
        <v>2.7764206260000002</v>
      </c>
      <c r="AP1524">
        <v>3.7252151449999999</v>
      </c>
      <c r="AQ1524">
        <v>2.7594003850000002</v>
      </c>
      <c r="AR1524">
        <v>3.2621738480000002</v>
      </c>
      <c r="AS1524">
        <v>3.5095287100000001</v>
      </c>
      <c r="AT1524">
        <v>0</v>
      </c>
      <c r="AU1524">
        <v>1</v>
      </c>
      <c r="AV1524">
        <v>0.8</v>
      </c>
      <c r="AW1524">
        <v>0.7</v>
      </c>
      <c r="AX1524">
        <v>0.5</v>
      </c>
      <c r="AY1524">
        <v>0.75</v>
      </c>
      <c r="AZ1524">
        <v>0</v>
      </c>
      <c r="BA1524">
        <v>0.2</v>
      </c>
      <c r="BB1524">
        <v>0.3</v>
      </c>
      <c r="BC1524">
        <v>0.5</v>
      </c>
      <c r="BD1524">
        <v>0.25</v>
      </c>
      <c r="BE1524">
        <v>0.95</v>
      </c>
      <c r="BF1524">
        <v>0.8</v>
      </c>
      <c r="BG1524">
        <v>0.7</v>
      </c>
      <c r="BH1524">
        <v>0.5</v>
      </c>
      <c r="BI1524">
        <v>0.75</v>
      </c>
      <c r="BJ1524">
        <v>0.05</v>
      </c>
      <c r="BK1524">
        <v>0.2</v>
      </c>
      <c r="BL1524">
        <v>0.3</v>
      </c>
      <c r="BM1524">
        <v>0.5</v>
      </c>
      <c r="BN1524">
        <v>0.25</v>
      </c>
      <c r="BO1524">
        <v>3.2897072540000001</v>
      </c>
      <c r="BP1524">
        <v>1.6832424669999999</v>
      </c>
      <c r="BQ1524">
        <v>1.0488010249999999</v>
      </c>
      <c r="BR1524">
        <v>0</v>
      </c>
      <c r="BS1524">
        <v>1.3489795</v>
      </c>
      <c r="BT1524">
        <v>-1.6832424669999999</v>
      </c>
      <c r="BU1524">
        <v>2.2409062280000001</v>
      </c>
      <c r="BV1524">
        <v>-1.0488010249999999</v>
      </c>
      <c r="BW1524">
        <v>1.6064647869999999</v>
      </c>
    </row>
    <row r="1525" spans="1:75" x14ac:dyDescent="0.2">
      <c r="A1525" t="s">
        <v>87</v>
      </c>
      <c r="B1525" t="s">
        <v>85</v>
      </c>
      <c r="C1525">
        <v>-0.5</v>
      </c>
      <c r="D1525" t="s">
        <v>86</v>
      </c>
      <c r="E1525" t="s">
        <v>77</v>
      </c>
      <c r="F1525">
        <v>0.5</v>
      </c>
      <c r="G1525">
        <v>-0.5</v>
      </c>
      <c r="H1525">
        <v>19</v>
      </c>
      <c r="I1525">
        <v>75</v>
      </c>
      <c r="J1525">
        <v>94</v>
      </c>
      <c r="K1525">
        <v>45</v>
      </c>
      <c r="L1525" t="s">
        <v>78</v>
      </c>
      <c r="M1525">
        <v>1</v>
      </c>
      <c r="N1525">
        <v>0</v>
      </c>
      <c r="O1525">
        <v>0</v>
      </c>
      <c r="P1525">
        <v>0</v>
      </c>
      <c r="Q1525" t="s">
        <v>79</v>
      </c>
      <c r="R1525">
        <v>0.81339001700000002</v>
      </c>
      <c r="S1525">
        <v>0.40903091400000002</v>
      </c>
      <c r="T1525">
        <v>1.348285913</v>
      </c>
      <c r="U1525">
        <v>0.83010816600000004</v>
      </c>
      <c r="V1525">
        <v>0.445034027</v>
      </c>
      <c r="W1525">
        <v>0.48050999599999999</v>
      </c>
      <c r="X1525">
        <v>0.47786402700000002</v>
      </c>
      <c r="Y1525">
        <v>3.5697529320000001</v>
      </c>
      <c r="Z1525">
        <v>0.44524598100000001</v>
      </c>
      <c r="AA1525">
        <v>0.41363477700000001</v>
      </c>
      <c r="AB1525">
        <v>3.5550639629999998</v>
      </c>
      <c r="AC1525">
        <v>0.59133696599999996</v>
      </c>
      <c r="AD1525" t="s">
        <v>80</v>
      </c>
      <c r="AE1525">
        <v>3.1027469640000001</v>
      </c>
      <c r="AF1525">
        <v>2.9102988380000001</v>
      </c>
      <c r="AG1525">
        <v>2.6117561330000001</v>
      </c>
      <c r="AH1525">
        <v>3.1297819969999998</v>
      </c>
      <c r="AI1525">
        <v>2.919134686</v>
      </c>
      <c r="AJ1525">
        <v>2.6483932179999998</v>
      </c>
      <c r="AK1525">
        <v>2.6817024269999998</v>
      </c>
      <c r="AL1525">
        <v>2.6793043390000002</v>
      </c>
      <c r="AM1525">
        <v>3.5526381589999998</v>
      </c>
      <c r="AN1525">
        <v>2.6486000079999998</v>
      </c>
      <c r="AO1525">
        <v>2.616617046</v>
      </c>
      <c r="AP1525">
        <v>3.5508474190000001</v>
      </c>
      <c r="AQ1525">
        <v>2.771835029</v>
      </c>
      <c r="AR1525">
        <v>3.3381364480000002</v>
      </c>
      <c r="AS1525">
        <v>3.6036854319999998</v>
      </c>
      <c r="AT1525">
        <v>1</v>
      </c>
      <c r="AU1525">
        <v>1</v>
      </c>
      <c r="AV1525">
        <v>0.8</v>
      </c>
      <c r="AW1525">
        <v>0.7</v>
      </c>
      <c r="AX1525">
        <v>0.5</v>
      </c>
      <c r="AY1525">
        <v>0.75</v>
      </c>
      <c r="AZ1525">
        <v>0</v>
      </c>
      <c r="BA1525">
        <v>0.2</v>
      </c>
      <c r="BB1525">
        <v>0.3</v>
      </c>
      <c r="BC1525">
        <v>0.5</v>
      </c>
      <c r="BD1525">
        <v>0.25</v>
      </c>
      <c r="BE1525">
        <v>0.95</v>
      </c>
      <c r="BF1525">
        <v>0.8</v>
      </c>
      <c r="BG1525">
        <v>0.7</v>
      </c>
      <c r="BH1525">
        <v>0.5</v>
      </c>
      <c r="BI1525">
        <v>0.75</v>
      </c>
      <c r="BJ1525">
        <v>0.05</v>
      </c>
      <c r="BK1525">
        <v>0.2</v>
      </c>
      <c r="BL1525">
        <v>0.3</v>
      </c>
      <c r="BM1525">
        <v>0.5</v>
      </c>
      <c r="BN1525">
        <v>0.25</v>
      </c>
      <c r="BO1525">
        <v>3.2897072540000001</v>
      </c>
      <c r="BP1525">
        <v>1.6832424669999999</v>
      </c>
      <c r="BQ1525">
        <v>1.0488010249999999</v>
      </c>
      <c r="BR1525">
        <v>0</v>
      </c>
      <c r="BS1525">
        <v>1.3489795</v>
      </c>
      <c r="BT1525">
        <v>-1.6832424669999999</v>
      </c>
      <c r="BU1525">
        <v>2.2409062280000001</v>
      </c>
      <c r="BV1525">
        <v>-1.0488010249999999</v>
      </c>
      <c r="BW1525">
        <v>1.6064647869999999</v>
      </c>
    </row>
    <row r="1526" spans="1:75" x14ac:dyDescent="0.2">
      <c r="A1526" t="s">
        <v>87</v>
      </c>
      <c r="B1526" t="s">
        <v>85</v>
      </c>
      <c r="C1526">
        <v>-0.5</v>
      </c>
      <c r="D1526" t="s">
        <v>86</v>
      </c>
      <c r="E1526" t="s">
        <v>77</v>
      </c>
      <c r="F1526">
        <v>0.5</v>
      </c>
      <c r="G1526">
        <v>-0.5</v>
      </c>
      <c r="H1526">
        <v>7</v>
      </c>
      <c r="I1526">
        <v>27</v>
      </c>
      <c r="J1526">
        <v>34</v>
      </c>
      <c r="K1526">
        <v>45</v>
      </c>
      <c r="L1526" t="s">
        <v>78</v>
      </c>
      <c r="M1526">
        <v>1</v>
      </c>
      <c r="N1526">
        <v>0</v>
      </c>
      <c r="O1526">
        <v>0</v>
      </c>
      <c r="P1526">
        <v>0</v>
      </c>
      <c r="Q1526" t="s">
        <v>79</v>
      </c>
      <c r="R1526">
        <v>0.713165045</v>
      </c>
      <c r="S1526">
        <v>0.40868687599999998</v>
      </c>
      <c r="T1526">
        <v>0.47820401200000001</v>
      </c>
      <c r="U1526">
        <v>0.64652991299999996</v>
      </c>
      <c r="V1526">
        <v>0.67913889900000002</v>
      </c>
      <c r="W1526">
        <v>2.4042489530000002</v>
      </c>
      <c r="X1526">
        <v>0.94593691800000002</v>
      </c>
      <c r="Y1526">
        <v>0.57727289199999998</v>
      </c>
      <c r="Z1526">
        <v>8.6749999520000003</v>
      </c>
      <c r="AA1526">
        <v>0.54743003800000001</v>
      </c>
      <c r="AB1526">
        <v>3.3404080870000001</v>
      </c>
      <c r="AC1526">
        <v>0.60784983599999998</v>
      </c>
      <c r="AD1526" t="s">
        <v>80</v>
      </c>
      <c r="AE1526">
        <v>9.1919760700000008</v>
      </c>
      <c r="AF1526">
        <v>2.8531900490000002</v>
      </c>
      <c r="AG1526">
        <v>2.6113906920000001</v>
      </c>
      <c r="AH1526">
        <v>2.6796132149999998</v>
      </c>
      <c r="AI1526">
        <v>2.8105886230000001</v>
      </c>
      <c r="AJ1526">
        <v>2.8319586060000002</v>
      </c>
      <c r="AK1526">
        <v>3.3809794360000001</v>
      </c>
      <c r="AL1526">
        <v>2.9758621750000001</v>
      </c>
      <c r="AM1526">
        <v>2.7613811639999999</v>
      </c>
      <c r="AN1526">
        <v>3.9382694809999998</v>
      </c>
      <c r="AO1526">
        <v>2.7383286240000002</v>
      </c>
      <c r="AP1526">
        <v>3.5237995259999999</v>
      </c>
      <c r="AQ1526">
        <v>2.783796304</v>
      </c>
      <c r="AR1526">
        <v>3.051049795</v>
      </c>
      <c r="AS1526">
        <v>3.9662484309999999</v>
      </c>
      <c r="AT1526">
        <v>1</v>
      </c>
      <c r="AU1526">
        <v>1</v>
      </c>
      <c r="AV1526">
        <v>0.8</v>
      </c>
      <c r="AW1526">
        <v>0.7</v>
      </c>
      <c r="AX1526">
        <v>0.5</v>
      </c>
      <c r="AY1526">
        <v>0.75</v>
      </c>
      <c r="AZ1526">
        <v>0</v>
      </c>
      <c r="BA1526">
        <v>0.2</v>
      </c>
      <c r="BB1526">
        <v>0.3</v>
      </c>
      <c r="BC1526">
        <v>0.5</v>
      </c>
      <c r="BD1526">
        <v>0.25</v>
      </c>
      <c r="BE1526">
        <v>0.95</v>
      </c>
      <c r="BF1526">
        <v>0.8</v>
      </c>
      <c r="BG1526">
        <v>0.7</v>
      </c>
      <c r="BH1526">
        <v>0.5</v>
      </c>
      <c r="BI1526">
        <v>0.75</v>
      </c>
      <c r="BJ1526">
        <v>0.05</v>
      </c>
      <c r="BK1526">
        <v>0.2</v>
      </c>
      <c r="BL1526">
        <v>0.3</v>
      </c>
      <c r="BM1526">
        <v>0.5</v>
      </c>
      <c r="BN1526">
        <v>0.25</v>
      </c>
      <c r="BO1526">
        <v>3.2897072540000001</v>
      </c>
      <c r="BP1526">
        <v>1.6832424669999999</v>
      </c>
      <c r="BQ1526">
        <v>1.0488010249999999</v>
      </c>
      <c r="BR1526">
        <v>0</v>
      </c>
      <c r="BS1526">
        <v>1.3489795</v>
      </c>
      <c r="BT1526">
        <v>-1.6832424669999999</v>
      </c>
      <c r="BU1526">
        <v>2.2409062280000001</v>
      </c>
      <c r="BV1526">
        <v>-1.0488010249999999</v>
      </c>
      <c r="BW1526">
        <v>1.6064647869999999</v>
      </c>
    </row>
    <row r="1527" spans="1:75" x14ac:dyDescent="0.2">
      <c r="A1527" t="s">
        <v>87</v>
      </c>
      <c r="B1527" t="s">
        <v>85</v>
      </c>
      <c r="C1527">
        <v>-0.5</v>
      </c>
      <c r="D1527" t="s">
        <v>86</v>
      </c>
      <c r="E1527" t="s">
        <v>77</v>
      </c>
      <c r="F1527">
        <v>0.5</v>
      </c>
      <c r="G1527">
        <v>-0.5</v>
      </c>
      <c r="H1527">
        <v>2</v>
      </c>
      <c r="I1527">
        <v>7</v>
      </c>
      <c r="J1527">
        <v>9</v>
      </c>
      <c r="K1527">
        <v>45</v>
      </c>
      <c r="L1527" t="s">
        <v>78</v>
      </c>
      <c r="M1527">
        <v>0</v>
      </c>
      <c r="N1527">
        <v>1</v>
      </c>
      <c r="O1527">
        <v>0</v>
      </c>
      <c r="P1527">
        <v>0</v>
      </c>
      <c r="Q1527" t="s">
        <v>81</v>
      </c>
      <c r="R1527">
        <v>0.46196103100000002</v>
      </c>
      <c r="S1527">
        <v>0.44535112399999999</v>
      </c>
      <c r="T1527">
        <v>0.69637107799999998</v>
      </c>
      <c r="U1527">
        <v>0.52855992299999999</v>
      </c>
      <c r="V1527">
        <v>0.443851948</v>
      </c>
      <c r="W1527">
        <v>0.51396202999999996</v>
      </c>
      <c r="X1527">
        <v>0.57845807100000002</v>
      </c>
      <c r="Y1527">
        <v>2.5181069370000002</v>
      </c>
      <c r="Z1527">
        <v>4.2419190410000001</v>
      </c>
      <c r="AA1527">
        <v>0.74809694299999996</v>
      </c>
      <c r="AB1527">
        <v>1.0309438710000001</v>
      </c>
      <c r="AC1527">
        <v>0.69159507799999997</v>
      </c>
      <c r="AD1527" t="s">
        <v>80</v>
      </c>
      <c r="AE1527">
        <v>5.6121430400000003</v>
      </c>
      <c r="AF1527">
        <v>2.6646053420000002</v>
      </c>
      <c r="AG1527">
        <v>2.6487025530000001</v>
      </c>
      <c r="AH1527">
        <v>2.8428407259999999</v>
      </c>
      <c r="AI1527">
        <v>2.7230942310000001</v>
      </c>
      <c r="AJ1527">
        <v>2.6472381299999999</v>
      </c>
      <c r="AK1527">
        <v>2.7109310359999998</v>
      </c>
      <c r="AL1527">
        <v>2.7622718850000001</v>
      </c>
      <c r="AM1527">
        <v>3.4010741690000001</v>
      </c>
      <c r="AN1527">
        <v>3.6275623760000002</v>
      </c>
      <c r="AO1527">
        <v>2.8739578799999999</v>
      </c>
      <c r="AP1527">
        <v>3.0132350209999998</v>
      </c>
      <c r="AQ1527">
        <v>2.8398518940000002</v>
      </c>
      <c r="AR1527">
        <v>3.0881116259999999</v>
      </c>
      <c r="AS1527">
        <v>3.8299483649999999</v>
      </c>
      <c r="AT1527">
        <v>0</v>
      </c>
      <c r="AU1527">
        <v>1</v>
      </c>
      <c r="AV1527">
        <v>0.8</v>
      </c>
      <c r="AW1527">
        <v>0.7</v>
      </c>
      <c r="AX1527">
        <v>0.5</v>
      </c>
      <c r="AY1527">
        <v>0.75</v>
      </c>
      <c r="AZ1527">
        <v>0</v>
      </c>
      <c r="BA1527">
        <v>0.2</v>
      </c>
      <c r="BB1527">
        <v>0.3</v>
      </c>
      <c r="BC1527">
        <v>0.5</v>
      </c>
      <c r="BD1527">
        <v>0.25</v>
      </c>
      <c r="BE1527">
        <v>0.95</v>
      </c>
      <c r="BF1527">
        <v>0.8</v>
      </c>
      <c r="BG1527">
        <v>0.7</v>
      </c>
      <c r="BH1527">
        <v>0.5</v>
      </c>
      <c r="BI1527">
        <v>0.75</v>
      </c>
      <c r="BJ1527">
        <v>0.05</v>
      </c>
      <c r="BK1527">
        <v>0.2</v>
      </c>
      <c r="BL1527">
        <v>0.3</v>
      </c>
      <c r="BM1527">
        <v>0.5</v>
      </c>
      <c r="BN1527">
        <v>0.25</v>
      </c>
      <c r="BO1527">
        <v>3.2897072540000001</v>
      </c>
      <c r="BP1527">
        <v>1.6832424669999999</v>
      </c>
      <c r="BQ1527">
        <v>1.0488010249999999</v>
      </c>
      <c r="BR1527">
        <v>0</v>
      </c>
      <c r="BS1527">
        <v>1.3489795</v>
      </c>
      <c r="BT1527">
        <v>-1.6832424669999999</v>
      </c>
      <c r="BU1527">
        <v>2.2409062280000001</v>
      </c>
      <c r="BV1527">
        <v>-1.0488010249999999</v>
      </c>
      <c r="BW1527">
        <v>1.6064647869999999</v>
      </c>
    </row>
    <row r="1528" spans="1:75" x14ac:dyDescent="0.2">
      <c r="A1528" t="s">
        <v>87</v>
      </c>
      <c r="B1528" t="s">
        <v>85</v>
      </c>
      <c r="C1528">
        <v>-0.5</v>
      </c>
      <c r="D1528" t="s">
        <v>86</v>
      </c>
      <c r="E1528" t="s">
        <v>77</v>
      </c>
      <c r="F1528">
        <v>0.5</v>
      </c>
      <c r="G1528">
        <v>-0.5</v>
      </c>
      <c r="H1528">
        <v>11</v>
      </c>
      <c r="I1528">
        <v>43</v>
      </c>
      <c r="J1528">
        <v>54</v>
      </c>
      <c r="K1528">
        <v>45</v>
      </c>
      <c r="L1528" t="s">
        <v>78</v>
      </c>
      <c r="M1528">
        <v>1</v>
      </c>
      <c r="N1528">
        <v>0</v>
      </c>
      <c r="O1528">
        <v>0</v>
      </c>
      <c r="P1528">
        <v>0</v>
      </c>
      <c r="Q1528" t="s">
        <v>79</v>
      </c>
      <c r="R1528">
        <v>1.6160759929999999</v>
      </c>
      <c r="S1528">
        <v>0.47515702199999998</v>
      </c>
      <c r="T1528">
        <v>1.348796844</v>
      </c>
      <c r="U1528">
        <v>2.1194779869999998</v>
      </c>
      <c r="V1528">
        <v>0.56133317900000002</v>
      </c>
      <c r="W1528">
        <v>1.2838549610000001</v>
      </c>
      <c r="X1528">
        <v>0.66154313099999995</v>
      </c>
      <c r="Y1528">
        <v>1.833594084</v>
      </c>
      <c r="Z1528">
        <v>3.054596901</v>
      </c>
      <c r="AA1528">
        <v>0.74799895299999997</v>
      </c>
      <c r="AB1528">
        <v>1.684293985</v>
      </c>
      <c r="AC1528">
        <v>0.72535109499999995</v>
      </c>
      <c r="AD1528" t="s">
        <v>80</v>
      </c>
      <c r="AE1528">
        <v>5.5146930220000003</v>
      </c>
      <c r="AF1528">
        <v>3.2084617789999998</v>
      </c>
      <c r="AG1528">
        <v>2.6768371520000001</v>
      </c>
      <c r="AH1528">
        <v>3.1299465409999998</v>
      </c>
      <c r="AI1528">
        <v>3.3262289100000002</v>
      </c>
      <c r="AJ1528">
        <v>2.7492207130000001</v>
      </c>
      <c r="AK1528">
        <v>3.108515964</v>
      </c>
      <c r="AL1528">
        <v>2.8205581639999999</v>
      </c>
      <c r="AM1528">
        <v>3.2633031990000001</v>
      </c>
      <c r="AN1528">
        <v>3.484953907</v>
      </c>
      <c r="AO1528">
        <v>2.8739009900000001</v>
      </c>
      <c r="AP1528">
        <v>3.2264178979999998</v>
      </c>
      <c r="AQ1528">
        <v>2.8605482709999999</v>
      </c>
      <c r="AR1528">
        <v>3.5401135039999998</v>
      </c>
      <c r="AS1528">
        <v>3.6891481659999998</v>
      </c>
      <c r="AT1528">
        <v>1</v>
      </c>
      <c r="AU1528">
        <v>1</v>
      </c>
      <c r="AV1528">
        <v>0.8</v>
      </c>
      <c r="AW1528">
        <v>0.7</v>
      </c>
      <c r="AX1528">
        <v>0.5</v>
      </c>
      <c r="AY1528">
        <v>0.75</v>
      </c>
      <c r="AZ1528">
        <v>0</v>
      </c>
      <c r="BA1528">
        <v>0.2</v>
      </c>
      <c r="BB1528">
        <v>0.3</v>
      </c>
      <c r="BC1528">
        <v>0.5</v>
      </c>
      <c r="BD1528">
        <v>0.25</v>
      </c>
      <c r="BE1528">
        <v>0.95</v>
      </c>
      <c r="BF1528">
        <v>0.8</v>
      </c>
      <c r="BG1528">
        <v>0.7</v>
      </c>
      <c r="BH1528">
        <v>0.5</v>
      </c>
      <c r="BI1528">
        <v>0.75</v>
      </c>
      <c r="BJ1528">
        <v>0.05</v>
      </c>
      <c r="BK1528">
        <v>0.2</v>
      </c>
      <c r="BL1528">
        <v>0.3</v>
      </c>
      <c r="BM1528">
        <v>0.5</v>
      </c>
      <c r="BN1528">
        <v>0.25</v>
      </c>
      <c r="BO1528">
        <v>3.2897072540000001</v>
      </c>
      <c r="BP1528">
        <v>1.6832424669999999</v>
      </c>
      <c r="BQ1528">
        <v>1.0488010249999999</v>
      </c>
      <c r="BR1528">
        <v>0</v>
      </c>
      <c r="BS1528">
        <v>1.3489795</v>
      </c>
      <c r="BT1528">
        <v>-1.6832424669999999</v>
      </c>
      <c r="BU1528">
        <v>2.2409062280000001</v>
      </c>
      <c r="BV1528">
        <v>-1.0488010249999999</v>
      </c>
      <c r="BW1528">
        <v>1.6064647869999999</v>
      </c>
    </row>
    <row r="1529" spans="1:75" x14ac:dyDescent="0.2">
      <c r="A1529" t="s">
        <v>87</v>
      </c>
      <c r="B1529" t="s">
        <v>85</v>
      </c>
      <c r="C1529">
        <v>-0.5</v>
      </c>
      <c r="D1529" t="s">
        <v>86</v>
      </c>
      <c r="E1529" t="s">
        <v>77</v>
      </c>
      <c r="F1529">
        <v>0.5</v>
      </c>
      <c r="G1529">
        <v>-0.5</v>
      </c>
      <c r="H1529">
        <v>3</v>
      </c>
      <c r="I1529">
        <v>11</v>
      </c>
      <c r="J1529">
        <v>14</v>
      </c>
      <c r="K1529">
        <v>45</v>
      </c>
      <c r="L1529" t="s">
        <v>78</v>
      </c>
      <c r="M1529">
        <v>1</v>
      </c>
      <c r="N1529">
        <v>0</v>
      </c>
      <c r="O1529">
        <v>0</v>
      </c>
      <c r="P1529">
        <v>0</v>
      </c>
      <c r="Q1529" t="s">
        <v>79</v>
      </c>
      <c r="R1529">
        <v>0.57898497599999998</v>
      </c>
      <c r="S1529">
        <v>0.50645089099999996</v>
      </c>
      <c r="T1529">
        <v>0.59589719799999996</v>
      </c>
      <c r="U1529">
        <v>0.42719793299999997</v>
      </c>
      <c r="V1529">
        <v>0.44503116599999998</v>
      </c>
      <c r="W1529">
        <v>0.59762000999999998</v>
      </c>
      <c r="X1529">
        <v>1.029484987</v>
      </c>
      <c r="Y1529">
        <v>0.46315097799999999</v>
      </c>
      <c r="Z1529">
        <v>0.94727301600000002</v>
      </c>
      <c r="AA1529">
        <v>0.48041296</v>
      </c>
      <c r="AB1529">
        <v>3.3392119409999999</v>
      </c>
      <c r="AC1529">
        <v>0.79215598099999995</v>
      </c>
      <c r="AD1529" t="s">
        <v>82</v>
      </c>
      <c r="AE1529">
        <v>4.8935780529999997</v>
      </c>
      <c r="AF1529">
        <v>2.7626672939999999</v>
      </c>
      <c r="AG1529">
        <v>2.7045373399999999</v>
      </c>
      <c r="AH1529">
        <v>2.7751713429999998</v>
      </c>
      <c r="AI1529">
        <v>2.6306291430000002</v>
      </c>
      <c r="AJ1529">
        <v>2.6483904260000002</v>
      </c>
      <c r="AK1529">
        <v>2.7764251299999998</v>
      </c>
      <c r="AL1529">
        <v>3.0126200179999998</v>
      </c>
      <c r="AM1529">
        <v>2.6657225850000001</v>
      </c>
      <c r="AN1529">
        <v>2.9764751660000002</v>
      </c>
      <c r="AO1529">
        <v>2.6816147149999998</v>
      </c>
      <c r="AP1529">
        <v>3.5236439850000001</v>
      </c>
      <c r="AQ1529">
        <v>2.8988107059999999</v>
      </c>
      <c r="AR1529">
        <v>3.0099160180000002</v>
      </c>
      <c r="AS1529">
        <v>3.149349688</v>
      </c>
      <c r="AT1529">
        <v>0</v>
      </c>
      <c r="AU1529">
        <v>1</v>
      </c>
      <c r="AV1529">
        <v>0.8</v>
      </c>
      <c r="AW1529">
        <v>0.7</v>
      </c>
      <c r="AX1529">
        <v>0.5</v>
      </c>
      <c r="AY1529">
        <v>0.75</v>
      </c>
      <c r="AZ1529">
        <v>0</v>
      </c>
      <c r="BA1529">
        <v>0.2</v>
      </c>
      <c r="BB1529">
        <v>0.3</v>
      </c>
      <c r="BC1529">
        <v>0.5</v>
      </c>
      <c r="BD1529">
        <v>0.25</v>
      </c>
      <c r="BE1529">
        <v>0.95</v>
      </c>
      <c r="BF1529">
        <v>0.8</v>
      </c>
      <c r="BG1529">
        <v>0.7</v>
      </c>
      <c r="BH1529">
        <v>0.5</v>
      </c>
      <c r="BI1529">
        <v>0.75</v>
      </c>
      <c r="BJ1529">
        <v>0.05</v>
      </c>
      <c r="BK1529">
        <v>0.2</v>
      </c>
      <c r="BL1529">
        <v>0.3</v>
      </c>
      <c r="BM1529">
        <v>0.5</v>
      </c>
      <c r="BN1529">
        <v>0.25</v>
      </c>
      <c r="BO1529">
        <v>3.2897072540000001</v>
      </c>
      <c r="BP1529">
        <v>1.6832424669999999</v>
      </c>
      <c r="BQ1529">
        <v>1.0488010249999999</v>
      </c>
      <c r="BR1529">
        <v>0</v>
      </c>
      <c r="BS1529">
        <v>1.3489795</v>
      </c>
      <c r="BT1529">
        <v>-1.6832424669999999</v>
      </c>
      <c r="BU1529">
        <v>2.2409062280000001</v>
      </c>
      <c r="BV1529">
        <v>-1.0488010249999999</v>
      </c>
      <c r="BW1529">
        <v>1.6064647869999999</v>
      </c>
    </row>
    <row r="1530" spans="1:75" x14ac:dyDescent="0.2">
      <c r="A1530" t="s">
        <v>87</v>
      </c>
      <c r="B1530" t="s">
        <v>85</v>
      </c>
      <c r="C1530">
        <v>-0.5</v>
      </c>
      <c r="D1530" t="s">
        <v>86</v>
      </c>
      <c r="E1530" t="s">
        <v>77</v>
      </c>
      <c r="F1530">
        <v>0.5</v>
      </c>
      <c r="G1530">
        <v>-0.5</v>
      </c>
      <c r="H1530">
        <v>14</v>
      </c>
      <c r="I1530">
        <v>55</v>
      </c>
      <c r="J1530">
        <v>69</v>
      </c>
      <c r="K1530">
        <v>45</v>
      </c>
      <c r="L1530" t="s">
        <v>78</v>
      </c>
      <c r="M1530">
        <v>0</v>
      </c>
      <c r="N1530">
        <v>1</v>
      </c>
      <c r="O1530">
        <v>0</v>
      </c>
      <c r="P1530">
        <v>0</v>
      </c>
      <c r="Q1530" t="s">
        <v>81</v>
      </c>
      <c r="R1530">
        <v>1.314959049</v>
      </c>
      <c r="S1530">
        <v>0.61225295099999999</v>
      </c>
      <c r="T1530">
        <v>0.99759483299999996</v>
      </c>
      <c r="U1530">
        <v>0.58043003100000001</v>
      </c>
      <c r="V1530">
        <v>0.69452810300000001</v>
      </c>
      <c r="W1530">
        <v>1.517504215</v>
      </c>
      <c r="X1530">
        <v>3.1209800240000001</v>
      </c>
      <c r="Y1530">
        <v>1.231523991</v>
      </c>
      <c r="Z1530">
        <v>2.2184870239999999</v>
      </c>
      <c r="AA1530">
        <v>0.78141212500000001</v>
      </c>
      <c r="AB1530">
        <v>3.589838028</v>
      </c>
      <c r="AC1530">
        <v>1.0930411819999999</v>
      </c>
      <c r="AD1530" t="s">
        <v>82</v>
      </c>
      <c r="AE1530">
        <v>2.583624125</v>
      </c>
      <c r="AF1530">
        <v>3.1189122280000001</v>
      </c>
      <c r="AG1530">
        <v>2.786930887</v>
      </c>
      <c r="AH1530">
        <v>2.9989541910000002</v>
      </c>
      <c r="AI1530">
        <v>2.7637498740000002</v>
      </c>
      <c r="AJ1530">
        <v>2.8416898229999998</v>
      </c>
      <c r="AK1530">
        <v>3.1811299059999998</v>
      </c>
      <c r="AL1530">
        <v>3.494290989</v>
      </c>
      <c r="AM1530">
        <v>3.0904428770000001</v>
      </c>
      <c r="AN1530">
        <v>3.3460568930000001</v>
      </c>
      <c r="AO1530">
        <v>2.892880146</v>
      </c>
      <c r="AP1530">
        <v>3.5550748539999999</v>
      </c>
      <c r="AQ1530">
        <v>3.0386365249999998</v>
      </c>
      <c r="AR1530">
        <v>3.1981138420000002</v>
      </c>
      <c r="AS1530">
        <v>3.5378204819999999</v>
      </c>
      <c r="AT1530">
        <v>1</v>
      </c>
      <c r="AU1530">
        <v>1</v>
      </c>
      <c r="AV1530">
        <v>0.8</v>
      </c>
      <c r="AW1530">
        <v>0.7</v>
      </c>
      <c r="AX1530">
        <v>0.5</v>
      </c>
      <c r="AY1530">
        <v>0.75</v>
      </c>
      <c r="AZ1530">
        <v>0</v>
      </c>
      <c r="BA1530">
        <v>0.2</v>
      </c>
      <c r="BB1530">
        <v>0.3</v>
      </c>
      <c r="BC1530">
        <v>0.5</v>
      </c>
      <c r="BD1530">
        <v>0.25</v>
      </c>
      <c r="BE1530">
        <v>0.95</v>
      </c>
      <c r="BF1530">
        <v>0.8</v>
      </c>
      <c r="BG1530">
        <v>0.7</v>
      </c>
      <c r="BH1530">
        <v>0.5</v>
      </c>
      <c r="BI1530">
        <v>0.75</v>
      </c>
      <c r="BJ1530">
        <v>0.05</v>
      </c>
      <c r="BK1530">
        <v>0.2</v>
      </c>
      <c r="BL1530">
        <v>0.3</v>
      </c>
      <c r="BM1530">
        <v>0.5</v>
      </c>
      <c r="BN1530">
        <v>0.25</v>
      </c>
      <c r="BO1530">
        <v>3.2897072540000001</v>
      </c>
      <c r="BP1530">
        <v>1.6832424669999999</v>
      </c>
      <c r="BQ1530">
        <v>1.0488010249999999</v>
      </c>
      <c r="BR1530">
        <v>0</v>
      </c>
      <c r="BS1530">
        <v>1.3489795</v>
      </c>
      <c r="BT1530">
        <v>-1.6832424669999999</v>
      </c>
      <c r="BU1530">
        <v>2.2409062280000001</v>
      </c>
      <c r="BV1530">
        <v>-1.0488010249999999</v>
      </c>
      <c r="BW1530">
        <v>1.6064647869999999</v>
      </c>
    </row>
    <row r="1531" spans="1:75" x14ac:dyDescent="0.2">
      <c r="A1531" t="s">
        <v>87</v>
      </c>
      <c r="B1531" t="s">
        <v>85</v>
      </c>
      <c r="C1531">
        <v>-0.5</v>
      </c>
      <c r="D1531" t="s">
        <v>86</v>
      </c>
      <c r="E1531" t="s">
        <v>77</v>
      </c>
      <c r="F1531">
        <v>0.5</v>
      </c>
      <c r="G1531">
        <v>-0.5</v>
      </c>
      <c r="H1531">
        <v>6</v>
      </c>
      <c r="I1531">
        <v>23</v>
      </c>
      <c r="J1531">
        <v>29</v>
      </c>
      <c r="K1531">
        <v>45</v>
      </c>
      <c r="L1531" t="s">
        <v>78</v>
      </c>
      <c r="M1531">
        <v>0</v>
      </c>
      <c r="N1531">
        <v>1</v>
      </c>
      <c r="O1531">
        <v>0</v>
      </c>
      <c r="P1531">
        <v>0</v>
      </c>
      <c r="Q1531" t="s">
        <v>81</v>
      </c>
      <c r="R1531">
        <v>0.41183900800000001</v>
      </c>
      <c r="S1531">
        <v>0.52880096399999998</v>
      </c>
      <c r="T1531">
        <v>0.32800412200000001</v>
      </c>
      <c r="U1531">
        <v>0.39329409599999998</v>
      </c>
      <c r="V1531">
        <v>0.40972208999999998</v>
      </c>
      <c r="W1531">
        <v>1.0832839009999999</v>
      </c>
      <c r="X1531">
        <v>1.4316310880000001</v>
      </c>
      <c r="Y1531">
        <v>0.59538006799999998</v>
      </c>
      <c r="Z1531">
        <v>0.56245398499999999</v>
      </c>
      <c r="AA1531">
        <v>0.54737305599999997</v>
      </c>
      <c r="AB1531">
        <v>0.59713316000000005</v>
      </c>
      <c r="AC1531">
        <v>0.62461209299999998</v>
      </c>
      <c r="AD1531" t="s">
        <v>82</v>
      </c>
      <c r="AE1531">
        <v>2.9020628930000001</v>
      </c>
      <c r="AF1531">
        <v>2.6147274789999999</v>
      </c>
      <c r="AG1531">
        <v>2.723292238</v>
      </c>
      <c r="AH1531">
        <v>2.515879301</v>
      </c>
      <c r="AI1531">
        <v>2.594717427</v>
      </c>
      <c r="AJ1531">
        <v>2.6124893789999999</v>
      </c>
      <c r="AK1531">
        <v>3.034742289</v>
      </c>
      <c r="AL1531">
        <v>3.1558311209999999</v>
      </c>
      <c r="AM1531">
        <v>2.7747942910000001</v>
      </c>
      <c r="AN1531">
        <v>2.750086998</v>
      </c>
      <c r="AO1531">
        <v>2.7382834159999998</v>
      </c>
      <c r="AP1531">
        <v>2.7760711890000001</v>
      </c>
      <c r="AQ1531">
        <v>2.7956103880000001</v>
      </c>
      <c r="AR1531">
        <v>2.8581148590000001</v>
      </c>
      <c r="AS1531">
        <v>3.063646318</v>
      </c>
      <c r="AT1531">
        <v>1</v>
      </c>
      <c r="AU1531">
        <v>1</v>
      </c>
      <c r="AV1531">
        <v>0.8</v>
      </c>
      <c r="AW1531">
        <v>0.7</v>
      </c>
      <c r="AX1531">
        <v>0.5</v>
      </c>
      <c r="AY1531">
        <v>0.75</v>
      </c>
      <c r="AZ1531">
        <v>0</v>
      </c>
      <c r="BA1531">
        <v>0.2</v>
      </c>
      <c r="BB1531">
        <v>0.3</v>
      </c>
      <c r="BC1531">
        <v>0.5</v>
      </c>
      <c r="BD1531">
        <v>0.25</v>
      </c>
      <c r="BE1531">
        <v>0.95</v>
      </c>
      <c r="BF1531">
        <v>0.8</v>
      </c>
      <c r="BG1531">
        <v>0.7</v>
      </c>
      <c r="BH1531">
        <v>0.5</v>
      </c>
      <c r="BI1531">
        <v>0.75</v>
      </c>
      <c r="BJ1531">
        <v>0.05</v>
      </c>
      <c r="BK1531">
        <v>0.2</v>
      </c>
      <c r="BL1531">
        <v>0.3</v>
      </c>
      <c r="BM1531">
        <v>0.5</v>
      </c>
      <c r="BN1531">
        <v>0.25</v>
      </c>
      <c r="BO1531">
        <v>3.2897072540000001</v>
      </c>
      <c r="BP1531">
        <v>1.6832424669999999</v>
      </c>
      <c r="BQ1531">
        <v>1.0488010249999999</v>
      </c>
      <c r="BR1531">
        <v>0</v>
      </c>
      <c r="BS1531">
        <v>1.3489795</v>
      </c>
      <c r="BT1531">
        <v>-1.6832424669999999</v>
      </c>
      <c r="BU1531">
        <v>2.2409062280000001</v>
      </c>
      <c r="BV1531">
        <v>-1.0488010249999999</v>
      </c>
      <c r="BW1531">
        <v>1.6064647869999999</v>
      </c>
    </row>
    <row r="1532" spans="1:75" x14ac:dyDescent="0.2">
      <c r="A1532" t="s">
        <v>87</v>
      </c>
      <c r="B1532" t="s">
        <v>85</v>
      </c>
      <c r="C1532">
        <v>-0.5</v>
      </c>
      <c r="D1532" t="s">
        <v>86</v>
      </c>
      <c r="E1532" t="s">
        <v>77</v>
      </c>
      <c r="F1532">
        <v>0.5</v>
      </c>
      <c r="G1532">
        <v>-0.5</v>
      </c>
      <c r="H1532">
        <v>1</v>
      </c>
      <c r="I1532">
        <v>3</v>
      </c>
      <c r="J1532">
        <v>4</v>
      </c>
      <c r="K1532">
        <v>46</v>
      </c>
      <c r="L1532" t="s">
        <v>78</v>
      </c>
      <c r="M1532">
        <v>0</v>
      </c>
      <c r="N1532">
        <v>0</v>
      </c>
      <c r="O1532">
        <v>1</v>
      </c>
      <c r="P1532">
        <v>0</v>
      </c>
      <c r="Q1532" t="s">
        <v>81</v>
      </c>
      <c r="R1532">
        <v>0.74616599100000003</v>
      </c>
      <c r="S1532">
        <v>0.69258213000000002</v>
      </c>
      <c r="T1532">
        <v>0.67879414599999999</v>
      </c>
      <c r="U1532">
        <v>4.056746006</v>
      </c>
      <c r="V1532">
        <v>1.399482012</v>
      </c>
      <c r="W1532">
        <v>0.74702310599999999</v>
      </c>
      <c r="X1532">
        <v>2.4683978560000002</v>
      </c>
      <c r="Y1532">
        <v>0.57963204400000001</v>
      </c>
      <c r="Z1532">
        <v>0.52889108699999998</v>
      </c>
      <c r="AA1532">
        <v>0.46335315700000002</v>
      </c>
      <c r="AB1532">
        <v>0.49658918400000002</v>
      </c>
      <c r="AC1532">
        <v>0.57393002500000001</v>
      </c>
      <c r="AD1532" t="s">
        <v>82</v>
      </c>
      <c r="AE1532">
        <v>3.392655134</v>
      </c>
      <c r="AF1532">
        <v>2.8728354509999998</v>
      </c>
      <c r="AG1532">
        <v>2.8404712820000002</v>
      </c>
      <c r="AH1532">
        <v>2.8317380879999998</v>
      </c>
      <c r="AI1532">
        <v>3.6081778170000001</v>
      </c>
      <c r="AJ1532">
        <v>3.1459673210000001</v>
      </c>
      <c r="AK1532">
        <v>2.8733340350000001</v>
      </c>
      <c r="AL1532">
        <v>3.3924151610000002</v>
      </c>
      <c r="AM1532">
        <v>2.7631523869999999</v>
      </c>
      <c r="AN1532">
        <v>2.723366248</v>
      </c>
      <c r="AO1532">
        <v>2.6659121259999998</v>
      </c>
      <c r="AP1532">
        <v>2.6959972560000001</v>
      </c>
      <c r="AQ1532">
        <v>2.7588589450000001</v>
      </c>
      <c r="AR1532">
        <v>3.6753695230000001</v>
      </c>
      <c r="AS1532">
        <v>3.0447447599999999</v>
      </c>
      <c r="AT1532">
        <v>1</v>
      </c>
      <c r="AU1532">
        <v>1</v>
      </c>
      <c r="AV1532">
        <v>0.8</v>
      </c>
      <c r="AW1532">
        <v>0.7</v>
      </c>
      <c r="AX1532">
        <v>0.5</v>
      </c>
      <c r="AY1532">
        <v>0.75</v>
      </c>
      <c r="AZ1532">
        <v>0</v>
      </c>
      <c r="BA1532">
        <v>0.2</v>
      </c>
      <c r="BB1532">
        <v>0.3</v>
      </c>
      <c r="BC1532">
        <v>0.5</v>
      </c>
      <c r="BD1532">
        <v>0.25</v>
      </c>
      <c r="BE1532">
        <v>0.95</v>
      </c>
      <c r="BF1532">
        <v>0.8</v>
      </c>
      <c r="BG1532">
        <v>0.7</v>
      </c>
      <c r="BH1532">
        <v>0.5</v>
      </c>
      <c r="BI1532">
        <v>0.75</v>
      </c>
      <c r="BJ1532">
        <v>0.05</v>
      </c>
      <c r="BK1532">
        <v>0.2</v>
      </c>
      <c r="BL1532">
        <v>0.3</v>
      </c>
      <c r="BM1532">
        <v>0.5</v>
      </c>
      <c r="BN1532">
        <v>0.25</v>
      </c>
      <c r="BO1532">
        <v>3.2897072540000001</v>
      </c>
      <c r="BP1532">
        <v>1.6832424669999999</v>
      </c>
      <c r="BQ1532">
        <v>1.0488010249999999</v>
      </c>
      <c r="BR1532">
        <v>0</v>
      </c>
      <c r="BS1532">
        <v>1.3489795</v>
      </c>
      <c r="BT1532">
        <v>-1.6832424669999999</v>
      </c>
      <c r="BU1532">
        <v>2.2409062280000001</v>
      </c>
      <c r="BV1532">
        <v>-1.0488010249999999</v>
      </c>
      <c r="BW1532">
        <v>1.6064647869999999</v>
      </c>
    </row>
    <row r="1533" spans="1:75" x14ac:dyDescent="0.2">
      <c r="A1533" t="s">
        <v>87</v>
      </c>
      <c r="B1533" t="s">
        <v>85</v>
      </c>
      <c r="C1533">
        <v>-0.5</v>
      </c>
      <c r="D1533" t="s">
        <v>86</v>
      </c>
      <c r="E1533" t="s">
        <v>77</v>
      </c>
      <c r="F1533">
        <v>0.5</v>
      </c>
      <c r="G1533">
        <v>-0.5</v>
      </c>
      <c r="H1533">
        <v>9</v>
      </c>
      <c r="I1533">
        <v>35</v>
      </c>
      <c r="J1533">
        <v>44</v>
      </c>
      <c r="K1533">
        <v>46</v>
      </c>
      <c r="L1533" t="s">
        <v>78</v>
      </c>
      <c r="M1533">
        <v>0</v>
      </c>
      <c r="N1533">
        <v>0</v>
      </c>
      <c r="O1533">
        <v>1</v>
      </c>
      <c r="P1533">
        <v>0</v>
      </c>
      <c r="Q1533" t="s">
        <v>81</v>
      </c>
      <c r="R1533">
        <v>0.72901892700000004</v>
      </c>
      <c r="S1533">
        <v>1.646235943</v>
      </c>
      <c r="T1533">
        <v>1.1144168379999999</v>
      </c>
      <c r="U1533">
        <v>1.2809629440000001</v>
      </c>
      <c r="V1533">
        <v>0.58059501599999996</v>
      </c>
      <c r="W1533">
        <v>1.7841379639999999</v>
      </c>
      <c r="X1533">
        <v>2.8694398400000001</v>
      </c>
      <c r="Y1533">
        <v>1.7657918930000001</v>
      </c>
      <c r="Z1533">
        <v>1.599200964</v>
      </c>
      <c r="AA1533">
        <v>0.79797291800000003</v>
      </c>
      <c r="AB1533">
        <v>0.82734894800000003</v>
      </c>
      <c r="AC1533">
        <v>0.55704498300000005</v>
      </c>
      <c r="AD1533" t="s">
        <v>82</v>
      </c>
      <c r="AE1533">
        <v>3.4918558599999998</v>
      </c>
      <c r="AF1533">
        <v>2.8627388040000001</v>
      </c>
      <c r="AG1533">
        <v>3.2164920800000001</v>
      </c>
      <c r="AH1533">
        <v>3.047047665</v>
      </c>
      <c r="AI1533">
        <v>3.1075365669999999</v>
      </c>
      <c r="AJ1533">
        <v>2.763873303</v>
      </c>
      <c r="AK1533">
        <v>3.2514284349999998</v>
      </c>
      <c r="AL1533">
        <v>3.4577971239999998</v>
      </c>
      <c r="AM1533">
        <v>3.2469395190000001</v>
      </c>
      <c r="AN1533">
        <v>3.203903043</v>
      </c>
      <c r="AO1533">
        <v>2.9019881519999999</v>
      </c>
      <c r="AP1533">
        <v>2.917688719</v>
      </c>
      <c r="AQ1533">
        <v>2.7458902670000001</v>
      </c>
      <c r="AR1533">
        <v>3.3793743799999998</v>
      </c>
      <c r="AS1533">
        <v>3.5269841469999998</v>
      </c>
      <c r="AT1533">
        <v>1</v>
      </c>
      <c r="AU1533">
        <v>1</v>
      </c>
      <c r="AV1533">
        <v>0.8</v>
      </c>
      <c r="AW1533">
        <v>0.7</v>
      </c>
      <c r="AX1533">
        <v>0.5</v>
      </c>
      <c r="AY1533">
        <v>0.75</v>
      </c>
      <c r="AZ1533">
        <v>0</v>
      </c>
      <c r="BA1533">
        <v>0.2</v>
      </c>
      <c r="BB1533">
        <v>0.3</v>
      </c>
      <c r="BC1533">
        <v>0.5</v>
      </c>
      <c r="BD1533">
        <v>0.25</v>
      </c>
      <c r="BE1533">
        <v>0.95</v>
      </c>
      <c r="BF1533">
        <v>0.8</v>
      </c>
      <c r="BG1533">
        <v>0.7</v>
      </c>
      <c r="BH1533">
        <v>0.5</v>
      </c>
      <c r="BI1533">
        <v>0.75</v>
      </c>
      <c r="BJ1533">
        <v>0.05</v>
      </c>
      <c r="BK1533">
        <v>0.2</v>
      </c>
      <c r="BL1533">
        <v>0.3</v>
      </c>
      <c r="BM1533">
        <v>0.5</v>
      </c>
      <c r="BN1533">
        <v>0.25</v>
      </c>
      <c r="BO1533">
        <v>3.2897072540000001</v>
      </c>
      <c r="BP1533">
        <v>1.6832424669999999</v>
      </c>
      <c r="BQ1533">
        <v>1.0488010249999999</v>
      </c>
      <c r="BR1533">
        <v>0</v>
      </c>
      <c r="BS1533">
        <v>1.3489795</v>
      </c>
      <c r="BT1533">
        <v>-1.6832424669999999</v>
      </c>
      <c r="BU1533">
        <v>2.2409062280000001</v>
      </c>
      <c r="BV1533">
        <v>-1.0488010249999999</v>
      </c>
      <c r="BW1533">
        <v>1.6064647869999999</v>
      </c>
    </row>
    <row r="1534" spans="1:75" x14ac:dyDescent="0.2">
      <c r="A1534" t="s">
        <v>87</v>
      </c>
      <c r="B1534" t="s">
        <v>85</v>
      </c>
      <c r="C1534">
        <v>-0.5</v>
      </c>
      <c r="D1534" t="s">
        <v>86</v>
      </c>
      <c r="E1534" t="s">
        <v>77</v>
      </c>
      <c r="F1534">
        <v>0.5</v>
      </c>
      <c r="G1534">
        <v>-0.5</v>
      </c>
      <c r="H1534">
        <v>18</v>
      </c>
      <c r="I1534">
        <v>71</v>
      </c>
      <c r="J1534">
        <v>89</v>
      </c>
      <c r="K1534">
        <v>46</v>
      </c>
      <c r="L1534" t="s">
        <v>78</v>
      </c>
      <c r="M1534">
        <v>0</v>
      </c>
      <c r="N1534">
        <v>1</v>
      </c>
      <c r="O1534">
        <v>0</v>
      </c>
      <c r="P1534">
        <v>0</v>
      </c>
      <c r="Q1534" t="s">
        <v>81</v>
      </c>
      <c r="R1534">
        <v>0.39487505000000001</v>
      </c>
      <c r="S1534">
        <v>0.461344957</v>
      </c>
      <c r="T1534">
        <v>1.41445899</v>
      </c>
      <c r="U1534">
        <v>1.0984301569999999</v>
      </c>
      <c r="V1534">
        <v>0.47695612900000001</v>
      </c>
      <c r="W1534">
        <v>0.94867205600000004</v>
      </c>
      <c r="X1534">
        <v>1.296920061</v>
      </c>
      <c r="Y1534">
        <v>0.92991089800000004</v>
      </c>
      <c r="Z1534">
        <v>0.44532513600000001</v>
      </c>
      <c r="AA1534">
        <v>0.51356100999999998</v>
      </c>
      <c r="AB1534">
        <v>0.42772102400000001</v>
      </c>
      <c r="AC1534">
        <v>0.45594906800000001</v>
      </c>
      <c r="AD1534" t="s">
        <v>80</v>
      </c>
      <c r="AE1534">
        <v>2.2246868609999999</v>
      </c>
      <c r="AF1534">
        <v>2.596459694</v>
      </c>
      <c r="AG1534">
        <v>2.6640257780000001</v>
      </c>
      <c r="AH1534">
        <v>3.1505903599999998</v>
      </c>
      <c r="AI1534">
        <v>3.0407724479999998</v>
      </c>
      <c r="AJ1534">
        <v>2.6784784340000001</v>
      </c>
      <c r="AK1534">
        <v>2.9771161080000001</v>
      </c>
      <c r="AL1534">
        <v>3.1129132080000002</v>
      </c>
      <c r="AM1534">
        <v>2.9684413369999998</v>
      </c>
      <c r="AN1534">
        <v>2.6486772090000001</v>
      </c>
      <c r="AO1534">
        <v>2.7105920440000002</v>
      </c>
      <c r="AP1534">
        <v>2.6311605980000001</v>
      </c>
      <c r="AQ1534">
        <v>2.658916332</v>
      </c>
      <c r="AR1534">
        <v>3.400173331</v>
      </c>
      <c r="AS1534">
        <v>3.1383772429999999</v>
      </c>
      <c r="AT1534">
        <v>0</v>
      </c>
      <c r="AU1534">
        <v>1</v>
      </c>
      <c r="AV1534">
        <v>0.8</v>
      </c>
      <c r="AW1534">
        <v>0.7</v>
      </c>
      <c r="AX1534">
        <v>0.5</v>
      </c>
      <c r="AY1534">
        <v>0.75</v>
      </c>
      <c r="AZ1534">
        <v>0</v>
      </c>
      <c r="BA1534">
        <v>0.2</v>
      </c>
      <c r="BB1534">
        <v>0.3</v>
      </c>
      <c r="BC1534">
        <v>0.5</v>
      </c>
      <c r="BD1534">
        <v>0.25</v>
      </c>
      <c r="BE1534">
        <v>0.95</v>
      </c>
      <c r="BF1534">
        <v>0.8</v>
      </c>
      <c r="BG1534">
        <v>0.7</v>
      </c>
      <c r="BH1534">
        <v>0.5</v>
      </c>
      <c r="BI1534">
        <v>0.75</v>
      </c>
      <c r="BJ1534">
        <v>0.05</v>
      </c>
      <c r="BK1534">
        <v>0.2</v>
      </c>
      <c r="BL1534">
        <v>0.3</v>
      </c>
      <c r="BM1534">
        <v>0.5</v>
      </c>
      <c r="BN1534">
        <v>0.25</v>
      </c>
      <c r="BO1534">
        <v>3.2897072540000001</v>
      </c>
      <c r="BP1534">
        <v>1.6832424669999999</v>
      </c>
      <c r="BQ1534">
        <v>1.0488010249999999</v>
      </c>
      <c r="BR1534">
        <v>0</v>
      </c>
      <c r="BS1534">
        <v>1.3489795</v>
      </c>
      <c r="BT1534">
        <v>-1.6832424669999999</v>
      </c>
      <c r="BU1534">
        <v>2.2409062280000001</v>
      </c>
      <c r="BV1534">
        <v>-1.0488010249999999</v>
      </c>
      <c r="BW1534">
        <v>1.6064647869999999</v>
      </c>
    </row>
    <row r="1535" spans="1:75" x14ac:dyDescent="0.2">
      <c r="A1535" t="s">
        <v>87</v>
      </c>
      <c r="B1535" t="s">
        <v>85</v>
      </c>
      <c r="C1535">
        <v>-0.5</v>
      </c>
      <c r="D1535" t="s">
        <v>86</v>
      </c>
      <c r="E1535" t="s">
        <v>77</v>
      </c>
      <c r="F1535">
        <v>0.5</v>
      </c>
      <c r="G1535">
        <v>-0.5</v>
      </c>
      <c r="H1535">
        <v>13</v>
      </c>
      <c r="I1535">
        <v>51</v>
      </c>
      <c r="J1535">
        <v>64</v>
      </c>
      <c r="K1535">
        <v>46</v>
      </c>
      <c r="L1535" t="s">
        <v>78</v>
      </c>
      <c r="M1535">
        <v>0</v>
      </c>
      <c r="N1535">
        <v>0</v>
      </c>
      <c r="O1535">
        <v>1</v>
      </c>
      <c r="P1535">
        <v>0</v>
      </c>
      <c r="Q1535" t="s">
        <v>83</v>
      </c>
      <c r="R1535">
        <v>0.47842287999999999</v>
      </c>
      <c r="S1535">
        <v>0.52543592500000003</v>
      </c>
      <c r="T1535">
        <v>0.679162025</v>
      </c>
      <c r="U1535">
        <v>0.62995815300000002</v>
      </c>
      <c r="V1535">
        <v>0.51373100299999996</v>
      </c>
      <c r="W1535">
        <v>0.41290020900000002</v>
      </c>
      <c r="X1535">
        <v>1.0637860299999999</v>
      </c>
      <c r="Y1535">
        <v>0.72955513000000005</v>
      </c>
      <c r="Z1535">
        <v>1.230663061</v>
      </c>
      <c r="AA1535">
        <v>0.48010396999999999</v>
      </c>
      <c r="AB1535">
        <v>0.94644689599999998</v>
      </c>
      <c r="AC1535">
        <v>0.42173719399999998</v>
      </c>
      <c r="AD1535" t="s">
        <v>80</v>
      </c>
      <c r="AE1535">
        <v>1.276337147</v>
      </c>
      <c r="AF1535">
        <v>2.6798119410000001</v>
      </c>
      <c r="AG1535">
        <v>2.720519763</v>
      </c>
      <c r="AH1535">
        <v>2.8319733949999999</v>
      </c>
      <c r="AI1535">
        <v>2.7993117010000002</v>
      </c>
      <c r="AJ1535">
        <v>2.7107357759999999</v>
      </c>
      <c r="AK1535">
        <v>2.6158451029999998</v>
      </c>
      <c r="AL1535">
        <v>3.026854283</v>
      </c>
      <c r="AM1535">
        <v>2.8630581159999999</v>
      </c>
      <c r="AN1535">
        <v>3.0901391650000001</v>
      </c>
      <c r="AO1535">
        <v>2.681335297</v>
      </c>
      <c r="AP1535">
        <v>2.976096251</v>
      </c>
      <c r="AQ1535">
        <v>2.6250419040000001</v>
      </c>
      <c r="AR1535">
        <v>3.1169795169999999</v>
      </c>
      <c r="AS1535">
        <v>3.2923044149999998</v>
      </c>
      <c r="AT1535">
        <v>1</v>
      </c>
      <c r="AU1535">
        <v>1</v>
      </c>
      <c r="AV1535">
        <v>0.8</v>
      </c>
      <c r="AW1535">
        <v>0.7</v>
      </c>
      <c r="AX1535">
        <v>0.5</v>
      </c>
      <c r="AY1535">
        <v>0.75</v>
      </c>
      <c r="AZ1535">
        <v>0</v>
      </c>
      <c r="BA1535">
        <v>0.2</v>
      </c>
      <c r="BB1535">
        <v>0.3</v>
      </c>
      <c r="BC1535">
        <v>0.5</v>
      </c>
      <c r="BD1535">
        <v>0.25</v>
      </c>
      <c r="BE1535">
        <v>0.95</v>
      </c>
      <c r="BF1535">
        <v>0.8</v>
      </c>
      <c r="BG1535">
        <v>0.7</v>
      </c>
      <c r="BH1535">
        <v>0.5</v>
      </c>
      <c r="BI1535">
        <v>0.75</v>
      </c>
      <c r="BJ1535">
        <v>0.05</v>
      </c>
      <c r="BK1535">
        <v>0.2</v>
      </c>
      <c r="BL1535">
        <v>0.3</v>
      </c>
      <c r="BM1535">
        <v>0.5</v>
      </c>
      <c r="BN1535">
        <v>0.25</v>
      </c>
      <c r="BO1535">
        <v>3.2897072540000001</v>
      </c>
      <c r="BP1535">
        <v>1.6832424669999999</v>
      </c>
      <c r="BQ1535">
        <v>1.0488010249999999</v>
      </c>
      <c r="BR1535">
        <v>0</v>
      </c>
      <c r="BS1535">
        <v>1.3489795</v>
      </c>
      <c r="BT1535">
        <v>-1.6832424669999999</v>
      </c>
      <c r="BU1535">
        <v>2.2409062280000001</v>
      </c>
      <c r="BV1535">
        <v>-1.0488010249999999</v>
      </c>
      <c r="BW1535">
        <v>1.6064647869999999</v>
      </c>
    </row>
    <row r="1536" spans="1:75" x14ac:dyDescent="0.2">
      <c r="A1536" t="s">
        <v>87</v>
      </c>
      <c r="B1536" t="s">
        <v>85</v>
      </c>
      <c r="C1536">
        <v>-0.5</v>
      </c>
      <c r="D1536" t="s">
        <v>86</v>
      </c>
      <c r="E1536" t="s">
        <v>77</v>
      </c>
      <c r="F1536">
        <v>0.5</v>
      </c>
      <c r="G1536">
        <v>-0.5</v>
      </c>
      <c r="H1536">
        <v>17</v>
      </c>
      <c r="I1536">
        <v>67</v>
      </c>
      <c r="J1536">
        <v>84</v>
      </c>
      <c r="K1536">
        <v>46</v>
      </c>
      <c r="L1536" t="s">
        <v>78</v>
      </c>
      <c r="M1536">
        <v>0</v>
      </c>
      <c r="N1536">
        <v>0</v>
      </c>
      <c r="O1536">
        <v>1</v>
      </c>
      <c r="P1536">
        <v>0</v>
      </c>
      <c r="Q1536" t="s">
        <v>83</v>
      </c>
      <c r="R1536">
        <v>0.42844200100000002</v>
      </c>
      <c r="S1536">
        <v>0.49227690699999999</v>
      </c>
      <c r="T1536">
        <v>0.39479017300000002</v>
      </c>
      <c r="U1536">
        <v>1.5490219590000001</v>
      </c>
      <c r="V1536">
        <v>0.54666113900000002</v>
      </c>
      <c r="W1536">
        <v>0.46315503099999999</v>
      </c>
      <c r="X1536">
        <v>3.1874930859999999</v>
      </c>
      <c r="Y1536">
        <v>1.0646200180000001</v>
      </c>
      <c r="Z1536">
        <v>0.66260218599999998</v>
      </c>
      <c r="AA1536">
        <v>0.42994999900000003</v>
      </c>
      <c r="AB1536">
        <v>0.64580392799999997</v>
      </c>
      <c r="AC1536">
        <v>0.55748796499999997</v>
      </c>
      <c r="AD1536" t="s">
        <v>82</v>
      </c>
      <c r="AE1536">
        <v>3.5731298919999999</v>
      </c>
      <c r="AF1536">
        <v>2.6318920389999998</v>
      </c>
      <c r="AG1536">
        <v>2.6922094630000002</v>
      </c>
      <c r="AH1536">
        <v>2.5963663339999998</v>
      </c>
      <c r="AI1536">
        <v>3.1900575739999999</v>
      </c>
      <c r="AJ1536">
        <v>2.7377182019999999</v>
      </c>
      <c r="AK1536">
        <v>2.6657263859999998</v>
      </c>
      <c r="AL1536">
        <v>3.5034492510000002</v>
      </c>
      <c r="AM1536">
        <v>3.0271946280000002</v>
      </c>
      <c r="AN1536">
        <v>2.8212528639999999</v>
      </c>
      <c r="AO1536">
        <v>2.6334179519999998</v>
      </c>
      <c r="AP1536">
        <v>2.8101006819999998</v>
      </c>
      <c r="AQ1536">
        <v>2.7462354960000002</v>
      </c>
      <c r="AR1536">
        <v>3.288654288</v>
      </c>
      <c r="AS1536">
        <v>3.2373482120000001</v>
      </c>
      <c r="AT1536">
        <v>0</v>
      </c>
      <c r="AU1536">
        <v>1</v>
      </c>
      <c r="AV1536">
        <v>0.8</v>
      </c>
      <c r="AW1536">
        <v>0.7</v>
      </c>
      <c r="AX1536">
        <v>0.5</v>
      </c>
      <c r="AY1536">
        <v>0.75</v>
      </c>
      <c r="AZ1536">
        <v>0</v>
      </c>
      <c r="BA1536">
        <v>0.2</v>
      </c>
      <c r="BB1536">
        <v>0.3</v>
      </c>
      <c r="BC1536">
        <v>0.5</v>
      </c>
      <c r="BD1536">
        <v>0.25</v>
      </c>
      <c r="BE1536">
        <v>0.95</v>
      </c>
      <c r="BF1536">
        <v>0.8</v>
      </c>
      <c r="BG1536">
        <v>0.7</v>
      </c>
      <c r="BH1536">
        <v>0.5</v>
      </c>
      <c r="BI1536">
        <v>0.75</v>
      </c>
      <c r="BJ1536">
        <v>0.05</v>
      </c>
      <c r="BK1536">
        <v>0.2</v>
      </c>
      <c r="BL1536">
        <v>0.3</v>
      </c>
      <c r="BM1536">
        <v>0.5</v>
      </c>
      <c r="BN1536">
        <v>0.25</v>
      </c>
      <c r="BO1536">
        <v>3.2897072540000001</v>
      </c>
      <c r="BP1536">
        <v>1.6832424669999999</v>
      </c>
      <c r="BQ1536">
        <v>1.0488010249999999</v>
      </c>
      <c r="BR1536">
        <v>0</v>
      </c>
      <c r="BS1536">
        <v>1.3489795</v>
      </c>
      <c r="BT1536">
        <v>-1.6832424669999999</v>
      </c>
      <c r="BU1536">
        <v>2.2409062280000001</v>
      </c>
      <c r="BV1536">
        <v>-1.0488010249999999</v>
      </c>
      <c r="BW1536">
        <v>1.6064647869999999</v>
      </c>
    </row>
    <row r="1537" spans="1:75" x14ac:dyDescent="0.2">
      <c r="A1537" t="s">
        <v>87</v>
      </c>
      <c r="B1537" t="s">
        <v>85</v>
      </c>
      <c r="C1537">
        <v>-0.5</v>
      </c>
      <c r="D1537" t="s">
        <v>86</v>
      </c>
      <c r="E1537" t="s">
        <v>77</v>
      </c>
      <c r="F1537">
        <v>0.5</v>
      </c>
      <c r="G1537">
        <v>-0.5</v>
      </c>
      <c r="H1537">
        <v>14</v>
      </c>
      <c r="I1537">
        <v>55</v>
      </c>
      <c r="J1537">
        <v>69</v>
      </c>
      <c r="K1537">
        <v>46</v>
      </c>
      <c r="L1537" t="s">
        <v>78</v>
      </c>
      <c r="M1537">
        <v>0</v>
      </c>
      <c r="N1537">
        <v>1</v>
      </c>
      <c r="O1537">
        <v>0</v>
      </c>
      <c r="P1537">
        <v>0</v>
      </c>
      <c r="Q1537" t="s">
        <v>81</v>
      </c>
      <c r="R1537">
        <v>0.46169281000000001</v>
      </c>
      <c r="S1537">
        <v>0.62926316299999996</v>
      </c>
      <c r="T1537">
        <v>0.54520320899999997</v>
      </c>
      <c r="U1537">
        <v>0.91338801400000003</v>
      </c>
      <c r="V1537">
        <v>0.79428696600000004</v>
      </c>
      <c r="W1537">
        <v>0.61360812200000003</v>
      </c>
      <c r="X1537">
        <v>2.317407846</v>
      </c>
      <c r="Y1537">
        <v>1.6668818000000001</v>
      </c>
      <c r="Z1537">
        <v>0.82965707799999999</v>
      </c>
      <c r="AA1537">
        <v>1.165670156</v>
      </c>
      <c r="AB1537">
        <v>0.71248793600000004</v>
      </c>
      <c r="AC1537">
        <v>0.69103789299999996</v>
      </c>
      <c r="AD1537" t="s">
        <v>82</v>
      </c>
      <c r="AE1537">
        <v>8.1361219879999993</v>
      </c>
      <c r="AF1537">
        <v>2.6643531110000001</v>
      </c>
      <c r="AG1537">
        <v>2.7988323089999998</v>
      </c>
      <c r="AH1537">
        <v>2.7365584030000001</v>
      </c>
      <c r="AI1537">
        <v>2.9606553080000002</v>
      </c>
      <c r="AJ1537">
        <v>2.8999774359999999</v>
      </c>
      <c r="AK1537">
        <v>2.7878911</v>
      </c>
      <c r="AL1537">
        <v>3.3650024730000001</v>
      </c>
      <c r="AM1537">
        <v>3.2219048049999999</v>
      </c>
      <c r="AN1537">
        <v>2.918898623</v>
      </c>
      <c r="AO1537">
        <v>3.066575678</v>
      </c>
      <c r="AP1537">
        <v>2.8527775150000001</v>
      </c>
      <c r="AQ1537">
        <v>2.8395018630000002</v>
      </c>
      <c r="AR1537">
        <v>3.1639335960000001</v>
      </c>
      <c r="AS1537">
        <v>3.3973383340000001</v>
      </c>
      <c r="AT1537">
        <v>1</v>
      </c>
      <c r="AU1537">
        <v>1</v>
      </c>
      <c r="AV1537">
        <v>0.8</v>
      </c>
      <c r="AW1537">
        <v>0.7</v>
      </c>
      <c r="AX1537">
        <v>0.5</v>
      </c>
      <c r="AY1537">
        <v>0.75</v>
      </c>
      <c r="AZ1537">
        <v>0</v>
      </c>
      <c r="BA1537">
        <v>0.2</v>
      </c>
      <c r="BB1537">
        <v>0.3</v>
      </c>
      <c r="BC1537">
        <v>0.5</v>
      </c>
      <c r="BD1537">
        <v>0.25</v>
      </c>
      <c r="BE1537">
        <v>0.95</v>
      </c>
      <c r="BF1537">
        <v>0.8</v>
      </c>
      <c r="BG1537">
        <v>0.7</v>
      </c>
      <c r="BH1537">
        <v>0.5</v>
      </c>
      <c r="BI1537">
        <v>0.75</v>
      </c>
      <c r="BJ1537">
        <v>0.05</v>
      </c>
      <c r="BK1537">
        <v>0.2</v>
      </c>
      <c r="BL1537">
        <v>0.3</v>
      </c>
      <c r="BM1537">
        <v>0.5</v>
      </c>
      <c r="BN1537">
        <v>0.25</v>
      </c>
      <c r="BO1537">
        <v>3.2897072540000001</v>
      </c>
      <c r="BP1537">
        <v>1.6832424669999999</v>
      </c>
      <c r="BQ1537">
        <v>1.0488010249999999</v>
      </c>
      <c r="BR1537">
        <v>0</v>
      </c>
      <c r="BS1537">
        <v>1.3489795</v>
      </c>
      <c r="BT1537">
        <v>-1.6832424669999999</v>
      </c>
      <c r="BU1537">
        <v>2.2409062280000001</v>
      </c>
      <c r="BV1537">
        <v>-1.0488010249999999</v>
      </c>
      <c r="BW1537">
        <v>1.6064647869999999</v>
      </c>
    </row>
    <row r="1538" spans="1:75" x14ac:dyDescent="0.2">
      <c r="A1538" t="s">
        <v>87</v>
      </c>
      <c r="B1538" t="s">
        <v>85</v>
      </c>
      <c r="C1538">
        <v>-0.5</v>
      </c>
      <c r="D1538" t="s">
        <v>86</v>
      </c>
      <c r="E1538" t="s">
        <v>77</v>
      </c>
      <c r="F1538">
        <v>0.5</v>
      </c>
      <c r="G1538">
        <v>-0.5</v>
      </c>
      <c r="H1538">
        <v>10</v>
      </c>
      <c r="I1538">
        <v>39</v>
      </c>
      <c r="J1538">
        <v>49</v>
      </c>
      <c r="K1538">
        <v>46</v>
      </c>
      <c r="L1538" t="s">
        <v>78</v>
      </c>
      <c r="M1538">
        <v>0</v>
      </c>
      <c r="N1538">
        <v>1</v>
      </c>
      <c r="O1538">
        <v>0</v>
      </c>
      <c r="P1538">
        <v>0</v>
      </c>
      <c r="Q1538" t="s">
        <v>81</v>
      </c>
      <c r="R1538">
        <v>0.36138009999999998</v>
      </c>
      <c r="S1538">
        <v>0.37768507000000001</v>
      </c>
      <c r="T1538">
        <v>0.39533710500000002</v>
      </c>
      <c r="U1538">
        <v>0.61268806499999995</v>
      </c>
      <c r="V1538">
        <v>0.52683401100000005</v>
      </c>
      <c r="W1538">
        <v>1.884591103</v>
      </c>
      <c r="X1538">
        <v>1.748528004</v>
      </c>
      <c r="Y1538">
        <v>0.59578394899999998</v>
      </c>
      <c r="Z1538">
        <v>0.61207103699999998</v>
      </c>
      <c r="AA1538">
        <v>0.496449947</v>
      </c>
      <c r="AB1538">
        <v>0.46330499600000002</v>
      </c>
      <c r="AC1538">
        <v>0.44048404699999999</v>
      </c>
      <c r="AD1538" t="s">
        <v>82</v>
      </c>
      <c r="AE1538">
        <v>2.191827059</v>
      </c>
      <c r="AF1538">
        <v>2.5579642339999999</v>
      </c>
      <c r="AG1538">
        <v>2.5771298169999999</v>
      </c>
      <c r="AH1538">
        <v>2.5969675780000001</v>
      </c>
      <c r="AI1538">
        <v>2.7872394200000001</v>
      </c>
      <c r="AJ1538">
        <v>2.7216738039999999</v>
      </c>
      <c r="AK1538">
        <v>3.2752171369999998</v>
      </c>
      <c r="AL1538">
        <v>3.2426725919999999</v>
      </c>
      <c r="AM1538">
        <v>2.7750887990000002</v>
      </c>
      <c r="AN1538">
        <v>2.7868018289999998</v>
      </c>
      <c r="AO1538">
        <v>2.6958754690000002</v>
      </c>
      <c r="AP1538">
        <v>2.6658669829999999</v>
      </c>
      <c r="AQ1538">
        <v>2.6439301839999998</v>
      </c>
      <c r="AR1538">
        <v>3.0034713759999998</v>
      </c>
      <c r="AS1538">
        <v>3.0820147960000002</v>
      </c>
      <c r="AT1538">
        <v>1</v>
      </c>
      <c r="AU1538">
        <v>1</v>
      </c>
      <c r="AV1538">
        <v>0.8</v>
      </c>
      <c r="AW1538">
        <v>0.7</v>
      </c>
      <c r="AX1538">
        <v>0.5</v>
      </c>
      <c r="AY1538">
        <v>0.75</v>
      </c>
      <c r="AZ1538">
        <v>0</v>
      </c>
      <c r="BA1538">
        <v>0.2</v>
      </c>
      <c r="BB1538">
        <v>0.3</v>
      </c>
      <c r="BC1538">
        <v>0.5</v>
      </c>
      <c r="BD1538">
        <v>0.25</v>
      </c>
      <c r="BE1538">
        <v>0.95</v>
      </c>
      <c r="BF1538">
        <v>0.8</v>
      </c>
      <c r="BG1538">
        <v>0.7</v>
      </c>
      <c r="BH1538">
        <v>0.5</v>
      </c>
      <c r="BI1538">
        <v>0.75</v>
      </c>
      <c r="BJ1538">
        <v>0.05</v>
      </c>
      <c r="BK1538">
        <v>0.2</v>
      </c>
      <c r="BL1538">
        <v>0.3</v>
      </c>
      <c r="BM1538">
        <v>0.5</v>
      </c>
      <c r="BN1538">
        <v>0.25</v>
      </c>
      <c r="BO1538">
        <v>3.2897072540000001</v>
      </c>
      <c r="BP1538">
        <v>1.6832424669999999</v>
      </c>
      <c r="BQ1538">
        <v>1.0488010249999999</v>
      </c>
      <c r="BR1538">
        <v>0</v>
      </c>
      <c r="BS1538">
        <v>1.3489795</v>
      </c>
      <c r="BT1538">
        <v>-1.6832424669999999</v>
      </c>
      <c r="BU1538">
        <v>2.2409062280000001</v>
      </c>
      <c r="BV1538">
        <v>-1.0488010249999999</v>
      </c>
      <c r="BW1538">
        <v>1.6064647869999999</v>
      </c>
    </row>
    <row r="1539" spans="1:75" x14ac:dyDescent="0.2">
      <c r="A1539" t="s">
        <v>87</v>
      </c>
      <c r="B1539" t="s">
        <v>85</v>
      </c>
      <c r="C1539">
        <v>-0.5</v>
      </c>
      <c r="D1539" t="s">
        <v>86</v>
      </c>
      <c r="E1539" t="s">
        <v>77</v>
      </c>
      <c r="F1539">
        <v>0.5</v>
      </c>
      <c r="G1539">
        <v>-0.5</v>
      </c>
      <c r="H1539">
        <v>2</v>
      </c>
      <c r="I1539">
        <v>7</v>
      </c>
      <c r="J1539">
        <v>9</v>
      </c>
      <c r="K1539">
        <v>46</v>
      </c>
      <c r="L1539" t="s">
        <v>78</v>
      </c>
      <c r="M1539">
        <v>0</v>
      </c>
      <c r="N1539">
        <v>1</v>
      </c>
      <c r="O1539">
        <v>0</v>
      </c>
      <c r="P1539">
        <v>0</v>
      </c>
      <c r="Q1539" t="s">
        <v>81</v>
      </c>
      <c r="R1539">
        <v>0.54566597900000002</v>
      </c>
      <c r="S1539">
        <v>0.39464998200000001</v>
      </c>
      <c r="T1539">
        <v>0.42816901200000002</v>
      </c>
      <c r="U1539">
        <v>4.2908470630000002</v>
      </c>
      <c r="V1539">
        <v>1.496879101</v>
      </c>
      <c r="W1539">
        <v>0.64745283099999995</v>
      </c>
      <c r="X1539">
        <v>1.4978899960000001</v>
      </c>
      <c r="Y1539">
        <v>4.7919809820000001</v>
      </c>
      <c r="Z1539">
        <v>0.51217985200000005</v>
      </c>
      <c r="AA1539">
        <v>0.37988591199999999</v>
      </c>
      <c r="AB1539">
        <v>0.71417999300000001</v>
      </c>
      <c r="AC1539">
        <v>0.45704484000000001</v>
      </c>
      <c r="AD1539" t="s">
        <v>82</v>
      </c>
      <c r="AE1539">
        <v>3.2661828989999999</v>
      </c>
      <c r="AF1539">
        <v>2.7369268770000001</v>
      </c>
      <c r="AG1539">
        <v>2.5962120870000001</v>
      </c>
      <c r="AH1539">
        <v>2.6316152330000002</v>
      </c>
      <c r="AI1539">
        <v>3.6325430349999999</v>
      </c>
      <c r="AJ1539">
        <v>3.1751867250000001</v>
      </c>
      <c r="AK1539">
        <v>2.8112081340000001</v>
      </c>
      <c r="AL1539">
        <v>3.1754799199999999</v>
      </c>
      <c r="AM1539">
        <v>3.6805150860000002</v>
      </c>
      <c r="AN1539">
        <v>2.7094224900000001</v>
      </c>
      <c r="AO1539">
        <v>2.579653188</v>
      </c>
      <c r="AP1539">
        <v>2.8538076800000001</v>
      </c>
      <c r="AQ1539">
        <v>2.65995881</v>
      </c>
      <c r="AR1539">
        <v>3.673851457</v>
      </c>
      <c r="AS1539">
        <v>3.7246166839999999</v>
      </c>
      <c r="AT1539">
        <v>1</v>
      </c>
      <c r="AU1539">
        <v>1</v>
      </c>
      <c r="AV1539">
        <v>0.8</v>
      </c>
      <c r="AW1539">
        <v>0.7</v>
      </c>
      <c r="AX1539">
        <v>0.5</v>
      </c>
      <c r="AY1539">
        <v>0.75</v>
      </c>
      <c r="AZ1539">
        <v>0</v>
      </c>
      <c r="BA1539">
        <v>0.2</v>
      </c>
      <c r="BB1539">
        <v>0.3</v>
      </c>
      <c r="BC1539">
        <v>0.5</v>
      </c>
      <c r="BD1539">
        <v>0.25</v>
      </c>
      <c r="BE1539">
        <v>0.95</v>
      </c>
      <c r="BF1539">
        <v>0.8</v>
      </c>
      <c r="BG1539">
        <v>0.7</v>
      </c>
      <c r="BH1539">
        <v>0.5</v>
      </c>
      <c r="BI1539">
        <v>0.75</v>
      </c>
      <c r="BJ1539">
        <v>0.05</v>
      </c>
      <c r="BK1539">
        <v>0.2</v>
      </c>
      <c r="BL1539">
        <v>0.3</v>
      </c>
      <c r="BM1539">
        <v>0.5</v>
      </c>
      <c r="BN1539">
        <v>0.25</v>
      </c>
      <c r="BO1539">
        <v>3.2897072540000001</v>
      </c>
      <c r="BP1539">
        <v>1.6832424669999999</v>
      </c>
      <c r="BQ1539">
        <v>1.0488010249999999</v>
      </c>
      <c r="BR1539">
        <v>0</v>
      </c>
      <c r="BS1539">
        <v>1.3489795</v>
      </c>
      <c r="BT1539">
        <v>-1.6832424669999999</v>
      </c>
      <c r="BU1539">
        <v>2.2409062280000001</v>
      </c>
      <c r="BV1539">
        <v>-1.0488010249999999</v>
      </c>
      <c r="BW1539">
        <v>1.6064647869999999</v>
      </c>
    </row>
    <row r="1540" spans="1:75" x14ac:dyDescent="0.2">
      <c r="A1540" t="s">
        <v>87</v>
      </c>
      <c r="B1540" t="s">
        <v>85</v>
      </c>
      <c r="C1540">
        <v>-0.5</v>
      </c>
      <c r="D1540" t="s">
        <v>86</v>
      </c>
      <c r="E1540" t="s">
        <v>77</v>
      </c>
      <c r="F1540">
        <v>0.5</v>
      </c>
      <c r="G1540">
        <v>-0.5</v>
      </c>
      <c r="H1540">
        <v>6</v>
      </c>
      <c r="I1540">
        <v>23</v>
      </c>
      <c r="J1540">
        <v>29</v>
      </c>
      <c r="K1540">
        <v>46</v>
      </c>
      <c r="L1540" t="s">
        <v>78</v>
      </c>
      <c r="M1540">
        <v>0</v>
      </c>
      <c r="N1540">
        <v>1</v>
      </c>
      <c r="O1540">
        <v>0</v>
      </c>
      <c r="P1540">
        <v>0</v>
      </c>
      <c r="Q1540" t="s">
        <v>81</v>
      </c>
      <c r="R1540">
        <v>0.57828402499999998</v>
      </c>
      <c r="S1540">
        <v>0.67898988699999996</v>
      </c>
      <c r="T1540">
        <v>1.314423084</v>
      </c>
      <c r="U1540">
        <v>2.2507939339999998</v>
      </c>
      <c r="V1540">
        <v>15.570645089999999</v>
      </c>
      <c r="W1540">
        <v>0.41333484599999998</v>
      </c>
      <c r="X1540">
        <v>0.66196083999999999</v>
      </c>
      <c r="Y1540">
        <v>2.2021479610000001</v>
      </c>
      <c r="Z1540">
        <v>0.59543085100000004</v>
      </c>
      <c r="AA1540">
        <v>0.44691205000000001</v>
      </c>
      <c r="AB1540">
        <v>0.79646897299999997</v>
      </c>
      <c r="AC1540">
        <v>0.50737094900000002</v>
      </c>
      <c r="AD1540" t="s">
        <v>82</v>
      </c>
      <c r="AE1540">
        <v>1.487179995</v>
      </c>
      <c r="AF1540">
        <v>2.7621411949999999</v>
      </c>
      <c r="AG1540">
        <v>2.8318633059999998</v>
      </c>
      <c r="AH1540">
        <v>3.1187351780000001</v>
      </c>
      <c r="AI1540">
        <v>3.3523357360000001</v>
      </c>
      <c r="AJ1540">
        <v>4.1923066059999998</v>
      </c>
      <c r="AK1540">
        <v>2.61630202</v>
      </c>
      <c r="AL1540">
        <v>2.820832298</v>
      </c>
      <c r="AM1540">
        <v>3.3428464959999999</v>
      </c>
      <c r="AN1540">
        <v>2.7748313329999998</v>
      </c>
      <c r="AO1540">
        <v>2.6502220649999999</v>
      </c>
      <c r="AP1540">
        <v>2.901168862</v>
      </c>
      <c r="AQ1540">
        <v>2.7053255969999999</v>
      </c>
      <c r="AR1540">
        <v>3.5520859709999999</v>
      </c>
      <c r="AS1540">
        <v>3.44678233</v>
      </c>
      <c r="AT1540">
        <v>1</v>
      </c>
      <c r="AU1540">
        <v>1</v>
      </c>
      <c r="AV1540">
        <v>0.8</v>
      </c>
      <c r="AW1540">
        <v>0.7</v>
      </c>
      <c r="AX1540">
        <v>0.5</v>
      </c>
      <c r="AY1540">
        <v>0.75</v>
      </c>
      <c r="AZ1540">
        <v>0</v>
      </c>
      <c r="BA1540">
        <v>0.2</v>
      </c>
      <c r="BB1540">
        <v>0.3</v>
      </c>
      <c r="BC1540">
        <v>0.5</v>
      </c>
      <c r="BD1540">
        <v>0.25</v>
      </c>
      <c r="BE1540">
        <v>0.95</v>
      </c>
      <c r="BF1540">
        <v>0.8</v>
      </c>
      <c r="BG1540">
        <v>0.7</v>
      </c>
      <c r="BH1540">
        <v>0.5</v>
      </c>
      <c r="BI1540">
        <v>0.75</v>
      </c>
      <c r="BJ1540">
        <v>0.05</v>
      </c>
      <c r="BK1540">
        <v>0.2</v>
      </c>
      <c r="BL1540">
        <v>0.3</v>
      </c>
      <c r="BM1540">
        <v>0.5</v>
      </c>
      <c r="BN1540">
        <v>0.25</v>
      </c>
      <c r="BO1540">
        <v>3.2897072540000001</v>
      </c>
      <c r="BP1540">
        <v>1.6832424669999999</v>
      </c>
      <c r="BQ1540">
        <v>1.0488010249999999</v>
      </c>
      <c r="BR1540">
        <v>0</v>
      </c>
      <c r="BS1540">
        <v>1.3489795</v>
      </c>
      <c r="BT1540">
        <v>-1.6832424669999999</v>
      </c>
      <c r="BU1540">
        <v>2.2409062280000001</v>
      </c>
      <c r="BV1540">
        <v>-1.0488010249999999</v>
      </c>
      <c r="BW1540">
        <v>1.6064647869999999</v>
      </c>
    </row>
    <row r="1541" spans="1:75" x14ac:dyDescent="0.2">
      <c r="A1541" t="s">
        <v>87</v>
      </c>
      <c r="B1541" t="s">
        <v>85</v>
      </c>
      <c r="C1541">
        <v>-0.5</v>
      </c>
      <c r="D1541" t="s">
        <v>86</v>
      </c>
      <c r="E1541" t="s">
        <v>77</v>
      </c>
      <c r="F1541">
        <v>0.5</v>
      </c>
      <c r="G1541">
        <v>-0.5</v>
      </c>
      <c r="H1541">
        <v>5</v>
      </c>
      <c r="I1541">
        <v>19</v>
      </c>
      <c r="J1541">
        <v>24</v>
      </c>
      <c r="K1541">
        <v>46</v>
      </c>
      <c r="L1541" t="s">
        <v>78</v>
      </c>
      <c r="M1541">
        <v>0</v>
      </c>
      <c r="N1541">
        <v>0</v>
      </c>
      <c r="O1541">
        <v>1</v>
      </c>
      <c r="P1541">
        <v>0</v>
      </c>
      <c r="Q1541" t="s">
        <v>81</v>
      </c>
      <c r="R1541">
        <v>0.36124515499999998</v>
      </c>
      <c r="S1541">
        <v>0.458804131</v>
      </c>
      <c r="T1541">
        <v>0.72937798499999995</v>
      </c>
      <c r="U1541">
        <v>0.37945604300000002</v>
      </c>
      <c r="V1541">
        <v>0.58024620999999998</v>
      </c>
      <c r="W1541">
        <v>0.37994408600000001</v>
      </c>
      <c r="X1541">
        <v>0.36111283300000002</v>
      </c>
      <c r="Y1541">
        <v>0.62943983100000001</v>
      </c>
      <c r="Z1541">
        <v>0.54499983799999996</v>
      </c>
      <c r="AA1541">
        <v>0.39655399299999999</v>
      </c>
      <c r="AB1541">
        <v>0.56145691900000005</v>
      </c>
      <c r="AC1541">
        <v>0.49147796599999999</v>
      </c>
      <c r="AD1541" t="s">
        <v>82</v>
      </c>
      <c r="AE1541">
        <v>3.6148030759999998</v>
      </c>
      <c r="AF1541">
        <v>2.557802031</v>
      </c>
      <c r="AG1541">
        <v>2.66162732</v>
      </c>
      <c r="AH1541">
        <v>2.8629526510000001</v>
      </c>
      <c r="AI1541">
        <v>2.5791614740000002</v>
      </c>
      <c r="AJ1541">
        <v>2.7636123119999998</v>
      </c>
      <c r="AK1541">
        <v>2.579719689</v>
      </c>
      <c r="AL1541">
        <v>2.5576429219999999</v>
      </c>
      <c r="AM1541">
        <v>2.7989542219999999</v>
      </c>
      <c r="AN1541">
        <v>2.7363963729999998</v>
      </c>
      <c r="AO1541">
        <v>2.5983023269999999</v>
      </c>
      <c r="AP1541">
        <v>2.7493164380000001</v>
      </c>
      <c r="AQ1541">
        <v>2.691504052</v>
      </c>
      <c r="AR1541">
        <v>3.0448665450000001</v>
      </c>
      <c r="AS1541">
        <v>3.0698307119999999</v>
      </c>
      <c r="AT1541">
        <v>1</v>
      </c>
      <c r="AU1541">
        <v>1</v>
      </c>
      <c r="AV1541">
        <v>0.8</v>
      </c>
      <c r="AW1541">
        <v>0.7</v>
      </c>
      <c r="AX1541">
        <v>0.5</v>
      </c>
      <c r="AY1541">
        <v>0.75</v>
      </c>
      <c r="AZ1541">
        <v>0</v>
      </c>
      <c r="BA1541">
        <v>0.2</v>
      </c>
      <c r="BB1541">
        <v>0.3</v>
      </c>
      <c r="BC1541">
        <v>0.5</v>
      </c>
      <c r="BD1541">
        <v>0.25</v>
      </c>
      <c r="BE1541">
        <v>0.95</v>
      </c>
      <c r="BF1541">
        <v>0.8</v>
      </c>
      <c r="BG1541">
        <v>0.7</v>
      </c>
      <c r="BH1541">
        <v>0.5</v>
      </c>
      <c r="BI1541">
        <v>0.75</v>
      </c>
      <c r="BJ1541">
        <v>0.05</v>
      </c>
      <c r="BK1541">
        <v>0.2</v>
      </c>
      <c r="BL1541">
        <v>0.3</v>
      </c>
      <c r="BM1541">
        <v>0.5</v>
      </c>
      <c r="BN1541">
        <v>0.25</v>
      </c>
      <c r="BO1541">
        <v>3.2897072540000001</v>
      </c>
      <c r="BP1541">
        <v>1.6832424669999999</v>
      </c>
      <c r="BQ1541">
        <v>1.0488010249999999</v>
      </c>
      <c r="BR1541">
        <v>0</v>
      </c>
      <c r="BS1541">
        <v>1.3489795</v>
      </c>
      <c r="BT1541">
        <v>-1.6832424669999999</v>
      </c>
      <c r="BU1541">
        <v>2.2409062280000001</v>
      </c>
      <c r="BV1541">
        <v>-1.0488010249999999</v>
      </c>
      <c r="BW1541">
        <v>1.6064647869999999</v>
      </c>
    </row>
    <row r="1542" spans="1:75" x14ac:dyDescent="0.2">
      <c r="A1542" t="s">
        <v>87</v>
      </c>
      <c r="B1542" t="s">
        <v>85</v>
      </c>
      <c r="C1542">
        <v>-0.5</v>
      </c>
      <c r="D1542" t="s">
        <v>86</v>
      </c>
      <c r="E1542" t="s">
        <v>77</v>
      </c>
      <c r="F1542">
        <v>0.5</v>
      </c>
      <c r="G1542">
        <v>-0.5</v>
      </c>
      <c r="H1542">
        <v>16</v>
      </c>
      <c r="I1542">
        <v>63</v>
      </c>
      <c r="J1542">
        <v>79</v>
      </c>
      <c r="K1542">
        <v>47</v>
      </c>
      <c r="L1542" t="s">
        <v>78</v>
      </c>
      <c r="M1542">
        <v>0</v>
      </c>
      <c r="N1542">
        <v>0</v>
      </c>
      <c r="O1542">
        <v>0</v>
      </c>
      <c r="P1542">
        <v>1</v>
      </c>
      <c r="Q1542" t="s">
        <v>83</v>
      </c>
      <c r="R1542">
        <v>0.71351504300000002</v>
      </c>
      <c r="S1542">
        <v>0.46188688300000003</v>
      </c>
      <c r="T1542">
        <v>0.46206998799999999</v>
      </c>
      <c r="U1542">
        <v>0.54603600500000005</v>
      </c>
      <c r="V1542">
        <v>0.54601502400000002</v>
      </c>
      <c r="W1542">
        <v>0.64785099000000002</v>
      </c>
      <c r="X1542">
        <v>0.47934508300000001</v>
      </c>
      <c r="Y1542">
        <v>2.5382189749999999</v>
      </c>
      <c r="Z1542">
        <v>0.41283011400000003</v>
      </c>
      <c r="AA1542">
        <v>0.614376068</v>
      </c>
      <c r="AB1542">
        <v>0.69685697599999996</v>
      </c>
      <c r="AC1542">
        <v>0.474646807</v>
      </c>
      <c r="AD1542" t="s">
        <v>80</v>
      </c>
      <c r="AE1542">
        <v>5.5282151700000002</v>
      </c>
      <c r="AF1542">
        <v>2.8534031340000001</v>
      </c>
      <c r="AG1542">
        <v>2.664535629</v>
      </c>
      <c r="AH1542">
        <v>2.6647077609999998</v>
      </c>
      <c r="AI1542">
        <v>2.7372212810000001</v>
      </c>
      <c r="AJ1542">
        <v>2.737204593</v>
      </c>
      <c r="AK1542">
        <v>2.811475127</v>
      </c>
      <c r="AL1542">
        <v>2.680648277</v>
      </c>
      <c r="AM1542">
        <v>3.4045290860000001</v>
      </c>
      <c r="AN1542">
        <v>2.615771369</v>
      </c>
      <c r="AO1542">
        <v>2.7884342900000001</v>
      </c>
      <c r="AP1542">
        <v>2.8431436520000002</v>
      </c>
      <c r="AQ1542">
        <v>2.676370564</v>
      </c>
      <c r="AR1542">
        <v>3.0035061970000001</v>
      </c>
      <c r="AS1542">
        <v>3.4699764339999999</v>
      </c>
      <c r="AT1542">
        <v>1</v>
      </c>
      <c r="AU1542">
        <v>1</v>
      </c>
      <c r="AV1542">
        <v>0.8</v>
      </c>
      <c r="AW1542">
        <v>0.7</v>
      </c>
      <c r="AX1542">
        <v>0.5</v>
      </c>
      <c r="AY1542">
        <v>0.75</v>
      </c>
      <c r="AZ1542">
        <v>0</v>
      </c>
      <c r="BA1542">
        <v>0.2</v>
      </c>
      <c r="BB1542">
        <v>0.3</v>
      </c>
      <c r="BC1542">
        <v>0.5</v>
      </c>
      <c r="BD1542">
        <v>0.25</v>
      </c>
      <c r="BE1542">
        <v>0.95</v>
      </c>
      <c r="BF1542">
        <v>0.8</v>
      </c>
      <c r="BG1542">
        <v>0.7</v>
      </c>
      <c r="BH1542">
        <v>0.5</v>
      </c>
      <c r="BI1542">
        <v>0.75</v>
      </c>
      <c r="BJ1542">
        <v>0.05</v>
      </c>
      <c r="BK1542">
        <v>0.2</v>
      </c>
      <c r="BL1542">
        <v>0.3</v>
      </c>
      <c r="BM1542">
        <v>0.5</v>
      </c>
      <c r="BN1542">
        <v>0.25</v>
      </c>
      <c r="BO1542">
        <v>3.2897072540000001</v>
      </c>
      <c r="BP1542">
        <v>1.6832424669999999</v>
      </c>
      <c r="BQ1542">
        <v>1.0488010249999999</v>
      </c>
      <c r="BR1542">
        <v>0</v>
      </c>
      <c r="BS1542">
        <v>1.3489795</v>
      </c>
      <c r="BT1542">
        <v>-1.6832424669999999</v>
      </c>
      <c r="BU1542">
        <v>2.2409062280000001</v>
      </c>
      <c r="BV1542">
        <v>-1.0488010249999999</v>
      </c>
      <c r="BW1542">
        <v>1.6064647869999999</v>
      </c>
    </row>
    <row r="1543" spans="1:75" x14ac:dyDescent="0.2">
      <c r="A1543" t="s">
        <v>87</v>
      </c>
      <c r="B1543" t="s">
        <v>85</v>
      </c>
      <c r="C1543">
        <v>-0.5</v>
      </c>
      <c r="D1543" t="s">
        <v>86</v>
      </c>
      <c r="E1543" t="s">
        <v>77</v>
      </c>
      <c r="F1543">
        <v>0.5</v>
      </c>
      <c r="G1543">
        <v>-0.5</v>
      </c>
      <c r="H1543">
        <v>13</v>
      </c>
      <c r="I1543">
        <v>51</v>
      </c>
      <c r="J1543">
        <v>64</v>
      </c>
      <c r="K1543">
        <v>47</v>
      </c>
      <c r="L1543" t="s">
        <v>78</v>
      </c>
      <c r="M1543">
        <v>0</v>
      </c>
      <c r="N1543">
        <v>0</v>
      </c>
      <c r="O1543">
        <v>1</v>
      </c>
      <c r="P1543">
        <v>0</v>
      </c>
      <c r="Q1543" t="s">
        <v>83</v>
      </c>
      <c r="R1543">
        <v>0.61305403700000005</v>
      </c>
      <c r="S1543">
        <v>0.82782888399999999</v>
      </c>
      <c r="T1543">
        <v>1.1149020199999999</v>
      </c>
      <c r="U1543">
        <v>1.1164319519999999</v>
      </c>
      <c r="V1543">
        <v>0.73143005400000005</v>
      </c>
      <c r="W1543">
        <v>1.016335964</v>
      </c>
      <c r="X1543">
        <v>0.54184293699999997</v>
      </c>
      <c r="Y1543">
        <v>1.8347599509999999</v>
      </c>
      <c r="Z1543">
        <v>0.86419701599999998</v>
      </c>
      <c r="AA1543">
        <v>0.53053283699999998</v>
      </c>
      <c r="AB1543">
        <v>0.56253194799999995</v>
      </c>
      <c r="AC1543">
        <v>0.50804090499999999</v>
      </c>
      <c r="AD1543" t="s">
        <v>82</v>
      </c>
      <c r="AE1543">
        <v>3.2803828720000001</v>
      </c>
      <c r="AF1543">
        <v>2.7874987569999998</v>
      </c>
      <c r="AG1543">
        <v>2.9179405749999998</v>
      </c>
      <c r="AH1543">
        <v>3.0472367020000002</v>
      </c>
      <c r="AI1543">
        <v>3.047832257</v>
      </c>
      <c r="AJ1543">
        <v>2.864172801</v>
      </c>
      <c r="AK1543">
        <v>3.0070372939999999</v>
      </c>
      <c r="AL1543">
        <v>2.7338734169999999</v>
      </c>
      <c r="AM1543">
        <v>3.263579252</v>
      </c>
      <c r="AN1543">
        <v>2.9366127620000002</v>
      </c>
      <c r="AO1543">
        <v>2.7247122689999999</v>
      </c>
      <c r="AP1543">
        <v>2.750147192</v>
      </c>
      <c r="AQ1543">
        <v>2.7058986809999999</v>
      </c>
      <c r="AR1543">
        <v>3.348564578</v>
      </c>
      <c r="AS1543">
        <v>3.4311959600000002</v>
      </c>
      <c r="AT1543">
        <v>0</v>
      </c>
      <c r="AU1543">
        <v>1</v>
      </c>
      <c r="AV1543">
        <v>0.8</v>
      </c>
      <c r="AW1543">
        <v>0.7</v>
      </c>
      <c r="AX1543">
        <v>0.5</v>
      </c>
      <c r="AY1543">
        <v>0.75</v>
      </c>
      <c r="AZ1543">
        <v>0</v>
      </c>
      <c r="BA1543">
        <v>0.2</v>
      </c>
      <c r="BB1543">
        <v>0.3</v>
      </c>
      <c r="BC1543">
        <v>0.5</v>
      </c>
      <c r="BD1543">
        <v>0.25</v>
      </c>
      <c r="BE1543">
        <v>0.95</v>
      </c>
      <c r="BF1543">
        <v>0.8</v>
      </c>
      <c r="BG1543">
        <v>0.7</v>
      </c>
      <c r="BH1543">
        <v>0.5</v>
      </c>
      <c r="BI1543">
        <v>0.75</v>
      </c>
      <c r="BJ1543">
        <v>0.05</v>
      </c>
      <c r="BK1543">
        <v>0.2</v>
      </c>
      <c r="BL1543">
        <v>0.3</v>
      </c>
      <c r="BM1543">
        <v>0.5</v>
      </c>
      <c r="BN1543">
        <v>0.25</v>
      </c>
      <c r="BO1543">
        <v>3.2897072540000001</v>
      </c>
      <c r="BP1543">
        <v>1.6832424669999999</v>
      </c>
      <c r="BQ1543">
        <v>1.0488010249999999</v>
      </c>
      <c r="BR1543">
        <v>0</v>
      </c>
      <c r="BS1543">
        <v>1.3489795</v>
      </c>
      <c r="BT1543">
        <v>-1.6832424669999999</v>
      </c>
      <c r="BU1543">
        <v>2.2409062280000001</v>
      </c>
      <c r="BV1543">
        <v>-1.0488010249999999</v>
      </c>
      <c r="BW1543">
        <v>1.6064647869999999</v>
      </c>
    </row>
    <row r="1544" spans="1:75" x14ac:dyDescent="0.2">
      <c r="A1544" t="s">
        <v>87</v>
      </c>
      <c r="B1544" t="s">
        <v>85</v>
      </c>
      <c r="C1544">
        <v>-0.5</v>
      </c>
      <c r="D1544" t="s">
        <v>86</v>
      </c>
      <c r="E1544" t="s">
        <v>77</v>
      </c>
      <c r="F1544">
        <v>0.5</v>
      </c>
      <c r="G1544">
        <v>-0.5</v>
      </c>
      <c r="H1544">
        <v>8</v>
      </c>
      <c r="I1544">
        <v>31</v>
      </c>
      <c r="J1544">
        <v>39</v>
      </c>
      <c r="K1544">
        <v>47</v>
      </c>
      <c r="L1544" t="s">
        <v>78</v>
      </c>
      <c r="M1544">
        <v>0</v>
      </c>
      <c r="N1544">
        <v>0</v>
      </c>
      <c r="O1544">
        <v>0</v>
      </c>
      <c r="P1544">
        <v>1</v>
      </c>
      <c r="Q1544" t="s">
        <v>83</v>
      </c>
      <c r="R1544">
        <v>1.131695986</v>
      </c>
      <c r="S1544">
        <v>0.86371397999999999</v>
      </c>
      <c r="T1544">
        <v>0.49514889699999998</v>
      </c>
      <c r="U1544">
        <v>0.43062019299999998</v>
      </c>
      <c r="V1544">
        <v>0.52879691100000004</v>
      </c>
      <c r="W1544">
        <v>0.44757390000000002</v>
      </c>
      <c r="X1544">
        <v>0.42867207499999999</v>
      </c>
      <c r="Y1544">
        <v>0.429831028</v>
      </c>
      <c r="Z1544">
        <v>0.49575901</v>
      </c>
      <c r="AA1544">
        <v>0.49729490300000001</v>
      </c>
      <c r="AB1544">
        <v>0.46234512300000002</v>
      </c>
      <c r="AC1544">
        <v>1.127089024</v>
      </c>
      <c r="AD1544" t="s">
        <v>80</v>
      </c>
      <c r="AE1544">
        <v>6.2516660689999997</v>
      </c>
      <c r="AF1544">
        <v>3.0537297749999999</v>
      </c>
      <c r="AG1544">
        <v>2.9363699489999999</v>
      </c>
      <c r="AH1544">
        <v>2.6947358160000001</v>
      </c>
      <c r="AI1544">
        <v>2.6340943910000001</v>
      </c>
      <c r="AJ1544">
        <v>2.72328891</v>
      </c>
      <c r="AK1544">
        <v>2.650864753</v>
      </c>
      <c r="AL1544">
        <v>2.6321251929999998</v>
      </c>
      <c r="AM1544">
        <v>2.6332977620000002</v>
      </c>
      <c r="AN1544">
        <v>2.6952706160000002</v>
      </c>
      <c r="AO1544">
        <v>2.6966140080000001</v>
      </c>
      <c r="AP1544">
        <v>2.6649662809999999</v>
      </c>
      <c r="AQ1544">
        <v>3.0519582199999999</v>
      </c>
      <c r="AR1544">
        <v>2.9665026760000002</v>
      </c>
      <c r="AS1544">
        <v>2.9664186720000001</v>
      </c>
      <c r="AT1544">
        <v>1</v>
      </c>
      <c r="AU1544">
        <v>1</v>
      </c>
      <c r="AV1544">
        <v>0.8</v>
      </c>
      <c r="AW1544">
        <v>0.7</v>
      </c>
      <c r="AX1544">
        <v>0.5</v>
      </c>
      <c r="AY1544">
        <v>0.75</v>
      </c>
      <c r="AZ1544">
        <v>0</v>
      </c>
      <c r="BA1544">
        <v>0.2</v>
      </c>
      <c r="BB1544">
        <v>0.3</v>
      </c>
      <c r="BC1544">
        <v>0.5</v>
      </c>
      <c r="BD1544">
        <v>0.25</v>
      </c>
      <c r="BE1544">
        <v>0.95</v>
      </c>
      <c r="BF1544">
        <v>0.8</v>
      </c>
      <c r="BG1544">
        <v>0.7</v>
      </c>
      <c r="BH1544">
        <v>0.5</v>
      </c>
      <c r="BI1544">
        <v>0.75</v>
      </c>
      <c r="BJ1544">
        <v>0.05</v>
      </c>
      <c r="BK1544">
        <v>0.2</v>
      </c>
      <c r="BL1544">
        <v>0.3</v>
      </c>
      <c r="BM1544">
        <v>0.5</v>
      </c>
      <c r="BN1544">
        <v>0.25</v>
      </c>
      <c r="BO1544">
        <v>3.2897072540000001</v>
      </c>
      <c r="BP1544">
        <v>1.6832424669999999</v>
      </c>
      <c r="BQ1544">
        <v>1.0488010249999999</v>
      </c>
      <c r="BR1544">
        <v>0</v>
      </c>
      <c r="BS1544">
        <v>1.3489795</v>
      </c>
      <c r="BT1544">
        <v>-1.6832424669999999</v>
      </c>
      <c r="BU1544">
        <v>2.2409062280000001</v>
      </c>
      <c r="BV1544">
        <v>-1.0488010249999999</v>
      </c>
      <c r="BW1544">
        <v>1.6064647869999999</v>
      </c>
    </row>
    <row r="1545" spans="1:75" x14ac:dyDescent="0.2">
      <c r="A1545" t="s">
        <v>87</v>
      </c>
      <c r="B1545" t="s">
        <v>85</v>
      </c>
      <c r="C1545">
        <v>-0.5</v>
      </c>
      <c r="D1545" t="s">
        <v>86</v>
      </c>
      <c r="E1545" t="s">
        <v>77</v>
      </c>
      <c r="F1545">
        <v>0.5</v>
      </c>
      <c r="G1545">
        <v>-0.5</v>
      </c>
      <c r="H1545">
        <v>17</v>
      </c>
      <c r="I1545">
        <v>67</v>
      </c>
      <c r="J1545">
        <v>84</v>
      </c>
      <c r="K1545">
        <v>47</v>
      </c>
      <c r="L1545" t="s">
        <v>78</v>
      </c>
      <c r="M1545">
        <v>0</v>
      </c>
      <c r="N1545">
        <v>0</v>
      </c>
      <c r="O1545">
        <v>1</v>
      </c>
      <c r="P1545">
        <v>0</v>
      </c>
      <c r="Q1545" t="s">
        <v>83</v>
      </c>
      <c r="R1545">
        <v>1.3826441759999999</v>
      </c>
      <c r="S1545">
        <v>1.162384987</v>
      </c>
      <c r="T1545">
        <v>1.3658862110000001</v>
      </c>
      <c r="U1545">
        <v>1.048238993</v>
      </c>
      <c r="V1545">
        <v>0.76495695100000005</v>
      </c>
      <c r="W1545">
        <v>0.481039047</v>
      </c>
      <c r="X1545">
        <v>2.2187678810000002</v>
      </c>
      <c r="Y1545">
        <v>4.714546919</v>
      </c>
      <c r="Z1545">
        <v>0.69580697999999996</v>
      </c>
      <c r="AA1545">
        <v>0.88303399100000002</v>
      </c>
      <c r="AB1545">
        <v>6.3364958759999999</v>
      </c>
      <c r="AC1545">
        <v>0.40703320500000001</v>
      </c>
      <c r="AD1545" t="s">
        <v>80</v>
      </c>
      <c r="AE1545">
        <v>5.4306910039999998</v>
      </c>
      <c r="AF1545">
        <v>3.1407104289999999</v>
      </c>
      <c r="AG1545">
        <v>3.0653499919999998</v>
      </c>
      <c r="AH1545">
        <v>3.135414521</v>
      </c>
      <c r="AI1545">
        <v>3.0204603109999999</v>
      </c>
      <c r="AJ1545">
        <v>2.8836369949999998</v>
      </c>
      <c r="AK1545">
        <v>2.68218033</v>
      </c>
      <c r="AL1545">
        <v>3.3461118700000001</v>
      </c>
      <c r="AM1545">
        <v>3.6734399619999998</v>
      </c>
      <c r="AN1545">
        <v>2.8424887810000001</v>
      </c>
      <c r="AO1545">
        <v>2.9459774209999998</v>
      </c>
      <c r="AP1545">
        <v>3.8018491569999999</v>
      </c>
      <c r="AQ1545">
        <v>2.6096298400000002</v>
      </c>
      <c r="AR1545">
        <v>3.3827597900000002</v>
      </c>
      <c r="AS1545">
        <v>3.7332256739999998</v>
      </c>
      <c r="AT1545">
        <v>1</v>
      </c>
      <c r="AU1545">
        <v>1</v>
      </c>
      <c r="AV1545">
        <v>0.8</v>
      </c>
      <c r="AW1545">
        <v>0.7</v>
      </c>
      <c r="AX1545">
        <v>0.5</v>
      </c>
      <c r="AY1545">
        <v>0.75</v>
      </c>
      <c r="AZ1545">
        <v>0</v>
      </c>
      <c r="BA1545">
        <v>0.2</v>
      </c>
      <c r="BB1545">
        <v>0.3</v>
      </c>
      <c r="BC1545">
        <v>0.5</v>
      </c>
      <c r="BD1545">
        <v>0.25</v>
      </c>
      <c r="BE1545">
        <v>0.95</v>
      </c>
      <c r="BF1545">
        <v>0.8</v>
      </c>
      <c r="BG1545">
        <v>0.7</v>
      </c>
      <c r="BH1545">
        <v>0.5</v>
      </c>
      <c r="BI1545">
        <v>0.75</v>
      </c>
      <c r="BJ1545">
        <v>0.05</v>
      </c>
      <c r="BK1545">
        <v>0.2</v>
      </c>
      <c r="BL1545">
        <v>0.3</v>
      </c>
      <c r="BM1545">
        <v>0.5</v>
      </c>
      <c r="BN1545">
        <v>0.25</v>
      </c>
      <c r="BO1545">
        <v>3.2897072540000001</v>
      </c>
      <c r="BP1545">
        <v>1.6832424669999999</v>
      </c>
      <c r="BQ1545">
        <v>1.0488010249999999</v>
      </c>
      <c r="BR1545">
        <v>0</v>
      </c>
      <c r="BS1545">
        <v>1.3489795</v>
      </c>
      <c r="BT1545">
        <v>-1.6832424669999999</v>
      </c>
      <c r="BU1545">
        <v>2.2409062280000001</v>
      </c>
      <c r="BV1545">
        <v>-1.0488010249999999</v>
      </c>
      <c r="BW1545">
        <v>1.6064647869999999</v>
      </c>
    </row>
    <row r="1546" spans="1:75" x14ac:dyDescent="0.2">
      <c r="A1546" t="s">
        <v>87</v>
      </c>
      <c r="B1546" t="s">
        <v>85</v>
      </c>
      <c r="C1546">
        <v>-0.5</v>
      </c>
      <c r="D1546" t="s">
        <v>86</v>
      </c>
      <c r="E1546" t="s">
        <v>77</v>
      </c>
      <c r="F1546">
        <v>0.5</v>
      </c>
      <c r="G1546">
        <v>-0.5</v>
      </c>
      <c r="H1546">
        <v>5</v>
      </c>
      <c r="I1546">
        <v>19</v>
      </c>
      <c r="J1546">
        <v>24</v>
      </c>
      <c r="K1546">
        <v>47</v>
      </c>
      <c r="L1546" t="s">
        <v>78</v>
      </c>
      <c r="M1546">
        <v>0</v>
      </c>
      <c r="N1546">
        <v>0</v>
      </c>
      <c r="O1546">
        <v>1</v>
      </c>
      <c r="P1546">
        <v>0</v>
      </c>
      <c r="Q1546" t="s">
        <v>81</v>
      </c>
      <c r="R1546">
        <v>0.44569396999999999</v>
      </c>
      <c r="S1546">
        <v>0.54244709000000002</v>
      </c>
      <c r="T1546">
        <v>0.46261787399999998</v>
      </c>
      <c r="U1546">
        <v>0.37994217899999999</v>
      </c>
      <c r="V1546">
        <v>0.48060703300000002</v>
      </c>
      <c r="W1546">
        <v>0.36317086199999998</v>
      </c>
      <c r="X1546">
        <v>0.66305994999999995</v>
      </c>
      <c r="Y1546">
        <v>2.3030540940000002</v>
      </c>
      <c r="Z1546">
        <v>0.51249098800000004</v>
      </c>
      <c r="AA1546">
        <v>0.39723992299999999</v>
      </c>
      <c r="AB1546">
        <v>0.44517588600000002</v>
      </c>
      <c r="AC1546">
        <v>0.47479391100000001</v>
      </c>
      <c r="AD1546" t="s">
        <v>82</v>
      </c>
      <c r="AE1546">
        <v>8.0907180309999998</v>
      </c>
      <c r="AF1546">
        <v>2.6490367579999998</v>
      </c>
      <c r="AG1546">
        <v>2.7343573839999999</v>
      </c>
      <c r="AH1546">
        <v>2.665222408</v>
      </c>
      <c r="AI1546">
        <v>2.579717509</v>
      </c>
      <c r="AJ1546">
        <v>2.6817901220000002</v>
      </c>
      <c r="AK1546">
        <v>2.5601109970000002</v>
      </c>
      <c r="AL1546">
        <v>2.8215527969999998</v>
      </c>
      <c r="AM1546">
        <v>3.3623041389999999</v>
      </c>
      <c r="AN1546">
        <v>2.7096862330000002</v>
      </c>
      <c r="AO1546">
        <v>2.5990528890000002</v>
      </c>
      <c r="AP1546">
        <v>2.6485316320000001</v>
      </c>
      <c r="AQ1546">
        <v>2.6765051409999998</v>
      </c>
      <c r="AR1546">
        <v>2.9256008649999998</v>
      </c>
      <c r="AS1546">
        <v>3.449562486</v>
      </c>
      <c r="AT1546">
        <v>1</v>
      </c>
      <c r="AU1546">
        <v>1</v>
      </c>
      <c r="AV1546">
        <v>0.8</v>
      </c>
      <c r="AW1546">
        <v>0.7</v>
      </c>
      <c r="AX1546">
        <v>0.5</v>
      </c>
      <c r="AY1546">
        <v>0.75</v>
      </c>
      <c r="AZ1546">
        <v>0</v>
      </c>
      <c r="BA1546">
        <v>0.2</v>
      </c>
      <c r="BB1546">
        <v>0.3</v>
      </c>
      <c r="BC1546">
        <v>0.5</v>
      </c>
      <c r="BD1546">
        <v>0.25</v>
      </c>
      <c r="BE1546">
        <v>0.95</v>
      </c>
      <c r="BF1546">
        <v>0.8</v>
      </c>
      <c r="BG1546">
        <v>0.7</v>
      </c>
      <c r="BH1546">
        <v>0.5</v>
      </c>
      <c r="BI1546">
        <v>0.75</v>
      </c>
      <c r="BJ1546">
        <v>0.05</v>
      </c>
      <c r="BK1546">
        <v>0.2</v>
      </c>
      <c r="BL1546">
        <v>0.3</v>
      </c>
      <c r="BM1546">
        <v>0.5</v>
      </c>
      <c r="BN1546">
        <v>0.25</v>
      </c>
      <c r="BO1546">
        <v>3.2897072540000001</v>
      </c>
      <c r="BP1546">
        <v>1.6832424669999999</v>
      </c>
      <c r="BQ1546">
        <v>1.0488010249999999</v>
      </c>
      <c r="BR1546">
        <v>0</v>
      </c>
      <c r="BS1546">
        <v>1.3489795</v>
      </c>
      <c r="BT1546">
        <v>-1.6832424669999999</v>
      </c>
      <c r="BU1546">
        <v>2.2409062280000001</v>
      </c>
      <c r="BV1546">
        <v>-1.0488010249999999</v>
      </c>
      <c r="BW1546">
        <v>1.6064647869999999</v>
      </c>
    </row>
    <row r="1547" spans="1:75" x14ac:dyDescent="0.2">
      <c r="A1547" t="s">
        <v>87</v>
      </c>
      <c r="B1547" t="s">
        <v>85</v>
      </c>
      <c r="C1547">
        <v>-0.5</v>
      </c>
      <c r="D1547" t="s">
        <v>86</v>
      </c>
      <c r="E1547" t="s">
        <v>77</v>
      </c>
      <c r="F1547">
        <v>0.5</v>
      </c>
      <c r="G1547">
        <v>-0.5</v>
      </c>
      <c r="H1547">
        <v>9</v>
      </c>
      <c r="I1547">
        <v>35</v>
      </c>
      <c r="J1547">
        <v>44</v>
      </c>
      <c r="K1547">
        <v>47</v>
      </c>
      <c r="L1547" t="s">
        <v>78</v>
      </c>
      <c r="M1547">
        <v>0</v>
      </c>
      <c r="N1547">
        <v>0</v>
      </c>
      <c r="O1547">
        <v>1</v>
      </c>
      <c r="P1547">
        <v>0</v>
      </c>
      <c r="Q1547" t="s">
        <v>81</v>
      </c>
      <c r="R1547">
        <v>0.21140599299999999</v>
      </c>
      <c r="S1547">
        <v>0.174883127</v>
      </c>
      <c r="T1547">
        <v>0.161038876</v>
      </c>
      <c r="U1547">
        <v>0.16038417799999999</v>
      </c>
      <c r="V1547">
        <v>0.16243481600000001</v>
      </c>
      <c r="W1547">
        <v>0.34664797800000002</v>
      </c>
      <c r="X1547">
        <v>0.14402699499999999</v>
      </c>
      <c r="Y1547">
        <v>0.21135115600000001</v>
      </c>
      <c r="Z1547">
        <v>0.14428400999999999</v>
      </c>
      <c r="AA1547">
        <v>0.12930202499999999</v>
      </c>
      <c r="AB1547">
        <v>0.17883396100000001</v>
      </c>
      <c r="AC1547">
        <v>0.272886038</v>
      </c>
      <c r="AD1547" t="s">
        <v>82</v>
      </c>
      <c r="AE1547">
        <v>0.66007089600000002</v>
      </c>
      <c r="AF1547">
        <v>2.3251172950000001</v>
      </c>
      <c r="AG1547">
        <v>2.2427479099999998</v>
      </c>
      <c r="AH1547">
        <v>2.2069307309999999</v>
      </c>
      <c r="AI1547">
        <v>2.2051615230000001</v>
      </c>
      <c r="AJ1547">
        <v>2.2106791210000001</v>
      </c>
      <c r="AK1547">
        <v>2.5398886709999999</v>
      </c>
      <c r="AL1547">
        <v>2.1584439</v>
      </c>
      <c r="AM1547">
        <v>2.3250046279999999</v>
      </c>
      <c r="AN1547">
        <v>2.1592182040000001</v>
      </c>
      <c r="AO1547">
        <v>2.1116053259999998</v>
      </c>
      <c r="AP1547">
        <v>2.2524499960000002</v>
      </c>
      <c r="AQ1547">
        <v>2.4359813159999999</v>
      </c>
      <c r="AR1547">
        <v>2.5070770229999999</v>
      </c>
      <c r="AS1547">
        <v>2.5510046979999998</v>
      </c>
      <c r="AT1547">
        <v>1</v>
      </c>
      <c r="AU1547">
        <v>1</v>
      </c>
      <c r="AV1547">
        <v>0.8</v>
      </c>
      <c r="AW1547">
        <v>0.7</v>
      </c>
      <c r="AX1547">
        <v>0.5</v>
      </c>
      <c r="AY1547">
        <v>0.75</v>
      </c>
      <c r="AZ1547">
        <v>0</v>
      </c>
      <c r="BA1547">
        <v>0.2</v>
      </c>
      <c r="BB1547">
        <v>0.3</v>
      </c>
      <c r="BC1547">
        <v>0.5</v>
      </c>
      <c r="BD1547">
        <v>0.25</v>
      </c>
      <c r="BE1547">
        <v>0.95</v>
      </c>
      <c r="BF1547">
        <v>0.8</v>
      </c>
      <c r="BG1547">
        <v>0.7</v>
      </c>
      <c r="BH1547">
        <v>0.5</v>
      </c>
      <c r="BI1547">
        <v>0.75</v>
      </c>
      <c r="BJ1547">
        <v>0.05</v>
      </c>
      <c r="BK1547">
        <v>0.2</v>
      </c>
      <c r="BL1547">
        <v>0.3</v>
      </c>
      <c r="BM1547">
        <v>0.5</v>
      </c>
      <c r="BN1547">
        <v>0.25</v>
      </c>
      <c r="BO1547">
        <v>3.2897072540000001</v>
      </c>
      <c r="BP1547">
        <v>1.6832424669999999</v>
      </c>
      <c r="BQ1547">
        <v>1.0488010249999999</v>
      </c>
      <c r="BR1547">
        <v>0</v>
      </c>
      <c r="BS1547">
        <v>1.3489795</v>
      </c>
      <c r="BT1547">
        <v>-1.6832424669999999</v>
      </c>
      <c r="BU1547">
        <v>2.2409062280000001</v>
      </c>
      <c r="BV1547">
        <v>-1.0488010249999999</v>
      </c>
      <c r="BW1547">
        <v>1.6064647869999999</v>
      </c>
    </row>
    <row r="1548" spans="1:75" x14ac:dyDescent="0.2">
      <c r="A1548" t="s">
        <v>87</v>
      </c>
      <c r="B1548" t="s">
        <v>85</v>
      </c>
      <c r="C1548">
        <v>-0.5</v>
      </c>
      <c r="D1548" t="s">
        <v>86</v>
      </c>
      <c r="E1548" t="s">
        <v>77</v>
      </c>
      <c r="F1548">
        <v>0.5</v>
      </c>
      <c r="G1548">
        <v>-0.5</v>
      </c>
      <c r="H1548">
        <v>1</v>
      </c>
      <c r="I1548">
        <v>3</v>
      </c>
      <c r="J1548">
        <v>4</v>
      </c>
      <c r="K1548">
        <v>47</v>
      </c>
      <c r="L1548" t="s">
        <v>78</v>
      </c>
      <c r="M1548">
        <v>0</v>
      </c>
      <c r="N1548">
        <v>0</v>
      </c>
      <c r="O1548">
        <v>1</v>
      </c>
      <c r="P1548">
        <v>0</v>
      </c>
      <c r="Q1548" t="s">
        <v>81</v>
      </c>
      <c r="R1548">
        <v>0.227757931</v>
      </c>
      <c r="S1548">
        <v>0.18771600699999999</v>
      </c>
      <c r="T1548">
        <v>0.228415966</v>
      </c>
      <c r="U1548">
        <v>0.42848300900000003</v>
      </c>
      <c r="V1548">
        <v>0.34574413300000001</v>
      </c>
      <c r="W1548">
        <v>0.26382398600000001</v>
      </c>
      <c r="X1548">
        <v>0.19416212999999999</v>
      </c>
      <c r="Y1548">
        <v>0.14545106899999999</v>
      </c>
      <c r="Z1548">
        <v>0.227505922</v>
      </c>
      <c r="AA1548">
        <v>0.229481936</v>
      </c>
      <c r="AB1548">
        <v>0.19615793200000001</v>
      </c>
      <c r="AC1548">
        <v>0.22121691700000001</v>
      </c>
      <c r="AD1548" t="s">
        <v>80</v>
      </c>
      <c r="AE1548">
        <v>0.93366789800000005</v>
      </c>
      <c r="AF1548">
        <v>2.3574735090000001</v>
      </c>
      <c r="AG1548">
        <v>2.2735013080000002</v>
      </c>
      <c r="AH1548">
        <v>2.3587264569999999</v>
      </c>
      <c r="AI1548">
        <v>2.631933605</v>
      </c>
      <c r="AJ1548">
        <v>2.5387548190000002</v>
      </c>
      <c r="AK1548">
        <v>2.4213142780000001</v>
      </c>
      <c r="AL1548">
        <v>2.2881645279999998</v>
      </c>
      <c r="AM1548">
        <v>2.162716917</v>
      </c>
      <c r="AN1548">
        <v>2.3569927060000002</v>
      </c>
      <c r="AO1548">
        <v>2.3607485050000001</v>
      </c>
      <c r="AP1548">
        <v>2.2926058739999999</v>
      </c>
      <c r="AQ1548">
        <v>2.3448183349999998</v>
      </c>
      <c r="AR1548">
        <v>2.817498584</v>
      </c>
      <c r="AS1548">
        <v>2.5716587519999998</v>
      </c>
      <c r="AT1548">
        <v>0</v>
      </c>
      <c r="AU1548">
        <v>1</v>
      </c>
      <c r="AV1548">
        <v>0.8</v>
      </c>
      <c r="AW1548">
        <v>0.7</v>
      </c>
      <c r="AX1548">
        <v>0.5</v>
      </c>
      <c r="AY1548">
        <v>0.75</v>
      </c>
      <c r="AZ1548">
        <v>0</v>
      </c>
      <c r="BA1548">
        <v>0.2</v>
      </c>
      <c r="BB1548">
        <v>0.3</v>
      </c>
      <c r="BC1548">
        <v>0.5</v>
      </c>
      <c r="BD1548">
        <v>0.25</v>
      </c>
      <c r="BE1548">
        <v>0.95</v>
      </c>
      <c r="BF1548">
        <v>0.8</v>
      </c>
      <c r="BG1548">
        <v>0.7</v>
      </c>
      <c r="BH1548">
        <v>0.5</v>
      </c>
      <c r="BI1548">
        <v>0.75</v>
      </c>
      <c r="BJ1548">
        <v>0.05</v>
      </c>
      <c r="BK1548">
        <v>0.2</v>
      </c>
      <c r="BL1548">
        <v>0.3</v>
      </c>
      <c r="BM1548">
        <v>0.5</v>
      </c>
      <c r="BN1548">
        <v>0.25</v>
      </c>
      <c r="BO1548">
        <v>3.2897072540000001</v>
      </c>
      <c r="BP1548">
        <v>1.6832424669999999</v>
      </c>
      <c r="BQ1548">
        <v>1.0488010249999999</v>
      </c>
      <c r="BR1548">
        <v>0</v>
      </c>
      <c r="BS1548">
        <v>1.3489795</v>
      </c>
      <c r="BT1548">
        <v>-1.6832424669999999</v>
      </c>
      <c r="BU1548">
        <v>2.2409062280000001</v>
      </c>
      <c r="BV1548">
        <v>-1.0488010249999999</v>
      </c>
      <c r="BW1548">
        <v>1.6064647869999999</v>
      </c>
    </row>
    <row r="1549" spans="1:75" x14ac:dyDescent="0.2">
      <c r="A1549" t="s">
        <v>87</v>
      </c>
      <c r="B1549" t="s">
        <v>85</v>
      </c>
      <c r="C1549">
        <v>-0.5</v>
      </c>
      <c r="D1549" t="s">
        <v>86</v>
      </c>
      <c r="E1549" t="s">
        <v>77</v>
      </c>
      <c r="F1549">
        <v>0.5</v>
      </c>
      <c r="G1549">
        <v>-0.5</v>
      </c>
      <c r="H1549">
        <v>20</v>
      </c>
      <c r="I1549">
        <v>79</v>
      </c>
      <c r="J1549">
        <v>99</v>
      </c>
      <c r="K1549">
        <v>47</v>
      </c>
      <c r="L1549" t="s">
        <v>78</v>
      </c>
      <c r="M1549">
        <v>0</v>
      </c>
      <c r="N1549">
        <v>0</v>
      </c>
      <c r="O1549">
        <v>0</v>
      </c>
      <c r="P1549">
        <v>1</v>
      </c>
      <c r="Q1549" t="s">
        <v>83</v>
      </c>
      <c r="R1549">
        <v>0.20652198799999999</v>
      </c>
      <c r="S1549">
        <v>0.19430613499999999</v>
      </c>
      <c r="T1549">
        <v>0.21173977899999999</v>
      </c>
      <c r="U1549">
        <v>0.19448781000000001</v>
      </c>
      <c r="V1549">
        <v>0.227884054</v>
      </c>
      <c r="W1549">
        <v>0.246245146</v>
      </c>
      <c r="X1549">
        <v>0.24501586</v>
      </c>
      <c r="Y1549">
        <v>0.22902893999999999</v>
      </c>
      <c r="Z1549">
        <v>0.24446201300000001</v>
      </c>
      <c r="AA1549">
        <v>0.24625587500000001</v>
      </c>
      <c r="AB1549">
        <v>0.24481582599999999</v>
      </c>
      <c r="AC1549">
        <v>0.474044085</v>
      </c>
      <c r="AD1549" t="s">
        <v>80</v>
      </c>
      <c r="AE1549">
        <v>2.3556108469999999</v>
      </c>
      <c r="AF1549">
        <v>2.3149662969999998</v>
      </c>
      <c r="AG1549">
        <v>2.2884865130000001</v>
      </c>
      <c r="AH1549">
        <v>2.3258024549999998</v>
      </c>
      <c r="AI1549">
        <v>2.2888923860000001</v>
      </c>
      <c r="AJ1549">
        <v>2.3577139370000002</v>
      </c>
      <c r="AK1549">
        <v>2.3913676779999999</v>
      </c>
      <c r="AL1549">
        <v>2.3891941970000001</v>
      </c>
      <c r="AM1549">
        <v>2.3598903629999999</v>
      </c>
      <c r="AN1549">
        <v>2.3882113839999999</v>
      </c>
      <c r="AO1549">
        <v>2.3913866000000001</v>
      </c>
      <c r="AP1549">
        <v>2.388839489</v>
      </c>
      <c r="AQ1549">
        <v>2.6758187320000002</v>
      </c>
      <c r="AR1549">
        <v>2.6087694149999998</v>
      </c>
      <c r="AS1549">
        <v>2.6753116850000001</v>
      </c>
      <c r="AT1549">
        <v>1</v>
      </c>
      <c r="AU1549">
        <v>1</v>
      </c>
      <c r="AV1549">
        <v>0.8</v>
      </c>
      <c r="AW1549">
        <v>0.7</v>
      </c>
      <c r="AX1549">
        <v>0.5</v>
      </c>
      <c r="AY1549">
        <v>0.75</v>
      </c>
      <c r="AZ1549">
        <v>0</v>
      </c>
      <c r="BA1549">
        <v>0.2</v>
      </c>
      <c r="BB1549">
        <v>0.3</v>
      </c>
      <c r="BC1549">
        <v>0.5</v>
      </c>
      <c r="BD1549">
        <v>0.25</v>
      </c>
      <c r="BE1549">
        <v>0.95</v>
      </c>
      <c r="BF1549">
        <v>0.8</v>
      </c>
      <c r="BG1549">
        <v>0.7</v>
      </c>
      <c r="BH1549">
        <v>0.5</v>
      </c>
      <c r="BI1549">
        <v>0.75</v>
      </c>
      <c r="BJ1549">
        <v>0.05</v>
      </c>
      <c r="BK1549">
        <v>0.2</v>
      </c>
      <c r="BL1549">
        <v>0.3</v>
      </c>
      <c r="BM1549">
        <v>0.5</v>
      </c>
      <c r="BN1549">
        <v>0.25</v>
      </c>
      <c r="BO1549">
        <v>3.2897072540000001</v>
      </c>
      <c r="BP1549">
        <v>1.6832424669999999</v>
      </c>
      <c r="BQ1549">
        <v>1.0488010249999999</v>
      </c>
      <c r="BR1549">
        <v>0</v>
      </c>
      <c r="BS1549">
        <v>1.3489795</v>
      </c>
      <c r="BT1549">
        <v>-1.6832424669999999</v>
      </c>
      <c r="BU1549">
        <v>2.2409062280000001</v>
      </c>
      <c r="BV1549">
        <v>-1.0488010249999999</v>
      </c>
      <c r="BW1549">
        <v>1.6064647869999999</v>
      </c>
    </row>
    <row r="1550" spans="1:75" x14ac:dyDescent="0.2">
      <c r="A1550" t="s">
        <v>87</v>
      </c>
      <c r="B1550" t="s">
        <v>85</v>
      </c>
      <c r="C1550">
        <v>-0.5</v>
      </c>
      <c r="D1550" t="s">
        <v>86</v>
      </c>
      <c r="E1550" t="s">
        <v>77</v>
      </c>
      <c r="F1550">
        <v>0.5</v>
      </c>
      <c r="G1550">
        <v>-0.5</v>
      </c>
      <c r="H1550">
        <v>4</v>
      </c>
      <c r="I1550">
        <v>15</v>
      </c>
      <c r="J1550">
        <v>19</v>
      </c>
      <c r="K1550">
        <v>47</v>
      </c>
      <c r="L1550" t="s">
        <v>78</v>
      </c>
      <c r="M1550">
        <v>0</v>
      </c>
      <c r="N1550">
        <v>0</v>
      </c>
      <c r="O1550">
        <v>0</v>
      </c>
      <c r="P1550">
        <v>1</v>
      </c>
      <c r="Q1550" t="s">
        <v>83</v>
      </c>
      <c r="R1550">
        <v>0.22798991199999999</v>
      </c>
      <c r="S1550">
        <v>0.16029810899999999</v>
      </c>
      <c r="T1550">
        <v>0.127747059</v>
      </c>
      <c r="U1550">
        <v>0.33020305599999999</v>
      </c>
      <c r="V1550">
        <v>0.19442510599999999</v>
      </c>
      <c r="W1550">
        <v>0.19614601100000001</v>
      </c>
      <c r="X1550">
        <v>0.12741303400000001</v>
      </c>
      <c r="Y1550">
        <v>0.245095968</v>
      </c>
      <c r="Z1550">
        <v>0.49542617799999999</v>
      </c>
      <c r="AA1550">
        <v>0.38019299499999998</v>
      </c>
      <c r="AB1550">
        <v>0.27993989000000002</v>
      </c>
      <c r="AC1550">
        <v>0.23982620199999999</v>
      </c>
      <c r="AD1550" t="s">
        <v>80</v>
      </c>
      <c r="AE1550">
        <v>0.73544907599999998</v>
      </c>
      <c r="AF1550">
        <v>2.357915631</v>
      </c>
      <c r="AG1550">
        <v>2.2049283989999999</v>
      </c>
      <c r="AH1550">
        <v>2.1063509109999998</v>
      </c>
      <c r="AI1550">
        <v>2.5187810879999999</v>
      </c>
      <c r="AJ1550">
        <v>2.2887523440000002</v>
      </c>
      <c r="AK1550">
        <v>2.2925794800000001</v>
      </c>
      <c r="AL1550">
        <v>2.1052138569999999</v>
      </c>
      <c r="AM1550">
        <v>2.3893361670000002</v>
      </c>
      <c r="AN1550">
        <v>2.694978951</v>
      </c>
      <c r="AO1550">
        <v>2.580004111</v>
      </c>
      <c r="AP1550">
        <v>2.447064788</v>
      </c>
      <c r="AQ1550">
        <v>2.3798966300000002</v>
      </c>
      <c r="AR1550">
        <v>2.6608181719999999</v>
      </c>
      <c r="AS1550">
        <v>2.8695380510000001</v>
      </c>
      <c r="AT1550">
        <v>1</v>
      </c>
      <c r="AU1550">
        <v>1</v>
      </c>
      <c r="AV1550">
        <v>0.8</v>
      </c>
      <c r="AW1550">
        <v>0.7</v>
      </c>
      <c r="AX1550">
        <v>0.5</v>
      </c>
      <c r="AY1550">
        <v>0.75</v>
      </c>
      <c r="AZ1550">
        <v>0</v>
      </c>
      <c r="BA1550">
        <v>0.2</v>
      </c>
      <c r="BB1550">
        <v>0.3</v>
      </c>
      <c r="BC1550">
        <v>0.5</v>
      </c>
      <c r="BD1550">
        <v>0.25</v>
      </c>
      <c r="BE1550">
        <v>0.95</v>
      </c>
      <c r="BF1550">
        <v>0.8</v>
      </c>
      <c r="BG1550">
        <v>0.7</v>
      </c>
      <c r="BH1550">
        <v>0.5</v>
      </c>
      <c r="BI1550">
        <v>0.75</v>
      </c>
      <c r="BJ1550">
        <v>0.05</v>
      </c>
      <c r="BK1550">
        <v>0.2</v>
      </c>
      <c r="BL1550">
        <v>0.3</v>
      </c>
      <c r="BM1550">
        <v>0.5</v>
      </c>
      <c r="BN1550">
        <v>0.25</v>
      </c>
      <c r="BO1550">
        <v>3.2897072540000001</v>
      </c>
      <c r="BP1550">
        <v>1.6832424669999999</v>
      </c>
      <c r="BQ1550">
        <v>1.0488010249999999</v>
      </c>
      <c r="BR1550">
        <v>0</v>
      </c>
      <c r="BS1550">
        <v>1.3489795</v>
      </c>
      <c r="BT1550">
        <v>-1.6832424669999999</v>
      </c>
      <c r="BU1550">
        <v>2.2409062280000001</v>
      </c>
      <c r="BV1550">
        <v>-1.0488010249999999</v>
      </c>
      <c r="BW1550">
        <v>1.6064647869999999</v>
      </c>
    </row>
    <row r="1551" spans="1:75" x14ac:dyDescent="0.2">
      <c r="A1551" t="s">
        <v>87</v>
      </c>
      <c r="B1551" t="s">
        <v>85</v>
      </c>
      <c r="C1551">
        <v>-0.5</v>
      </c>
      <c r="D1551" t="s">
        <v>86</v>
      </c>
      <c r="E1551" t="s">
        <v>77</v>
      </c>
      <c r="F1551">
        <v>0.5</v>
      </c>
      <c r="G1551">
        <v>-0.5</v>
      </c>
      <c r="H1551">
        <v>12</v>
      </c>
      <c r="I1551">
        <v>47</v>
      </c>
      <c r="J1551">
        <v>59</v>
      </c>
      <c r="K1551">
        <v>47</v>
      </c>
      <c r="L1551" t="s">
        <v>78</v>
      </c>
      <c r="M1551">
        <v>0</v>
      </c>
      <c r="N1551">
        <v>0</v>
      </c>
      <c r="O1551">
        <v>0</v>
      </c>
      <c r="P1551">
        <v>1</v>
      </c>
      <c r="Q1551" t="s">
        <v>83</v>
      </c>
      <c r="R1551">
        <v>0.21110200900000001</v>
      </c>
      <c r="S1551">
        <v>0.16030693100000001</v>
      </c>
      <c r="T1551">
        <v>0.177662134</v>
      </c>
      <c r="U1551">
        <v>0.19481802000000001</v>
      </c>
      <c r="V1551">
        <v>0.44554209700000003</v>
      </c>
      <c r="W1551">
        <v>0.26290893599999998</v>
      </c>
      <c r="X1551">
        <v>0.19483399400000001</v>
      </c>
      <c r="Y1551">
        <v>0.24382996600000001</v>
      </c>
      <c r="Z1551">
        <v>0.24065995200000001</v>
      </c>
      <c r="AA1551">
        <v>0.19602012599999999</v>
      </c>
      <c r="AB1551">
        <v>0.19594192499999999</v>
      </c>
      <c r="AC1551">
        <v>0.20701909099999999</v>
      </c>
      <c r="AD1551" t="s">
        <v>82</v>
      </c>
      <c r="AE1551">
        <v>1.6685619350000001</v>
      </c>
      <c r="AF1551">
        <v>2.3244923659999999</v>
      </c>
      <c r="AG1551">
        <v>2.2049523</v>
      </c>
      <c r="AH1551">
        <v>2.249594874</v>
      </c>
      <c r="AI1551">
        <v>2.2896291249999998</v>
      </c>
      <c r="AJ1551">
        <v>2.6488887449999998</v>
      </c>
      <c r="AK1551">
        <v>2.4198053480000001</v>
      </c>
      <c r="AL1551">
        <v>2.289664733</v>
      </c>
      <c r="AM1551">
        <v>2.387087078</v>
      </c>
      <c r="AN1551">
        <v>2.3814038260000001</v>
      </c>
      <c r="AO1551">
        <v>2.2923006639999999</v>
      </c>
      <c r="AP1551">
        <v>2.2921273700000002</v>
      </c>
      <c r="AQ1551">
        <v>2.3160103969999999</v>
      </c>
      <c r="AR1551">
        <v>2.5711031379999998</v>
      </c>
      <c r="AS1551">
        <v>2.6852847440000001</v>
      </c>
      <c r="AT1551">
        <v>0</v>
      </c>
      <c r="AU1551">
        <v>1</v>
      </c>
      <c r="AV1551">
        <v>0.8</v>
      </c>
      <c r="AW1551">
        <v>0.7</v>
      </c>
      <c r="AX1551">
        <v>0.5</v>
      </c>
      <c r="AY1551">
        <v>0.75</v>
      </c>
      <c r="AZ1551">
        <v>0</v>
      </c>
      <c r="BA1551">
        <v>0.2</v>
      </c>
      <c r="BB1551">
        <v>0.3</v>
      </c>
      <c r="BC1551">
        <v>0.5</v>
      </c>
      <c r="BD1551">
        <v>0.25</v>
      </c>
      <c r="BE1551">
        <v>0.95</v>
      </c>
      <c r="BF1551">
        <v>0.8</v>
      </c>
      <c r="BG1551">
        <v>0.7</v>
      </c>
      <c r="BH1551">
        <v>0.5</v>
      </c>
      <c r="BI1551">
        <v>0.75</v>
      </c>
      <c r="BJ1551">
        <v>0.05</v>
      </c>
      <c r="BK1551">
        <v>0.2</v>
      </c>
      <c r="BL1551">
        <v>0.3</v>
      </c>
      <c r="BM1551">
        <v>0.5</v>
      </c>
      <c r="BN1551">
        <v>0.25</v>
      </c>
      <c r="BO1551">
        <v>3.2897072540000001</v>
      </c>
      <c r="BP1551">
        <v>1.6832424669999999</v>
      </c>
      <c r="BQ1551">
        <v>1.0488010249999999</v>
      </c>
      <c r="BR1551">
        <v>0</v>
      </c>
      <c r="BS1551">
        <v>1.3489795</v>
      </c>
      <c r="BT1551">
        <v>-1.6832424669999999</v>
      </c>
      <c r="BU1551">
        <v>2.2409062280000001</v>
      </c>
      <c r="BV1551">
        <v>-1.0488010249999999</v>
      </c>
      <c r="BW1551">
        <v>1.6064647869999999</v>
      </c>
    </row>
    <row r="1552" spans="1:75" x14ac:dyDescent="0.2">
      <c r="A1552" t="s">
        <v>87</v>
      </c>
      <c r="B1552" t="s">
        <v>85</v>
      </c>
      <c r="C1552">
        <v>-0.5</v>
      </c>
      <c r="D1552" t="s">
        <v>86</v>
      </c>
      <c r="E1552" t="s">
        <v>77</v>
      </c>
      <c r="F1552">
        <v>0.5</v>
      </c>
      <c r="G1552">
        <v>-0.5</v>
      </c>
      <c r="H1552">
        <v>19</v>
      </c>
      <c r="I1552">
        <v>75</v>
      </c>
      <c r="J1552">
        <v>94</v>
      </c>
      <c r="K1552">
        <v>48</v>
      </c>
      <c r="L1552" t="s">
        <v>78</v>
      </c>
      <c r="M1552">
        <v>1</v>
      </c>
      <c r="N1552">
        <v>0</v>
      </c>
      <c r="O1552">
        <v>0</v>
      </c>
      <c r="P1552">
        <v>0</v>
      </c>
      <c r="Q1552" t="s">
        <v>79</v>
      </c>
      <c r="R1552">
        <v>0.51117396400000004</v>
      </c>
      <c r="S1552">
        <v>0.71013903599999995</v>
      </c>
      <c r="T1552">
        <v>0.54655695000000004</v>
      </c>
      <c r="U1552">
        <v>0.53007984200000002</v>
      </c>
      <c r="V1552">
        <v>0.49434399600000001</v>
      </c>
      <c r="W1552">
        <v>0.47793292999999998</v>
      </c>
      <c r="X1552">
        <v>0.67861294699999997</v>
      </c>
      <c r="Y1552">
        <v>0.61389493900000003</v>
      </c>
      <c r="Z1552">
        <v>0.56253004100000004</v>
      </c>
      <c r="AA1552">
        <v>0.54733896299999996</v>
      </c>
      <c r="AB1552">
        <v>0.52882099199999999</v>
      </c>
      <c r="AC1552">
        <v>0.49085903199999997</v>
      </c>
      <c r="AD1552" t="s">
        <v>82</v>
      </c>
      <c r="AE1552">
        <v>15.301732060000001</v>
      </c>
      <c r="AF1552">
        <v>2.7085687250000001</v>
      </c>
      <c r="AG1552">
        <v>2.8513433859999999</v>
      </c>
      <c r="AH1552">
        <v>2.7376354209999998</v>
      </c>
      <c r="AI1552">
        <v>2.7243412889999998</v>
      </c>
      <c r="AJ1552">
        <v>2.6940292640000001</v>
      </c>
      <c r="AK1552">
        <v>2.6793669549999999</v>
      </c>
      <c r="AL1552">
        <v>2.831622141</v>
      </c>
      <c r="AM1552">
        <v>2.788094053</v>
      </c>
      <c r="AN1552">
        <v>2.7501457199999999</v>
      </c>
      <c r="AO1552">
        <v>2.7382563649999998</v>
      </c>
      <c r="AP1552">
        <v>2.7233086869999998</v>
      </c>
      <c r="AQ1552">
        <v>2.6909567870000002</v>
      </c>
      <c r="AR1552">
        <v>3.0320692170000001</v>
      </c>
      <c r="AS1552">
        <v>3.0705642379999998</v>
      </c>
      <c r="AT1552">
        <v>0</v>
      </c>
      <c r="AU1552">
        <v>1</v>
      </c>
      <c r="AV1552">
        <v>0.8</v>
      </c>
      <c r="AW1552">
        <v>0.7</v>
      </c>
      <c r="AX1552">
        <v>0.5</v>
      </c>
      <c r="AY1552">
        <v>0.75</v>
      </c>
      <c r="AZ1552">
        <v>0</v>
      </c>
      <c r="BA1552">
        <v>0.2</v>
      </c>
      <c r="BB1552">
        <v>0.3</v>
      </c>
      <c r="BC1552">
        <v>0.5</v>
      </c>
      <c r="BD1552">
        <v>0.25</v>
      </c>
      <c r="BE1552">
        <v>0.95</v>
      </c>
      <c r="BF1552">
        <v>0.8</v>
      </c>
      <c r="BG1552">
        <v>0.7</v>
      </c>
      <c r="BH1552">
        <v>0.5</v>
      </c>
      <c r="BI1552">
        <v>0.75</v>
      </c>
      <c r="BJ1552">
        <v>0.05</v>
      </c>
      <c r="BK1552">
        <v>0.2</v>
      </c>
      <c r="BL1552">
        <v>0.3</v>
      </c>
      <c r="BM1552">
        <v>0.5</v>
      </c>
      <c r="BN1552">
        <v>0.25</v>
      </c>
      <c r="BO1552">
        <v>3.2897072540000001</v>
      </c>
      <c r="BP1552">
        <v>1.6832424669999999</v>
      </c>
      <c r="BQ1552">
        <v>1.0488010249999999</v>
      </c>
      <c r="BR1552">
        <v>0</v>
      </c>
      <c r="BS1552">
        <v>1.3489795</v>
      </c>
      <c r="BT1552">
        <v>-1.6832424669999999</v>
      </c>
      <c r="BU1552">
        <v>2.2409062280000001</v>
      </c>
      <c r="BV1552">
        <v>-1.0488010249999999</v>
      </c>
      <c r="BW1552">
        <v>1.6064647869999999</v>
      </c>
    </row>
    <row r="1553" spans="1:75" x14ac:dyDescent="0.2">
      <c r="A1553" t="s">
        <v>87</v>
      </c>
      <c r="B1553" t="s">
        <v>85</v>
      </c>
      <c r="C1553">
        <v>-0.5</v>
      </c>
      <c r="D1553" t="s">
        <v>86</v>
      </c>
      <c r="E1553" t="s">
        <v>77</v>
      </c>
      <c r="F1553">
        <v>0.5</v>
      </c>
      <c r="G1553">
        <v>-0.5</v>
      </c>
      <c r="H1553">
        <v>15</v>
      </c>
      <c r="I1553">
        <v>59</v>
      </c>
      <c r="J1553">
        <v>74</v>
      </c>
      <c r="K1553">
        <v>48</v>
      </c>
      <c r="L1553" t="s">
        <v>78</v>
      </c>
      <c r="M1553">
        <v>1</v>
      </c>
      <c r="N1553">
        <v>0</v>
      </c>
      <c r="O1553">
        <v>0</v>
      </c>
      <c r="P1553">
        <v>0</v>
      </c>
      <c r="Q1553" t="s">
        <v>79</v>
      </c>
      <c r="R1553">
        <v>1.667072058</v>
      </c>
      <c r="S1553">
        <v>1.312759161</v>
      </c>
      <c r="T1553">
        <v>0.763231039</v>
      </c>
      <c r="U1553">
        <v>0.91554188700000005</v>
      </c>
      <c r="V1553">
        <v>1.0298841000000001</v>
      </c>
      <c r="W1553">
        <v>0.79877185799999995</v>
      </c>
      <c r="X1553">
        <v>3.8082509039999999</v>
      </c>
      <c r="Y1553">
        <v>0.66263318100000002</v>
      </c>
      <c r="Z1553">
        <v>0.51175308200000003</v>
      </c>
      <c r="AA1553">
        <v>0.38038802100000002</v>
      </c>
      <c r="AB1553">
        <v>0.411937952</v>
      </c>
      <c r="AC1553">
        <v>0.60818696000000005</v>
      </c>
      <c r="AD1553" t="s">
        <v>80</v>
      </c>
      <c r="AE1553">
        <v>3.334687948</v>
      </c>
      <c r="AF1553">
        <v>3.2219543719999999</v>
      </c>
      <c r="AG1553">
        <v>3.1181850579999999</v>
      </c>
      <c r="AH1553">
        <v>2.8826560240000001</v>
      </c>
      <c r="AI1553">
        <v>2.9616782189999999</v>
      </c>
      <c r="AJ1553">
        <v>3.0127883529999999</v>
      </c>
      <c r="AK1553">
        <v>2.902422756</v>
      </c>
      <c r="AL1553">
        <v>3.5807255539999998</v>
      </c>
      <c r="AM1553">
        <v>2.8212731789999999</v>
      </c>
      <c r="AN1553">
        <v>2.709060467</v>
      </c>
      <c r="AO1553">
        <v>2.5802268320000001</v>
      </c>
      <c r="AP1553">
        <v>2.6148318060000002</v>
      </c>
      <c r="AQ1553">
        <v>2.7840371039999998</v>
      </c>
      <c r="AR1553">
        <v>3.2249919569999999</v>
      </c>
      <c r="AS1553">
        <v>3.0698109630000001</v>
      </c>
      <c r="AT1553">
        <v>1</v>
      </c>
      <c r="AU1553">
        <v>1</v>
      </c>
      <c r="AV1553">
        <v>0.8</v>
      </c>
      <c r="AW1553">
        <v>0.7</v>
      </c>
      <c r="AX1553">
        <v>0.5</v>
      </c>
      <c r="AY1553">
        <v>0.75</v>
      </c>
      <c r="AZ1553">
        <v>0</v>
      </c>
      <c r="BA1553">
        <v>0.2</v>
      </c>
      <c r="BB1553">
        <v>0.3</v>
      </c>
      <c r="BC1553">
        <v>0.5</v>
      </c>
      <c r="BD1553">
        <v>0.25</v>
      </c>
      <c r="BE1553">
        <v>0.95</v>
      </c>
      <c r="BF1553">
        <v>0.8</v>
      </c>
      <c r="BG1553">
        <v>0.7</v>
      </c>
      <c r="BH1553">
        <v>0.5</v>
      </c>
      <c r="BI1553">
        <v>0.75</v>
      </c>
      <c r="BJ1553">
        <v>0.05</v>
      </c>
      <c r="BK1553">
        <v>0.2</v>
      </c>
      <c r="BL1553">
        <v>0.3</v>
      </c>
      <c r="BM1553">
        <v>0.5</v>
      </c>
      <c r="BN1553">
        <v>0.25</v>
      </c>
      <c r="BO1553">
        <v>3.2897072540000001</v>
      </c>
      <c r="BP1553">
        <v>1.6832424669999999</v>
      </c>
      <c r="BQ1553">
        <v>1.0488010249999999</v>
      </c>
      <c r="BR1553">
        <v>0</v>
      </c>
      <c r="BS1553">
        <v>1.3489795</v>
      </c>
      <c r="BT1553">
        <v>-1.6832424669999999</v>
      </c>
      <c r="BU1553">
        <v>2.2409062280000001</v>
      </c>
      <c r="BV1553">
        <v>-1.0488010249999999</v>
      </c>
      <c r="BW1553">
        <v>1.6064647869999999</v>
      </c>
    </row>
    <row r="1554" spans="1:75" x14ac:dyDescent="0.2">
      <c r="A1554" t="s">
        <v>87</v>
      </c>
      <c r="B1554" t="s">
        <v>85</v>
      </c>
      <c r="C1554">
        <v>-0.5</v>
      </c>
      <c r="D1554" t="s">
        <v>86</v>
      </c>
      <c r="E1554" t="s">
        <v>77</v>
      </c>
      <c r="F1554">
        <v>0.5</v>
      </c>
      <c r="G1554">
        <v>-0.5</v>
      </c>
      <c r="H1554">
        <v>3</v>
      </c>
      <c r="I1554">
        <v>11</v>
      </c>
      <c r="J1554">
        <v>14</v>
      </c>
      <c r="K1554">
        <v>48</v>
      </c>
      <c r="L1554" t="s">
        <v>78</v>
      </c>
      <c r="M1554">
        <v>1</v>
      </c>
      <c r="N1554">
        <v>0</v>
      </c>
      <c r="O1554">
        <v>0</v>
      </c>
      <c r="P1554">
        <v>0</v>
      </c>
      <c r="Q1554" t="s">
        <v>79</v>
      </c>
      <c r="R1554">
        <v>0.37906193700000002</v>
      </c>
      <c r="S1554">
        <v>0.64332699800000004</v>
      </c>
      <c r="T1554">
        <v>0.49558496499999999</v>
      </c>
      <c r="U1554">
        <v>0.71319079399999996</v>
      </c>
      <c r="V1554">
        <v>0.54420089699999996</v>
      </c>
      <c r="W1554">
        <v>0.41415000000000002</v>
      </c>
      <c r="X1554">
        <v>0.46062397999999999</v>
      </c>
      <c r="Y1554">
        <v>0.36353516600000002</v>
      </c>
      <c r="Z1554">
        <v>0.51238608399999996</v>
      </c>
      <c r="AA1554">
        <v>0.46431088399999998</v>
      </c>
      <c r="AB1554">
        <v>0.46337914499999999</v>
      </c>
      <c r="AC1554">
        <v>0.44023394599999999</v>
      </c>
      <c r="AD1554" t="s">
        <v>80</v>
      </c>
      <c r="AE1554">
        <v>10.956254960000001</v>
      </c>
      <c r="AF1554">
        <v>2.5787101780000001</v>
      </c>
      <c r="AG1554">
        <v>2.808431777</v>
      </c>
      <c r="AH1554">
        <v>2.6951181219999998</v>
      </c>
      <c r="AI1554">
        <v>2.8532057289999999</v>
      </c>
      <c r="AJ1554">
        <v>2.7357592529999999</v>
      </c>
      <c r="AK1554">
        <v>2.6171576660000002</v>
      </c>
      <c r="AL1554">
        <v>2.6633465439999999</v>
      </c>
      <c r="AM1554">
        <v>2.5605464279999999</v>
      </c>
      <c r="AN1554">
        <v>2.7095973259999999</v>
      </c>
      <c r="AO1554">
        <v>2.6668088640000001</v>
      </c>
      <c r="AP1554">
        <v>2.6659364839999999</v>
      </c>
      <c r="AQ1554">
        <v>2.6436835279999999</v>
      </c>
      <c r="AR1554">
        <v>3.0823457420000002</v>
      </c>
      <c r="AS1554">
        <v>2.9424650630000002</v>
      </c>
      <c r="AT1554">
        <v>1</v>
      </c>
      <c r="AU1554">
        <v>1</v>
      </c>
      <c r="AV1554">
        <v>0.8</v>
      </c>
      <c r="AW1554">
        <v>0.7</v>
      </c>
      <c r="AX1554">
        <v>0.5</v>
      </c>
      <c r="AY1554">
        <v>0.75</v>
      </c>
      <c r="AZ1554">
        <v>0</v>
      </c>
      <c r="BA1554">
        <v>0.2</v>
      </c>
      <c r="BB1554">
        <v>0.3</v>
      </c>
      <c r="BC1554">
        <v>0.5</v>
      </c>
      <c r="BD1554">
        <v>0.25</v>
      </c>
      <c r="BE1554">
        <v>0.95</v>
      </c>
      <c r="BF1554">
        <v>0.8</v>
      </c>
      <c r="BG1554">
        <v>0.7</v>
      </c>
      <c r="BH1554">
        <v>0.5</v>
      </c>
      <c r="BI1554">
        <v>0.75</v>
      </c>
      <c r="BJ1554">
        <v>0.05</v>
      </c>
      <c r="BK1554">
        <v>0.2</v>
      </c>
      <c r="BL1554">
        <v>0.3</v>
      </c>
      <c r="BM1554">
        <v>0.5</v>
      </c>
      <c r="BN1554">
        <v>0.25</v>
      </c>
      <c r="BO1554">
        <v>3.2897072540000001</v>
      </c>
      <c r="BP1554">
        <v>1.6832424669999999</v>
      </c>
      <c r="BQ1554">
        <v>1.0488010249999999</v>
      </c>
      <c r="BR1554">
        <v>0</v>
      </c>
      <c r="BS1554">
        <v>1.3489795</v>
      </c>
      <c r="BT1554">
        <v>-1.6832424669999999</v>
      </c>
      <c r="BU1554">
        <v>2.2409062280000001</v>
      </c>
      <c r="BV1554">
        <v>-1.0488010249999999</v>
      </c>
      <c r="BW1554">
        <v>1.6064647869999999</v>
      </c>
    </row>
    <row r="1555" spans="1:75" x14ac:dyDescent="0.2">
      <c r="A1555" t="s">
        <v>87</v>
      </c>
      <c r="B1555" t="s">
        <v>85</v>
      </c>
      <c r="C1555">
        <v>-0.5</v>
      </c>
      <c r="D1555" t="s">
        <v>86</v>
      </c>
      <c r="E1555" t="s">
        <v>77</v>
      </c>
      <c r="F1555">
        <v>0.5</v>
      </c>
      <c r="G1555">
        <v>-0.5</v>
      </c>
      <c r="H1555">
        <v>16</v>
      </c>
      <c r="I1555">
        <v>63</v>
      </c>
      <c r="J1555">
        <v>79</v>
      </c>
      <c r="K1555">
        <v>48</v>
      </c>
      <c r="L1555" t="s">
        <v>78</v>
      </c>
      <c r="M1555">
        <v>0</v>
      </c>
      <c r="N1555">
        <v>0</v>
      </c>
      <c r="O1555">
        <v>0</v>
      </c>
      <c r="P1555">
        <v>1</v>
      </c>
      <c r="Q1555" t="s">
        <v>83</v>
      </c>
      <c r="R1555">
        <v>0.39562702199999999</v>
      </c>
      <c r="S1555">
        <v>0.41149997700000002</v>
      </c>
      <c r="T1555">
        <v>0.39507484399999998</v>
      </c>
      <c r="U1555">
        <v>0.37836003299999998</v>
      </c>
      <c r="V1555">
        <v>1.6334719660000001</v>
      </c>
      <c r="W1555">
        <v>0.413927078</v>
      </c>
      <c r="X1555">
        <v>0.395102024</v>
      </c>
      <c r="Y1555">
        <v>0.34664797800000002</v>
      </c>
      <c r="Z1555">
        <v>0.345050097</v>
      </c>
      <c r="AA1555">
        <v>0.32976221999999999</v>
      </c>
      <c r="AB1555">
        <v>0.34580302200000002</v>
      </c>
      <c r="AC1555">
        <v>0.38888096799999999</v>
      </c>
      <c r="AD1555" t="s">
        <v>80</v>
      </c>
      <c r="AE1555">
        <v>3.138750076</v>
      </c>
      <c r="AF1555">
        <v>2.597285947</v>
      </c>
      <c r="AG1555">
        <v>2.6143698149999999</v>
      </c>
      <c r="AH1555">
        <v>2.5966793770000001</v>
      </c>
      <c r="AI1555">
        <v>2.5779052550000001</v>
      </c>
      <c r="AJ1555">
        <v>3.2131116849999999</v>
      </c>
      <c r="AK1555">
        <v>2.6169238379999999</v>
      </c>
      <c r="AL1555">
        <v>2.5967092539999999</v>
      </c>
      <c r="AM1555">
        <v>2.5398886709999999</v>
      </c>
      <c r="AN1555">
        <v>2.5378821540000001</v>
      </c>
      <c r="AO1555">
        <v>2.5182008979999999</v>
      </c>
      <c r="AP1555">
        <v>2.5388287840000001</v>
      </c>
      <c r="AQ1555">
        <v>2.5898166890000001</v>
      </c>
      <c r="AR1555">
        <v>2.888423752</v>
      </c>
      <c r="AS1555">
        <v>2.8399165669999999</v>
      </c>
      <c r="AT1555">
        <v>1</v>
      </c>
      <c r="AU1555">
        <v>1</v>
      </c>
      <c r="AV1555">
        <v>0.8</v>
      </c>
      <c r="AW1555">
        <v>0.7</v>
      </c>
      <c r="AX1555">
        <v>0.5</v>
      </c>
      <c r="AY1555">
        <v>0.75</v>
      </c>
      <c r="AZ1555">
        <v>0</v>
      </c>
      <c r="BA1555">
        <v>0.2</v>
      </c>
      <c r="BB1555">
        <v>0.3</v>
      </c>
      <c r="BC1555">
        <v>0.5</v>
      </c>
      <c r="BD1555">
        <v>0.25</v>
      </c>
      <c r="BE1555">
        <v>0.95</v>
      </c>
      <c r="BF1555">
        <v>0.8</v>
      </c>
      <c r="BG1555">
        <v>0.7</v>
      </c>
      <c r="BH1555">
        <v>0.5</v>
      </c>
      <c r="BI1555">
        <v>0.75</v>
      </c>
      <c r="BJ1555">
        <v>0.05</v>
      </c>
      <c r="BK1555">
        <v>0.2</v>
      </c>
      <c r="BL1555">
        <v>0.3</v>
      </c>
      <c r="BM1555">
        <v>0.5</v>
      </c>
      <c r="BN1555">
        <v>0.25</v>
      </c>
      <c r="BO1555">
        <v>3.2897072540000001</v>
      </c>
      <c r="BP1555">
        <v>1.6832424669999999</v>
      </c>
      <c r="BQ1555">
        <v>1.0488010249999999</v>
      </c>
      <c r="BR1555">
        <v>0</v>
      </c>
      <c r="BS1555">
        <v>1.3489795</v>
      </c>
      <c r="BT1555">
        <v>-1.6832424669999999</v>
      </c>
      <c r="BU1555">
        <v>2.2409062280000001</v>
      </c>
      <c r="BV1555">
        <v>-1.0488010249999999</v>
      </c>
      <c r="BW1555">
        <v>1.6064647869999999</v>
      </c>
    </row>
    <row r="1556" spans="1:75" x14ac:dyDescent="0.2">
      <c r="A1556" t="s">
        <v>87</v>
      </c>
      <c r="B1556" t="s">
        <v>85</v>
      </c>
      <c r="C1556">
        <v>-0.5</v>
      </c>
      <c r="D1556" t="s">
        <v>86</v>
      </c>
      <c r="E1556" t="s">
        <v>77</v>
      </c>
      <c r="F1556">
        <v>0.5</v>
      </c>
      <c r="G1556">
        <v>-0.5</v>
      </c>
      <c r="H1556">
        <v>4</v>
      </c>
      <c r="I1556">
        <v>15</v>
      </c>
      <c r="J1556">
        <v>19</v>
      </c>
      <c r="K1556">
        <v>48</v>
      </c>
      <c r="L1556" t="s">
        <v>78</v>
      </c>
      <c r="M1556">
        <v>0</v>
      </c>
      <c r="N1556">
        <v>0</v>
      </c>
      <c r="O1556">
        <v>0</v>
      </c>
      <c r="P1556">
        <v>1</v>
      </c>
      <c r="Q1556" t="s">
        <v>83</v>
      </c>
      <c r="R1556">
        <v>0.39558911299999999</v>
      </c>
      <c r="S1556">
        <v>0.49050593399999998</v>
      </c>
      <c r="T1556">
        <v>0.61325597799999998</v>
      </c>
      <c r="U1556">
        <v>0.41325402300000003</v>
      </c>
      <c r="V1556">
        <v>0.42899417899999998</v>
      </c>
      <c r="W1556">
        <v>0.38013315199999997</v>
      </c>
      <c r="X1556">
        <v>0.39504098900000001</v>
      </c>
      <c r="Y1556">
        <v>0.36225795700000002</v>
      </c>
      <c r="Z1556">
        <v>2.7542989250000001</v>
      </c>
      <c r="AA1556">
        <v>0.89894413900000003</v>
      </c>
      <c r="AB1556">
        <v>5.5512778760000003</v>
      </c>
      <c r="AC1556">
        <v>0.407325983</v>
      </c>
      <c r="AD1556" t="s">
        <v>80</v>
      </c>
      <c r="AE1556">
        <v>9.9156708719999997</v>
      </c>
      <c r="AF1556">
        <v>2.5972443310000002</v>
      </c>
      <c r="AG1556">
        <v>2.6906442660000001</v>
      </c>
      <c r="AH1556">
        <v>2.7876417899999999</v>
      </c>
      <c r="AI1556">
        <v>2.6162170900000001</v>
      </c>
      <c r="AJ1556">
        <v>2.6324513989999998</v>
      </c>
      <c r="AK1556">
        <v>2.5799357469999999</v>
      </c>
      <c r="AL1556">
        <v>2.59664216</v>
      </c>
      <c r="AM1556">
        <v>2.5590179339999999</v>
      </c>
      <c r="AN1556">
        <v>3.440011073</v>
      </c>
      <c r="AO1556">
        <v>2.9537327050000002</v>
      </c>
      <c r="AP1556">
        <v>3.744392967</v>
      </c>
      <c r="AQ1556">
        <v>2.6099421139999999</v>
      </c>
      <c r="AR1556">
        <v>3.011363185</v>
      </c>
      <c r="AS1556">
        <v>3.493675058</v>
      </c>
      <c r="AT1556">
        <v>1</v>
      </c>
      <c r="AU1556">
        <v>1</v>
      </c>
      <c r="AV1556">
        <v>0.8</v>
      </c>
      <c r="AW1556">
        <v>0.7</v>
      </c>
      <c r="AX1556">
        <v>0.5</v>
      </c>
      <c r="AY1556">
        <v>0.75</v>
      </c>
      <c r="AZ1556">
        <v>0</v>
      </c>
      <c r="BA1556">
        <v>0.2</v>
      </c>
      <c r="BB1556">
        <v>0.3</v>
      </c>
      <c r="BC1556">
        <v>0.5</v>
      </c>
      <c r="BD1556">
        <v>0.25</v>
      </c>
      <c r="BE1556">
        <v>0.95</v>
      </c>
      <c r="BF1556">
        <v>0.8</v>
      </c>
      <c r="BG1556">
        <v>0.7</v>
      </c>
      <c r="BH1556">
        <v>0.5</v>
      </c>
      <c r="BI1556">
        <v>0.75</v>
      </c>
      <c r="BJ1556">
        <v>0.05</v>
      </c>
      <c r="BK1556">
        <v>0.2</v>
      </c>
      <c r="BL1556">
        <v>0.3</v>
      </c>
      <c r="BM1556">
        <v>0.5</v>
      </c>
      <c r="BN1556">
        <v>0.25</v>
      </c>
      <c r="BO1556">
        <v>3.2897072540000001</v>
      </c>
      <c r="BP1556">
        <v>1.6832424669999999</v>
      </c>
      <c r="BQ1556">
        <v>1.0488010249999999</v>
      </c>
      <c r="BR1556">
        <v>0</v>
      </c>
      <c r="BS1556">
        <v>1.3489795</v>
      </c>
      <c r="BT1556">
        <v>-1.6832424669999999</v>
      </c>
      <c r="BU1556">
        <v>2.2409062280000001</v>
      </c>
      <c r="BV1556">
        <v>-1.0488010249999999</v>
      </c>
      <c r="BW1556">
        <v>1.6064647869999999</v>
      </c>
    </row>
    <row r="1557" spans="1:75" x14ac:dyDescent="0.2">
      <c r="A1557" t="s">
        <v>87</v>
      </c>
      <c r="B1557" t="s">
        <v>85</v>
      </c>
      <c r="C1557">
        <v>-0.5</v>
      </c>
      <c r="D1557" t="s">
        <v>86</v>
      </c>
      <c r="E1557" t="s">
        <v>77</v>
      </c>
      <c r="F1557">
        <v>0.5</v>
      </c>
      <c r="G1557">
        <v>-0.5</v>
      </c>
      <c r="H1557">
        <v>7</v>
      </c>
      <c r="I1557">
        <v>27</v>
      </c>
      <c r="J1557">
        <v>34</v>
      </c>
      <c r="K1557">
        <v>48</v>
      </c>
      <c r="L1557" t="s">
        <v>78</v>
      </c>
      <c r="M1557">
        <v>1</v>
      </c>
      <c r="N1557">
        <v>0</v>
      </c>
      <c r="O1557">
        <v>0</v>
      </c>
      <c r="P1557">
        <v>0</v>
      </c>
      <c r="Q1557" t="s">
        <v>79</v>
      </c>
      <c r="R1557">
        <v>0.56257605600000005</v>
      </c>
      <c r="S1557">
        <v>0.99428987499999999</v>
      </c>
      <c r="T1557">
        <v>0.54608106599999995</v>
      </c>
      <c r="U1557">
        <v>0.39506983800000001</v>
      </c>
      <c r="V1557">
        <v>0.42753791800000002</v>
      </c>
      <c r="W1557">
        <v>0.41316103900000001</v>
      </c>
      <c r="X1557">
        <v>0.81065797799999995</v>
      </c>
      <c r="Y1557">
        <v>0.444685936</v>
      </c>
      <c r="Z1557">
        <v>0.58019590399999998</v>
      </c>
      <c r="AA1557">
        <v>0.69862818699999996</v>
      </c>
      <c r="AB1557">
        <v>0.44668006900000001</v>
      </c>
      <c r="AC1557">
        <v>0.37425208100000001</v>
      </c>
      <c r="AD1557" t="s">
        <v>80</v>
      </c>
      <c r="AE1557">
        <v>4.556986094</v>
      </c>
      <c r="AF1557">
        <v>2.7501812440000002</v>
      </c>
      <c r="AG1557">
        <v>2.9975130170000002</v>
      </c>
      <c r="AH1557">
        <v>2.7372571190000001</v>
      </c>
      <c r="AI1557">
        <v>2.5966738739999999</v>
      </c>
      <c r="AJ1557">
        <v>2.6309746380000001</v>
      </c>
      <c r="AK1557">
        <v>2.616119361</v>
      </c>
      <c r="AL1557">
        <v>2.9088376610000002</v>
      </c>
      <c r="AM1557">
        <v>2.6480533940000002</v>
      </c>
      <c r="AN1557">
        <v>2.763574658</v>
      </c>
      <c r="AO1557">
        <v>2.8442461040000002</v>
      </c>
      <c r="AP1557">
        <v>2.6499965749999999</v>
      </c>
      <c r="AQ1557">
        <v>2.5731642240000001</v>
      </c>
      <c r="AR1557">
        <v>2.9736592640000001</v>
      </c>
      <c r="AS1557">
        <v>3.010673798</v>
      </c>
      <c r="AT1557">
        <v>1</v>
      </c>
      <c r="AU1557">
        <v>1</v>
      </c>
      <c r="AV1557">
        <v>0.8</v>
      </c>
      <c r="AW1557">
        <v>0.7</v>
      </c>
      <c r="AX1557">
        <v>0.5</v>
      </c>
      <c r="AY1557">
        <v>0.75</v>
      </c>
      <c r="AZ1557">
        <v>0</v>
      </c>
      <c r="BA1557">
        <v>0.2</v>
      </c>
      <c r="BB1557">
        <v>0.3</v>
      </c>
      <c r="BC1557">
        <v>0.5</v>
      </c>
      <c r="BD1557">
        <v>0.25</v>
      </c>
      <c r="BE1557">
        <v>0.95</v>
      </c>
      <c r="BF1557">
        <v>0.8</v>
      </c>
      <c r="BG1557">
        <v>0.7</v>
      </c>
      <c r="BH1557">
        <v>0.5</v>
      </c>
      <c r="BI1557">
        <v>0.75</v>
      </c>
      <c r="BJ1557">
        <v>0.05</v>
      </c>
      <c r="BK1557">
        <v>0.2</v>
      </c>
      <c r="BL1557">
        <v>0.3</v>
      </c>
      <c r="BM1557">
        <v>0.5</v>
      </c>
      <c r="BN1557">
        <v>0.25</v>
      </c>
      <c r="BO1557">
        <v>3.2897072540000001</v>
      </c>
      <c r="BP1557">
        <v>1.6832424669999999</v>
      </c>
      <c r="BQ1557">
        <v>1.0488010249999999</v>
      </c>
      <c r="BR1557">
        <v>0</v>
      </c>
      <c r="BS1557">
        <v>1.3489795</v>
      </c>
      <c r="BT1557">
        <v>-1.6832424669999999</v>
      </c>
      <c r="BU1557">
        <v>2.2409062280000001</v>
      </c>
      <c r="BV1557">
        <v>-1.0488010249999999</v>
      </c>
      <c r="BW1557">
        <v>1.6064647869999999</v>
      </c>
    </row>
    <row r="1558" spans="1:75" x14ac:dyDescent="0.2">
      <c r="A1558" t="s">
        <v>87</v>
      </c>
      <c r="B1558" t="s">
        <v>85</v>
      </c>
      <c r="C1558">
        <v>-0.5</v>
      </c>
      <c r="D1558" t="s">
        <v>86</v>
      </c>
      <c r="E1558" t="s">
        <v>77</v>
      </c>
      <c r="F1558">
        <v>0.5</v>
      </c>
      <c r="G1558">
        <v>-0.5</v>
      </c>
      <c r="H1558">
        <v>11</v>
      </c>
      <c r="I1558">
        <v>43</v>
      </c>
      <c r="J1558">
        <v>54</v>
      </c>
      <c r="K1558">
        <v>48</v>
      </c>
      <c r="L1558" t="s">
        <v>78</v>
      </c>
      <c r="M1558">
        <v>1</v>
      </c>
      <c r="N1558">
        <v>0</v>
      </c>
      <c r="O1558">
        <v>0</v>
      </c>
      <c r="P1558">
        <v>0</v>
      </c>
      <c r="Q1558" t="s">
        <v>79</v>
      </c>
      <c r="R1558">
        <v>0.36144900299999999</v>
      </c>
      <c r="S1558">
        <v>0.42581391299999999</v>
      </c>
      <c r="T1558">
        <v>0.56252503399999998</v>
      </c>
      <c r="U1558">
        <v>0.81500410999999995</v>
      </c>
      <c r="V1558">
        <v>0.54475593600000005</v>
      </c>
      <c r="W1558">
        <v>0.58063816999999995</v>
      </c>
      <c r="X1558">
        <v>0.61208415000000005</v>
      </c>
      <c r="Y1558">
        <v>0.54675197600000003</v>
      </c>
      <c r="Z1558">
        <v>0.42880415900000002</v>
      </c>
      <c r="AA1558">
        <v>0.41373109800000002</v>
      </c>
      <c r="AB1558">
        <v>0.380172968</v>
      </c>
      <c r="AC1558">
        <v>0.42335605599999998</v>
      </c>
      <c r="AD1558" t="s">
        <v>80</v>
      </c>
      <c r="AE1558">
        <v>4.5279178619999998</v>
      </c>
      <c r="AF1558">
        <v>2.5580470310000001</v>
      </c>
      <c r="AG1558">
        <v>2.6292198469999999</v>
      </c>
      <c r="AH1558">
        <v>2.7501418549999999</v>
      </c>
      <c r="AI1558">
        <v>2.911159799</v>
      </c>
      <c r="AJ1558">
        <v>2.7362019709999998</v>
      </c>
      <c r="AK1558">
        <v>2.763905582</v>
      </c>
      <c r="AL1558">
        <v>2.7868111340000001</v>
      </c>
      <c r="AM1558">
        <v>2.7377903610000001</v>
      </c>
      <c r="AN1558">
        <v>2.6322589889999999</v>
      </c>
      <c r="AO1558">
        <v>2.6167181660000001</v>
      </c>
      <c r="AP1558">
        <v>2.5799812329999998</v>
      </c>
      <c r="AQ1558">
        <v>2.6267057770000002</v>
      </c>
      <c r="AR1558">
        <v>3.1391007960000001</v>
      </c>
      <c r="AS1558">
        <v>2.9892522640000001</v>
      </c>
      <c r="AT1558">
        <v>1</v>
      </c>
      <c r="AU1558">
        <v>1</v>
      </c>
      <c r="AV1558">
        <v>0.8</v>
      </c>
      <c r="AW1558">
        <v>0.7</v>
      </c>
      <c r="AX1558">
        <v>0.5</v>
      </c>
      <c r="AY1558">
        <v>0.75</v>
      </c>
      <c r="AZ1558">
        <v>0</v>
      </c>
      <c r="BA1558">
        <v>0.2</v>
      </c>
      <c r="BB1558">
        <v>0.3</v>
      </c>
      <c r="BC1558">
        <v>0.5</v>
      </c>
      <c r="BD1558">
        <v>0.25</v>
      </c>
      <c r="BE1558">
        <v>0.95</v>
      </c>
      <c r="BF1558">
        <v>0.8</v>
      </c>
      <c r="BG1558">
        <v>0.7</v>
      </c>
      <c r="BH1558">
        <v>0.5</v>
      </c>
      <c r="BI1558">
        <v>0.75</v>
      </c>
      <c r="BJ1558">
        <v>0.05</v>
      </c>
      <c r="BK1558">
        <v>0.2</v>
      </c>
      <c r="BL1558">
        <v>0.3</v>
      </c>
      <c r="BM1558">
        <v>0.5</v>
      </c>
      <c r="BN1558">
        <v>0.25</v>
      </c>
      <c r="BO1558">
        <v>3.2897072540000001</v>
      </c>
      <c r="BP1558">
        <v>1.6832424669999999</v>
      </c>
      <c r="BQ1558">
        <v>1.0488010249999999</v>
      </c>
      <c r="BR1558">
        <v>0</v>
      </c>
      <c r="BS1558">
        <v>1.3489795</v>
      </c>
      <c r="BT1558">
        <v>-1.6832424669999999</v>
      </c>
      <c r="BU1558">
        <v>2.2409062280000001</v>
      </c>
      <c r="BV1558">
        <v>-1.0488010249999999</v>
      </c>
      <c r="BW1558">
        <v>1.6064647869999999</v>
      </c>
    </row>
    <row r="1559" spans="1:75" x14ac:dyDescent="0.2">
      <c r="A1559" t="s">
        <v>87</v>
      </c>
      <c r="B1559" t="s">
        <v>85</v>
      </c>
      <c r="C1559">
        <v>-0.5</v>
      </c>
      <c r="D1559" t="s">
        <v>86</v>
      </c>
      <c r="E1559" t="s">
        <v>77</v>
      </c>
      <c r="F1559">
        <v>0.5</v>
      </c>
      <c r="G1559">
        <v>-0.5</v>
      </c>
      <c r="H1559">
        <v>20</v>
      </c>
      <c r="I1559">
        <v>79</v>
      </c>
      <c r="J1559">
        <v>99</v>
      </c>
      <c r="K1559">
        <v>48</v>
      </c>
      <c r="L1559" t="s">
        <v>78</v>
      </c>
      <c r="M1559">
        <v>0</v>
      </c>
      <c r="N1559">
        <v>0</v>
      </c>
      <c r="O1559">
        <v>0</v>
      </c>
      <c r="P1559">
        <v>1</v>
      </c>
      <c r="Q1559" t="s">
        <v>83</v>
      </c>
      <c r="R1559">
        <v>0.36243677099999999</v>
      </c>
      <c r="S1559">
        <v>0.411640167</v>
      </c>
      <c r="T1559">
        <v>0.39505386399999998</v>
      </c>
      <c r="U1559">
        <v>0.36350607899999998</v>
      </c>
      <c r="V1559">
        <v>5.0477540489999999</v>
      </c>
      <c r="W1559">
        <v>0.34680104299999998</v>
      </c>
      <c r="X1559">
        <v>0.54619097699999997</v>
      </c>
      <c r="Y1559">
        <v>0.32957816099999998</v>
      </c>
      <c r="Z1559">
        <v>0.56295895600000001</v>
      </c>
      <c r="AA1559">
        <v>0.31306099900000001</v>
      </c>
      <c r="AB1559">
        <v>0.36163687700000002</v>
      </c>
      <c r="AC1559">
        <v>0.42467498799999998</v>
      </c>
      <c r="AD1559" t="s">
        <v>80</v>
      </c>
      <c r="AE1559">
        <v>2.9084610940000002</v>
      </c>
      <c r="AF1559">
        <v>2.5592322529999998</v>
      </c>
      <c r="AG1559">
        <v>2.6145177460000002</v>
      </c>
      <c r="AH1559">
        <v>2.5966563140000001</v>
      </c>
      <c r="AI1559">
        <v>2.5605116780000001</v>
      </c>
      <c r="AJ1559">
        <v>3.7030981860000001</v>
      </c>
      <c r="AK1559">
        <v>2.5400803949999999</v>
      </c>
      <c r="AL1559">
        <v>2.7373445209999998</v>
      </c>
      <c r="AM1559">
        <v>2.5179584259999999</v>
      </c>
      <c r="AN1559">
        <v>2.7504767330000002</v>
      </c>
      <c r="AO1559">
        <v>2.495628967</v>
      </c>
      <c r="AP1559">
        <v>2.5582727099999998</v>
      </c>
      <c r="AQ1559">
        <v>2.6280566830000001</v>
      </c>
      <c r="AR1559">
        <v>2.879989905</v>
      </c>
      <c r="AS1559">
        <v>2.9506262859999999</v>
      </c>
      <c r="AT1559">
        <v>1</v>
      </c>
      <c r="AU1559">
        <v>1</v>
      </c>
      <c r="AV1559">
        <v>0.8</v>
      </c>
      <c r="AW1559">
        <v>0.7</v>
      </c>
      <c r="AX1559">
        <v>0.5</v>
      </c>
      <c r="AY1559">
        <v>0.75</v>
      </c>
      <c r="AZ1559">
        <v>0</v>
      </c>
      <c r="BA1559">
        <v>0.2</v>
      </c>
      <c r="BB1559">
        <v>0.3</v>
      </c>
      <c r="BC1559">
        <v>0.5</v>
      </c>
      <c r="BD1559">
        <v>0.25</v>
      </c>
      <c r="BE1559">
        <v>0.95</v>
      </c>
      <c r="BF1559">
        <v>0.8</v>
      </c>
      <c r="BG1559">
        <v>0.7</v>
      </c>
      <c r="BH1559">
        <v>0.5</v>
      </c>
      <c r="BI1559">
        <v>0.75</v>
      </c>
      <c r="BJ1559">
        <v>0.05</v>
      </c>
      <c r="BK1559">
        <v>0.2</v>
      </c>
      <c r="BL1559">
        <v>0.3</v>
      </c>
      <c r="BM1559">
        <v>0.5</v>
      </c>
      <c r="BN1559">
        <v>0.25</v>
      </c>
      <c r="BO1559">
        <v>3.2897072540000001</v>
      </c>
      <c r="BP1559">
        <v>1.6832424669999999</v>
      </c>
      <c r="BQ1559">
        <v>1.0488010249999999</v>
      </c>
      <c r="BR1559">
        <v>0</v>
      </c>
      <c r="BS1559">
        <v>1.3489795</v>
      </c>
      <c r="BT1559">
        <v>-1.6832424669999999</v>
      </c>
      <c r="BU1559">
        <v>2.2409062280000001</v>
      </c>
      <c r="BV1559">
        <v>-1.0488010249999999</v>
      </c>
      <c r="BW1559">
        <v>1.6064647869999999</v>
      </c>
    </row>
    <row r="1560" spans="1:75" x14ac:dyDescent="0.2">
      <c r="A1560" t="s">
        <v>87</v>
      </c>
      <c r="B1560" t="s">
        <v>85</v>
      </c>
      <c r="C1560">
        <v>-0.5</v>
      </c>
      <c r="D1560" t="s">
        <v>86</v>
      </c>
      <c r="E1560" t="s">
        <v>77</v>
      </c>
      <c r="F1560">
        <v>0.5</v>
      </c>
      <c r="G1560">
        <v>-0.5</v>
      </c>
      <c r="H1560">
        <v>12</v>
      </c>
      <c r="I1560">
        <v>47</v>
      </c>
      <c r="J1560">
        <v>59</v>
      </c>
      <c r="K1560">
        <v>48</v>
      </c>
      <c r="L1560" t="s">
        <v>78</v>
      </c>
      <c r="M1560">
        <v>0</v>
      </c>
      <c r="N1560">
        <v>0</v>
      </c>
      <c r="O1560">
        <v>0</v>
      </c>
      <c r="P1560">
        <v>1</v>
      </c>
      <c r="Q1560" t="s">
        <v>83</v>
      </c>
      <c r="R1560">
        <v>0.31170511200000001</v>
      </c>
      <c r="S1560">
        <v>0.34471488</v>
      </c>
      <c r="T1560">
        <v>0.34566688499999998</v>
      </c>
      <c r="U1560">
        <v>0.36139607400000001</v>
      </c>
      <c r="V1560">
        <v>0.41181802699999998</v>
      </c>
      <c r="W1560">
        <v>0.38047218300000002</v>
      </c>
      <c r="X1560">
        <v>0.31145405799999998</v>
      </c>
      <c r="Y1560">
        <v>0.294487</v>
      </c>
      <c r="Z1560">
        <v>0.41216898000000002</v>
      </c>
      <c r="AA1560">
        <v>0.36277699499999999</v>
      </c>
      <c r="AB1560">
        <v>0.363767862</v>
      </c>
      <c r="AC1560">
        <v>0.40722799300000001</v>
      </c>
      <c r="AD1560" t="s">
        <v>80</v>
      </c>
      <c r="AE1560">
        <v>2.896605015</v>
      </c>
      <c r="AF1560">
        <v>2.493743925</v>
      </c>
      <c r="AG1560">
        <v>2.5374600310000002</v>
      </c>
      <c r="AH1560">
        <v>2.538657776</v>
      </c>
      <c r="AI1560">
        <v>2.5579834300000002</v>
      </c>
      <c r="AJ1560">
        <v>2.6147053539999998</v>
      </c>
      <c r="AK1560">
        <v>2.58032291</v>
      </c>
      <c r="AL1560">
        <v>2.4933939939999998</v>
      </c>
      <c r="AM1560">
        <v>2.4690661280000001</v>
      </c>
      <c r="AN1560">
        <v>2.6150753029999998</v>
      </c>
      <c r="AO1560">
        <v>2.5596397390000001</v>
      </c>
      <c r="AP1560">
        <v>2.5608243279999998</v>
      </c>
      <c r="AQ1560">
        <v>2.6098376239999999</v>
      </c>
      <c r="AR1560">
        <v>2.8494580859999998</v>
      </c>
      <c r="AS1560">
        <v>2.849208038</v>
      </c>
      <c r="AT1560">
        <v>1</v>
      </c>
      <c r="AU1560">
        <v>1</v>
      </c>
      <c r="AV1560">
        <v>0.8</v>
      </c>
      <c r="AW1560">
        <v>0.7</v>
      </c>
      <c r="AX1560">
        <v>0.5</v>
      </c>
      <c r="AY1560">
        <v>0.75</v>
      </c>
      <c r="AZ1560">
        <v>0</v>
      </c>
      <c r="BA1560">
        <v>0.2</v>
      </c>
      <c r="BB1560">
        <v>0.3</v>
      </c>
      <c r="BC1560">
        <v>0.5</v>
      </c>
      <c r="BD1560">
        <v>0.25</v>
      </c>
      <c r="BE1560">
        <v>0.95</v>
      </c>
      <c r="BF1560">
        <v>0.8</v>
      </c>
      <c r="BG1560">
        <v>0.7</v>
      </c>
      <c r="BH1560">
        <v>0.5</v>
      </c>
      <c r="BI1560">
        <v>0.75</v>
      </c>
      <c r="BJ1560">
        <v>0.05</v>
      </c>
      <c r="BK1560">
        <v>0.2</v>
      </c>
      <c r="BL1560">
        <v>0.3</v>
      </c>
      <c r="BM1560">
        <v>0.5</v>
      </c>
      <c r="BN1560">
        <v>0.25</v>
      </c>
      <c r="BO1560">
        <v>3.2897072540000001</v>
      </c>
      <c r="BP1560">
        <v>1.6832424669999999</v>
      </c>
      <c r="BQ1560">
        <v>1.0488010249999999</v>
      </c>
      <c r="BR1560">
        <v>0</v>
      </c>
      <c r="BS1560">
        <v>1.3489795</v>
      </c>
      <c r="BT1560">
        <v>-1.6832424669999999</v>
      </c>
      <c r="BU1560">
        <v>2.2409062280000001</v>
      </c>
      <c r="BV1560">
        <v>-1.0488010249999999</v>
      </c>
      <c r="BW1560">
        <v>1.6064647869999999</v>
      </c>
    </row>
    <row r="1561" spans="1:75" x14ac:dyDescent="0.2">
      <c r="A1561" t="s">
        <v>87</v>
      </c>
      <c r="B1561" t="s">
        <v>85</v>
      </c>
      <c r="C1561">
        <v>-0.5</v>
      </c>
      <c r="D1561" t="s">
        <v>86</v>
      </c>
      <c r="E1561" t="s">
        <v>77</v>
      </c>
      <c r="F1561">
        <v>0.5</v>
      </c>
      <c r="G1561">
        <v>-0.5</v>
      </c>
      <c r="H1561">
        <v>8</v>
      </c>
      <c r="I1561">
        <v>31</v>
      </c>
      <c r="J1561">
        <v>39</v>
      </c>
      <c r="K1561">
        <v>48</v>
      </c>
      <c r="L1561" t="s">
        <v>78</v>
      </c>
      <c r="M1561">
        <v>0</v>
      </c>
      <c r="N1561">
        <v>0</v>
      </c>
      <c r="O1561">
        <v>0</v>
      </c>
      <c r="P1561">
        <v>1</v>
      </c>
      <c r="Q1561" t="s">
        <v>83</v>
      </c>
      <c r="R1561">
        <v>0.34497404100000001</v>
      </c>
      <c r="S1561">
        <v>0.41160893399999998</v>
      </c>
      <c r="T1561">
        <v>0.39459896100000003</v>
      </c>
      <c r="U1561">
        <v>0.59753894799999996</v>
      </c>
      <c r="V1561">
        <v>0.42843413400000002</v>
      </c>
      <c r="W1561">
        <v>0.397281885</v>
      </c>
      <c r="X1561">
        <v>0.39509797099999999</v>
      </c>
      <c r="Y1561">
        <v>0.36327409700000002</v>
      </c>
      <c r="Z1561">
        <v>0.44510412199999999</v>
      </c>
      <c r="AA1561">
        <v>0.346524</v>
      </c>
      <c r="AB1561">
        <v>0.46384906799999998</v>
      </c>
      <c r="AC1561">
        <v>0.37386107400000002</v>
      </c>
      <c r="AD1561" t="s">
        <v>80</v>
      </c>
      <c r="AE1561">
        <v>3.3787169459999999</v>
      </c>
      <c r="AF1561">
        <v>2.5377864159999999</v>
      </c>
      <c r="AG1561">
        <v>2.6144847929999999</v>
      </c>
      <c r="AH1561">
        <v>2.5961559369999998</v>
      </c>
      <c r="AI1561">
        <v>2.7763662180000002</v>
      </c>
      <c r="AJ1561">
        <v>2.6318840639999999</v>
      </c>
      <c r="AK1561">
        <v>2.5990987630000002</v>
      </c>
      <c r="AL1561">
        <v>2.5967047989999998</v>
      </c>
      <c r="AM1561">
        <v>2.5602344320000001</v>
      </c>
      <c r="AN1561">
        <v>2.6484616160000001</v>
      </c>
      <c r="AO1561">
        <v>2.5397333190000002</v>
      </c>
      <c r="AP1561">
        <v>2.6663766880000002</v>
      </c>
      <c r="AQ1561">
        <v>2.572710249</v>
      </c>
      <c r="AR1561">
        <v>2.9965720440000001</v>
      </c>
      <c r="AS1561">
        <v>2.9076146029999999</v>
      </c>
      <c r="AT1561">
        <v>1</v>
      </c>
      <c r="AU1561">
        <v>1</v>
      </c>
      <c r="AV1561">
        <v>0.8</v>
      </c>
      <c r="AW1561">
        <v>0.7</v>
      </c>
      <c r="AX1561">
        <v>0.5</v>
      </c>
      <c r="AY1561">
        <v>0.75</v>
      </c>
      <c r="AZ1561">
        <v>0</v>
      </c>
      <c r="BA1561">
        <v>0.2</v>
      </c>
      <c r="BB1561">
        <v>0.3</v>
      </c>
      <c r="BC1561">
        <v>0.5</v>
      </c>
      <c r="BD1561">
        <v>0.25</v>
      </c>
      <c r="BE1561">
        <v>0.95</v>
      </c>
      <c r="BF1561">
        <v>0.8</v>
      </c>
      <c r="BG1561">
        <v>0.7</v>
      </c>
      <c r="BH1561">
        <v>0.5</v>
      </c>
      <c r="BI1561">
        <v>0.75</v>
      </c>
      <c r="BJ1561">
        <v>0.05</v>
      </c>
      <c r="BK1561">
        <v>0.2</v>
      </c>
      <c r="BL1561">
        <v>0.3</v>
      </c>
      <c r="BM1561">
        <v>0.5</v>
      </c>
      <c r="BN1561">
        <v>0.25</v>
      </c>
      <c r="BO1561">
        <v>3.2897072540000001</v>
      </c>
      <c r="BP1561">
        <v>1.6832424669999999</v>
      </c>
      <c r="BQ1561">
        <v>1.0488010249999999</v>
      </c>
      <c r="BR1561">
        <v>0</v>
      </c>
      <c r="BS1561">
        <v>1.3489795</v>
      </c>
      <c r="BT1561">
        <v>-1.6832424669999999</v>
      </c>
      <c r="BU1561">
        <v>2.2409062280000001</v>
      </c>
      <c r="BV1561">
        <v>-1.0488010249999999</v>
      </c>
      <c r="BW1561">
        <v>1.6064647869999999</v>
      </c>
    </row>
    <row r="1562" spans="1:75" x14ac:dyDescent="0.2">
      <c r="A1562" t="s">
        <v>87</v>
      </c>
      <c r="B1562" t="s">
        <v>85</v>
      </c>
      <c r="C1562">
        <v>-0.5</v>
      </c>
      <c r="D1562" t="s">
        <v>86</v>
      </c>
      <c r="E1562" t="s">
        <v>77</v>
      </c>
      <c r="F1562">
        <v>0.5</v>
      </c>
      <c r="G1562">
        <v>-0.5</v>
      </c>
      <c r="H1562">
        <v>13</v>
      </c>
      <c r="I1562">
        <v>51</v>
      </c>
      <c r="J1562">
        <v>64</v>
      </c>
      <c r="K1562">
        <v>49</v>
      </c>
      <c r="L1562" t="s">
        <v>78</v>
      </c>
      <c r="M1562">
        <v>0</v>
      </c>
      <c r="N1562">
        <v>0</v>
      </c>
      <c r="O1562">
        <v>1</v>
      </c>
      <c r="P1562">
        <v>0</v>
      </c>
      <c r="Q1562" t="s">
        <v>83</v>
      </c>
      <c r="R1562">
        <v>0.34485101699999998</v>
      </c>
      <c r="S1562">
        <v>1.399280071</v>
      </c>
      <c r="T1562">
        <v>0.56245112399999997</v>
      </c>
      <c r="U1562">
        <v>0.61462688399999998</v>
      </c>
      <c r="V1562">
        <v>0.44679307899999998</v>
      </c>
      <c r="W1562">
        <v>0.41386508900000002</v>
      </c>
      <c r="X1562">
        <v>0.72859501800000004</v>
      </c>
      <c r="Y1562">
        <v>0.39650797799999998</v>
      </c>
      <c r="Z1562">
        <v>2.3363950249999998</v>
      </c>
      <c r="AA1562">
        <v>0.48103618599999998</v>
      </c>
      <c r="AB1562">
        <v>0.57908678099999999</v>
      </c>
      <c r="AC1562">
        <v>0.60773301099999999</v>
      </c>
      <c r="AD1562" t="s">
        <v>80</v>
      </c>
      <c r="AE1562">
        <v>7.0417640209999997</v>
      </c>
      <c r="AF1562">
        <v>2.5376315109999998</v>
      </c>
      <c r="AG1562">
        <v>3.1459046490000002</v>
      </c>
      <c r="AH1562">
        <v>2.7500847890000002</v>
      </c>
      <c r="AI1562">
        <v>2.788611553</v>
      </c>
      <c r="AJ1562">
        <v>2.6501064369999998</v>
      </c>
      <c r="AK1562">
        <v>2.6168587940000001</v>
      </c>
      <c r="AL1562">
        <v>2.862486197</v>
      </c>
      <c r="AM1562">
        <v>2.59825193</v>
      </c>
      <c r="AN1562">
        <v>3.3685462730000002</v>
      </c>
      <c r="AO1562">
        <v>2.6821777469999999</v>
      </c>
      <c r="AP1562">
        <v>2.7627436510000001</v>
      </c>
      <c r="AQ1562">
        <v>2.783712827</v>
      </c>
      <c r="AR1562">
        <v>3.0708052459999999</v>
      </c>
      <c r="AS1562">
        <v>3.436624218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0.95</v>
      </c>
      <c r="BF1562">
        <v>0.95</v>
      </c>
      <c r="BG1562">
        <v>0.95</v>
      </c>
      <c r="BH1562">
        <v>0.95</v>
      </c>
      <c r="BI1562">
        <v>0.95</v>
      </c>
      <c r="BJ1562">
        <v>0.05</v>
      </c>
      <c r="BK1562">
        <v>0.05</v>
      </c>
      <c r="BL1562">
        <v>0.05</v>
      </c>
      <c r="BM1562">
        <v>0.05</v>
      </c>
      <c r="BN1562">
        <v>0.05</v>
      </c>
      <c r="BO1562">
        <v>3.2897072540000001</v>
      </c>
      <c r="BP1562">
        <v>3.2897072540000001</v>
      </c>
      <c r="BQ1562">
        <v>3.2897072540000001</v>
      </c>
      <c r="BR1562">
        <v>3.2897072540000001</v>
      </c>
      <c r="BS1562">
        <v>3.2897072540000001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 t="s">
        <v>87</v>
      </c>
      <c r="B1563" t="s">
        <v>85</v>
      </c>
      <c r="C1563">
        <v>-0.5</v>
      </c>
      <c r="D1563" t="s">
        <v>86</v>
      </c>
      <c r="E1563" t="s">
        <v>77</v>
      </c>
      <c r="F1563">
        <v>0.5</v>
      </c>
      <c r="G1563">
        <v>-0.5</v>
      </c>
      <c r="H1563">
        <v>5</v>
      </c>
      <c r="I1563">
        <v>19</v>
      </c>
      <c r="J1563">
        <v>24</v>
      </c>
      <c r="K1563">
        <v>49</v>
      </c>
      <c r="L1563" t="s">
        <v>78</v>
      </c>
      <c r="M1563">
        <v>0</v>
      </c>
      <c r="N1563">
        <v>0</v>
      </c>
      <c r="O1563">
        <v>1</v>
      </c>
      <c r="P1563">
        <v>0</v>
      </c>
      <c r="Q1563" t="s">
        <v>81</v>
      </c>
      <c r="R1563">
        <v>0.42879700700000001</v>
      </c>
      <c r="S1563">
        <v>0.46182799299999999</v>
      </c>
      <c r="T1563">
        <v>0.54472184199999996</v>
      </c>
      <c r="U1563">
        <v>0.84832096099999998</v>
      </c>
      <c r="V1563">
        <v>0.59786391299999997</v>
      </c>
      <c r="W1563">
        <v>0.46011400200000002</v>
      </c>
      <c r="X1563">
        <v>2.0675361159999999</v>
      </c>
      <c r="Y1563">
        <v>0.52863216400000002</v>
      </c>
      <c r="Z1563">
        <v>0.51339602500000003</v>
      </c>
      <c r="AA1563">
        <v>0.51408100099999998</v>
      </c>
      <c r="AB1563">
        <v>4.4469890589999999</v>
      </c>
      <c r="AC1563">
        <v>0.47404003099999997</v>
      </c>
      <c r="AD1563" t="s">
        <v>82</v>
      </c>
      <c r="AE1563">
        <v>2.3243930339999999</v>
      </c>
      <c r="AF1563">
        <v>2.632251745</v>
      </c>
      <c r="AG1563">
        <v>2.6644802529999998</v>
      </c>
      <c r="AH1563">
        <v>2.7361747900000002</v>
      </c>
      <c r="AI1563">
        <v>2.928560198</v>
      </c>
      <c r="AJ1563">
        <v>2.7766023400000002</v>
      </c>
      <c r="AK1563">
        <v>2.66286545</v>
      </c>
      <c r="AL1563">
        <v>3.315453105</v>
      </c>
      <c r="AM1563">
        <v>2.7231535839999998</v>
      </c>
      <c r="AN1563">
        <v>2.7104525019999999</v>
      </c>
      <c r="AO1563">
        <v>2.7110315539999998</v>
      </c>
      <c r="AP1563">
        <v>3.6480660610000002</v>
      </c>
      <c r="AQ1563">
        <v>2.6758150180000002</v>
      </c>
      <c r="AR1563">
        <v>3.1439644609999999</v>
      </c>
      <c r="AS1563">
        <v>3.0178794679999998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0.95</v>
      </c>
      <c r="BF1563">
        <v>0.95</v>
      </c>
      <c r="BG1563">
        <v>0.95</v>
      </c>
      <c r="BH1563">
        <v>0.95</v>
      </c>
      <c r="BI1563">
        <v>0.95</v>
      </c>
      <c r="BJ1563">
        <v>0.05</v>
      </c>
      <c r="BK1563">
        <v>0.05</v>
      </c>
      <c r="BL1563">
        <v>0.05</v>
      </c>
      <c r="BM1563">
        <v>0.05</v>
      </c>
      <c r="BN1563">
        <v>0.05</v>
      </c>
      <c r="BO1563">
        <v>3.2897072540000001</v>
      </c>
      <c r="BP1563">
        <v>3.2897072540000001</v>
      </c>
      <c r="BQ1563">
        <v>3.2897072540000001</v>
      </c>
      <c r="BR1563">
        <v>3.2897072540000001</v>
      </c>
      <c r="BS1563">
        <v>3.2897072540000001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 t="s">
        <v>87</v>
      </c>
      <c r="B1564" t="s">
        <v>85</v>
      </c>
      <c r="C1564">
        <v>-0.5</v>
      </c>
      <c r="D1564" t="s">
        <v>86</v>
      </c>
      <c r="E1564" t="s">
        <v>77</v>
      </c>
      <c r="F1564">
        <v>0.5</v>
      </c>
      <c r="G1564">
        <v>-0.5</v>
      </c>
      <c r="H1564">
        <v>19</v>
      </c>
      <c r="I1564">
        <v>75</v>
      </c>
      <c r="J1564">
        <v>94</v>
      </c>
      <c r="K1564">
        <v>49</v>
      </c>
      <c r="L1564" t="s">
        <v>78</v>
      </c>
      <c r="M1564">
        <v>1</v>
      </c>
      <c r="N1564">
        <v>0</v>
      </c>
      <c r="O1564">
        <v>0</v>
      </c>
      <c r="P1564">
        <v>0</v>
      </c>
      <c r="Q1564" t="s">
        <v>79</v>
      </c>
      <c r="R1564">
        <v>0.34487986599999998</v>
      </c>
      <c r="S1564">
        <v>0.42894887900000001</v>
      </c>
      <c r="T1564">
        <v>0.378335953</v>
      </c>
      <c r="U1564">
        <v>0.51418590500000005</v>
      </c>
      <c r="V1564">
        <v>0.411427021</v>
      </c>
      <c r="W1564">
        <v>0.31335616100000002</v>
      </c>
      <c r="X1564">
        <v>0.81248402600000003</v>
      </c>
      <c r="Y1564">
        <v>0.79848504099999995</v>
      </c>
      <c r="Z1564">
        <v>1.098255873</v>
      </c>
      <c r="AA1564">
        <v>0.39298987400000002</v>
      </c>
      <c r="AB1564">
        <v>1.4825568200000001</v>
      </c>
      <c r="AC1564">
        <v>0.47487902599999998</v>
      </c>
      <c r="AD1564" t="s">
        <v>82</v>
      </c>
      <c r="AE1564">
        <v>1.6852550509999999</v>
      </c>
      <c r="AF1564">
        <v>2.5376678410000002</v>
      </c>
      <c r="AG1564">
        <v>2.6324055369999999</v>
      </c>
      <c r="AH1564">
        <v>2.5778776140000002</v>
      </c>
      <c r="AI1564">
        <v>2.7111201669999998</v>
      </c>
      <c r="AJ1564">
        <v>2.6142928109999999</v>
      </c>
      <c r="AK1564">
        <v>2.4960382380000001</v>
      </c>
      <c r="AL1564">
        <v>2.9098148309999998</v>
      </c>
      <c r="AM1564">
        <v>2.902266784</v>
      </c>
      <c r="AN1564">
        <v>3.0407035339999999</v>
      </c>
      <c r="AO1564">
        <v>2.5943813599999999</v>
      </c>
      <c r="AP1564">
        <v>3.1710113469999999</v>
      </c>
      <c r="AQ1564">
        <v>2.6765829889999999</v>
      </c>
      <c r="AR1564">
        <v>2.9506188610000001</v>
      </c>
      <c r="AS1564">
        <v>3.2780080119999999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0.95</v>
      </c>
      <c r="BF1564">
        <v>0.95</v>
      </c>
      <c r="BG1564">
        <v>0.95</v>
      </c>
      <c r="BH1564">
        <v>0.95</v>
      </c>
      <c r="BI1564">
        <v>0.95</v>
      </c>
      <c r="BJ1564">
        <v>0.05</v>
      </c>
      <c r="BK1564">
        <v>0.05</v>
      </c>
      <c r="BL1564">
        <v>0.05</v>
      </c>
      <c r="BM1564">
        <v>0.05</v>
      </c>
      <c r="BN1564">
        <v>0.05</v>
      </c>
      <c r="BO1564">
        <v>3.2897072540000001</v>
      </c>
      <c r="BP1564">
        <v>3.2897072540000001</v>
      </c>
      <c r="BQ1564">
        <v>3.2897072540000001</v>
      </c>
      <c r="BR1564">
        <v>3.2897072540000001</v>
      </c>
      <c r="BS1564">
        <v>3.2897072540000001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 t="s">
        <v>87</v>
      </c>
      <c r="B1565" t="s">
        <v>85</v>
      </c>
      <c r="C1565">
        <v>-0.5</v>
      </c>
      <c r="D1565" t="s">
        <v>86</v>
      </c>
      <c r="E1565" t="s">
        <v>77</v>
      </c>
      <c r="F1565">
        <v>0.5</v>
      </c>
      <c r="G1565">
        <v>-0.5</v>
      </c>
      <c r="H1565">
        <v>3</v>
      </c>
      <c r="I1565">
        <v>11</v>
      </c>
      <c r="J1565">
        <v>14</v>
      </c>
      <c r="K1565">
        <v>49</v>
      </c>
      <c r="L1565" t="s">
        <v>78</v>
      </c>
      <c r="M1565">
        <v>1</v>
      </c>
      <c r="N1565">
        <v>0</v>
      </c>
      <c r="O1565">
        <v>0</v>
      </c>
      <c r="P1565">
        <v>0</v>
      </c>
      <c r="Q1565" t="s">
        <v>79</v>
      </c>
      <c r="R1565">
        <v>0.41181921999999999</v>
      </c>
      <c r="S1565">
        <v>0.46156001099999999</v>
      </c>
      <c r="T1565">
        <v>0.37879800800000002</v>
      </c>
      <c r="U1565">
        <v>0.59542822799999995</v>
      </c>
      <c r="V1565">
        <v>0.36178398099999998</v>
      </c>
      <c r="W1565">
        <v>0.36343216900000003</v>
      </c>
      <c r="X1565">
        <v>0.84585595099999999</v>
      </c>
      <c r="Y1565">
        <v>1.3678259850000001</v>
      </c>
      <c r="Z1565">
        <v>0.47919893299999999</v>
      </c>
      <c r="AA1565">
        <v>0.36268687199999999</v>
      </c>
      <c r="AB1565">
        <v>1.786211014</v>
      </c>
      <c r="AC1565">
        <v>1.746279001</v>
      </c>
      <c r="AD1565" t="s">
        <v>82</v>
      </c>
      <c r="AE1565">
        <v>1.836569071</v>
      </c>
      <c r="AF1565">
        <v>2.614706612</v>
      </c>
      <c r="AG1565">
        <v>2.6642281749999999</v>
      </c>
      <c r="AH1565">
        <v>2.5784076859999998</v>
      </c>
      <c r="AI1565">
        <v>2.7748294200000001</v>
      </c>
      <c r="AJ1565">
        <v>2.558449333</v>
      </c>
      <c r="AK1565">
        <v>2.5604233660000002</v>
      </c>
      <c r="AL1565">
        <v>2.9272964090000002</v>
      </c>
      <c r="AM1565">
        <v>3.13603085</v>
      </c>
      <c r="AN1565">
        <v>2.6805158420000001</v>
      </c>
      <c r="AO1565">
        <v>2.5595318360000001</v>
      </c>
      <c r="AP1565">
        <v>3.2519327630000001</v>
      </c>
      <c r="AQ1565">
        <v>3.2421136320000001</v>
      </c>
      <c r="AR1565">
        <v>2.9886598210000002</v>
      </c>
      <c r="AS1565">
        <v>3.266472754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0.95</v>
      </c>
      <c r="BF1565">
        <v>0.95</v>
      </c>
      <c r="BG1565">
        <v>0.95</v>
      </c>
      <c r="BH1565">
        <v>0.95</v>
      </c>
      <c r="BI1565">
        <v>0.95</v>
      </c>
      <c r="BJ1565">
        <v>0.05</v>
      </c>
      <c r="BK1565">
        <v>0.05</v>
      </c>
      <c r="BL1565">
        <v>0.05</v>
      </c>
      <c r="BM1565">
        <v>0.05</v>
      </c>
      <c r="BN1565">
        <v>0.05</v>
      </c>
      <c r="BO1565">
        <v>3.2897072540000001</v>
      </c>
      <c r="BP1565">
        <v>3.2897072540000001</v>
      </c>
      <c r="BQ1565">
        <v>3.2897072540000001</v>
      </c>
      <c r="BR1565">
        <v>3.2897072540000001</v>
      </c>
      <c r="BS1565">
        <v>3.2897072540000001</v>
      </c>
      <c r="BT1565">
        <v>0</v>
      </c>
      <c r="BU1565">
        <v>0</v>
      </c>
      <c r="BV1565">
        <v>0</v>
      </c>
      <c r="BW1565">
        <v>0</v>
      </c>
    </row>
    <row r="1566" spans="1:75" x14ac:dyDescent="0.2">
      <c r="A1566" t="s">
        <v>87</v>
      </c>
      <c r="B1566" t="s">
        <v>85</v>
      </c>
      <c r="C1566">
        <v>-0.5</v>
      </c>
      <c r="D1566" t="s">
        <v>86</v>
      </c>
      <c r="E1566" t="s">
        <v>77</v>
      </c>
      <c r="F1566">
        <v>0.5</v>
      </c>
      <c r="G1566">
        <v>-0.5</v>
      </c>
      <c r="H1566">
        <v>1</v>
      </c>
      <c r="I1566">
        <v>3</v>
      </c>
      <c r="J1566">
        <v>4</v>
      </c>
      <c r="K1566">
        <v>49</v>
      </c>
      <c r="L1566" t="s">
        <v>78</v>
      </c>
      <c r="M1566">
        <v>0</v>
      </c>
      <c r="N1566">
        <v>0</v>
      </c>
      <c r="O1566">
        <v>1</v>
      </c>
      <c r="P1566">
        <v>0</v>
      </c>
      <c r="Q1566" t="s">
        <v>81</v>
      </c>
      <c r="R1566">
        <v>1.181783915</v>
      </c>
      <c r="S1566">
        <v>0.37837100000000001</v>
      </c>
      <c r="T1566">
        <v>0.361513853</v>
      </c>
      <c r="U1566">
        <v>0.52641105700000002</v>
      </c>
      <c r="V1566">
        <v>0.39643693000000002</v>
      </c>
      <c r="W1566">
        <v>0.29603099799999999</v>
      </c>
      <c r="X1566">
        <v>0.44459605200000002</v>
      </c>
      <c r="Y1566">
        <v>0.31297802899999999</v>
      </c>
      <c r="Z1566">
        <v>0.71368598900000002</v>
      </c>
      <c r="AA1566">
        <v>0.39264202100000001</v>
      </c>
      <c r="AB1566">
        <v>0.630665064</v>
      </c>
      <c r="AC1566">
        <v>1.143865108</v>
      </c>
      <c r="AD1566" t="s">
        <v>82</v>
      </c>
      <c r="AE1566">
        <v>2.891345024</v>
      </c>
      <c r="AF1566">
        <v>3.0725380750000002</v>
      </c>
      <c r="AG1566">
        <v>2.5779178429999998</v>
      </c>
      <c r="AH1566">
        <v>2.5581249439999998</v>
      </c>
      <c r="AI1566">
        <v>2.721325003</v>
      </c>
      <c r="AJ1566">
        <v>2.5981741039999999</v>
      </c>
      <c r="AK1566">
        <v>2.4713371890000002</v>
      </c>
      <c r="AL1566">
        <v>2.6479656020000002</v>
      </c>
      <c r="AM1566">
        <v>2.4955138510000001</v>
      </c>
      <c r="AN1566">
        <v>2.853507171</v>
      </c>
      <c r="AO1566">
        <v>2.593996776</v>
      </c>
      <c r="AP1566">
        <v>2.7997987740000001</v>
      </c>
      <c r="AQ1566">
        <v>3.0583748129999999</v>
      </c>
      <c r="AR1566">
        <v>2.94837624</v>
      </c>
      <c r="AS1566">
        <v>3.0114283409999998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0.95</v>
      </c>
      <c r="BF1566">
        <v>0.95</v>
      </c>
      <c r="BG1566">
        <v>0.95</v>
      </c>
      <c r="BH1566">
        <v>0.95</v>
      </c>
      <c r="BI1566">
        <v>0.95</v>
      </c>
      <c r="BJ1566">
        <v>0.05</v>
      </c>
      <c r="BK1566">
        <v>0.05</v>
      </c>
      <c r="BL1566">
        <v>0.05</v>
      </c>
      <c r="BM1566">
        <v>0.05</v>
      </c>
      <c r="BN1566">
        <v>0.05</v>
      </c>
      <c r="BO1566">
        <v>3.2897072540000001</v>
      </c>
      <c r="BP1566">
        <v>3.2897072540000001</v>
      </c>
      <c r="BQ1566">
        <v>3.2897072540000001</v>
      </c>
      <c r="BR1566">
        <v>3.2897072540000001</v>
      </c>
      <c r="BS1566">
        <v>3.2897072540000001</v>
      </c>
      <c r="BT1566">
        <v>0</v>
      </c>
      <c r="BU1566">
        <v>0</v>
      </c>
      <c r="BV1566">
        <v>0</v>
      </c>
      <c r="BW1566">
        <v>0</v>
      </c>
    </row>
    <row r="1567" spans="1:75" x14ac:dyDescent="0.2">
      <c r="A1567" t="s">
        <v>87</v>
      </c>
      <c r="B1567" t="s">
        <v>85</v>
      </c>
      <c r="C1567">
        <v>-0.5</v>
      </c>
      <c r="D1567" t="s">
        <v>86</v>
      </c>
      <c r="E1567" t="s">
        <v>77</v>
      </c>
      <c r="F1567">
        <v>0.5</v>
      </c>
      <c r="G1567">
        <v>-0.5</v>
      </c>
      <c r="H1567">
        <v>9</v>
      </c>
      <c r="I1567">
        <v>35</v>
      </c>
      <c r="J1567">
        <v>44</v>
      </c>
      <c r="K1567">
        <v>49</v>
      </c>
      <c r="L1567" t="s">
        <v>78</v>
      </c>
      <c r="M1567">
        <v>0</v>
      </c>
      <c r="N1567">
        <v>0</v>
      </c>
      <c r="O1567">
        <v>1</v>
      </c>
      <c r="P1567">
        <v>0</v>
      </c>
      <c r="Q1567" t="s">
        <v>81</v>
      </c>
      <c r="R1567">
        <v>0.32800102199999998</v>
      </c>
      <c r="S1567">
        <v>0.42782902699999997</v>
      </c>
      <c r="T1567">
        <v>0.429046869</v>
      </c>
      <c r="U1567">
        <v>0.51195097000000001</v>
      </c>
      <c r="V1567">
        <v>0.43038797400000001</v>
      </c>
      <c r="W1567">
        <v>0.37999796899999999</v>
      </c>
      <c r="X1567">
        <v>1.849838018</v>
      </c>
      <c r="Y1567">
        <v>3.1568119530000001</v>
      </c>
      <c r="Z1567">
        <v>0.52952814100000001</v>
      </c>
      <c r="AA1567">
        <v>0.430235863</v>
      </c>
      <c r="AB1567">
        <v>7.5932059289999998</v>
      </c>
      <c r="AC1567">
        <v>0.64145302800000004</v>
      </c>
      <c r="AD1567" t="s">
        <v>82</v>
      </c>
      <c r="AE1567">
        <v>4.2252428530000001</v>
      </c>
      <c r="AF1567">
        <v>2.5158751970000002</v>
      </c>
      <c r="AG1567">
        <v>2.6312702469999998</v>
      </c>
      <c r="AH1567">
        <v>2.6325047370000001</v>
      </c>
      <c r="AI1567">
        <v>2.7092283699999999</v>
      </c>
      <c r="AJ1567">
        <v>2.6338601279999998</v>
      </c>
      <c r="AK1567">
        <v>2.5797812750000002</v>
      </c>
      <c r="AL1567">
        <v>3.2671337010000001</v>
      </c>
      <c r="AM1567">
        <v>3.499248712</v>
      </c>
      <c r="AN1567">
        <v>2.723889045</v>
      </c>
      <c r="AO1567">
        <v>2.6337066089999999</v>
      </c>
      <c r="AP1567">
        <v>3.8804251779999999</v>
      </c>
      <c r="AQ1567">
        <v>2.8071648599999999</v>
      </c>
      <c r="AR1567">
        <v>2.9735886260000002</v>
      </c>
      <c r="AS1567">
        <v>3.5665954000000002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0.95</v>
      </c>
      <c r="BF1567">
        <v>0.95</v>
      </c>
      <c r="BG1567">
        <v>0.95</v>
      </c>
      <c r="BH1567">
        <v>0.95</v>
      </c>
      <c r="BI1567">
        <v>0.95</v>
      </c>
      <c r="BJ1567">
        <v>0.05</v>
      </c>
      <c r="BK1567">
        <v>0.05</v>
      </c>
      <c r="BL1567">
        <v>0.05</v>
      </c>
      <c r="BM1567">
        <v>0.05</v>
      </c>
      <c r="BN1567">
        <v>0.05</v>
      </c>
      <c r="BO1567">
        <v>3.2897072540000001</v>
      </c>
      <c r="BP1567">
        <v>3.2897072540000001</v>
      </c>
      <c r="BQ1567">
        <v>3.2897072540000001</v>
      </c>
      <c r="BR1567">
        <v>3.2897072540000001</v>
      </c>
      <c r="BS1567">
        <v>3.2897072540000001</v>
      </c>
      <c r="BT1567">
        <v>0</v>
      </c>
      <c r="BU1567">
        <v>0</v>
      </c>
      <c r="BV1567">
        <v>0</v>
      </c>
      <c r="BW1567">
        <v>0</v>
      </c>
    </row>
    <row r="1568" spans="1:75" x14ac:dyDescent="0.2">
      <c r="A1568" t="s">
        <v>87</v>
      </c>
      <c r="B1568" t="s">
        <v>85</v>
      </c>
      <c r="C1568">
        <v>-0.5</v>
      </c>
      <c r="D1568" t="s">
        <v>86</v>
      </c>
      <c r="E1568" t="s">
        <v>77</v>
      </c>
      <c r="F1568">
        <v>0.5</v>
      </c>
      <c r="G1568">
        <v>-0.5</v>
      </c>
      <c r="H1568">
        <v>15</v>
      </c>
      <c r="I1568">
        <v>59</v>
      </c>
      <c r="J1568">
        <v>74</v>
      </c>
      <c r="K1568">
        <v>49</v>
      </c>
      <c r="L1568" t="s">
        <v>78</v>
      </c>
      <c r="M1568">
        <v>1</v>
      </c>
      <c r="N1568">
        <v>0</v>
      </c>
      <c r="O1568">
        <v>0</v>
      </c>
      <c r="P1568">
        <v>0</v>
      </c>
      <c r="Q1568" t="s">
        <v>79</v>
      </c>
      <c r="R1568">
        <v>0.37867212300000003</v>
      </c>
      <c r="S1568">
        <v>0.39446687699999999</v>
      </c>
      <c r="T1568">
        <v>0.26044201900000002</v>
      </c>
      <c r="U1568">
        <v>0.380836964</v>
      </c>
      <c r="V1568">
        <v>0.47830891599999997</v>
      </c>
      <c r="W1568">
        <v>0.296657801</v>
      </c>
      <c r="X1568">
        <v>1.0634460450000001</v>
      </c>
      <c r="Y1568">
        <v>2.1521937850000001</v>
      </c>
      <c r="Z1568">
        <v>0.49530506099999999</v>
      </c>
      <c r="AA1568">
        <v>0.51446819300000002</v>
      </c>
      <c r="AB1568">
        <v>2.286327124</v>
      </c>
      <c r="AC1568">
        <v>0.47472810700000001</v>
      </c>
      <c r="AD1568" t="s">
        <v>80</v>
      </c>
      <c r="AE1568">
        <v>2.8021340370000001</v>
      </c>
      <c r="AF1568">
        <v>2.5782633349999999</v>
      </c>
      <c r="AG1568">
        <v>2.5960105420000001</v>
      </c>
      <c r="AH1568">
        <v>2.4157110529999999</v>
      </c>
      <c r="AI1568">
        <v>2.5807390940000001</v>
      </c>
      <c r="AJ1568">
        <v>2.6797084760000001</v>
      </c>
      <c r="AK1568">
        <v>2.4722557730000001</v>
      </c>
      <c r="AL1568">
        <v>3.0267154600000001</v>
      </c>
      <c r="AM1568">
        <v>3.3328813730000002</v>
      </c>
      <c r="AN1568">
        <v>2.694872766</v>
      </c>
      <c r="AO1568">
        <v>2.71135853</v>
      </c>
      <c r="AP1568">
        <v>3.3591383690000001</v>
      </c>
      <c r="AQ1568">
        <v>2.6764449460000002</v>
      </c>
      <c r="AR1568">
        <v>2.807047007</v>
      </c>
      <c r="AS1568">
        <v>3.4228357790000001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0.95</v>
      </c>
      <c r="BF1568">
        <v>0.95</v>
      </c>
      <c r="BG1568">
        <v>0.95</v>
      </c>
      <c r="BH1568">
        <v>0.95</v>
      </c>
      <c r="BI1568">
        <v>0.95</v>
      </c>
      <c r="BJ1568">
        <v>0.05</v>
      </c>
      <c r="BK1568">
        <v>0.05</v>
      </c>
      <c r="BL1568">
        <v>0.05</v>
      </c>
      <c r="BM1568">
        <v>0.05</v>
      </c>
      <c r="BN1568">
        <v>0.05</v>
      </c>
      <c r="BO1568">
        <v>3.2897072540000001</v>
      </c>
      <c r="BP1568">
        <v>3.2897072540000001</v>
      </c>
      <c r="BQ1568">
        <v>3.2897072540000001</v>
      </c>
      <c r="BR1568">
        <v>3.2897072540000001</v>
      </c>
      <c r="BS1568">
        <v>3.2897072540000001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 t="s">
        <v>87</v>
      </c>
      <c r="B1569" t="s">
        <v>85</v>
      </c>
      <c r="C1569">
        <v>-0.5</v>
      </c>
      <c r="D1569" t="s">
        <v>86</v>
      </c>
      <c r="E1569" t="s">
        <v>77</v>
      </c>
      <c r="F1569">
        <v>0.5</v>
      </c>
      <c r="G1569">
        <v>-0.5</v>
      </c>
      <c r="H1569">
        <v>7</v>
      </c>
      <c r="I1569">
        <v>27</v>
      </c>
      <c r="J1569">
        <v>34</v>
      </c>
      <c r="K1569">
        <v>49</v>
      </c>
      <c r="L1569" t="s">
        <v>78</v>
      </c>
      <c r="M1569">
        <v>1</v>
      </c>
      <c r="N1569">
        <v>0</v>
      </c>
      <c r="O1569">
        <v>0</v>
      </c>
      <c r="P1569">
        <v>0</v>
      </c>
      <c r="Q1569" t="s">
        <v>79</v>
      </c>
      <c r="R1569">
        <v>0.34502506300000002</v>
      </c>
      <c r="S1569">
        <v>0.478795052</v>
      </c>
      <c r="T1569">
        <v>0.42834806399999997</v>
      </c>
      <c r="U1569">
        <v>0.32898092299999998</v>
      </c>
      <c r="V1569">
        <v>0.495249987</v>
      </c>
      <c r="W1569">
        <v>0.36390113800000001</v>
      </c>
      <c r="X1569">
        <v>1.1304788589999999</v>
      </c>
      <c r="Y1569">
        <v>0.37789297100000002</v>
      </c>
      <c r="Z1569">
        <v>0.37752580600000002</v>
      </c>
      <c r="AA1569">
        <v>0.34714794199999999</v>
      </c>
      <c r="AB1569">
        <v>0.64727592499999997</v>
      </c>
      <c r="AC1569">
        <v>0.67465186099999996</v>
      </c>
      <c r="AD1569" t="s">
        <v>80</v>
      </c>
      <c r="AE1569">
        <v>3.3592870239999999</v>
      </c>
      <c r="AF1569">
        <v>2.5378506440000002</v>
      </c>
      <c r="AG1569">
        <v>2.680149654</v>
      </c>
      <c r="AH1569">
        <v>2.6317968079999998</v>
      </c>
      <c r="AI1569">
        <v>2.5171707149999998</v>
      </c>
      <c r="AJ1569">
        <v>2.6948244730000002</v>
      </c>
      <c r="AK1569">
        <v>2.5609834139999998</v>
      </c>
      <c r="AL1569">
        <v>3.0532624450000001</v>
      </c>
      <c r="AM1569">
        <v>2.5773688140000002</v>
      </c>
      <c r="AN1569">
        <v>2.5769466429999999</v>
      </c>
      <c r="AO1569">
        <v>2.5405145949999999</v>
      </c>
      <c r="AP1569">
        <v>2.8110894540000002</v>
      </c>
      <c r="AQ1569">
        <v>2.829079723</v>
      </c>
      <c r="AR1569">
        <v>2.8792845800000002</v>
      </c>
      <c r="AS1569">
        <v>2.8781877759999999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0.95</v>
      </c>
      <c r="BF1569">
        <v>0.95</v>
      </c>
      <c r="BG1569">
        <v>0.95</v>
      </c>
      <c r="BH1569">
        <v>0.95</v>
      </c>
      <c r="BI1569">
        <v>0.95</v>
      </c>
      <c r="BJ1569">
        <v>0.05</v>
      </c>
      <c r="BK1569">
        <v>0.05</v>
      </c>
      <c r="BL1569">
        <v>0.05</v>
      </c>
      <c r="BM1569">
        <v>0.05</v>
      </c>
      <c r="BN1569">
        <v>0.05</v>
      </c>
      <c r="BO1569">
        <v>3.2897072540000001</v>
      </c>
      <c r="BP1569">
        <v>3.2897072540000001</v>
      </c>
      <c r="BQ1569">
        <v>3.2897072540000001</v>
      </c>
      <c r="BR1569">
        <v>3.2897072540000001</v>
      </c>
      <c r="BS1569">
        <v>3.2897072540000001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 t="s">
        <v>87</v>
      </c>
      <c r="B1570" t="s">
        <v>85</v>
      </c>
      <c r="C1570">
        <v>-0.5</v>
      </c>
      <c r="D1570" t="s">
        <v>86</v>
      </c>
      <c r="E1570" t="s">
        <v>77</v>
      </c>
      <c r="F1570">
        <v>0.5</v>
      </c>
      <c r="G1570">
        <v>-0.5</v>
      </c>
      <c r="H1570">
        <v>11</v>
      </c>
      <c r="I1570">
        <v>43</v>
      </c>
      <c r="J1570">
        <v>54</v>
      </c>
      <c r="K1570">
        <v>49</v>
      </c>
      <c r="L1570" t="s">
        <v>78</v>
      </c>
      <c r="M1570">
        <v>1</v>
      </c>
      <c r="N1570">
        <v>0</v>
      </c>
      <c r="O1570">
        <v>0</v>
      </c>
      <c r="P1570">
        <v>0</v>
      </c>
      <c r="Q1570" t="s">
        <v>79</v>
      </c>
      <c r="R1570">
        <v>0.34376597399999997</v>
      </c>
      <c r="S1570">
        <v>0.37756705299999999</v>
      </c>
      <c r="T1570">
        <v>0.311684132</v>
      </c>
      <c r="U1570">
        <v>0.51330590200000004</v>
      </c>
      <c r="V1570">
        <v>0.378293991</v>
      </c>
      <c r="W1570">
        <v>0.31293892899999998</v>
      </c>
      <c r="X1570">
        <v>0.47660303100000001</v>
      </c>
      <c r="Y1570">
        <v>0.36070013000000001</v>
      </c>
      <c r="Z1570">
        <v>0.94766211499999997</v>
      </c>
      <c r="AA1570">
        <v>0.41359806100000002</v>
      </c>
      <c r="AB1570">
        <v>0.49720811799999998</v>
      </c>
      <c r="AC1570">
        <v>0.62454605100000005</v>
      </c>
      <c r="AD1570" t="s">
        <v>80</v>
      </c>
      <c r="AE1570">
        <v>4.3349311349999997</v>
      </c>
      <c r="AF1570">
        <v>2.536262888</v>
      </c>
      <c r="AG1570">
        <v>2.5769940899999999</v>
      </c>
      <c r="AH1570">
        <v>2.4937146929999998</v>
      </c>
      <c r="AI1570">
        <v>2.7103762580000001</v>
      </c>
      <c r="AJ1570">
        <v>2.5778294430000002</v>
      </c>
      <c r="AK1570">
        <v>2.495459592</v>
      </c>
      <c r="AL1570">
        <v>2.6781568</v>
      </c>
      <c r="AM1570">
        <v>2.5571462989999998</v>
      </c>
      <c r="AN1570">
        <v>2.9766535190000001</v>
      </c>
      <c r="AO1570">
        <v>2.6165784940000001</v>
      </c>
      <c r="AP1570">
        <v>2.696538211</v>
      </c>
      <c r="AQ1570">
        <v>2.7955644670000002</v>
      </c>
      <c r="AR1570">
        <v>2.9164487019999998</v>
      </c>
      <c r="AS1570">
        <v>3.116728003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0.95</v>
      </c>
      <c r="BF1570">
        <v>0.95</v>
      </c>
      <c r="BG1570">
        <v>0.95</v>
      </c>
      <c r="BH1570">
        <v>0.95</v>
      </c>
      <c r="BI1570">
        <v>0.95</v>
      </c>
      <c r="BJ1570">
        <v>0.05</v>
      </c>
      <c r="BK1570">
        <v>0.05</v>
      </c>
      <c r="BL1570">
        <v>0.05</v>
      </c>
      <c r="BM1570">
        <v>0.05</v>
      </c>
      <c r="BN1570">
        <v>0.05</v>
      </c>
      <c r="BO1570">
        <v>3.2897072540000001</v>
      </c>
      <c r="BP1570">
        <v>3.2897072540000001</v>
      </c>
      <c r="BQ1570">
        <v>3.2897072540000001</v>
      </c>
      <c r="BR1570">
        <v>3.2897072540000001</v>
      </c>
      <c r="BS1570">
        <v>3.2897072540000001</v>
      </c>
      <c r="BT1570">
        <v>0</v>
      </c>
      <c r="BU1570">
        <v>0</v>
      </c>
      <c r="BV1570">
        <v>0</v>
      </c>
      <c r="BW1570">
        <v>0</v>
      </c>
    </row>
    <row r="1571" spans="1:75" x14ac:dyDescent="0.2">
      <c r="A1571" t="s">
        <v>87</v>
      </c>
      <c r="B1571" t="s">
        <v>85</v>
      </c>
      <c r="C1571">
        <v>-0.5</v>
      </c>
      <c r="D1571" t="s">
        <v>86</v>
      </c>
      <c r="E1571" t="s">
        <v>77</v>
      </c>
      <c r="F1571">
        <v>0.5</v>
      </c>
      <c r="G1571">
        <v>-0.5</v>
      </c>
      <c r="H1571">
        <v>17</v>
      </c>
      <c r="I1571">
        <v>67</v>
      </c>
      <c r="J1571">
        <v>84</v>
      </c>
      <c r="K1571">
        <v>49</v>
      </c>
      <c r="L1571" t="s">
        <v>78</v>
      </c>
      <c r="M1571">
        <v>0</v>
      </c>
      <c r="N1571">
        <v>0</v>
      </c>
      <c r="O1571">
        <v>1</v>
      </c>
      <c r="P1571">
        <v>0</v>
      </c>
      <c r="Q1571" t="s">
        <v>83</v>
      </c>
      <c r="R1571">
        <v>0.37863111500000002</v>
      </c>
      <c r="S1571">
        <v>0.41145396200000001</v>
      </c>
      <c r="T1571">
        <v>0.24520301799999999</v>
      </c>
      <c r="U1571">
        <v>0.361277819</v>
      </c>
      <c r="V1571">
        <v>0.41334199900000002</v>
      </c>
      <c r="W1571">
        <v>0.39744496299999998</v>
      </c>
      <c r="X1571">
        <v>0.37691783899999998</v>
      </c>
      <c r="Y1571">
        <v>0.39693903899999999</v>
      </c>
      <c r="Z1571">
        <v>0.34520506899999998</v>
      </c>
      <c r="AA1571">
        <v>0.31311702699999999</v>
      </c>
      <c r="AB1571">
        <v>0.39463901499999998</v>
      </c>
      <c r="AC1571">
        <v>0.82634997399999999</v>
      </c>
      <c r="AD1571" t="s">
        <v>80</v>
      </c>
      <c r="AE1571">
        <v>3.834837914</v>
      </c>
      <c r="AF1571">
        <v>2.5782162999999998</v>
      </c>
      <c r="AG1571">
        <v>2.6143212490000001</v>
      </c>
      <c r="AH1571">
        <v>2.3895258109999999</v>
      </c>
      <c r="AI1571">
        <v>2.557841298</v>
      </c>
      <c r="AJ1571">
        <v>2.6163095350000001</v>
      </c>
      <c r="AK1571">
        <v>2.599276997</v>
      </c>
      <c r="AL1571">
        <v>2.5762466919999998</v>
      </c>
      <c r="AM1571">
        <v>2.598723814</v>
      </c>
      <c r="AN1571">
        <v>2.5380771640000002</v>
      </c>
      <c r="AO1571">
        <v>2.495706685</v>
      </c>
      <c r="AP1571">
        <v>2.5962000180000002</v>
      </c>
      <c r="AQ1571">
        <v>2.9171640179999998</v>
      </c>
      <c r="AR1571">
        <v>2.7828170829999999</v>
      </c>
      <c r="AS1571">
        <v>2.8704882440000001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0.95</v>
      </c>
      <c r="BF1571">
        <v>0.95</v>
      </c>
      <c r="BG1571">
        <v>0.95</v>
      </c>
      <c r="BH1571">
        <v>0.95</v>
      </c>
      <c r="BI1571">
        <v>0.95</v>
      </c>
      <c r="BJ1571">
        <v>0.05</v>
      </c>
      <c r="BK1571">
        <v>0.05</v>
      </c>
      <c r="BL1571">
        <v>0.05</v>
      </c>
      <c r="BM1571">
        <v>0.05</v>
      </c>
      <c r="BN1571">
        <v>0.05</v>
      </c>
      <c r="BO1571">
        <v>3.2897072540000001</v>
      </c>
      <c r="BP1571">
        <v>3.2897072540000001</v>
      </c>
      <c r="BQ1571">
        <v>3.2897072540000001</v>
      </c>
      <c r="BR1571">
        <v>3.2897072540000001</v>
      </c>
      <c r="BS1571">
        <v>3.2897072540000001</v>
      </c>
      <c r="BT1571">
        <v>0</v>
      </c>
      <c r="BU1571">
        <v>0</v>
      </c>
      <c r="BV1571">
        <v>0</v>
      </c>
      <c r="BW1571">
        <v>0</v>
      </c>
    </row>
    <row r="1572" spans="1:75" x14ac:dyDescent="0.2">
      <c r="A1572" t="s">
        <v>87</v>
      </c>
      <c r="B1572" t="s">
        <v>85</v>
      </c>
      <c r="C1572">
        <v>-0.5</v>
      </c>
      <c r="D1572" t="s">
        <v>86</v>
      </c>
      <c r="E1572" t="s">
        <v>77</v>
      </c>
      <c r="F1572">
        <v>0.5</v>
      </c>
      <c r="G1572">
        <v>-0.5</v>
      </c>
      <c r="H1572">
        <v>13</v>
      </c>
      <c r="I1572">
        <v>51</v>
      </c>
      <c r="J1572">
        <v>64</v>
      </c>
      <c r="K1572">
        <v>50</v>
      </c>
      <c r="L1572" t="s">
        <v>78</v>
      </c>
      <c r="M1572">
        <v>0</v>
      </c>
      <c r="N1572">
        <v>0</v>
      </c>
      <c r="O1572">
        <v>1</v>
      </c>
      <c r="P1572">
        <v>0</v>
      </c>
      <c r="Q1572" t="s">
        <v>83</v>
      </c>
      <c r="R1572">
        <v>0.46167898200000002</v>
      </c>
      <c r="S1572">
        <v>0.62879300100000002</v>
      </c>
      <c r="T1572">
        <v>0.478158951</v>
      </c>
      <c r="U1572">
        <v>0.396456957</v>
      </c>
      <c r="V1572">
        <v>0.429426908</v>
      </c>
      <c r="W1572">
        <v>0.41365289700000002</v>
      </c>
      <c r="X1572">
        <v>0.66086196900000005</v>
      </c>
      <c r="Y1572">
        <v>1.215569973</v>
      </c>
      <c r="Z1572">
        <v>6.5476040839999996</v>
      </c>
      <c r="AA1572">
        <v>0.63080096200000002</v>
      </c>
      <c r="AB1572">
        <v>0.62889790499999998</v>
      </c>
      <c r="AC1572">
        <v>1.7279891970000001</v>
      </c>
      <c r="AD1572" t="s">
        <v>80</v>
      </c>
      <c r="AE1572">
        <v>21.480468989999999</v>
      </c>
      <c r="AF1572">
        <v>2.6643401039999999</v>
      </c>
      <c r="AG1572">
        <v>2.798507699</v>
      </c>
      <c r="AH1572">
        <v>2.6795722899999999</v>
      </c>
      <c r="AI1572">
        <v>2.5981960430000002</v>
      </c>
      <c r="AJ1572">
        <v>2.6328892540000002</v>
      </c>
      <c r="AK1572">
        <v>2.6166360700000002</v>
      </c>
      <c r="AL1572">
        <v>2.8201107599999999</v>
      </c>
      <c r="AM1572">
        <v>3.084779964</v>
      </c>
      <c r="AN1572">
        <v>3.816082411</v>
      </c>
      <c r="AO1572">
        <v>2.7998923470000001</v>
      </c>
      <c r="AP1572">
        <v>2.7985801480000001</v>
      </c>
      <c r="AQ1572">
        <v>3.2375410229999999</v>
      </c>
      <c r="AR1572">
        <v>2.941817372</v>
      </c>
      <c r="AS1572">
        <v>3.890039324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0.95</v>
      </c>
      <c r="BF1572">
        <v>0.95</v>
      </c>
      <c r="BG1572">
        <v>0.95</v>
      </c>
      <c r="BH1572">
        <v>0.95</v>
      </c>
      <c r="BI1572">
        <v>0.95</v>
      </c>
      <c r="BJ1572">
        <v>0.05</v>
      </c>
      <c r="BK1572">
        <v>0.05</v>
      </c>
      <c r="BL1572">
        <v>0.05</v>
      </c>
      <c r="BM1572">
        <v>0.05</v>
      </c>
      <c r="BN1572">
        <v>0.05</v>
      </c>
      <c r="BO1572">
        <v>3.2897072540000001</v>
      </c>
      <c r="BP1572">
        <v>3.2897072540000001</v>
      </c>
      <c r="BQ1572">
        <v>3.2897072540000001</v>
      </c>
      <c r="BR1572">
        <v>3.2897072540000001</v>
      </c>
      <c r="BS1572">
        <v>3.2897072540000001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 t="s">
        <v>87</v>
      </c>
      <c r="B1573" t="s">
        <v>85</v>
      </c>
      <c r="C1573">
        <v>-0.5</v>
      </c>
      <c r="D1573" t="s">
        <v>86</v>
      </c>
      <c r="E1573" t="s">
        <v>77</v>
      </c>
      <c r="F1573">
        <v>0.5</v>
      </c>
      <c r="G1573">
        <v>-0.5</v>
      </c>
      <c r="H1573">
        <v>11</v>
      </c>
      <c r="I1573">
        <v>43</v>
      </c>
      <c r="J1573">
        <v>54</v>
      </c>
      <c r="K1573">
        <v>50</v>
      </c>
      <c r="L1573" t="s">
        <v>78</v>
      </c>
      <c r="M1573">
        <v>1</v>
      </c>
      <c r="N1573">
        <v>0</v>
      </c>
      <c r="O1573">
        <v>0</v>
      </c>
      <c r="P1573">
        <v>0</v>
      </c>
      <c r="Q1573" t="s">
        <v>79</v>
      </c>
      <c r="R1573">
        <v>0.46244215999999999</v>
      </c>
      <c r="S1573">
        <v>0.44464707399999998</v>
      </c>
      <c r="T1573">
        <v>0.44529295000000002</v>
      </c>
      <c r="U1573">
        <v>0.39606094400000003</v>
      </c>
      <c r="V1573">
        <v>0.57883810999999996</v>
      </c>
      <c r="W1573">
        <v>0.46336007099999998</v>
      </c>
      <c r="X1573">
        <v>0.37730789199999998</v>
      </c>
      <c r="Y1573">
        <v>1.2325160500000001</v>
      </c>
      <c r="Z1573">
        <v>0.61228394500000005</v>
      </c>
      <c r="AA1573">
        <v>1.6002101900000001</v>
      </c>
      <c r="AB1573">
        <v>2.8706409929999999</v>
      </c>
      <c r="AC1573">
        <v>0.50781297700000005</v>
      </c>
      <c r="AD1573" t="s">
        <v>80</v>
      </c>
      <c r="AE1573">
        <v>12.333318</v>
      </c>
      <c r="AF1573">
        <v>2.6650574210000002</v>
      </c>
      <c r="AG1573">
        <v>2.6480154389999999</v>
      </c>
      <c r="AH1573">
        <v>2.648645819</v>
      </c>
      <c r="AI1573">
        <v>2.5977620180000001</v>
      </c>
      <c r="AJ1573">
        <v>2.7625571170000001</v>
      </c>
      <c r="AK1573">
        <v>2.6659186070000001</v>
      </c>
      <c r="AL1573">
        <v>2.5766958889999998</v>
      </c>
      <c r="AM1573">
        <v>3.0907925829999998</v>
      </c>
      <c r="AN1573">
        <v>2.7869528720000001</v>
      </c>
      <c r="AO1573">
        <v>3.204177032</v>
      </c>
      <c r="AP1573">
        <v>3.4579788819999999</v>
      </c>
      <c r="AQ1573">
        <v>2.7057037949999998</v>
      </c>
      <c r="AR1573">
        <v>2.9249787089999999</v>
      </c>
      <c r="AS1573">
        <v>3.2659492889999999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0.95</v>
      </c>
      <c r="BF1573">
        <v>0.95</v>
      </c>
      <c r="BG1573">
        <v>0.95</v>
      </c>
      <c r="BH1573">
        <v>0.95</v>
      </c>
      <c r="BI1573">
        <v>0.95</v>
      </c>
      <c r="BJ1573">
        <v>0.05</v>
      </c>
      <c r="BK1573">
        <v>0.05</v>
      </c>
      <c r="BL1573">
        <v>0.05</v>
      </c>
      <c r="BM1573">
        <v>0.05</v>
      </c>
      <c r="BN1573">
        <v>0.05</v>
      </c>
      <c r="BO1573">
        <v>3.2897072540000001</v>
      </c>
      <c r="BP1573">
        <v>3.2897072540000001</v>
      </c>
      <c r="BQ1573">
        <v>3.2897072540000001</v>
      </c>
      <c r="BR1573">
        <v>3.2897072540000001</v>
      </c>
      <c r="BS1573">
        <v>3.2897072540000001</v>
      </c>
      <c r="BT1573">
        <v>0</v>
      </c>
      <c r="BU1573">
        <v>0</v>
      </c>
      <c r="BV1573">
        <v>0</v>
      </c>
      <c r="BW1573">
        <v>0</v>
      </c>
    </row>
    <row r="1574" spans="1:75" x14ac:dyDescent="0.2">
      <c r="A1574" t="s">
        <v>87</v>
      </c>
      <c r="B1574" t="s">
        <v>85</v>
      </c>
      <c r="C1574">
        <v>-0.5</v>
      </c>
      <c r="D1574" t="s">
        <v>86</v>
      </c>
      <c r="E1574" t="s">
        <v>77</v>
      </c>
      <c r="F1574">
        <v>0.5</v>
      </c>
      <c r="G1574">
        <v>-0.5</v>
      </c>
      <c r="H1574">
        <v>7</v>
      </c>
      <c r="I1574">
        <v>27</v>
      </c>
      <c r="J1574">
        <v>34</v>
      </c>
      <c r="K1574">
        <v>50</v>
      </c>
      <c r="L1574" t="s">
        <v>78</v>
      </c>
      <c r="M1574">
        <v>1</v>
      </c>
      <c r="N1574">
        <v>0</v>
      </c>
      <c r="O1574">
        <v>0</v>
      </c>
      <c r="P1574">
        <v>0</v>
      </c>
      <c r="Q1574" t="s">
        <v>79</v>
      </c>
      <c r="R1574">
        <v>0.495384932</v>
      </c>
      <c r="S1574">
        <v>0.39369392399999997</v>
      </c>
      <c r="T1574">
        <v>0.36167693099999998</v>
      </c>
      <c r="U1574">
        <v>0.46213078499999999</v>
      </c>
      <c r="V1574">
        <v>0.377650023</v>
      </c>
      <c r="W1574">
        <v>0.34668898599999998</v>
      </c>
      <c r="X1574">
        <v>0.37650585199999997</v>
      </c>
      <c r="Y1574">
        <v>3.2199439999999999</v>
      </c>
      <c r="Z1574">
        <v>0.47912001599999998</v>
      </c>
      <c r="AA1574">
        <v>0.362897158</v>
      </c>
      <c r="AB1574">
        <v>0.39651513100000002</v>
      </c>
      <c r="AC1574">
        <v>0.573894024</v>
      </c>
      <c r="AD1574" t="s">
        <v>80</v>
      </c>
      <c r="AE1574">
        <v>7.2887761590000002</v>
      </c>
      <c r="AF1574">
        <v>2.6949427930000001</v>
      </c>
      <c r="AG1574">
        <v>2.5951587119999999</v>
      </c>
      <c r="AH1574">
        <v>2.558320809</v>
      </c>
      <c r="AI1574">
        <v>2.6647649000000002</v>
      </c>
      <c r="AJ1574">
        <v>2.5770895149999999</v>
      </c>
      <c r="AK1574">
        <v>2.5399400449999998</v>
      </c>
      <c r="AL1574">
        <v>2.5757717310000001</v>
      </c>
      <c r="AM1574">
        <v>3.5078483189999998</v>
      </c>
      <c r="AN1574">
        <v>2.6804443149999999</v>
      </c>
      <c r="AO1574">
        <v>2.5597835670000002</v>
      </c>
      <c r="AP1574">
        <v>2.5982597649999999</v>
      </c>
      <c r="AQ1574">
        <v>2.7588317020000002</v>
      </c>
      <c r="AR1574">
        <v>2.915825855</v>
      </c>
      <c r="AS1574">
        <v>3.5680918469999998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0.95</v>
      </c>
      <c r="BF1574">
        <v>0.95</v>
      </c>
      <c r="BG1574">
        <v>0.95</v>
      </c>
      <c r="BH1574">
        <v>0.95</v>
      </c>
      <c r="BI1574">
        <v>0.95</v>
      </c>
      <c r="BJ1574">
        <v>0.05</v>
      </c>
      <c r="BK1574">
        <v>0.05</v>
      </c>
      <c r="BL1574">
        <v>0.05</v>
      </c>
      <c r="BM1574">
        <v>0.05</v>
      </c>
      <c r="BN1574">
        <v>0.05</v>
      </c>
      <c r="BO1574">
        <v>3.2897072540000001</v>
      </c>
      <c r="BP1574">
        <v>3.2897072540000001</v>
      </c>
      <c r="BQ1574">
        <v>3.2897072540000001</v>
      </c>
      <c r="BR1574">
        <v>3.2897072540000001</v>
      </c>
      <c r="BS1574">
        <v>3.2897072540000001</v>
      </c>
      <c r="BT1574">
        <v>0</v>
      </c>
      <c r="BU1574">
        <v>0</v>
      </c>
      <c r="BV1574">
        <v>0</v>
      </c>
      <c r="BW1574">
        <v>0</v>
      </c>
    </row>
    <row r="1575" spans="1:75" x14ac:dyDescent="0.2">
      <c r="A1575" t="s">
        <v>87</v>
      </c>
      <c r="B1575" t="s">
        <v>85</v>
      </c>
      <c r="C1575">
        <v>-0.5</v>
      </c>
      <c r="D1575" t="s">
        <v>86</v>
      </c>
      <c r="E1575" t="s">
        <v>77</v>
      </c>
      <c r="F1575">
        <v>0.5</v>
      </c>
      <c r="G1575">
        <v>-0.5</v>
      </c>
      <c r="H1575">
        <v>17</v>
      </c>
      <c r="I1575">
        <v>67</v>
      </c>
      <c r="J1575">
        <v>84</v>
      </c>
      <c r="K1575">
        <v>50</v>
      </c>
      <c r="L1575" t="s">
        <v>78</v>
      </c>
      <c r="M1575">
        <v>0</v>
      </c>
      <c r="N1575">
        <v>0</v>
      </c>
      <c r="O1575">
        <v>1</v>
      </c>
      <c r="P1575">
        <v>0</v>
      </c>
      <c r="Q1575" t="s">
        <v>83</v>
      </c>
      <c r="R1575">
        <v>0.67894005800000001</v>
      </c>
      <c r="S1575">
        <v>0.42820191400000002</v>
      </c>
      <c r="T1575">
        <v>0.41140699400000003</v>
      </c>
      <c r="U1575">
        <v>1.565516949</v>
      </c>
      <c r="V1575">
        <v>0.49624490700000001</v>
      </c>
      <c r="W1575">
        <v>0.39683294299999999</v>
      </c>
      <c r="X1575">
        <v>0.47687506699999999</v>
      </c>
      <c r="Y1575">
        <v>0.57609486600000004</v>
      </c>
      <c r="Z1575">
        <v>2.5180561539999999</v>
      </c>
      <c r="AA1575">
        <v>0.34661102300000002</v>
      </c>
      <c r="AB1575">
        <v>0.49437713599999999</v>
      </c>
      <c r="AC1575">
        <v>0.55839490899999999</v>
      </c>
      <c r="AD1575" t="s">
        <v>80</v>
      </c>
      <c r="AE1575">
        <v>2.3699810499999998</v>
      </c>
      <c r="AF1575">
        <v>2.8318314330000001</v>
      </c>
      <c r="AG1575">
        <v>2.631648604</v>
      </c>
      <c r="AH1575">
        <v>2.614271671</v>
      </c>
      <c r="AI1575">
        <v>3.194657774</v>
      </c>
      <c r="AJ1575">
        <v>2.6956960630000002</v>
      </c>
      <c r="AK1575">
        <v>2.5986077179999998</v>
      </c>
      <c r="AL1575">
        <v>2.6784046159999999</v>
      </c>
      <c r="AM1575">
        <v>2.760494005</v>
      </c>
      <c r="AN1575">
        <v>3.4010654109999998</v>
      </c>
      <c r="AO1575">
        <v>2.5398423700000001</v>
      </c>
      <c r="AP1575">
        <v>2.6940583770000002</v>
      </c>
      <c r="AQ1575">
        <v>2.74694145</v>
      </c>
      <c r="AR1575">
        <v>3.2959899610000001</v>
      </c>
      <c r="AS1575">
        <v>3.4905415070000001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0.95</v>
      </c>
      <c r="BF1575">
        <v>0.95</v>
      </c>
      <c r="BG1575">
        <v>0.95</v>
      </c>
      <c r="BH1575">
        <v>0.95</v>
      </c>
      <c r="BI1575">
        <v>0.95</v>
      </c>
      <c r="BJ1575">
        <v>0.05</v>
      </c>
      <c r="BK1575">
        <v>0.05</v>
      </c>
      <c r="BL1575">
        <v>0.05</v>
      </c>
      <c r="BM1575">
        <v>0.05</v>
      </c>
      <c r="BN1575">
        <v>0.05</v>
      </c>
      <c r="BO1575">
        <v>3.2897072540000001</v>
      </c>
      <c r="BP1575">
        <v>3.2897072540000001</v>
      </c>
      <c r="BQ1575">
        <v>3.2897072540000001</v>
      </c>
      <c r="BR1575">
        <v>3.2897072540000001</v>
      </c>
      <c r="BS1575">
        <v>3.2897072540000001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 t="s">
        <v>87</v>
      </c>
      <c r="B1576" t="s">
        <v>85</v>
      </c>
      <c r="C1576">
        <v>-0.5</v>
      </c>
      <c r="D1576" t="s">
        <v>86</v>
      </c>
      <c r="E1576" t="s">
        <v>77</v>
      </c>
      <c r="F1576">
        <v>0.5</v>
      </c>
      <c r="G1576">
        <v>-0.5</v>
      </c>
      <c r="H1576">
        <v>3</v>
      </c>
      <c r="I1576">
        <v>11</v>
      </c>
      <c r="J1576">
        <v>14</v>
      </c>
      <c r="K1576">
        <v>50</v>
      </c>
      <c r="L1576" t="s">
        <v>78</v>
      </c>
      <c r="M1576">
        <v>1</v>
      </c>
      <c r="N1576">
        <v>0</v>
      </c>
      <c r="O1576">
        <v>0</v>
      </c>
      <c r="P1576">
        <v>0</v>
      </c>
      <c r="Q1576" t="s">
        <v>79</v>
      </c>
      <c r="R1576">
        <v>0.42811799</v>
      </c>
      <c r="S1576">
        <v>0.411449909</v>
      </c>
      <c r="T1576">
        <v>0.82962703699999996</v>
      </c>
      <c r="U1576">
        <v>0.39439392099999998</v>
      </c>
      <c r="V1576">
        <v>0.44469690299999998</v>
      </c>
      <c r="W1576">
        <v>0.413982868</v>
      </c>
      <c r="X1576">
        <v>0.51043915699999998</v>
      </c>
      <c r="Y1576">
        <v>0.99805808100000004</v>
      </c>
      <c r="Z1576">
        <v>2.2845079899999998</v>
      </c>
      <c r="AA1576">
        <v>0.42978596699999999</v>
      </c>
      <c r="AB1576">
        <v>1.332967043</v>
      </c>
      <c r="AC1576">
        <v>0.52413487400000003</v>
      </c>
      <c r="AD1576" t="s">
        <v>80</v>
      </c>
      <c r="AE1576">
        <v>2.2269070150000001</v>
      </c>
      <c r="AF1576">
        <v>2.6315634779999999</v>
      </c>
      <c r="AG1576">
        <v>2.614316971</v>
      </c>
      <c r="AH1576">
        <v>2.918882897</v>
      </c>
      <c r="AI1576">
        <v>2.5959302119999998</v>
      </c>
      <c r="AJ1576">
        <v>2.648064105</v>
      </c>
      <c r="AK1576">
        <v>2.616982369</v>
      </c>
      <c r="AL1576">
        <v>2.7079439829999998</v>
      </c>
      <c r="AM1576">
        <v>2.9991558149999999</v>
      </c>
      <c r="AN1576">
        <v>3.3587926810000002</v>
      </c>
      <c r="AO1576">
        <v>2.6332522310000002</v>
      </c>
      <c r="AP1576">
        <v>3.1248194119999999</v>
      </c>
      <c r="AQ1576">
        <v>2.7194430569999999</v>
      </c>
      <c r="AR1576">
        <v>3.0877888539999998</v>
      </c>
      <c r="AS1576">
        <v>3.5162134759999999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0.95</v>
      </c>
      <c r="BF1576">
        <v>0.95</v>
      </c>
      <c r="BG1576">
        <v>0.95</v>
      </c>
      <c r="BH1576">
        <v>0.95</v>
      </c>
      <c r="BI1576">
        <v>0.95</v>
      </c>
      <c r="BJ1576">
        <v>0.05</v>
      </c>
      <c r="BK1576">
        <v>0.05</v>
      </c>
      <c r="BL1576">
        <v>0.05</v>
      </c>
      <c r="BM1576">
        <v>0.05</v>
      </c>
      <c r="BN1576">
        <v>0.05</v>
      </c>
      <c r="BO1576">
        <v>3.2897072540000001</v>
      </c>
      <c r="BP1576">
        <v>3.2897072540000001</v>
      </c>
      <c r="BQ1576">
        <v>3.2897072540000001</v>
      </c>
      <c r="BR1576">
        <v>3.2897072540000001</v>
      </c>
      <c r="BS1576">
        <v>3.2897072540000001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 t="s">
        <v>87</v>
      </c>
      <c r="B1577" t="s">
        <v>85</v>
      </c>
      <c r="C1577">
        <v>-0.5</v>
      </c>
      <c r="D1577" t="s">
        <v>86</v>
      </c>
      <c r="E1577" t="s">
        <v>77</v>
      </c>
      <c r="F1577">
        <v>0.5</v>
      </c>
      <c r="G1577">
        <v>-0.5</v>
      </c>
      <c r="H1577">
        <v>19</v>
      </c>
      <c r="I1577">
        <v>75</v>
      </c>
      <c r="J1577">
        <v>94</v>
      </c>
      <c r="K1577">
        <v>50</v>
      </c>
      <c r="L1577" t="s">
        <v>78</v>
      </c>
      <c r="M1577">
        <v>1</v>
      </c>
      <c r="N1577">
        <v>0</v>
      </c>
      <c r="O1577">
        <v>0</v>
      </c>
      <c r="P1577">
        <v>0</v>
      </c>
      <c r="Q1577" t="s">
        <v>79</v>
      </c>
      <c r="R1577">
        <v>0.51228022600000001</v>
      </c>
      <c r="S1577">
        <v>0.59359407399999997</v>
      </c>
      <c r="T1577">
        <v>0.44509601599999998</v>
      </c>
      <c r="U1577">
        <v>0.78101611100000001</v>
      </c>
      <c r="V1577">
        <v>0.57861113500000005</v>
      </c>
      <c r="W1577">
        <v>0.36311101899999998</v>
      </c>
      <c r="X1577">
        <v>0.54404497100000004</v>
      </c>
      <c r="Y1577">
        <v>0.61391782800000005</v>
      </c>
      <c r="Z1577">
        <v>0.69544291499999999</v>
      </c>
      <c r="AA1577">
        <v>0.34701704999999999</v>
      </c>
      <c r="AB1577">
        <v>0.39442205400000002</v>
      </c>
      <c r="AC1577">
        <v>1.259572983</v>
      </c>
      <c r="AD1577" t="s">
        <v>80</v>
      </c>
      <c r="AE1577">
        <v>1.6005339620000001</v>
      </c>
      <c r="AF1577">
        <v>2.709507592</v>
      </c>
      <c r="AG1577">
        <v>2.773489557</v>
      </c>
      <c r="AH1577">
        <v>2.6484537069999998</v>
      </c>
      <c r="AI1577">
        <v>2.8926599930000001</v>
      </c>
      <c r="AJ1577">
        <v>2.7623867870000001</v>
      </c>
      <c r="AK1577">
        <v>2.5600394280000001</v>
      </c>
      <c r="AL1577">
        <v>2.7356348000000001</v>
      </c>
      <c r="AM1577">
        <v>2.7881102449999999</v>
      </c>
      <c r="AN1577">
        <v>2.842261487</v>
      </c>
      <c r="AO1577">
        <v>2.540350814</v>
      </c>
      <c r="AP1577">
        <v>2.5959611900000001</v>
      </c>
      <c r="AQ1577">
        <v>3.1002233370000001</v>
      </c>
      <c r="AR1577">
        <v>3.088530188</v>
      </c>
      <c r="AS1577">
        <v>3.1170593160000002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0.95</v>
      </c>
      <c r="BF1577">
        <v>0.95</v>
      </c>
      <c r="BG1577">
        <v>0.95</v>
      </c>
      <c r="BH1577">
        <v>0.95</v>
      </c>
      <c r="BI1577">
        <v>0.95</v>
      </c>
      <c r="BJ1577">
        <v>0.05</v>
      </c>
      <c r="BK1577">
        <v>0.05</v>
      </c>
      <c r="BL1577">
        <v>0.05</v>
      </c>
      <c r="BM1577">
        <v>0.05</v>
      </c>
      <c r="BN1577">
        <v>0.05</v>
      </c>
      <c r="BO1577">
        <v>3.2897072540000001</v>
      </c>
      <c r="BP1577">
        <v>3.2897072540000001</v>
      </c>
      <c r="BQ1577">
        <v>3.2897072540000001</v>
      </c>
      <c r="BR1577">
        <v>3.2897072540000001</v>
      </c>
      <c r="BS1577">
        <v>3.2897072540000001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 t="s">
        <v>87</v>
      </c>
      <c r="B1578" t="s">
        <v>85</v>
      </c>
      <c r="C1578">
        <v>-0.5</v>
      </c>
      <c r="D1578" t="s">
        <v>86</v>
      </c>
      <c r="E1578" t="s">
        <v>77</v>
      </c>
      <c r="F1578">
        <v>0.5</v>
      </c>
      <c r="G1578">
        <v>-0.5</v>
      </c>
      <c r="H1578">
        <v>15</v>
      </c>
      <c r="I1578">
        <v>59</v>
      </c>
      <c r="J1578">
        <v>74</v>
      </c>
      <c r="K1578">
        <v>50</v>
      </c>
      <c r="L1578" t="s">
        <v>78</v>
      </c>
      <c r="M1578">
        <v>1</v>
      </c>
      <c r="N1578">
        <v>0</v>
      </c>
      <c r="O1578">
        <v>0</v>
      </c>
      <c r="P1578">
        <v>0</v>
      </c>
      <c r="Q1578" t="s">
        <v>79</v>
      </c>
      <c r="R1578">
        <v>0.41192603100000003</v>
      </c>
      <c r="S1578">
        <v>0.47742009200000002</v>
      </c>
      <c r="T1578">
        <v>0.54560303700000001</v>
      </c>
      <c r="U1578">
        <v>1.1483371259999999</v>
      </c>
      <c r="V1578">
        <v>1.8658020500000001</v>
      </c>
      <c r="W1578">
        <v>0.37999200799999999</v>
      </c>
      <c r="X1578">
        <v>1.2125320429999999</v>
      </c>
      <c r="Y1578">
        <v>1.481541872</v>
      </c>
      <c r="Z1578">
        <v>0.87960004800000002</v>
      </c>
      <c r="AA1578">
        <v>0.52960491200000004</v>
      </c>
      <c r="AB1578">
        <v>0.46250915500000001</v>
      </c>
      <c r="AC1578">
        <v>0.40686106700000002</v>
      </c>
      <c r="AD1578" t="s">
        <v>80</v>
      </c>
      <c r="AE1578">
        <v>5.6860039230000003</v>
      </c>
      <c r="AF1578">
        <v>2.6148192369999999</v>
      </c>
      <c r="AG1578">
        <v>2.678900692</v>
      </c>
      <c r="AH1578">
        <v>2.7368767790000001</v>
      </c>
      <c r="AI1578">
        <v>3.0600694060000002</v>
      </c>
      <c r="AJ1578">
        <v>3.2708655659999999</v>
      </c>
      <c r="AK1578">
        <v>2.5797744630000001</v>
      </c>
      <c r="AL1578">
        <v>3.0836932240000001</v>
      </c>
      <c r="AM1578">
        <v>3.1707139299999998</v>
      </c>
      <c r="AN1578">
        <v>2.944285244</v>
      </c>
      <c r="AO1578">
        <v>2.723952004</v>
      </c>
      <c r="AP1578">
        <v>2.665120334</v>
      </c>
      <c r="AQ1578">
        <v>2.6094461340000001</v>
      </c>
      <c r="AR1578">
        <v>3.2288980650000001</v>
      </c>
      <c r="AS1578">
        <v>3.373122092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0.95</v>
      </c>
      <c r="BF1578">
        <v>0.95</v>
      </c>
      <c r="BG1578">
        <v>0.95</v>
      </c>
      <c r="BH1578">
        <v>0.95</v>
      </c>
      <c r="BI1578">
        <v>0.95</v>
      </c>
      <c r="BJ1578">
        <v>0.05</v>
      </c>
      <c r="BK1578">
        <v>0.05</v>
      </c>
      <c r="BL1578">
        <v>0.05</v>
      </c>
      <c r="BM1578">
        <v>0.05</v>
      </c>
      <c r="BN1578">
        <v>0.05</v>
      </c>
      <c r="BO1578">
        <v>3.2897072540000001</v>
      </c>
      <c r="BP1578">
        <v>3.2897072540000001</v>
      </c>
      <c r="BQ1578">
        <v>3.2897072540000001</v>
      </c>
      <c r="BR1578">
        <v>3.2897072540000001</v>
      </c>
      <c r="BS1578">
        <v>3.2897072540000001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 t="s">
        <v>87</v>
      </c>
      <c r="B1579" t="s">
        <v>85</v>
      </c>
      <c r="C1579">
        <v>-0.5</v>
      </c>
      <c r="D1579" t="s">
        <v>86</v>
      </c>
      <c r="E1579" t="s">
        <v>77</v>
      </c>
      <c r="F1579">
        <v>0.5</v>
      </c>
      <c r="G1579">
        <v>-0.5</v>
      </c>
      <c r="H1579">
        <v>5</v>
      </c>
      <c r="I1579">
        <v>19</v>
      </c>
      <c r="J1579">
        <v>24</v>
      </c>
      <c r="K1579">
        <v>50</v>
      </c>
      <c r="L1579" t="s">
        <v>78</v>
      </c>
      <c r="M1579">
        <v>0</v>
      </c>
      <c r="N1579">
        <v>0</v>
      </c>
      <c r="O1579">
        <v>1</v>
      </c>
      <c r="P1579">
        <v>0</v>
      </c>
      <c r="Q1579" t="s">
        <v>81</v>
      </c>
      <c r="R1579">
        <v>0.82962894399999998</v>
      </c>
      <c r="S1579">
        <v>0.69576287299999995</v>
      </c>
      <c r="T1579">
        <v>0.46030497599999998</v>
      </c>
      <c r="U1579">
        <v>1.3494429590000001</v>
      </c>
      <c r="V1579">
        <v>0.83081197699999998</v>
      </c>
      <c r="W1579">
        <v>0.63037395500000004</v>
      </c>
      <c r="X1579">
        <v>0.44380688699999998</v>
      </c>
      <c r="Y1579">
        <v>0.96355605099999997</v>
      </c>
      <c r="Z1579">
        <v>0.44512700999999999</v>
      </c>
      <c r="AA1579">
        <v>0.39655304000000002</v>
      </c>
      <c r="AB1579">
        <v>3.2220590109999998</v>
      </c>
      <c r="AC1579">
        <v>4.6860117910000003</v>
      </c>
      <c r="AD1579" t="s">
        <v>82</v>
      </c>
      <c r="AE1579">
        <v>2.8730301859999998</v>
      </c>
      <c r="AF1579">
        <v>2.918883895</v>
      </c>
      <c r="AG1579">
        <v>2.8424612499999999</v>
      </c>
      <c r="AH1579">
        <v>2.6630456699999998</v>
      </c>
      <c r="AI1579">
        <v>3.1301545320000002</v>
      </c>
      <c r="AJ1579">
        <v>2.9195027489999998</v>
      </c>
      <c r="AK1579">
        <v>2.7995982609999999</v>
      </c>
      <c r="AL1579">
        <v>2.6471940370000002</v>
      </c>
      <c r="AM1579">
        <v>2.983876983</v>
      </c>
      <c r="AN1579">
        <v>2.648483948</v>
      </c>
      <c r="AO1579">
        <v>2.5983012840000002</v>
      </c>
      <c r="AP1579">
        <v>3.5081334900000001</v>
      </c>
      <c r="AQ1579">
        <v>3.6708033769999999</v>
      </c>
      <c r="AR1579">
        <v>3.2576180899999998</v>
      </c>
      <c r="AS1579">
        <v>3.1488132919999998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0.95</v>
      </c>
      <c r="BF1579">
        <v>0.95</v>
      </c>
      <c r="BG1579">
        <v>0.95</v>
      </c>
      <c r="BH1579">
        <v>0.95</v>
      </c>
      <c r="BI1579">
        <v>0.95</v>
      </c>
      <c r="BJ1579">
        <v>0.05</v>
      </c>
      <c r="BK1579">
        <v>0.05</v>
      </c>
      <c r="BL1579">
        <v>0.05</v>
      </c>
      <c r="BM1579">
        <v>0.05</v>
      </c>
      <c r="BN1579">
        <v>0.05</v>
      </c>
      <c r="BO1579">
        <v>3.2897072540000001</v>
      </c>
      <c r="BP1579">
        <v>3.2897072540000001</v>
      </c>
      <c r="BQ1579">
        <v>3.2897072540000001</v>
      </c>
      <c r="BR1579">
        <v>3.2897072540000001</v>
      </c>
      <c r="BS1579">
        <v>3.2897072540000001</v>
      </c>
      <c r="BT1579">
        <v>0</v>
      </c>
      <c r="BU1579">
        <v>0</v>
      </c>
      <c r="BV1579">
        <v>0</v>
      </c>
      <c r="BW1579">
        <v>0</v>
      </c>
    </row>
    <row r="1580" spans="1:75" x14ac:dyDescent="0.2">
      <c r="A1580" t="s">
        <v>87</v>
      </c>
      <c r="B1580" t="s">
        <v>85</v>
      </c>
      <c r="C1580">
        <v>-0.5</v>
      </c>
      <c r="D1580" t="s">
        <v>86</v>
      </c>
      <c r="E1580" t="s">
        <v>77</v>
      </c>
      <c r="F1580">
        <v>0.5</v>
      </c>
      <c r="G1580">
        <v>-0.5</v>
      </c>
      <c r="H1580">
        <v>9</v>
      </c>
      <c r="I1580">
        <v>35</v>
      </c>
      <c r="J1580">
        <v>44</v>
      </c>
      <c r="K1580">
        <v>50</v>
      </c>
      <c r="L1580" t="s">
        <v>78</v>
      </c>
      <c r="M1580">
        <v>0</v>
      </c>
      <c r="N1580">
        <v>0</v>
      </c>
      <c r="O1580">
        <v>1</v>
      </c>
      <c r="P1580">
        <v>0</v>
      </c>
      <c r="Q1580" t="s">
        <v>81</v>
      </c>
      <c r="R1580">
        <v>0.41141390799999999</v>
      </c>
      <c r="S1580">
        <v>1.7484409809999999</v>
      </c>
      <c r="T1580">
        <v>1.2113440040000001</v>
      </c>
      <c r="U1580">
        <v>0.52861809699999995</v>
      </c>
      <c r="V1580">
        <v>0.39604592300000002</v>
      </c>
      <c r="W1580">
        <v>0.32970690699999999</v>
      </c>
      <c r="X1580">
        <v>0.52694201500000004</v>
      </c>
      <c r="Y1580">
        <v>1.7831029890000001</v>
      </c>
      <c r="Z1580">
        <v>1.130377054</v>
      </c>
      <c r="AA1580">
        <v>0.43011188500000003</v>
      </c>
      <c r="AB1580">
        <v>0.39657616600000001</v>
      </c>
      <c r="AC1580">
        <v>0.52407216999999995</v>
      </c>
      <c r="AD1580" t="s">
        <v>82</v>
      </c>
      <c r="AE1580">
        <v>3.521982908</v>
      </c>
      <c r="AF1580">
        <v>2.6142789689999999</v>
      </c>
      <c r="AG1580">
        <v>3.2426509769999998</v>
      </c>
      <c r="AH1580">
        <v>3.0832674940000002</v>
      </c>
      <c r="AI1580">
        <v>2.7231420270000002</v>
      </c>
      <c r="AJ1580">
        <v>2.5977455470000002</v>
      </c>
      <c r="AK1580">
        <v>2.5181280450000001</v>
      </c>
      <c r="AL1580">
        <v>2.7217628280000001</v>
      </c>
      <c r="AM1580">
        <v>3.251176428</v>
      </c>
      <c r="AN1580">
        <v>3.053223333</v>
      </c>
      <c r="AO1580">
        <v>2.6335814430000002</v>
      </c>
      <c r="AP1580">
        <v>2.59832661</v>
      </c>
      <c r="AQ1580">
        <v>2.719391098</v>
      </c>
      <c r="AR1580">
        <v>3.2405397890000001</v>
      </c>
      <c r="AS1580">
        <v>3.4644120479999998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0.95</v>
      </c>
      <c r="BF1580">
        <v>0.95</v>
      </c>
      <c r="BG1580">
        <v>0.95</v>
      </c>
      <c r="BH1580">
        <v>0.95</v>
      </c>
      <c r="BI1580">
        <v>0.95</v>
      </c>
      <c r="BJ1580">
        <v>0.05</v>
      </c>
      <c r="BK1580">
        <v>0.05</v>
      </c>
      <c r="BL1580">
        <v>0.05</v>
      </c>
      <c r="BM1580">
        <v>0.05</v>
      </c>
      <c r="BN1580">
        <v>0.05</v>
      </c>
      <c r="BO1580">
        <v>3.2897072540000001</v>
      </c>
      <c r="BP1580">
        <v>3.2897072540000001</v>
      </c>
      <c r="BQ1580">
        <v>3.2897072540000001</v>
      </c>
      <c r="BR1580">
        <v>3.2897072540000001</v>
      </c>
      <c r="BS1580">
        <v>3.2897072540000001</v>
      </c>
      <c r="BT1580">
        <v>0</v>
      </c>
      <c r="BU1580">
        <v>0</v>
      </c>
      <c r="BV1580">
        <v>0</v>
      </c>
      <c r="BW1580">
        <v>0</v>
      </c>
    </row>
    <row r="1581" spans="1:75" x14ac:dyDescent="0.2">
      <c r="A1581" t="s">
        <v>87</v>
      </c>
      <c r="B1581" t="s">
        <v>85</v>
      </c>
      <c r="C1581">
        <v>-0.5</v>
      </c>
      <c r="D1581" t="s">
        <v>86</v>
      </c>
      <c r="E1581" t="s">
        <v>77</v>
      </c>
      <c r="F1581">
        <v>0.5</v>
      </c>
      <c r="G1581">
        <v>-0.5</v>
      </c>
      <c r="H1581">
        <v>1</v>
      </c>
      <c r="I1581">
        <v>3</v>
      </c>
      <c r="J1581">
        <v>4</v>
      </c>
      <c r="K1581">
        <v>50</v>
      </c>
      <c r="L1581" t="s">
        <v>78</v>
      </c>
      <c r="M1581">
        <v>0</v>
      </c>
      <c r="N1581">
        <v>0</v>
      </c>
      <c r="O1581">
        <v>1</v>
      </c>
      <c r="P1581">
        <v>0</v>
      </c>
      <c r="Q1581" t="s">
        <v>81</v>
      </c>
      <c r="R1581">
        <v>0.32803487799999997</v>
      </c>
      <c r="S1581">
        <v>0.64484977700000001</v>
      </c>
      <c r="T1581">
        <v>0.49570798900000002</v>
      </c>
      <c r="U1581">
        <v>0.462785006</v>
      </c>
      <c r="V1581">
        <v>0.41340517999999998</v>
      </c>
      <c r="W1581">
        <v>0.346384048</v>
      </c>
      <c r="X1581">
        <v>0.30952691999999998</v>
      </c>
      <c r="Y1581">
        <v>0.39638209299999999</v>
      </c>
      <c r="Z1581">
        <v>0.76265501999999996</v>
      </c>
      <c r="AA1581">
        <v>0.32992816000000003</v>
      </c>
      <c r="AB1581">
        <v>0.34587287900000002</v>
      </c>
      <c r="AC1581">
        <v>0.55766296400000004</v>
      </c>
      <c r="AD1581" t="s">
        <v>82</v>
      </c>
      <c r="AE1581">
        <v>2.8610029219999999</v>
      </c>
      <c r="AF1581">
        <v>2.515920022</v>
      </c>
      <c r="AG1581">
        <v>2.8094585539999999</v>
      </c>
      <c r="AH1581">
        <v>2.6952259180000002</v>
      </c>
      <c r="AI1581">
        <v>2.6653792799999998</v>
      </c>
      <c r="AJ1581">
        <v>2.6163759139999998</v>
      </c>
      <c r="AK1581">
        <v>2.5395578830000001</v>
      </c>
      <c r="AL1581">
        <v>2.4906984259999998</v>
      </c>
      <c r="AM1581">
        <v>2.5981140269999998</v>
      </c>
      <c r="AN1581">
        <v>2.8823281330000001</v>
      </c>
      <c r="AO1581">
        <v>2.5184193850000001</v>
      </c>
      <c r="AP1581">
        <v>2.5389165089999999</v>
      </c>
      <c r="AQ1581">
        <v>2.7463718030000002</v>
      </c>
      <c r="AR1581">
        <v>2.9815889430000002</v>
      </c>
      <c r="AS1581">
        <v>3.0640973429999998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0.95</v>
      </c>
      <c r="BF1581">
        <v>0.95</v>
      </c>
      <c r="BG1581">
        <v>0.95</v>
      </c>
      <c r="BH1581">
        <v>0.95</v>
      </c>
      <c r="BI1581">
        <v>0.95</v>
      </c>
      <c r="BJ1581">
        <v>0.05</v>
      </c>
      <c r="BK1581">
        <v>0.05</v>
      </c>
      <c r="BL1581">
        <v>0.05</v>
      </c>
      <c r="BM1581">
        <v>0.05</v>
      </c>
      <c r="BN1581">
        <v>0.05</v>
      </c>
      <c r="BO1581">
        <v>3.2897072540000001</v>
      </c>
      <c r="BP1581">
        <v>3.2897072540000001</v>
      </c>
      <c r="BQ1581">
        <v>3.2897072540000001</v>
      </c>
      <c r="BR1581">
        <v>3.2897072540000001</v>
      </c>
      <c r="BS1581">
        <v>3.2897072540000001</v>
      </c>
      <c r="BT1581">
        <v>0</v>
      </c>
      <c r="BU1581">
        <v>0</v>
      </c>
      <c r="BV1581">
        <v>0</v>
      </c>
      <c r="BW1581">
        <v>0</v>
      </c>
    </row>
    <row r="1582" spans="1:75" x14ac:dyDescent="0.2">
      <c r="A1582" t="s">
        <v>87</v>
      </c>
      <c r="B1582" t="s">
        <v>85</v>
      </c>
      <c r="C1582">
        <v>-0.5</v>
      </c>
      <c r="D1582" t="s">
        <v>86</v>
      </c>
      <c r="E1582" t="s">
        <v>77</v>
      </c>
      <c r="F1582">
        <v>0.5</v>
      </c>
      <c r="G1582">
        <v>-0.5</v>
      </c>
      <c r="H1582">
        <v>9</v>
      </c>
      <c r="I1582">
        <v>35</v>
      </c>
      <c r="J1582">
        <v>44</v>
      </c>
      <c r="K1582">
        <v>51</v>
      </c>
      <c r="L1582" t="s">
        <v>78</v>
      </c>
      <c r="M1582">
        <v>0</v>
      </c>
      <c r="N1582">
        <v>0</v>
      </c>
      <c r="O1582">
        <v>1</v>
      </c>
      <c r="P1582">
        <v>0</v>
      </c>
      <c r="Q1582" t="s">
        <v>81</v>
      </c>
      <c r="R1582">
        <v>0.67929911600000004</v>
      </c>
      <c r="S1582">
        <v>0.87736892700000002</v>
      </c>
      <c r="T1582">
        <v>1.1136360169999999</v>
      </c>
      <c r="U1582">
        <v>1.2472078799999999</v>
      </c>
      <c r="V1582">
        <v>0.47973799700000003</v>
      </c>
      <c r="W1582">
        <v>0.41300511400000001</v>
      </c>
      <c r="X1582">
        <v>0.42844986899999998</v>
      </c>
      <c r="Y1582">
        <v>1.548408985</v>
      </c>
      <c r="Z1582">
        <v>0.52903509100000001</v>
      </c>
      <c r="AA1582">
        <v>0.93135190000000001</v>
      </c>
      <c r="AB1582">
        <v>1.8003590110000001</v>
      </c>
      <c r="AC1582">
        <v>0.55723094900000003</v>
      </c>
      <c r="AD1582" t="s">
        <v>80</v>
      </c>
      <c r="AE1582">
        <v>2.367429972</v>
      </c>
      <c r="AF1582">
        <v>2.832061049</v>
      </c>
      <c r="AG1582">
        <v>2.9431822489999999</v>
      </c>
      <c r="AH1582">
        <v>3.0467432680000002</v>
      </c>
      <c r="AI1582">
        <v>3.0959388460000001</v>
      </c>
      <c r="AJ1582">
        <v>2.6810041180000002</v>
      </c>
      <c r="AK1582">
        <v>2.615955429</v>
      </c>
      <c r="AL1582">
        <v>2.6319000140000002</v>
      </c>
      <c r="AM1582">
        <v>3.189885683</v>
      </c>
      <c r="AN1582">
        <v>2.7234844800000002</v>
      </c>
      <c r="AO1582">
        <v>2.9691138050000001</v>
      </c>
      <c r="AP1582">
        <v>3.2553591169999998</v>
      </c>
      <c r="AQ1582">
        <v>2.7460352289999999</v>
      </c>
      <c r="AR1582">
        <v>3.3730672720000001</v>
      </c>
      <c r="AS1582">
        <v>3.3175293419999998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0.95</v>
      </c>
      <c r="BF1582">
        <v>0.95</v>
      </c>
      <c r="BG1582">
        <v>0.95</v>
      </c>
      <c r="BH1582">
        <v>0.95</v>
      </c>
      <c r="BI1582">
        <v>0.95</v>
      </c>
      <c r="BJ1582">
        <v>0.05</v>
      </c>
      <c r="BK1582">
        <v>0.05</v>
      </c>
      <c r="BL1582">
        <v>0.05</v>
      </c>
      <c r="BM1582">
        <v>0.05</v>
      </c>
      <c r="BN1582">
        <v>0.05</v>
      </c>
      <c r="BO1582">
        <v>3.2897072540000001</v>
      </c>
      <c r="BP1582">
        <v>3.2897072540000001</v>
      </c>
      <c r="BQ1582">
        <v>3.2897072540000001</v>
      </c>
      <c r="BR1582">
        <v>3.2897072540000001</v>
      </c>
      <c r="BS1582">
        <v>3.2897072540000001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 t="s">
        <v>87</v>
      </c>
      <c r="B1583" t="s">
        <v>85</v>
      </c>
      <c r="C1583">
        <v>-0.5</v>
      </c>
      <c r="D1583" t="s">
        <v>86</v>
      </c>
      <c r="E1583" t="s">
        <v>77</v>
      </c>
      <c r="F1583">
        <v>0.5</v>
      </c>
      <c r="G1583">
        <v>-0.5</v>
      </c>
      <c r="H1583">
        <v>6</v>
      </c>
      <c r="I1583">
        <v>23</v>
      </c>
      <c r="J1583">
        <v>29</v>
      </c>
      <c r="K1583">
        <v>51</v>
      </c>
      <c r="L1583" t="s">
        <v>78</v>
      </c>
      <c r="M1583">
        <v>0</v>
      </c>
      <c r="N1583">
        <v>1</v>
      </c>
      <c r="O1583">
        <v>0</v>
      </c>
      <c r="P1583">
        <v>0</v>
      </c>
      <c r="Q1583" t="s">
        <v>81</v>
      </c>
      <c r="R1583">
        <v>7.8680419920000002</v>
      </c>
      <c r="S1583">
        <v>0.39035820999999998</v>
      </c>
      <c r="T1583">
        <v>0.41186618800000002</v>
      </c>
      <c r="U1583">
        <v>0.41162395499999999</v>
      </c>
      <c r="V1583">
        <v>0.59370493899999999</v>
      </c>
      <c r="W1583">
        <v>0.56360602400000004</v>
      </c>
      <c r="X1583">
        <v>1.447821856</v>
      </c>
      <c r="Y1583">
        <v>0.51268601400000002</v>
      </c>
      <c r="Z1583">
        <v>0.51212000800000002</v>
      </c>
      <c r="AA1583">
        <v>0.41314220400000001</v>
      </c>
      <c r="AB1583">
        <v>0.57907605200000001</v>
      </c>
      <c r="AC1583">
        <v>1.1092779639999999</v>
      </c>
      <c r="AD1583" t="s">
        <v>80</v>
      </c>
      <c r="AE1583">
        <v>4.7032060619999996</v>
      </c>
      <c r="AF1583">
        <v>3.8958666690000001</v>
      </c>
      <c r="AG1583">
        <v>2.5914633180000002</v>
      </c>
      <c r="AH1583">
        <v>2.6147561399999999</v>
      </c>
      <c r="AI1583">
        <v>2.6145006409999998</v>
      </c>
      <c r="AJ1583">
        <v>2.773570662</v>
      </c>
      <c r="AK1583">
        <v>2.7509756259999998</v>
      </c>
      <c r="AL1583">
        <v>3.1607151280000001</v>
      </c>
      <c r="AM1583">
        <v>2.7098514699999998</v>
      </c>
      <c r="AN1583">
        <v>2.7093717439999998</v>
      </c>
      <c r="AO1583">
        <v>2.616099562</v>
      </c>
      <c r="AP1583">
        <v>2.762735605</v>
      </c>
      <c r="AQ1583">
        <v>3.0450403860000002</v>
      </c>
      <c r="AR1583">
        <v>2.9156584049999998</v>
      </c>
      <c r="AS1583">
        <v>3.010641669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0.95</v>
      </c>
      <c r="BF1583">
        <v>0.95</v>
      </c>
      <c r="BG1583">
        <v>0.95</v>
      </c>
      <c r="BH1583">
        <v>0.95</v>
      </c>
      <c r="BI1583">
        <v>0.95</v>
      </c>
      <c r="BJ1583">
        <v>0.05</v>
      </c>
      <c r="BK1583">
        <v>0.05</v>
      </c>
      <c r="BL1583">
        <v>0.05</v>
      </c>
      <c r="BM1583">
        <v>0.05</v>
      </c>
      <c r="BN1583">
        <v>0.05</v>
      </c>
      <c r="BO1583">
        <v>3.2897072540000001</v>
      </c>
      <c r="BP1583">
        <v>3.2897072540000001</v>
      </c>
      <c r="BQ1583">
        <v>3.2897072540000001</v>
      </c>
      <c r="BR1583">
        <v>3.2897072540000001</v>
      </c>
      <c r="BS1583">
        <v>3.2897072540000001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 t="s">
        <v>87</v>
      </c>
      <c r="B1584" t="s">
        <v>85</v>
      </c>
      <c r="C1584">
        <v>-0.5</v>
      </c>
      <c r="D1584" t="s">
        <v>86</v>
      </c>
      <c r="E1584" t="s">
        <v>77</v>
      </c>
      <c r="F1584">
        <v>0.5</v>
      </c>
      <c r="G1584">
        <v>-0.5</v>
      </c>
      <c r="H1584">
        <v>2</v>
      </c>
      <c r="I1584">
        <v>7</v>
      </c>
      <c r="J1584">
        <v>9</v>
      </c>
      <c r="K1584">
        <v>51</v>
      </c>
      <c r="L1584" t="s">
        <v>78</v>
      </c>
      <c r="M1584">
        <v>0</v>
      </c>
      <c r="N1584">
        <v>1</v>
      </c>
      <c r="O1584">
        <v>0</v>
      </c>
      <c r="P1584">
        <v>0</v>
      </c>
      <c r="Q1584" t="s">
        <v>81</v>
      </c>
      <c r="R1584">
        <v>0.36174202</v>
      </c>
      <c r="S1584">
        <v>0.37779807999999998</v>
      </c>
      <c r="T1584">
        <v>0.37833309199999998</v>
      </c>
      <c r="U1584">
        <v>0.74162697799999999</v>
      </c>
      <c r="V1584">
        <v>0.62723493600000002</v>
      </c>
      <c r="W1584">
        <v>0.54727697399999997</v>
      </c>
      <c r="X1584">
        <v>0.51112580299999999</v>
      </c>
      <c r="Y1584">
        <v>0.69543909999999998</v>
      </c>
      <c r="Z1584">
        <v>0.81293821300000002</v>
      </c>
      <c r="AA1584">
        <v>0.73076510400000005</v>
      </c>
      <c r="AB1584">
        <v>5.8296439649999998</v>
      </c>
      <c r="AC1584">
        <v>0.52436804800000003</v>
      </c>
      <c r="AD1584" t="s">
        <v>80</v>
      </c>
      <c r="AE1584">
        <v>1.9028589730000001</v>
      </c>
      <c r="AF1584">
        <v>2.5583989589999998</v>
      </c>
      <c r="AG1584">
        <v>2.5772597460000002</v>
      </c>
      <c r="AH1584">
        <v>2.5778743300000002</v>
      </c>
      <c r="AI1584">
        <v>2.8701855200000002</v>
      </c>
      <c r="AJ1584">
        <v>2.7974302400000002</v>
      </c>
      <c r="AK1584">
        <v>2.738207176</v>
      </c>
      <c r="AL1584">
        <v>2.7085278060000002</v>
      </c>
      <c r="AM1584">
        <v>2.8422591050000001</v>
      </c>
      <c r="AN1584">
        <v>2.9100575380000002</v>
      </c>
      <c r="AO1584">
        <v>2.8637777999999998</v>
      </c>
      <c r="AP1584">
        <v>3.7656420320000001</v>
      </c>
      <c r="AQ1584">
        <v>2.7196362199999999</v>
      </c>
      <c r="AR1584">
        <v>3.0492025389999999</v>
      </c>
      <c r="AS1584">
        <v>3.178509992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0.95</v>
      </c>
      <c r="BF1584">
        <v>0.95</v>
      </c>
      <c r="BG1584">
        <v>0.95</v>
      </c>
      <c r="BH1584">
        <v>0.95</v>
      </c>
      <c r="BI1584">
        <v>0.95</v>
      </c>
      <c r="BJ1584">
        <v>0.05</v>
      </c>
      <c r="BK1584">
        <v>0.05</v>
      </c>
      <c r="BL1584">
        <v>0.05</v>
      </c>
      <c r="BM1584">
        <v>0.05</v>
      </c>
      <c r="BN1584">
        <v>0.05</v>
      </c>
      <c r="BO1584">
        <v>3.2897072540000001</v>
      </c>
      <c r="BP1584">
        <v>3.2897072540000001</v>
      </c>
      <c r="BQ1584">
        <v>3.2897072540000001</v>
      </c>
      <c r="BR1584">
        <v>3.2897072540000001</v>
      </c>
      <c r="BS1584">
        <v>3.2897072540000001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 t="s">
        <v>87</v>
      </c>
      <c r="B1585" t="s">
        <v>85</v>
      </c>
      <c r="C1585">
        <v>-0.5</v>
      </c>
      <c r="D1585" t="s">
        <v>86</v>
      </c>
      <c r="E1585" t="s">
        <v>77</v>
      </c>
      <c r="F1585">
        <v>0.5</v>
      </c>
      <c r="G1585">
        <v>-0.5</v>
      </c>
      <c r="H1585">
        <v>18</v>
      </c>
      <c r="I1585">
        <v>71</v>
      </c>
      <c r="J1585">
        <v>89</v>
      </c>
      <c r="K1585">
        <v>51</v>
      </c>
      <c r="L1585" t="s">
        <v>78</v>
      </c>
      <c r="M1585">
        <v>0</v>
      </c>
      <c r="N1585">
        <v>1</v>
      </c>
      <c r="O1585">
        <v>0</v>
      </c>
      <c r="P1585">
        <v>0</v>
      </c>
      <c r="Q1585" t="s">
        <v>81</v>
      </c>
      <c r="R1585">
        <v>0.39491200399999998</v>
      </c>
      <c r="S1585">
        <v>0.344655037</v>
      </c>
      <c r="T1585">
        <v>0.2943151</v>
      </c>
      <c r="U1585">
        <v>0.78045821199999998</v>
      </c>
      <c r="V1585">
        <v>0.59426188499999999</v>
      </c>
      <c r="W1585">
        <v>0.429714918</v>
      </c>
      <c r="X1585">
        <v>0.46148109399999998</v>
      </c>
      <c r="Y1585">
        <v>1.498036146</v>
      </c>
      <c r="Z1585">
        <v>0.72967195500000004</v>
      </c>
      <c r="AA1585">
        <v>0.63033914599999996</v>
      </c>
      <c r="AB1585">
        <v>2.6178510190000002</v>
      </c>
      <c r="AC1585">
        <v>0.54097104100000004</v>
      </c>
      <c r="AD1585" t="s">
        <v>80</v>
      </c>
      <c r="AE1585">
        <v>3.5719799999999999</v>
      </c>
      <c r="AF1585">
        <v>2.596500335</v>
      </c>
      <c r="AG1585">
        <v>2.53738463</v>
      </c>
      <c r="AH1585">
        <v>2.4688125439999999</v>
      </c>
      <c r="AI1585">
        <v>2.8923496549999999</v>
      </c>
      <c r="AJ1585">
        <v>2.773977876</v>
      </c>
      <c r="AK1585">
        <v>2.633180431</v>
      </c>
      <c r="AL1585">
        <v>2.6641539139999999</v>
      </c>
      <c r="AM1585">
        <v>3.1755222930000002</v>
      </c>
      <c r="AN1585">
        <v>2.8631276539999999</v>
      </c>
      <c r="AO1585">
        <v>2.7995742790000002</v>
      </c>
      <c r="AP1585">
        <v>3.4179449270000002</v>
      </c>
      <c r="AQ1585">
        <v>2.7331740170000001</v>
      </c>
      <c r="AR1585">
        <v>3.0313168739999998</v>
      </c>
      <c r="AS1585">
        <v>3.347858284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0.95</v>
      </c>
      <c r="BF1585">
        <v>0.95</v>
      </c>
      <c r="BG1585">
        <v>0.95</v>
      </c>
      <c r="BH1585">
        <v>0.95</v>
      </c>
      <c r="BI1585">
        <v>0.95</v>
      </c>
      <c r="BJ1585">
        <v>0.05</v>
      </c>
      <c r="BK1585">
        <v>0.05</v>
      </c>
      <c r="BL1585">
        <v>0.05</v>
      </c>
      <c r="BM1585">
        <v>0.05</v>
      </c>
      <c r="BN1585">
        <v>0.05</v>
      </c>
      <c r="BO1585">
        <v>3.2897072540000001</v>
      </c>
      <c r="BP1585">
        <v>3.2897072540000001</v>
      </c>
      <c r="BQ1585">
        <v>3.2897072540000001</v>
      </c>
      <c r="BR1585">
        <v>3.2897072540000001</v>
      </c>
      <c r="BS1585">
        <v>3.2897072540000001</v>
      </c>
      <c r="BT1585">
        <v>0</v>
      </c>
      <c r="BU1585">
        <v>0</v>
      </c>
      <c r="BV1585">
        <v>0</v>
      </c>
      <c r="BW1585">
        <v>0</v>
      </c>
    </row>
    <row r="1586" spans="1:75" x14ac:dyDescent="0.2">
      <c r="A1586" t="s">
        <v>87</v>
      </c>
      <c r="B1586" t="s">
        <v>85</v>
      </c>
      <c r="C1586">
        <v>-0.5</v>
      </c>
      <c r="D1586" t="s">
        <v>86</v>
      </c>
      <c r="E1586" t="s">
        <v>77</v>
      </c>
      <c r="F1586">
        <v>0.5</v>
      </c>
      <c r="G1586">
        <v>-0.5</v>
      </c>
      <c r="H1586">
        <v>17</v>
      </c>
      <c r="I1586">
        <v>67</v>
      </c>
      <c r="J1586">
        <v>84</v>
      </c>
      <c r="K1586">
        <v>51</v>
      </c>
      <c r="L1586" t="s">
        <v>78</v>
      </c>
      <c r="M1586">
        <v>0</v>
      </c>
      <c r="N1586">
        <v>0</v>
      </c>
      <c r="O1586">
        <v>1</v>
      </c>
      <c r="P1586">
        <v>0</v>
      </c>
      <c r="Q1586" t="s">
        <v>83</v>
      </c>
      <c r="R1586">
        <v>2.5343658919999998</v>
      </c>
      <c r="S1586">
        <v>0.375208139</v>
      </c>
      <c r="T1586">
        <v>0.54492306700000004</v>
      </c>
      <c r="U1586">
        <v>0.39509200999999999</v>
      </c>
      <c r="V1586">
        <v>0.346335173</v>
      </c>
      <c r="W1586">
        <v>0.34558510799999997</v>
      </c>
      <c r="X1586">
        <v>0.91283082999999998</v>
      </c>
      <c r="Y1586">
        <v>1.8008689879999999</v>
      </c>
      <c r="Z1586">
        <v>1.130236864</v>
      </c>
      <c r="AA1586">
        <v>0.42981409999999998</v>
      </c>
      <c r="AB1586">
        <v>1.3981280330000001</v>
      </c>
      <c r="AC1586">
        <v>0.38968515399999998</v>
      </c>
      <c r="AD1586" t="s">
        <v>80</v>
      </c>
      <c r="AE1586">
        <v>4.3215248580000001</v>
      </c>
      <c r="AF1586">
        <v>3.4038693150000001</v>
      </c>
      <c r="AG1586">
        <v>2.574272251</v>
      </c>
      <c r="AH1586">
        <v>2.7363351919999999</v>
      </c>
      <c r="AI1586">
        <v>2.596698247</v>
      </c>
      <c r="AJ1586">
        <v>2.5394966000000001</v>
      </c>
      <c r="AK1586">
        <v>2.53855502</v>
      </c>
      <c r="AL1586">
        <v>2.9603902999999998</v>
      </c>
      <c r="AM1586">
        <v>3.2554821189999998</v>
      </c>
      <c r="AN1586">
        <v>3.0531694680000001</v>
      </c>
      <c r="AO1586">
        <v>2.6332806579999999</v>
      </c>
      <c r="AP1586">
        <v>3.1455469439999999</v>
      </c>
      <c r="AQ1586">
        <v>2.5907138609999998</v>
      </c>
      <c r="AR1586">
        <v>2.9731348190000002</v>
      </c>
      <c r="AS1586">
        <v>3.4670315029999998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0.95</v>
      </c>
      <c r="BF1586">
        <v>0.95</v>
      </c>
      <c r="BG1586">
        <v>0.95</v>
      </c>
      <c r="BH1586">
        <v>0.95</v>
      </c>
      <c r="BI1586">
        <v>0.95</v>
      </c>
      <c r="BJ1586">
        <v>0.05</v>
      </c>
      <c r="BK1586">
        <v>0.05</v>
      </c>
      <c r="BL1586">
        <v>0.05</v>
      </c>
      <c r="BM1586">
        <v>0.05</v>
      </c>
      <c r="BN1586">
        <v>0.05</v>
      </c>
      <c r="BO1586">
        <v>3.2897072540000001</v>
      </c>
      <c r="BP1586">
        <v>3.2897072540000001</v>
      </c>
      <c r="BQ1586">
        <v>3.2897072540000001</v>
      </c>
      <c r="BR1586">
        <v>3.2897072540000001</v>
      </c>
      <c r="BS1586">
        <v>3.2897072540000001</v>
      </c>
      <c r="BT1586">
        <v>0</v>
      </c>
      <c r="BU1586">
        <v>0</v>
      </c>
      <c r="BV1586">
        <v>0</v>
      </c>
      <c r="BW1586">
        <v>0</v>
      </c>
    </row>
    <row r="1587" spans="1:75" x14ac:dyDescent="0.2">
      <c r="A1587" t="s">
        <v>87</v>
      </c>
      <c r="B1587" t="s">
        <v>85</v>
      </c>
      <c r="C1587">
        <v>-0.5</v>
      </c>
      <c r="D1587" t="s">
        <v>86</v>
      </c>
      <c r="E1587" t="s">
        <v>77</v>
      </c>
      <c r="F1587">
        <v>0.5</v>
      </c>
      <c r="G1587">
        <v>-0.5</v>
      </c>
      <c r="H1587">
        <v>1</v>
      </c>
      <c r="I1587">
        <v>3</v>
      </c>
      <c r="J1587">
        <v>4</v>
      </c>
      <c r="K1587">
        <v>51</v>
      </c>
      <c r="L1587" t="s">
        <v>78</v>
      </c>
      <c r="M1587">
        <v>0</v>
      </c>
      <c r="N1587">
        <v>0</v>
      </c>
      <c r="O1587">
        <v>1</v>
      </c>
      <c r="P1587">
        <v>0</v>
      </c>
      <c r="Q1587" t="s">
        <v>81</v>
      </c>
      <c r="R1587">
        <v>0.67945814100000002</v>
      </c>
      <c r="S1587">
        <v>0.42533397699999997</v>
      </c>
      <c r="T1587">
        <v>0.545450926</v>
      </c>
      <c r="U1587">
        <v>1.7657220360000001</v>
      </c>
      <c r="V1587">
        <v>0.71378684000000003</v>
      </c>
      <c r="W1587">
        <v>0.56416416199999997</v>
      </c>
      <c r="X1587">
        <v>1.1968710419999999</v>
      </c>
      <c r="Y1587">
        <v>0.56338500999999996</v>
      </c>
      <c r="Z1587">
        <v>0.61207008399999996</v>
      </c>
      <c r="AA1587">
        <v>0.631103992</v>
      </c>
      <c r="AB1587">
        <v>0.73034405700000005</v>
      </c>
      <c r="AC1587">
        <v>0.72443389899999999</v>
      </c>
      <c r="AD1587" t="s">
        <v>82</v>
      </c>
      <c r="AE1587">
        <v>7.6857728959999996</v>
      </c>
      <c r="AF1587">
        <v>2.8321627070000002</v>
      </c>
      <c r="AG1587">
        <v>2.6287300770000002</v>
      </c>
      <c r="AH1587">
        <v>2.7367556830000002</v>
      </c>
      <c r="AI1587">
        <v>3.246922337</v>
      </c>
      <c r="AJ1587">
        <v>2.8535685370000001</v>
      </c>
      <c r="AK1587">
        <v>2.7514054950000002</v>
      </c>
      <c r="AL1587">
        <v>3.0780473590000001</v>
      </c>
      <c r="AM1587">
        <v>2.750805288</v>
      </c>
      <c r="AN1587">
        <v>2.7868011529999999</v>
      </c>
      <c r="AO1587">
        <v>2.8001009269999999</v>
      </c>
      <c r="AP1587">
        <v>2.8635275</v>
      </c>
      <c r="AQ1587">
        <v>2.8599987640000002</v>
      </c>
      <c r="AR1587">
        <v>3.3638324480000001</v>
      </c>
      <c r="AS1587">
        <v>3.0702060420000001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0.95</v>
      </c>
      <c r="BF1587">
        <v>0.95</v>
      </c>
      <c r="BG1587">
        <v>0.95</v>
      </c>
      <c r="BH1587">
        <v>0.95</v>
      </c>
      <c r="BI1587">
        <v>0.95</v>
      </c>
      <c r="BJ1587">
        <v>0.05</v>
      </c>
      <c r="BK1587">
        <v>0.05</v>
      </c>
      <c r="BL1587">
        <v>0.05</v>
      </c>
      <c r="BM1587">
        <v>0.05</v>
      </c>
      <c r="BN1587">
        <v>0.05</v>
      </c>
      <c r="BO1587">
        <v>3.2897072540000001</v>
      </c>
      <c r="BP1587">
        <v>3.2897072540000001</v>
      </c>
      <c r="BQ1587">
        <v>3.2897072540000001</v>
      </c>
      <c r="BR1587">
        <v>3.2897072540000001</v>
      </c>
      <c r="BS1587">
        <v>3.2897072540000001</v>
      </c>
      <c r="BT1587">
        <v>0</v>
      </c>
      <c r="BU1587">
        <v>0</v>
      </c>
      <c r="BV1587">
        <v>0</v>
      </c>
      <c r="BW1587">
        <v>0</v>
      </c>
    </row>
    <row r="1588" spans="1:75" x14ac:dyDescent="0.2">
      <c r="A1588" t="s">
        <v>87</v>
      </c>
      <c r="B1588" t="s">
        <v>85</v>
      </c>
      <c r="C1588">
        <v>-0.5</v>
      </c>
      <c r="D1588" t="s">
        <v>86</v>
      </c>
      <c r="E1588" t="s">
        <v>77</v>
      </c>
      <c r="F1588">
        <v>0.5</v>
      </c>
      <c r="G1588">
        <v>-0.5</v>
      </c>
      <c r="H1588">
        <v>14</v>
      </c>
      <c r="I1588">
        <v>55</v>
      </c>
      <c r="J1588">
        <v>69</v>
      </c>
      <c r="K1588">
        <v>51</v>
      </c>
      <c r="L1588" t="s">
        <v>78</v>
      </c>
      <c r="M1588">
        <v>0</v>
      </c>
      <c r="N1588">
        <v>1</v>
      </c>
      <c r="O1588">
        <v>0</v>
      </c>
      <c r="P1588">
        <v>0</v>
      </c>
      <c r="Q1588" t="s">
        <v>81</v>
      </c>
      <c r="R1588">
        <v>8.9380309580000006</v>
      </c>
      <c r="S1588">
        <v>0.390072107</v>
      </c>
      <c r="T1588">
        <v>0.428617001</v>
      </c>
      <c r="U1588">
        <v>0.39427709599999999</v>
      </c>
      <c r="V1588">
        <v>0.41080904000000001</v>
      </c>
      <c r="W1588">
        <v>0.41370296499999998</v>
      </c>
      <c r="X1588">
        <v>0.52789807300000002</v>
      </c>
      <c r="Y1588">
        <v>1.89082408</v>
      </c>
      <c r="Z1588">
        <v>1.8326139450000001</v>
      </c>
      <c r="AA1588">
        <v>0.56418609600000003</v>
      </c>
      <c r="AB1588">
        <v>1.815961838</v>
      </c>
      <c r="AC1588">
        <v>1.3097259999999999</v>
      </c>
      <c r="AD1588" t="s">
        <v>82</v>
      </c>
      <c r="AE1588">
        <v>3.818844795</v>
      </c>
      <c r="AF1588">
        <v>3.9512418550000001</v>
      </c>
      <c r="AG1588">
        <v>2.5911448959999999</v>
      </c>
      <c r="AH1588">
        <v>2.6320693930000001</v>
      </c>
      <c r="AI1588">
        <v>2.5958015489999999</v>
      </c>
      <c r="AJ1588">
        <v>2.613639992</v>
      </c>
      <c r="AK1588">
        <v>2.6166886329999999</v>
      </c>
      <c r="AL1588">
        <v>2.7225500770000002</v>
      </c>
      <c r="AM1588">
        <v>3.2766511239999998</v>
      </c>
      <c r="AN1588">
        <v>3.2630709869999999</v>
      </c>
      <c r="AO1588">
        <v>2.7514223790000001</v>
      </c>
      <c r="AP1588">
        <v>3.259106718</v>
      </c>
      <c r="AQ1588">
        <v>3.1171804490000001</v>
      </c>
      <c r="AR1588">
        <v>2.9153439470000002</v>
      </c>
      <c r="AS1588">
        <v>3.57094413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0.95</v>
      </c>
      <c r="BF1588">
        <v>0.95</v>
      </c>
      <c r="BG1588">
        <v>0.95</v>
      </c>
      <c r="BH1588">
        <v>0.95</v>
      </c>
      <c r="BI1588">
        <v>0.95</v>
      </c>
      <c r="BJ1588">
        <v>0.05</v>
      </c>
      <c r="BK1588">
        <v>0.05</v>
      </c>
      <c r="BL1588">
        <v>0.05</v>
      </c>
      <c r="BM1588">
        <v>0.05</v>
      </c>
      <c r="BN1588">
        <v>0.05</v>
      </c>
      <c r="BO1588">
        <v>3.2897072540000001</v>
      </c>
      <c r="BP1588">
        <v>3.2897072540000001</v>
      </c>
      <c r="BQ1588">
        <v>3.2897072540000001</v>
      </c>
      <c r="BR1588">
        <v>3.2897072540000001</v>
      </c>
      <c r="BS1588">
        <v>3.2897072540000001</v>
      </c>
      <c r="BT1588">
        <v>0</v>
      </c>
      <c r="BU1588">
        <v>0</v>
      </c>
      <c r="BV1588">
        <v>0</v>
      </c>
      <c r="BW1588">
        <v>0</v>
      </c>
    </row>
    <row r="1589" spans="1:75" x14ac:dyDescent="0.2">
      <c r="A1589" t="s">
        <v>87</v>
      </c>
      <c r="B1589" t="s">
        <v>85</v>
      </c>
      <c r="C1589">
        <v>-0.5</v>
      </c>
      <c r="D1589" t="s">
        <v>86</v>
      </c>
      <c r="E1589" t="s">
        <v>77</v>
      </c>
      <c r="F1589">
        <v>0.5</v>
      </c>
      <c r="G1589">
        <v>-0.5</v>
      </c>
      <c r="H1589">
        <v>5</v>
      </c>
      <c r="I1589">
        <v>19</v>
      </c>
      <c r="J1589">
        <v>24</v>
      </c>
      <c r="K1589">
        <v>51</v>
      </c>
      <c r="L1589" t="s">
        <v>78</v>
      </c>
      <c r="M1589">
        <v>0</v>
      </c>
      <c r="N1589">
        <v>0</v>
      </c>
      <c r="O1589">
        <v>1</v>
      </c>
      <c r="P1589">
        <v>0</v>
      </c>
      <c r="Q1589" t="s">
        <v>81</v>
      </c>
      <c r="R1589">
        <v>0.34389185900000002</v>
      </c>
      <c r="S1589">
        <v>0.32563304900000001</v>
      </c>
      <c r="T1589">
        <v>0.327888966</v>
      </c>
      <c r="U1589">
        <v>0.59691476799999998</v>
      </c>
      <c r="V1589">
        <v>0.64682102200000002</v>
      </c>
      <c r="W1589">
        <v>0.748152971</v>
      </c>
      <c r="X1589">
        <v>0.59499382999999995</v>
      </c>
      <c r="Y1589">
        <v>0.99648904800000004</v>
      </c>
      <c r="Z1589">
        <v>0.89624285699999995</v>
      </c>
      <c r="AA1589">
        <v>0.396842003</v>
      </c>
      <c r="AB1589">
        <v>0.36147189099999999</v>
      </c>
      <c r="AC1589">
        <v>0.39048194899999999</v>
      </c>
      <c r="AD1589" t="s">
        <v>82</v>
      </c>
      <c r="AE1589">
        <v>8.9360110759999998</v>
      </c>
      <c r="AF1589">
        <v>2.5364218950000001</v>
      </c>
      <c r="AG1589">
        <v>2.5127284759999999</v>
      </c>
      <c r="AH1589">
        <v>2.5157268020000001</v>
      </c>
      <c r="AI1589">
        <v>2.7759123240000001</v>
      </c>
      <c r="AJ1589">
        <v>2.8107841260000002</v>
      </c>
      <c r="AK1589">
        <v>2.8739904049999998</v>
      </c>
      <c r="AL1589">
        <v>2.7745124620000001</v>
      </c>
      <c r="AM1589">
        <v>2.9984725299999999</v>
      </c>
      <c r="AN1589">
        <v>2.9524257070000002</v>
      </c>
      <c r="AO1589">
        <v>2.5986176329999999</v>
      </c>
      <c r="AP1589">
        <v>2.5580745309999999</v>
      </c>
      <c r="AQ1589">
        <v>2.5916009619999998</v>
      </c>
      <c r="AR1589">
        <v>2.966049575</v>
      </c>
      <c r="AS1589">
        <v>3.2770891029999998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0.95</v>
      </c>
      <c r="BF1589">
        <v>0.95</v>
      </c>
      <c r="BG1589">
        <v>0.95</v>
      </c>
      <c r="BH1589">
        <v>0.95</v>
      </c>
      <c r="BI1589">
        <v>0.95</v>
      </c>
      <c r="BJ1589">
        <v>0.05</v>
      </c>
      <c r="BK1589">
        <v>0.05</v>
      </c>
      <c r="BL1589">
        <v>0.05</v>
      </c>
      <c r="BM1589">
        <v>0.05</v>
      </c>
      <c r="BN1589">
        <v>0.05</v>
      </c>
      <c r="BO1589">
        <v>3.2897072540000001</v>
      </c>
      <c r="BP1589">
        <v>3.2897072540000001</v>
      </c>
      <c r="BQ1589">
        <v>3.2897072540000001</v>
      </c>
      <c r="BR1589">
        <v>3.2897072540000001</v>
      </c>
      <c r="BS1589">
        <v>3.2897072540000001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 t="s">
        <v>87</v>
      </c>
      <c r="B1590" t="s">
        <v>85</v>
      </c>
      <c r="C1590">
        <v>-0.5</v>
      </c>
      <c r="D1590" t="s">
        <v>86</v>
      </c>
      <c r="E1590" t="s">
        <v>77</v>
      </c>
      <c r="F1590">
        <v>0.5</v>
      </c>
      <c r="G1590">
        <v>-0.5</v>
      </c>
      <c r="H1590">
        <v>10</v>
      </c>
      <c r="I1590">
        <v>39</v>
      </c>
      <c r="J1590">
        <v>49</v>
      </c>
      <c r="K1590">
        <v>51</v>
      </c>
      <c r="L1590" t="s">
        <v>78</v>
      </c>
      <c r="M1590">
        <v>0</v>
      </c>
      <c r="N1590">
        <v>1</v>
      </c>
      <c r="O1590">
        <v>0</v>
      </c>
      <c r="P1590">
        <v>0</v>
      </c>
      <c r="Q1590" t="s">
        <v>81</v>
      </c>
      <c r="R1590">
        <v>0.36168503800000001</v>
      </c>
      <c r="S1590">
        <v>0.29454016700000002</v>
      </c>
      <c r="T1590">
        <v>0.32855701399999998</v>
      </c>
      <c r="U1590">
        <v>0.51173996899999996</v>
      </c>
      <c r="V1590">
        <v>0.62794113200000001</v>
      </c>
      <c r="W1590">
        <v>0.396178007</v>
      </c>
      <c r="X1590">
        <v>0.74591612799999996</v>
      </c>
      <c r="Y1590">
        <v>0.96318983999999996</v>
      </c>
      <c r="Z1590">
        <v>0.57858490900000004</v>
      </c>
      <c r="AA1590">
        <v>1.1824340820000001</v>
      </c>
      <c r="AB1590">
        <v>1.800486088</v>
      </c>
      <c r="AC1590">
        <v>2.8481152060000001</v>
      </c>
      <c r="AD1590" t="s">
        <v>82</v>
      </c>
      <c r="AE1590">
        <v>9.9204518799999999</v>
      </c>
      <c r="AF1590">
        <v>2.5583305429999998</v>
      </c>
      <c r="AG1590">
        <v>2.4691445289999998</v>
      </c>
      <c r="AH1590">
        <v>2.5166107430000002</v>
      </c>
      <c r="AI1590">
        <v>2.7090493379999998</v>
      </c>
      <c r="AJ1590">
        <v>2.797918932</v>
      </c>
      <c r="AK1590">
        <v>2.5978903629999999</v>
      </c>
      <c r="AL1590">
        <v>2.8726899970000002</v>
      </c>
      <c r="AM1590">
        <v>2.9837118930000002</v>
      </c>
      <c r="AN1590">
        <v>2.7623671019999998</v>
      </c>
      <c r="AO1590">
        <v>3.0727769390000002</v>
      </c>
      <c r="AP1590">
        <v>3.2553897699999998</v>
      </c>
      <c r="AQ1590">
        <v>3.4545575519999998</v>
      </c>
      <c r="AR1590">
        <v>2.9244328039999998</v>
      </c>
      <c r="AS1590">
        <v>3.1880209289999999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0.95</v>
      </c>
      <c r="BF1590">
        <v>0.95</v>
      </c>
      <c r="BG1590">
        <v>0.95</v>
      </c>
      <c r="BH1590">
        <v>0.95</v>
      </c>
      <c r="BI1590">
        <v>0.95</v>
      </c>
      <c r="BJ1590">
        <v>0.05</v>
      </c>
      <c r="BK1590">
        <v>0.05</v>
      </c>
      <c r="BL1590">
        <v>0.05</v>
      </c>
      <c r="BM1590">
        <v>0.05</v>
      </c>
      <c r="BN1590">
        <v>0.05</v>
      </c>
      <c r="BO1590">
        <v>3.2897072540000001</v>
      </c>
      <c r="BP1590">
        <v>3.2897072540000001</v>
      </c>
      <c r="BQ1590">
        <v>3.2897072540000001</v>
      </c>
      <c r="BR1590">
        <v>3.2897072540000001</v>
      </c>
      <c r="BS1590">
        <v>3.2897072540000001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 t="s">
        <v>87</v>
      </c>
      <c r="B1591" t="s">
        <v>85</v>
      </c>
      <c r="C1591">
        <v>-0.5</v>
      </c>
      <c r="D1591" t="s">
        <v>86</v>
      </c>
      <c r="E1591" t="s">
        <v>77</v>
      </c>
      <c r="F1591">
        <v>0.5</v>
      </c>
      <c r="G1591">
        <v>-0.5</v>
      </c>
      <c r="H1591">
        <v>13</v>
      </c>
      <c r="I1591">
        <v>51</v>
      </c>
      <c r="J1591">
        <v>64</v>
      </c>
      <c r="K1591">
        <v>51</v>
      </c>
      <c r="L1591" t="s">
        <v>78</v>
      </c>
      <c r="M1591">
        <v>0</v>
      </c>
      <c r="N1591">
        <v>0</v>
      </c>
      <c r="O1591">
        <v>1</v>
      </c>
      <c r="P1591">
        <v>0</v>
      </c>
      <c r="Q1591" t="s">
        <v>83</v>
      </c>
      <c r="R1591">
        <v>0.34489893900000002</v>
      </c>
      <c r="S1591">
        <v>0.34203910799999998</v>
      </c>
      <c r="T1591">
        <v>0.361217022</v>
      </c>
      <c r="U1591">
        <v>0.68032312399999995</v>
      </c>
      <c r="V1591">
        <v>0.39588189099999999</v>
      </c>
      <c r="W1591">
        <v>0.46354794500000002</v>
      </c>
      <c r="X1591">
        <v>0.61172389999999999</v>
      </c>
      <c r="Y1591">
        <v>2.033224106</v>
      </c>
      <c r="Z1591">
        <v>0.81264686600000002</v>
      </c>
      <c r="AA1591">
        <v>0.29627704599999999</v>
      </c>
      <c r="AB1591">
        <v>0.37814688699999999</v>
      </c>
      <c r="AC1591">
        <v>0.37320303900000001</v>
      </c>
      <c r="AD1591" t="s">
        <v>82</v>
      </c>
      <c r="AE1591">
        <v>8.9875531199999994</v>
      </c>
      <c r="AF1591">
        <v>2.5376918580000001</v>
      </c>
      <c r="AG1591">
        <v>2.5340757649999999</v>
      </c>
      <c r="AH1591">
        <v>2.5577682080000002</v>
      </c>
      <c r="AI1591">
        <v>2.8327152330000001</v>
      </c>
      <c r="AJ1591">
        <v>2.5975656360000001</v>
      </c>
      <c r="AK1591">
        <v>2.6660946600000002</v>
      </c>
      <c r="AL1591">
        <v>2.7865554490000002</v>
      </c>
      <c r="AM1591">
        <v>3.3081852500000002</v>
      </c>
      <c r="AN1591">
        <v>2.9099018650000001</v>
      </c>
      <c r="AO1591">
        <v>2.471698006</v>
      </c>
      <c r="AP1591">
        <v>2.5776605300000002</v>
      </c>
      <c r="AQ1591">
        <v>2.5719451719999999</v>
      </c>
      <c r="AR1591">
        <v>3.0176760140000001</v>
      </c>
      <c r="AS1591">
        <v>3.4542152060000002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0.95</v>
      </c>
      <c r="BF1591">
        <v>0.95</v>
      </c>
      <c r="BG1591">
        <v>0.95</v>
      </c>
      <c r="BH1591">
        <v>0.95</v>
      </c>
      <c r="BI1591">
        <v>0.95</v>
      </c>
      <c r="BJ1591">
        <v>0.05</v>
      </c>
      <c r="BK1591">
        <v>0.05</v>
      </c>
      <c r="BL1591">
        <v>0.05</v>
      </c>
      <c r="BM1591">
        <v>0.05</v>
      </c>
      <c r="BN1591">
        <v>0.05</v>
      </c>
      <c r="BO1591">
        <v>3.2897072540000001</v>
      </c>
      <c r="BP1591">
        <v>3.2897072540000001</v>
      </c>
      <c r="BQ1591">
        <v>3.2897072540000001</v>
      </c>
      <c r="BR1591">
        <v>3.2897072540000001</v>
      </c>
      <c r="BS1591">
        <v>3.2897072540000001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 t="s">
        <v>87</v>
      </c>
      <c r="B1592" t="s">
        <v>85</v>
      </c>
      <c r="C1592">
        <v>-0.5</v>
      </c>
      <c r="D1592" t="s">
        <v>86</v>
      </c>
      <c r="E1592" t="s">
        <v>77</v>
      </c>
      <c r="F1592">
        <v>0.5</v>
      </c>
      <c r="G1592">
        <v>-0.5</v>
      </c>
      <c r="H1592">
        <v>16</v>
      </c>
      <c r="I1592">
        <v>63</v>
      </c>
      <c r="J1592">
        <v>79</v>
      </c>
      <c r="K1592">
        <v>52</v>
      </c>
      <c r="L1592" t="s">
        <v>78</v>
      </c>
      <c r="M1592">
        <v>0</v>
      </c>
      <c r="N1592">
        <v>0</v>
      </c>
      <c r="O1592">
        <v>0</v>
      </c>
      <c r="P1592">
        <v>1</v>
      </c>
      <c r="Q1592" t="s">
        <v>83</v>
      </c>
      <c r="R1592">
        <v>0.39545106899999999</v>
      </c>
      <c r="S1592">
        <v>0.29413890799999998</v>
      </c>
      <c r="T1592">
        <v>0.27906298600000001</v>
      </c>
      <c r="U1592">
        <v>0.42794012999999997</v>
      </c>
      <c r="V1592">
        <v>0.411449909</v>
      </c>
      <c r="W1592">
        <v>0.38046503100000001</v>
      </c>
      <c r="X1592">
        <v>0.42879390699999997</v>
      </c>
      <c r="Y1592">
        <v>0.41379523299999998</v>
      </c>
      <c r="Z1592">
        <v>1.0648169519999999</v>
      </c>
      <c r="AA1592">
        <v>0.38027691800000002</v>
      </c>
      <c r="AB1592">
        <v>0.29493093500000001</v>
      </c>
      <c r="AC1592">
        <v>0.49150705300000003</v>
      </c>
      <c r="AD1592" t="s">
        <v>80</v>
      </c>
      <c r="AE1592">
        <v>4.7931060790000002</v>
      </c>
      <c r="AF1592">
        <v>2.5970927540000002</v>
      </c>
      <c r="AG1592">
        <v>2.4685524760000002</v>
      </c>
      <c r="AH1592">
        <v>2.4457022369999999</v>
      </c>
      <c r="AI1592">
        <v>2.6313830139999999</v>
      </c>
      <c r="AJ1592">
        <v>2.614316971</v>
      </c>
      <c r="AK1592">
        <v>2.580314746</v>
      </c>
      <c r="AL1592">
        <v>2.6322486060000001</v>
      </c>
      <c r="AM1592">
        <v>2.6167854830000001</v>
      </c>
      <c r="AN1592">
        <v>3.0272749569999999</v>
      </c>
      <c r="AO1592">
        <v>2.5800999650000001</v>
      </c>
      <c r="AP1592">
        <v>2.4697203280000002</v>
      </c>
      <c r="AQ1592">
        <v>2.6915297539999998</v>
      </c>
      <c r="AR1592">
        <v>2.849421328</v>
      </c>
      <c r="AS1592">
        <v>3.1698542810000001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0.95</v>
      </c>
      <c r="BF1592">
        <v>0.95</v>
      </c>
      <c r="BG1592">
        <v>0.95</v>
      </c>
      <c r="BH1592">
        <v>0.95</v>
      </c>
      <c r="BI1592">
        <v>0.95</v>
      </c>
      <c r="BJ1592">
        <v>0.05</v>
      </c>
      <c r="BK1592">
        <v>0.05</v>
      </c>
      <c r="BL1592">
        <v>0.05</v>
      </c>
      <c r="BM1592">
        <v>0.05</v>
      </c>
      <c r="BN1592">
        <v>0.05</v>
      </c>
      <c r="BO1592">
        <v>3.2897072540000001</v>
      </c>
      <c r="BP1592">
        <v>3.2897072540000001</v>
      </c>
      <c r="BQ1592">
        <v>3.2897072540000001</v>
      </c>
      <c r="BR1592">
        <v>3.2897072540000001</v>
      </c>
      <c r="BS1592">
        <v>3.2897072540000001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 t="s">
        <v>87</v>
      </c>
      <c r="B1593" t="s">
        <v>85</v>
      </c>
      <c r="C1593">
        <v>-0.5</v>
      </c>
      <c r="D1593" t="s">
        <v>86</v>
      </c>
      <c r="E1593" t="s">
        <v>77</v>
      </c>
      <c r="F1593">
        <v>0.5</v>
      </c>
      <c r="G1593">
        <v>-0.5</v>
      </c>
      <c r="H1593">
        <v>15</v>
      </c>
      <c r="I1593">
        <v>59</v>
      </c>
      <c r="J1593">
        <v>74</v>
      </c>
      <c r="K1593">
        <v>52</v>
      </c>
      <c r="L1593" t="s">
        <v>78</v>
      </c>
      <c r="M1593">
        <v>1</v>
      </c>
      <c r="N1593">
        <v>0</v>
      </c>
      <c r="O1593">
        <v>0</v>
      </c>
      <c r="P1593">
        <v>0</v>
      </c>
      <c r="Q1593" t="s">
        <v>79</v>
      </c>
      <c r="R1593">
        <v>0.34507679899999999</v>
      </c>
      <c r="S1593">
        <v>0.34197401999999999</v>
      </c>
      <c r="T1593">
        <v>0.361555815</v>
      </c>
      <c r="U1593">
        <v>0.93222904200000001</v>
      </c>
      <c r="V1593">
        <v>0.59458208099999998</v>
      </c>
      <c r="W1593">
        <v>0.48047614100000002</v>
      </c>
      <c r="X1593">
        <v>0.46078991899999999</v>
      </c>
      <c r="Y1593">
        <v>0.59607315100000002</v>
      </c>
      <c r="Z1593">
        <v>0.47929000900000002</v>
      </c>
      <c r="AA1593">
        <v>0.36298012699999999</v>
      </c>
      <c r="AB1593">
        <v>0.79706502000000001</v>
      </c>
      <c r="AC1593">
        <v>0.65810918799999996</v>
      </c>
      <c r="AD1593" t="s">
        <v>80</v>
      </c>
      <c r="AE1593">
        <v>4.6855099200000003</v>
      </c>
      <c r="AF1593">
        <v>2.5379157609999998</v>
      </c>
      <c r="AG1593">
        <v>2.5339931139999998</v>
      </c>
      <c r="AH1593">
        <v>2.558175351</v>
      </c>
      <c r="AI1593">
        <v>2.9695226290000001</v>
      </c>
      <c r="AJ1593">
        <v>2.7742118169999999</v>
      </c>
      <c r="AK1593">
        <v>2.6816718270000002</v>
      </c>
      <c r="AL1593">
        <v>2.6635029690000001</v>
      </c>
      <c r="AM1593">
        <v>2.7752995600000001</v>
      </c>
      <c r="AN1593">
        <v>2.6805983759999998</v>
      </c>
      <c r="AO1593">
        <v>2.559882848</v>
      </c>
      <c r="AP1593">
        <v>2.9014937500000002</v>
      </c>
      <c r="AQ1593">
        <v>2.8182979540000002</v>
      </c>
      <c r="AR1593">
        <v>3.1118620639999999</v>
      </c>
      <c r="AS1593">
        <v>3.0315551539999999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0.95</v>
      </c>
      <c r="BF1593">
        <v>0.95</v>
      </c>
      <c r="BG1593">
        <v>0.95</v>
      </c>
      <c r="BH1593">
        <v>0.95</v>
      </c>
      <c r="BI1593">
        <v>0.95</v>
      </c>
      <c r="BJ1593">
        <v>0.05</v>
      </c>
      <c r="BK1593">
        <v>0.05</v>
      </c>
      <c r="BL1593">
        <v>0.05</v>
      </c>
      <c r="BM1593">
        <v>0.05</v>
      </c>
      <c r="BN1593">
        <v>0.05</v>
      </c>
      <c r="BO1593">
        <v>3.2897072540000001</v>
      </c>
      <c r="BP1593">
        <v>3.2897072540000001</v>
      </c>
      <c r="BQ1593">
        <v>3.2897072540000001</v>
      </c>
      <c r="BR1593">
        <v>3.2897072540000001</v>
      </c>
      <c r="BS1593">
        <v>3.2897072540000001</v>
      </c>
      <c r="BT1593">
        <v>0</v>
      </c>
      <c r="BU1593">
        <v>0</v>
      </c>
      <c r="BV1593">
        <v>0</v>
      </c>
      <c r="BW1593">
        <v>0</v>
      </c>
    </row>
    <row r="1594" spans="1:75" x14ac:dyDescent="0.2">
      <c r="A1594" t="s">
        <v>87</v>
      </c>
      <c r="B1594" t="s">
        <v>85</v>
      </c>
      <c r="C1594">
        <v>-0.5</v>
      </c>
      <c r="D1594" t="s">
        <v>86</v>
      </c>
      <c r="E1594" t="s">
        <v>77</v>
      </c>
      <c r="F1594">
        <v>0.5</v>
      </c>
      <c r="G1594">
        <v>-0.5</v>
      </c>
      <c r="H1594">
        <v>19</v>
      </c>
      <c r="I1594">
        <v>75</v>
      </c>
      <c r="J1594">
        <v>94</v>
      </c>
      <c r="K1594">
        <v>52</v>
      </c>
      <c r="L1594" t="s">
        <v>78</v>
      </c>
      <c r="M1594">
        <v>1</v>
      </c>
      <c r="N1594">
        <v>0</v>
      </c>
      <c r="O1594">
        <v>0</v>
      </c>
      <c r="P1594">
        <v>0</v>
      </c>
      <c r="Q1594" t="s">
        <v>79</v>
      </c>
      <c r="R1594">
        <v>0.34607386600000001</v>
      </c>
      <c r="S1594">
        <v>0.34140276899999999</v>
      </c>
      <c r="T1594">
        <v>0.37865901000000002</v>
      </c>
      <c r="U1594">
        <v>0.48041415199999998</v>
      </c>
      <c r="V1594">
        <v>0.46016502399999998</v>
      </c>
      <c r="W1594">
        <v>0.381044149</v>
      </c>
      <c r="X1594">
        <v>0.52703809700000004</v>
      </c>
      <c r="Y1594">
        <v>0.38068103800000003</v>
      </c>
      <c r="Z1594">
        <v>2.3532741069999998</v>
      </c>
      <c r="AA1594">
        <v>0.37969803800000002</v>
      </c>
      <c r="AB1594">
        <v>0.51272296900000003</v>
      </c>
      <c r="AC1594">
        <v>0.47406792599999997</v>
      </c>
      <c r="AD1594" t="s">
        <v>82</v>
      </c>
      <c r="AE1594">
        <v>5.650025845</v>
      </c>
      <c r="AF1594">
        <v>2.539168804</v>
      </c>
      <c r="AG1594">
        <v>2.5332670390000001</v>
      </c>
      <c r="AH1594">
        <v>2.5782482949999999</v>
      </c>
      <c r="AI1594">
        <v>2.6816157920000001</v>
      </c>
      <c r="AJ1594">
        <v>2.662913606</v>
      </c>
      <c r="AK1594">
        <v>2.5809752970000002</v>
      </c>
      <c r="AL1594">
        <v>2.721842009</v>
      </c>
      <c r="AM1594">
        <v>2.5805612450000002</v>
      </c>
      <c r="AN1594">
        <v>3.3716725159999998</v>
      </c>
      <c r="AO1594">
        <v>2.579438353</v>
      </c>
      <c r="AP1594">
        <v>2.7098827729999999</v>
      </c>
      <c r="AQ1594">
        <v>2.6758405729999999</v>
      </c>
      <c r="AR1594">
        <v>2.9340301520000001</v>
      </c>
      <c r="AS1594">
        <v>3.4367913849999998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0.95</v>
      </c>
      <c r="BF1594">
        <v>0.95</v>
      </c>
      <c r="BG1594">
        <v>0.95</v>
      </c>
      <c r="BH1594">
        <v>0.95</v>
      </c>
      <c r="BI1594">
        <v>0.95</v>
      </c>
      <c r="BJ1594">
        <v>0.05</v>
      </c>
      <c r="BK1594">
        <v>0.05</v>
      </c>
      <c r="BL1594">
        <v>0.05</v>
      </c>
      <c r="BM1594">
        <v>0.05</v>
      </c>
      <c r="BN1594">
        <v>0.05</v>
      </c>
      <c r="BO1594">
        <v>3.2897072540000001</v>
      </c>
      <c r="BP1594">
        <v>3.2897072540000001</v>
      </c>
      <c r="BQ1594">
        <v>3.2897072540000001</v>
      </c>
      <c r="BR1594">
        <v>3.2897072540000001</v>
      </c>
      <c r="BS1594">
        <v>3.2897072540000001</v>
      </c>
      <c r="BT1594">
        <v>0</v>
      </c>
      <c r="BU1594">
        <v>0</v>
      </c>
      <c r="BV1594">
        <v>0</v>
      </c>
      <c r="BW1594">
        <v>0</v>
      </c>
    </row>
    <row r="1595" spans="1:75" x14ac:dyDescent="0.2">
      <c r="A1595" t="s">
        <v>87</v>
      </c>
      <c r="B1595" t="s">
        <v>85</v>
      </c>
      <c r="C1595">
        <v>-0.5</v>
      </c>
      <c r="D1595" t="s">
        <v>86</v>
      </c>
      <c r="E1595" t="s">
        <v>77</v>
      </c>
      <c r="F1595">
        <v>0.5</v>
      </c>
      <c r="G1595">
        <v>-0.5</v>
      </c>
      <c r="H1595">
        <v>12</v>
      </c>
      <c r="I1595">
        <v>47</v>
      </c>
      <c r="J1595">
        <v>59</v>
      </c>
      <c r="K1595">
        <v>52</v>
      </c>
      <c r="L1595" t="s">
        <v>78</v>
      </c>
      <c r="M1595">
        <v>0</v>
      </c>
      <c r="N1595">
        <v>0</v>
      </c>
      <c r="O1595">
        <v>0</v>
      </c>
      <c r="P1595">
        <v>1</v>
      </c>
      <c r="Q1595" t="s">
        <v>83</v>
      </c>
      <c r="R1595">
        <v>0.29470896699999999</v>
      </c>
      <c r="S1595">
        <v>0.31111383399999998</v>
      </c>
      <c r="T1595">
        <v>0.66304802900000004</v>
      </c>
      <c r="U1595">
        <v>1.1314888000000001</v>
      </c>
      <c r="V1595">
        <v>0.42907690999999998</v>
      </c>
      <c r="W1595">
        <v>0.37596797900000001</v>
      </c>
      <c r="X1595">
        <v>0.34504199000000002</v>
      </c>
      <c r="Y1595">
        <v>0.32835006700000002</v>
      </c>
      <c r="Z1595">
        <v>2.0186660289999998</v>
      </c>
      <c r="AA1595">
        <v>0.34678101500000003</v>
      </c>
      <c r="AB1595">
        <v>0.37941694300000001</v>
      </c>
      <c r="AC1595">
        <v>0.42475009000000002</v>
      </c>
      <c r="AD1595" t="s">
        <v>80</v>
      </c>
      <c r="AE1595">
        <v>3.5945041180000001</v>
      </c>
      <c r="AF1595">
        <v>2.4693933499999998</v>
      </c>
      <c r="AG1595">
        <v>2.4929193230000002</v>
      </c>
      <c r="AH1595">
        <v>2.8215449879999999</v>
      </c>
      <c r="AI1595">
        <v>3.0536502589999999</v>
      </c>
      <c r="AJ1595">
        <v>2.6325351440000002</v>
      </c>
      <c r="AK1595">
        <v>2.5751508580000002</v>
      </c>
      <c r="AL1595">
        <v>2.53787195</v>
      </c>
      <c r="AM1595">
        <v>2.5163371090000002</v>
      </c>
      <c r="AN1595">
        <v>3.305064475</v>
      </c>
      <c r="AO1595">
        <v>2.5400553129999999</v>
      </c>
      <c r="AP1595">
        <v>2.5791167210000001</v>
      </c>
      <c r="AQ1595">
        <v>2.6281334799999998</v>
      </c>
      <c r="AR1595">
        <v>3.253952376</v>
      </c>
      <c r="AS1595">
        <v>3.3705160680000001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0.95</v>
      </c>
      <c r="BF1595">
        <v>0.95</v>
      </c>
      <c r="BG1595">
        <v>0.95</v>
      </c>
      <c r="BH1595">
        <v>0.95</v>
      </c>
      <c r="BI1595">
        <v>0.95</v>
      </c>
      <c r="BJ1595">
        <v>0.05</v>
      </c>
      <c r="BK1595">
        <v>0.05</v>
      </c>
      <c r="BL1595">
        <v>0.05</v>
      </c>
      <c r="BM1595">
        <v>0.05</v>
      </c>
      <c r="BN1595">
        <v>0.05</v>
      </c>
      <c r="BO1595">
        <v>3.2897072540000001</v>
      </c>
      <c r="BP1595">
        <v>3.2897072540000001</v>
      </c>
      <c r="BQ1595">
        <v>3.2897072540000001</v>
      </c>
      <c r="BR1595">
        <v>3.2897072540000001</v>
      </c>
      <c r="BS1595">
        <v>3.2897072540000001</v>
      </c>
      <c r="BT1595">
        <v>0</v>
      </c>
      <c r="BU1595">
        <v>0</v>
      </c>
      <c r="BV1595">
        <v>0</v>
      </c>
      <c r="BW1595">
        <v>0</v>
      </c>
    </row>
    <row r="1596" spans="1:75" x14ac:dyDescent="0.2">
      <c r="A1596" t="s">
        <v>87</v>
      </c>
      <c r="B1596" t="s">
        <v>85</v>
      </c>
      <c r="C1596">
        <v>-0.5</v>
      </c>
      <c r="D1596" t="s">
        <v>86</v>
      </c>
      <c r="E1596" t="s">
        <v>77</v>
      </c>
      <c r="F1596">
        <v>0.5</v>
      </c>
      <c r="G1596">
        <v>-0.5</v>
      </c>
      <c r="H1596">
        <v>4</v>
      </c>
      <c r="I1596">
        <v>15</v>
      </c>
      <c r="J1596">
        <v>19</v>
      </c>
      <c r="K1596">
        <v>52</v>
      </c>
      <c r="L1596" t="s">
        <v>78</v>
      </c>
      <c r="M1596">
        <v>0</v>
      </c>
      <c r="N1596">
        <v>0</v>
      </c>
      <c r="O1596">
        <v>0</v>
      </c>
      <c r="P1596">
        <v>1</v>
      </c>
      <c r="Q1596" t="s">
        <v>83</v>
      </c>
      <c r="R1596">
        <v>0.34554505299999999</v>
      </c>
      <c r="S1596">
        <v>0.36098599399999998</v>
      </c>
      <c r="T1596">
        <v>0.31206989299999999</v>
      </c>
      <c r="U1596">
        <v>0.44689488399999999</v>
      </c>
      <c r="V1596">
        <v>0.34501004200000002</v>
      </c>
      <c r="W1596">
        <v>0.36391901999999998</v>
      </c>
      <c r="X1596">
        <v>1.2153329850000001</v>
      </c>
      <c r="Y1596">
        <v>1.181817055</v>
      </c>
      <c r="Z1596">
        <v>2.821615934</v>
      </c>
      <c r="AA1596">
        <v>0.48060607900000002</v>
      </c>
      <c r="AB1596">
        <v>0.51398181899999995</v>
      </c>
      <c r="AC1596">
        <v>0.52446103099999997</v>
      </c>
      <c r="AD1596" t="s">
        <v>80</v>
      </c>
      <c r="AE1596">
        <v>3.3038561340000001</v>
      </c>
      <c r="AF1596">
        <v>2.53850468</v>
      </c>
      <c r="AG1596">
        <v>2.5574903519999999</v>
      </c>
      <c r="AH1596">
        <v>2.494251872</v>
      </c>
      <c r="AI1596">
        <v>2.6502053829999999</v>
      </c>
      <c r="AJ1596">
        <v>2.5378317359999998</v>
      </c>
      <c r="AK1596">
        <v>2.5610047539999998</v>
      </c>
      <c r="AL1596">
        <v>3.084695285</v>
      </c>
      <c r="AM1596">
        <v>3.0725502530000002</v>
      </c>
      <c r="AN1596">
        <v>3.4504978990000001</v>
      </c>
      <c r="AO1596">
        <v>2.68178926</v>
      </c>
      <c r="AP1596">
        <v>2.710947757</v>
      </c>
      <c r="AQ1596">
        <v>2.7197132239999999</v>
      </c>
      <c r="AR1596">
        <v>2.880221621</v>
      </c>
      <c r="AS1596">
        <v>3.6024325639999999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0.95</v>
      </c>
      <c r="BF1596">
        <v>0.95</v>
      </c>
      <c r="BG1596">
        <v>0.95</v>
      </c>
      <c r="BH1596">
        <v>0.95</v>
      </c>
      <c r="BI1596">
        <v>0.95</v>
      </c>
      <c r="BJ1596">
        <v>0.05</v>
      </c>
      <c r="BK1596">
        <v>0.05</v>
      </c>
      <c r="BL1596">
        <v>0.05</v>
      </c>
      <c r="BM1596">
        <v>0.05</v>
      </c>
      <c r="BN1596">
        <v>0.05</v>
      </c>
      <c r="BO1596">
        <v>3.2897072540000001</v>
      </c>
      <c r="BP1596">
        <v>3.2897072540000001</v>
      </c>
      <c r="BQ1596">
        <v>3.2897072540000001</v>
      </c>
      <c r="BR1596">
        <v>3.2897072540000001</v>
      </c>
      <c r="BS1596">
        <v>3.2897072540000001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 t="s">
        <v>87</v>
      </c>
      <c r="B1597" t="s">
        <v>85</v>
      </c>
      <c r="C1597">
        <v>-0.5</v>
      </c>
      <c r="D1597" t="s">
        <v>86</v>
      </c>
      <c r="E1597" t="s">
        <v>77</v>
      </c>
      <c r="F1597">
        <v>0.5</v>
      </c>
      <c r="G1597">
        <v>-0.5</v>
      </c>
      <c r="H1597">
        <v>11</v>
      </c>
      <c r="I1597">
        <v>43</v>
      </c>
      <c r="J1597">
        <v>54</v>
      </c>
      <c r="K1597">
        <v>52</v>
      </c>
      <c r="L1597" t="s">
        <v>78</v>
      </c>
      <c r="M1597">
        <v>1</v>
      </c>
      <c r="N1597">
        <v>0</v>
      </c>
      <c r="O1597">
        <v>0</v>
      </c>
      <c r="P1597">
        <v>0</v>
      </c>
      <c r="Q1597" t="s">
        <v>79</v>
      </c>
      <c r="R1597">
        <v>0.34536099399999998</v>
      </c>
      <c r="S1597">
        <v>0.45423889200000001</v>
      </c>
      <c r="T1597">
        <v>0.39548206299999999</v>
      </c>
      <c r="U1597">
        <v>1.417390108</v>
      </c>
      <c r="V1597">
        <v>0.44423294099999999</v>
      </c>
      <c r="W1597">
        <v>0.36343383800000001</v>
      </c>
      <c r="X1597">
        <v>0.42761683499999997</v>
      </c>
      <c r="Y1597">
        <v>0.48054194500000003</v>
      </c>
      <c r="Z1597">
        <v>1.767561913</v>
      </c>
      <c r="AA1597">
        <v>0.43025588999999997</v>
      </c>
      <c r="AB1597">
        <v>0.480654001</v>
      </c>
      <c r="AC1597">
        <v>0.45713090899999997</v>
      </c>
      <c r="AD1597" t="s">
        <v>80</v>
      </c>
      <c r="AE1597">
        <v>4.1565990450000001</v>
      </c>
      <c r="AF1597">
        <v>2.5382732859999999</v>
      </c>
      <c r="AG1597">
        <v>2.6572843160000001</v>
      </c>
      <c r="AH1597">
        <v>2.597126791</v>
      </c>
      <c r="AI1597">
        <v>3.1514893970000002</v>
      </c>
      <c r="AJ1597">
        <v>2.647610759</v>
      </c>
      <c r="AK1597">
        <v>2.56042536</v>
      </c>
      <c r="AL1597">
        <v>2.6310547949999998</v>
      </c>
      <c r="AM1597">
        <v>2.6817313020000002</v>
      </c>
      <c r="AN1597">
        <v>3.2473746349999999</v>
      </c>
      <c r="AO1597">
        <v>2.633726824</v>
      </c>
      <c r="AP1597">
        <v>2.6818325619999999</v>
      </c>
      <c r="AQ1597">
        <v>2.6600405870000001</v>
      </c>
      <c r="AR1597">
        <v>3.2583671820000002</v>
      </c>
      <c r="AS1597">
        <v>3.351816371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0.95</v>
      </c>
      <c r="BF1597">
        <v>0.95</v>
      </c>
      <c r="BG1597">
        <v>0.95</v>
      </c>
      <c r="BH1597">
        <v>0.95</v>
      </c>
      <c r="BI1597">
        <v>0.95</v>
      </c>
      <c r="BJ1597">
        <v>0.05</v>
      </c>
      <c r="BK1597">
        <v>0.05</v>
      </c>
      <c r="BL1597">
        <v>0.05</v>
      </c>
      <c r="BM1597">
        <v>0.05</v>
      </c>
      <c r="BN1597">
        <v>0.05</v>
      </c>
      <c r="BO1597">
        <v>3.2897072540000001</v>
      </c>
      <c r="BP1597">
        <v>3.2897072540000001</v>
      </c>
      <c r="BQ1597">
        <v>3.2897072540000001</v>
      </c>
      <c r="BR1597">
        <v>3.2897072540000001</v>
      </c>
      <c r="BS1597">
        <v>3.2897072540000001</v>
      </c>
      <c r="BT1597">
        <v>0</v>
      </c>
      <c r="BU1597">
        <v>0</v>
      </c>
      <c r="BV1597">
        <v>0</v>
      </c>
      <c r="BW1597">
        <v>0</v>
      </c>
    </row>
    <row r="1598" spans="1:75" x14ac:dyDescent="0.2">
      <c r="A1598" t="s">
        <v>87</v>
      </c>
      <c r="B1598" t="s">
        <v>85</v>
      </c>
      <c r="C1598">
        <v>-0.5</v>
      </c>
      <c r="D1598" t="s">
        <v>86</v>
      </c>
      <c r="E1598" t="s">
        <v>77</v>
      </c>
      <c r="F1598">
        <v>0.5</v>
      </c>
      <c r="G1598">
        <v>-0.5</v>
      </c>
      <c r="H1598">
        <v>8</v>
      </c>
      <c r="I1598">
        <v>31</v>
      </c>
      <c r="J1598">
        <v>39</v>
      </c>
      <c r="K1598">
        <v>52</v>
      </c>
      <c r="L1598" t="s">
        <v>78</v>
      </c>
      <c r="M1598">
        <v>0</v>
      </c>
      <c r="N1598">
        <v>0</v>
      </c>
      <c r="O1598">
        <v>0</v>
      </c>
      <c r="P1598">
        <v>1</v>
      </c>
      <c r="Q1598" t="s">
        <v>83</v>
      </c>
      <c r="R1598">
        <v>0.39491510400000002</v>
      </c>
      <c r="S1598">
        <v>0.29371404600000001</v>
      </c>
      <c r="T1598">
        <v>0.34527707099999999</v>
      </c>
      <c r="U1598">
        <v>0.43047499700000003</v>
      </c>
      <c r="V1598">
        <v>0.39528679799999999</v>
      </c>
      <c r="W1598">
        <v>0.41375207899999999</v>
      </c>
      <c r="X1598">
        <v>0.46197581300000001</v>
      </c>
      <c r="Y1598">
        <v>2.3551778790000002</v>
      </c>
      <c r="Z1598">
        <v>0.998394012</v>
      </c>
      <c r="AA1598">
        <v>0.54700708399999998</v>
      </c>
      <c r="AB1598">
        <v>2.0868730549999999</v>
      </c>
      <c r="AC1598">
        <v>0.474850893</v>
      </c>
      <c r="AD1598" t="s">
        <v>82</v>
      </c>
      <c r="AE1598">
        <v>2.2528219219999999</v>
      </c>
      <c r="AF1598">
        <v>2.5965037440000001</v>
      </c>
      <c r="AG1598">
        <v>2.4679247160000002</v>
      </c>
      <c r="AH1598">
        <v>2.5381677389999999</v>
      </c>
      <c r="AI1598">
        <v>2.6339479319999999</v>
      </c>
      <c r="AJ1598">
        <v>2.59691231</v>
      </c>
      <c r="AK1598">
        <v>2.6167401890000002</v>
      </c>
      <c r="AL1598">
        <v>2.6646192379999998</v>
      </c>
      <c r="AM1598">
        <v>3.372023714</v>
      </c>
      <c r="AN1598">
        <v>2.9993019680000002</v>
      </c>
      <c r="AO1598">
        <v>2.7379929509999998</v>
      </c>
      <c r="AP1598">
        <v>3.319496032</v>
      </c>
      <c r="AQ1598">
        <v>2.676557259</v>
      </c>
      <c r="AR1598">
        <v>2.8897229420000001</v>
      </c>
      <c r="AS1598">
        <v>3.525507621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0.95</v>
      </c>
      <c r="BF1598">
        <v>0.95</v>
      </c>
      <c r="BG1598">
        <v>0.95</v>
      </c>
      <c r="BH1598">
        <v>0.95</v>
      </c>
      <c r="BI1598">
        <v>0.95</v>
      </c>
      <c r="BJ1598">
        <v>0.05</v>
      </c>
      <c r="BK1598">
        <v>0.05</v>
      </c>
      <c r="BL1598">
        <v>0.05</v>
      </c>
      <c r="BM1598">
        <v>0.05</v>
      </c>
      <c r="BN1598">
        <v>0.05</v>
      </c>
      <c r="BO1598">
        <v>3.2897072540000001</v>
      </c>
      <c r="BP1598">
        <v>3.2897072540000001</v>
      </c>
      <c r="BQ1598">
        <v>3.2897072540000001</v>
      </c>
      <c r="BR1598">
        <v>3.2897072540000001</v>
      </c>
      <c r="BS1598">
        <v>3.2897072540000001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 t="s">
        <v>87</v>
      </c>
      <c r="B1599" t="s">
        <v>85</v>
      </c>
      <c r="C1599">
        <v>-0.5</v>
      </c>
      <c r="D1599" t="s">
        <v>86</v>
      </c>
      <c r="E1599" t="s">
        <v>77</v>
      </c>
      <c r="F1599">
        <v>0.5</v>
      </c>
      <c r="G1599">
        <v>-0.5</v>
      </c>
      <c r="H1599">
        <v>7</v>
      </c>
      <c r="I1599">
        <v>27</v>
      </c>
      <c r="J1599">
        <v>34</v>
      </c>
      <c r="K1599">
        <v>52</v>
      </c>
      <c r="L1599" t="s">
        <v>78</v>
      </c>
      <c r="M1599">
        <v>1</v>
      </c>
      <c r="N1599">
        <v>0</v>
      </c>
      <c r="O1599">
        <v>0</v>
      </c>
      <c r="P1599">
        <v>0</v>
      </c>
      <c r="Q1599" t="s">
        <v>79</v>
      </c>
      <c r="R1599">
        <v>0.46211004300000003</v>
      </c>
      <c r="S1599">
        <v>0.40925598099999999</v>
      </c>
      <c r="T1599">
        <v>0.52878403699999998</v>
      </c>
      <c r="U1599">
        <v>0.42930483800000002</v>
      </c>
      <c r="V1599">
        <v>0.49407696699999998</v>
      </c>
      <c r="W1599">
        <v>0.59820103599999996</v>
      </c>
      <c r="X1599">
        <v>0.77914404900000001</v>
      </c>
      <c r="Y1599">
        <v>0.86274290099999995</v>
      </c>
      <c r="Z1599">
        <v>3.7430350780000001</v>
      </c>
      <c r="AA1599">
        <v>0.463957071</v>
      </c>
      <c r="AB1599">
        <v>0.764441967</v>
      </c>
      <c r="AC1599">
        <v>0.52379584300000004</v>
      </c>
      <c r="AD1599" t="s">
        <v>80</v>
      </c>
      <c r="AE1599">
        <v>3.405711889</v>
      </c>
      <c r="AF1599">
        <v>2.6647454069999998</v>
      </c>
      <c r="AG1599">
        <v>2.6119950350000001</v>
      </c>
      <c r="AH1599">
        <v>2.7232783359999999</v>
      </c>
      <c r="AI1599">
        <v>2.632765783</v>
      </c>
      <c r="AJ1599">
        <v>2.6937946080000001</v>
      </c>
      <c r="AK1599">
        <v>2.7768471610000001</v>
      </c>
      <c r="AL1599">
        <v>2.8916177580000002</v>
      </c>
      <c r="AM1599">
        <v>2.9358813939999999</v>
      </c>
      <c r="AN1599">
        <v>3.5732238970000001</v>
      </c>
      <c r="AO1599">
        <v>2.6664777979999998</v>
      </c>
      <c r="AP1599">
        <v>2.8833445210000002</v>
      </c>
      <c r="AQ1599">
        <v>2.7191620470000002</v>
      </c>
      <c r="AR1599">
        <v>2.9814057969999999</v>
      </c>
      <c r="AS1599">
        <v>3.6633029989999999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0.95</v>
      </c>
      <c r="BF1599">
        <v>0.95</v>
      </c>
      <c r="BG1599">
        <v>0.95</v>
      </c>
      <c r="BH1599">
        <v>0.95</v>
      </c>
      <c r="BI1599">
        <v>0.95</v>
      </c>
      <c r="BJ1599">
        <v>0.05</v>
      </c>
      <c r="BK1599">
        <v>0.05</v>
      </c>
      <c r="BL1599">
        <v>0.05</v>
      </c>
      <c r="BM1599">
        <v>0.05</v>
      </c>
      <c r="BN1599">
        <v>0.05</v>
      </c>
      <c r="BO1599">
        <v>3.2897072540000001</v>
      </c>
      <c r="BP1599">
        <v>3.2897072540000001</v>
      </c>
      <c r="BQ1599">
        <v>3.2897072540000001</v>
      </c>
      <c r="BR1599">
        <v>3.2897072540000001</v>
      </c>
      <c r="BS1599">
        <v>3.2897072540000001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 t="s">
        <v>87</v>
      </c>
      <c r="B1600" t="s">
        <v>85</v>
      </c>
      <c r="C1600">
        <v>-0.5</v>
      </c>
      <c r="D1600" t="s">
        <v>86</v>
      </c>
      <c r="E1600" t="s">
        <v>77</v>
      </c>
      <c r="F1600">
        <v>0.5</v>
      </c>
      <c r="G1600">
        <v>-0.5</v>
      </c>
      <c r="H1600">
        <v>20</v>
      </c>
      <c r="I1600">
        <v>79</v>
      </c>
      <c r="J1600">
        <v>99</v>
      </c>
      <c r="K1600">
        <v>52</v>
      </c>
      <c r="L1600" t="s">
        <v>78</v>
      </c>
      <c r="M1600">
        <v>0</v>
      </c>
      <c r="N1600">
        <v>0</v>
      </c>
      <c r="O1600">
        <v>0</v>
      </c>
      <c r="P1600">
        <v>1</v>
      </c>
      <c r="Q1600" t="s">
        <v>83</v>
      </c>
      <c r="R1600">
        <v>0.37879586199999998</v>
      </c>
      <c r="S1600">
        <v>0.26075005499999998</v>
      </c>
      <c r="T1600">
        <v>0.41143608100000001</v>
      </c>
      <c r="U1600">
        <v>0.41336584100000001</v>
      </c>
      <c r="V1600">
        <v>0.51196813600000002</v>
      </c>
      <c r="W1600">
        <v>0.56440782499999997</v>
      </c>
      <c r="X1600">
        <v>0.54548096700000004</v>
      </c>
      <c r="Y1600">
        <v>0.73131990400000002</v>
      </c>
      <c r="Z1600">
        <v>0.69626593599999997</v>
      </c>
      <c r="AA1600">
        <v>0.48036408400000002</v>
      </c>
      <c r="AB1600">
        <v>0.36185097700000002</v>
      </c>
      <c r="AC1600">
        <v>0.24017095599999999</v>
      </c>
      <c r="AD1600" t="s">
        <v>80</v>
      </c>
      <c r="AE1600">
        <v>1.21859622</v>
      </c>
      <c r="AF1600">
        <v>2.5784052260000001</v>
      </c>
      <c r="AG1600">
        <v>2.4162244089999998</v>
      </c>
      <c r="AH1600">
        <v>2.6143023749999998</v>
      </c>
      <c r="AI1600">
        <v>2.6163345850000002</v>
      </c>
      <c r="AJ1600">
        <v>2.709242932</v>
      </c>
      <c r="AK1600">
        <v>2.7515930260000001</v>
      </c>
      <c r="AL1600">
        <v>2.7367796019999999</v>
      </c>
      <c r="AM1600">
        <v>2.8641073939999999</v>
      </c>
      <c r="AN1600">
        <v>2.8427751479999999</v>
      </c>
      <c r="AO1600">
        <v>2.681570528</v>
      </c>
      <c r="AP1600">
        <v>2.5585297499999999</v>
      </c>
      <c r="AQ1600">
        <v>2.3805204870000001</v>
      </c>
      <c r="AR1600">
        <v>2.9163496640000002</v>
      </c>
      <c r="AS1600">
        <v>3.1546022319999998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0.95</v>
      </c>
      <c r="BF1600">
        <v>0.95</v>
      </c>
      <c r="BG1600">
        <v>0.95</v>
      </c>
      <c r="BH1600">
        <v>0.95</v>
      </c>
      <c r="BI1600">
        <v>0.95</v>
      </c>
      <c r="BJ1600">
        <v>0.05</v>
      </c>
      <c r="BK1600">
        <v>0.05</v>
      </c>
      <c r="BL1600">
        <v>0.05</v>
      </c>
      <c r="BM1600">
        <v>0.05</v>
      </c>
      <c r="BN1600">
        <v>0.05</v>
      </c>
      <c r="BO1600">
        <v>3.2897072540000001</v>
      </c>
      <c r="BP1600">
        <v>3.2897072540000001</v>
      </c>
      <c r="BQ1600">
        <v>3.2897072540000001</v>
      </c>
      <c r="BR1600">
        <v>3.2897072540000001</v>
      </c>
      <c r="BS1600">
        <v>3.2897072540000001</v>
      </c>
      <c r="BT1600">
        <v>0</v>
      </c>
      <c r="BU1600">
        <v>0</v>
      </c>
      <c r="BV1600">
        <v>0</v>
      </c>
      <c r="BW1600">
        <v>0</v>
      </c>
    </row>
    <row r="1601" spans="1:75" x14ac:dyDescent="0.2">
      <c r="A1601" t="s">
        <v>87</v>
      </c>
      <c r="B1601" t="s">
        <v>85</v>
      </c>
      <c r="C1601">
        <v>-0.5</v>
      </c>
      <c r="D1601" t="s">
        <v>86</v>
      </c>
      <c r="E1601" t="s">
        <v>77</v>
      </c>
      <c r="F1601">
        <v>0.5</v>
      </c>
      <c r="G1601">
        <v>-0.5</v>
      </c>
      <c r="H1601">
        <v>3</v>
      </c>
      <c r="I1601">
        <v>11</v>
      </c>
      <c r="J1601">
        <v>14</v>
      </c>
      <c r="K1601">
        <v>52</v>
      </c>
      <c r="L1601" t="s">
        <v>78</v>
      </c>
      <c r="M1601">
        <v>1</v>
      </c>
      <c r="N1601">
        <v>0</v>
      </c>
      <c r="O1601">
        <v>0</v>
      </c>
      <c r="P1601">
        <v>0</v>
      </c>
      <c r="Q1601" t="s">
        <v>79</v>
      </c>
      <c r="R1601">
        <v>0.39514994599999997</v>
      </c>
      <c r="S1601">
        <v>0.60947012899999997</v>
      </c>
      <c r="T1601">
        <v>0.84774899500000001</v>
      </c>
      <c r="U1601">
        <v>2.4029459950000001</v>
      </c>
      <c r="V1601">
        <v>0.49387908000000003</v>
      </c>
      <c r="W1601">
        <v>0.38021397600000001</v>
      </c>
      <c r="X1601">
        <v>0.32694411299999998</v>
      </c>
      <c r="Y1601">
        <v>0.34635496100000002</v>
      </c>
      <c r="Z1601">
        <v>0.344943047</v>
      </c>
      <c r="AA1601">
        <v>0.36327314399999999</v>
      </c>
      <c r="AB1601">
        <v>0.34675407400000002</v>
      </c>
      <c r="AC1601">
        <v>0.52386498500000001</v>
      </c>
      <c r="AD1601" t="s">
        <v>80</v>
      </c>
      <c r="AE1601">
        <v>4.1918699740000003</v>
      </c>
      <c r="AF1601">
        <v>2.5967619270000002</v>
      </c>
      <c r="AG1601">
        <v>2.7849524250000002</v>
      </c>
      <c r="AH1601">
        <v>2.9282672839999999</v>
      </c>
      <c r="AI1601">
        <v>3.3807440099999999</v>
      </c>
      <c r="AJ1601">
        <v>2.6936206299999998</v>
      </c>
      <c r="AK1601">
        <v>2.5800280770000001</v>
      </c>
      <c r="AL1601">
        <v>2.5144735219999998</v>
      </c>
      <c r="AM1601">
        <v>2.5395214130000001</v>
      </c>
      <c r="AN1601">
        <v>2.5377473949999998</v>
      </c>
      <c r="AO1601">
        <v>2.560233293</v>
      </c>
      <c r="AP1601">
        <v>2.5400215720000001</v>
      </c>
      <c r="AQ1601">
        <v>2.7192193709999999</v>
      </c>
      <c r="AR1601">
        <v>3.5119762219999999</v>
      </c>
      <c r="AS1601">
        <v>2.839665305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0.95</v>
      </c>
      <c r="BF1601">
        <v>0.95</v>
      </c>
      <c r="BG1601">
        <v>0.95</v>
      </c>
      <c r="BH1601">
        <v>0.95</v>
      </c>
      <c r="BI1601">
        <v>0.95</v>
      </c>
      <c r="BJ1601">
        <v>0.05</v>
      </c>
      <c r="BK1601">
        <v>0.05</v>
      </c>
      <c r="BL1601">
        <v>0.05</v>
      </c>
      <c r="BM1601">
        <v>0.05</v>
      </c>
      <c r="BN1601">
        <v>0.05</v>
      </c>
      <c r="BO1601">
        <v>3.2897072540000001</v>
      </c>
      <c r="BP1601">
        <v>3.2897072540000001</v>
      </c>
      <c r="BQ1601">
        <v>3.2897072540000001</v>
      </c>
      <c r="BR1601">
        <v>3.2897072540000001</v>
      </c>
      <c r="BS1601">
        <v>3.2897072540000001</v>
      </c>
      <c r="BT1601">
        <v>0</v>
      </c>
      <c r="BU1601">
        <v>0</v>
      </c>
      <c r="BV1601">
        <v>0</v>
      </c>
      <c r="BW1601">
        <v>0</v>
      </c>
    </row>
    <row r="1602" spans="1:75" x14ac:dyDescent="0.2">
      <c r="A1602" t="s">
        <v>87</v>
      </c>
      <c r="B1602" t="s">
        <v>85</v>
      </c>
      <c r="C1602">
        <v>-0.5</v>
      </c>
      <c r="D1602" t="s">
        <v>86</v>
      </c>
      <c r="E1602" t="s">
        <v>77</v>
      </c>
      <c r="F1602">
        <v>0.5</v>
      </c>
      <c r="G1602">
        <v>-0.5</v>
      </c>
      <c r="H1602">
        <v>19</v>
      </c>
      <c r="I1602">
        <v>75</v>
      </c>
      <c r="J1602">
        <v>94</v>
      </c>
      <c r="K1602">
        <v>53</v>
      </c>
      <c r="L1602" t="s">
        <v>78</v>
      </c>
      <c r="M1602">
        <v>1</v>
      </c>
      <c r="N1602">
        <v>0</v>
      </c>
      <c r="O1602">
        <v>0</v>
      </c>
      <c r="P1602">
        <v>0</v>
      </c>
      <c r="Q1602" t="s">
        <v>79</v>
      </c>
      <c r="R1602">
        <v>0.81341290499999996</v>
      </c>
      <c r="S1602">
        <v>0.71299600600000002</v>
      </c>
      <c r="T1602">
        <v>0.91338109999999995</v>
      </c>
      <c r="U1602">
        <v>0.74761104599999995</v>
      </c>
      <c r="V1602">
        <v>1.8516991140000001</v>
      </c>
      <c r="W1602">
        <v>0.66489076599999997</v>
      </c>
      <c r="X1602">
        <v>2.369055033</v>
      </c>
      <c r="Y1602">
        <v>1.417393208</v>
      </c>
      <c r="Z1602">
        <v>0.562886</v>
      </c>
      <c r="AA1602">
        <v>5.4174549580000004</v>
      </c>
      <c r="AB1602">
        <v>1.8010869030000001</v>
      </c>
      <c r="AC1602">
        <v>0.64222812699999998</v>
      </c>
      <c r="AD1602" t="s">
        <v>80</v>
      </c>
      <c r="AE1602">
        <v>3.660761833</v>
      </c>
      <c r="AF1602">
        <v>2.910311058</v>
      </c>
      <c r="AG1602">
        <v>2.853087097</v>
      </c>
      <c r="AH1602">
        <v>2.960652021</v>
      </c>
      <c r="AI1602">
        <v>2.873675709</v>
      </c>
      <c r="AJ1602">
        <v>3.2675704190000001</v>
      </c>
      <c r="AK1602">
        <v>2.8227503020000002</v>
      </c>
      <c r="AL1602">
        <v>3.374575149</v>
      </c>
      <c r="AM1602">
        <v>3.1514903470000002</v>
      </c>
      <c r="AN1602">
        <v>2.7504204470000002</v>
      </c>
      <c r="AO1602">
        <v>3.733795309</v>
      </c>
      <c r="AP1602">
        <v>3.2555346680000001</v>
      </c>
      <c r="AQ1602">
        <v>2.8076893219999999</v>
      </c>
      <c r="AR1602">
        <v>3.2203675789999999</v>
      </c>
      <c r="AS1602">
        <v>3.2967264279999999</v>
      </c>
      <c r="AT1602">
        <v>1</v>
      </c>
      <c r="AU1602">
        <v>1</v>
      </c>
      <c r="AV1602">
        <v>0.8</v>
      </c>
      <c r="AW1602">
        <v>1</v>
      </c>
      <c r="AX1602">
        <v>1</v>
      </c>
      <c r="AY1602">
        <v>0.95</v>
      </c>
      <c r="AZ1602">
        <v>0</v>
      </c>
      <c r="BA1602">
        <v>0.2</v>
      </c>
      <c r="BB1602">
        <v>0</v>
      </c>
      <c r="BC1602">
        <v>0</v>
      </c>
      <c r="BD1602">
        <v>0.05</v>
      </c>
      <c r="BE1602">
        <v>0.95</v>
      </c>
      <c r="BF1602">
        <v>0.8</v>
      </c>
      <c r="BG1602">
        <v>0.95</v>
      </c>
      <c r="BH1602">
        <v>0.95</v>
      </c>
      <c r="BI1602">
        <v>0.95</v>
      </c>
      <c r="BJ1602">
        <v>0.05</v>
      </c>
      <c r="BK1602">
        <v>0.2</v>
      </c>
      <c r="BL1602">
        <v>0.05</v>
      </c>
      <c r="BM1602">
        <v>0.05</v>
      </c>
      <c r="BN1602">
        <v>0.05</v>
      </c>
      <c r="BO1602">
        <v>3.2897072540000001</v>
      </c>
      <c r="BP1602">
        <v>1.6832424669999999</v>
      </c>
      <c r="BQ1602">
        <v>3.2897072540000001</v>
      </c>
      <c r="BR1602">
        <v>3.2897072540000001</v>
      </c>
      <c r="BS1602">
        <v>3.2897072540000001</v>
      </c>
      <c r="BT1602">
        <v>1.6064647869999999</v>
      </c>
      <c r="BU1602">
        <v>0</v>
      </c>
      <c r="BV1602">
        <v>0</v>
      </c>
      <c r="BW1602">
        <v>1.6064647869999999</v>
      </c>
    </row>
    <row r="1603" spans="1:75" x14ac:dyDescent="0.2">
      <c r="A1603" t="s">
        <v>87</v>
      </c>
      <c r="B1603" t="s">
        <v>85</v>
      </c>
      <c r="C1603">
        <v>-0.5</v>
      </c>
      <c r="D1603" t="s">
        <v>86</v>
      </c>
      <c r="E1603" t="s">
        <v>77</v>
      </c>
      <c r="F1603">
        <v>0.5</v>
      </c>
      <c r="G1603">
        <v>-0.5</v>
      </c>
      <c r="H1603">
        <v>1</v>
      </c>
      <c r="I1603">
        <v>3</v>
      </c>
      <c r="J1603">
        <v>4</v>
      </c>
      <c r="K1603">
        <v>53</v>
      </c>
      <c r="L1603" t="s">
        <v>78</v>
      </c>
      <c r="M1603">
        <v>0</v>
      </c>
      <c r="N1603">
        <v>0</v>
      </c>
      <c r="O1603">
        <v>1</v>
      </c>
      <c r="P1603">
        <v>0</v>
      </c>
      <c r="Q1603" t="s">
        <v>81</v>
      </c>
      <c r="R1603">
        <v>0.83061504399999997</v>
      </c>
      <c r="S1603">
        <v>0.51173520100000003</v>
      </c>
      <c r="T1603">
        <v>0.74684405300000001</v>
      </c>
      <c r="U1603">
        <v>4.1786630149999997</v>
      </c>
      <c r="V1603">
        <v>0.86502409000000002</v>
      </c>
      <c r="W1603">
        <v>0.39671897900000003</v>
      </c>
      <c r="X1603">
        <v>0.594736814</v>
      </c>
      <c r="Y1603">
        <v>1.0660679340000001</v>
      </c>
      <c r="Z1603">
        <v>0.49557590499999998</v>
      </c>
      <c r="AA1603">
        <v>3.2921960349999999</v>
      </c>
      <c r="AB1603">
        <v>2.5219130519999999</v>
      </c>
      <c r="AC1603">
        <v>0.52469491999999995</v>
      </c>
      <c r="AD1603" t="s">
        <v>82</v>
      </c>
      <c r="AE1603">
        <v>5.0551660060000003</v>
      </c>
      <c r="AF1603">
        <v>2.9193997930000002</v>
      </c>
      <c r="AG1603">
        <v>2.7090452919999999</v>
      </c>
      <c r="AH1603">
        <v>2.8732299270000001</v>
      </c>
      <c r="AI1603">
        <v>3.6210373489999998</v>
      </c>
      <c r="AJ1603">
        <v>2.937028202</v>
      </c>
      <c r="AK1603">
        <v>2.5984829779999998</v>
      </c>
      <c r="AL1603">
        <v>2.7743248220000001</v>
      </c>
      <c r="AM1603">
        <v>3.0277848810000001</v>
      </c>
      <c r="AN1603">
        <v>2.6951101830000002</v>
      </c>
      <c r="AO1603">
        <v>3.5174856879999998</v>
      </c>
      <c r="AP1603">
        <v>3.4017301089999998</v>
      </c>
      <c r="AQ1603">
        <v>2.719906859</v>
      </c>
      <c r="AR1603">
        <v>3.6924509470000002</v>
      </c>
      <c r="AS1603">
        <v>3.1935819919999999</v>
      </c>
      <c r="AT1603">
        <v>1</v>
      </c>
      <c r="AU1603">
        <v>1</v>
      </c>
      <c r="AV1603">
        <v>0.8</v>
      </c>
      <c r="AW1603">
        <v>1</v>
      </c>
      <c r="AX1603">
        <v>1</v>
      </c>
      <c r="AY1603">
        <v>0.95</v>
      </c>
      <c r="AZ1603">
        <v>0</v>
      </c>
      <c r="BA1603">
        <v>0.2</v>
      </c>
      <c r="BB1603">
        <v>0</v>
      </c>
      <c r="BC1603">
        <v>0</v>
      </c>
      <c r="BD1603">
        <v>0.05</v>
      </c>
      <c r="BE1603">
        <v>0.95</v>
      </c>
      <c r="BF1603">
        <v>0.8</v>
      </c>
      <c r="BG1603">
        <v>0.95</v>
      </c>
      <c r="BH1603">
        <v>0.95</v>
      </c>
      <c r="BI1603">
        <v>0.95</v>
      </c>
      <c r="BJ1603">
        <v>0.05</v>
      </c>
      <c r="BK1603">
        <v>0.2</v>
      </c>
      <c r="BL1603">
        <v>0.05</v>
      </c>
      <c r="BM1603">
        <v>0.05</v>
      </c>
      <c r="BN1603">
        <v>0.05</v>
      </c>
      <c r="BO1603">
        <v>3.2897072540000001</v>
      </c>
      <c r="BP1603">
        <v>1.6832424669999999</v>
      </c>
      <c r="BQ1603">
        <v>3.2897072540000001</v>
      </c>
      <c r="BR1603">
        <v>3.2897072540000001</v>
      </c>
      <c r="BS1603">
        <v>3.2897072540000001</v>
      </c>
      <c r="BT1603">
        <v>1.6064647869999999</v>
      </c>
      <c r="BU1603">
        <v>0</v>
      </c>
      <c r="BV1603">
        <v>0</v>
      </c>
      <c r="BW1603">
        <v>1.6064647869999999</v>
      </c>
    </row>
    <row r="1604" spans="1:75" x14ac:dyDescent="0.2">
      <c r="A1604" t="s">
        <v>87</v>
      </c>
      <c r="B1604" t="s">
        <v>85</v>
      </c>
      <c r="C1604">
        <v>-0.5</v>
      </c>
      <c r="D1604" t="s">
        <v>86</v>
      </c>
      <c r="E1604" t="s">
        <v>77</v>
      </c>
      <c r="F1604">
        <v>0.5</v>
      </c>
      <c r="G1604">
        <v>-0.5</v>
      </c>
      <c r="H1604">
        <v>17</v>
      </c>
      <c r="I1604">
        <v>67</v>
      </c>
      <c r="J1604">
        <v>84</v>
      </c>
      <c r="K1604">
        <v>53</v>
      </c>
      <c r="L1604" t="s">
        <v>78</v>
      </c>
      <c r="M1604">
        <v>0</v>
      </c>
      <c r="N1604">
        <v>0</v>
      </c>
      <c r="O1604">
        <v>1</v>
      </c>
      <c r="P1604">
        <v>0</v>
      </c>
      <c r="Q1604" t="s">
        <v>83</v>
      </c>
      <c r="R1604">
        <v>4.4957101350000004</v>
      </c>
      <c r="S1604">
        <v>0.37769198399999998</v>
      </c>
      <c r="T1604">
        <v>0.378185987</v>
      </c>
      <c r="U1604">
        <v>3.1236169340000002</v>
      </c>
      <c r="V1604">
        <v>0.580171824</v>
      </c>
      <c r="W1604">
        <v>0.41434812500000001</v>
      </c>
      <c r="X1604">
        <v>0.54439401600000004</v>
      </c>
      <c r="Y1604">
        <v>0.96545910800000001</v>
      </c>
      <c r="Z1604">
        <v>2.6881999969999999</v>
      </c>
      <c r="AA1604">
        <v>0.346501112</v>
      </c>
      <c r="AB1604">
        <v>2.2193639279999999</v>
      </c>
      <c r="AC1604">
        <v>0.50774908100000005</v>
      </c>
      <c r="AD1604" t="s">
        <v>80</v>
      </c>
      <c r="AE1604">
        <v>11.56403184</v>
      </c>
      <c r="AF1604">
        <v>3.6527983019999999</v>
      </c>
      <c r="AG1604">
        <v>2.5771377680000001</v>
      </c>
      <c r="AH1604">
        <v>2.5777054330000002</v>
      </c>
      <c r="AI1604">
        <v>3.4946577689999998</v>
      </c>
      <c r="AJ1604">
        <v>2.763556634</v>
      </c>
      <c r="AK1604">
        <v>2.6173653780000001</v>
      </c>
      <c r="AL1604">
        <v>2.735913343</v>
      </c>
      <c r="AM1604">
        <v>2.9847338840000002</v>
      </c>
      <c r="AN1604">
        <v>3.429461576</v>
      </c>
      <c r="AO1604">
        <v>2.5397046329999999</v>
      </c>
      <c r="AP1604">
        <v>3.3462285230000002</v>
      </c>
      <c r="AQ1604">
        <v>2.7056491459999998</v>
      </c>
      <c r="AR1604">
        <v>3.5442917010000001</v>
      </c>
      <c r="AS1604">
        <v>3.5627280240000001</v>
      </c>
      <c r="AT1604">
        <v>1</v>
      </c>
      <c r="AU1604">
        <v>1</v>
      </c>
      <c r="AV1604">
        <v>0.8</v>
      </c>
      <c r="AW1604">
        <v>1</v>
      </c>
      <c r="AX1604">
        <v>1</v>
      </c>
      <c r="AY1604">
        <v>0.95</v>
      </c>
      <c r="AZ1604">
        <v>0</v>
      </c>
      <c r="BA1604">
        <v>0.2</v>
      </c>
      <c r="BB1604">
        <v>0</v>
      </c>
      <c r="BC1604">
        <v>0</v>
      </c>
      <c r="BD1604">
        <v>0.05</v>
      </c>
      <c r="BE1604">
        <v>0.95</v>
      </c>
      <c r="BF1604">
        <v>0.8</v>
      </c>
      <c r="BG1604">
        <v>0.95</v>
      </c>
      <c r="BH1604">
        <v>0.95</v>
      </c>
      <c r="BI1604">
        <v>0.95</v>
      </c>
      <c r="BJ1604">
        <v>0.05</v>
      </c>
      <c r="BK1604">
        <v>0.2</v>
      </c>
      <c r="BL1604">
        <v>0.05</v>
      </c>
      <c r="BM1604">
        <v>0.05</v>
      </c>
      <c r="BN1604">
        <v>0.05</v>
      </c>
      <c r="BO1604">
        <v>3.2897072540000001</v>
      </c>
      <c r="BP1604">
        <v>1.6832424669999999</v>
      </c>
      <c r="BQ1604">
        <v>3.2897072540000001</v>
      </c>
      <c r="BR1604">
        <v>3.2897072540000001</v>
      </c>
      <c r="BS1604">
        <v>3.2897072540000001</v>
      </c>
      <c r="BT1604">
        <v>1.6064647869999999</v>
      </c>
      <c r="BU1604">
        <v>0</v>
      </c>
      <c r="BV1604">
        <v>0</v>
      </c>
      <c r="BW1604">
        <v>1.6064647869999999</v>
      </c>
    </row>
    <row r="1605" spans="1:75" x14ac:dyDescent="0.2">
      <c r="A1605" t="s">
        <v>87</v>
      </c>
      <c r="B1605" t="s">
        <v>85</v>
      </c>
      <c r="C1605">
        <v>-0.5</v>
      </c>
      <c r="D1605" t="s">
        <v>86</v>
      </c>
      <c r="E1605" t="s">
        <v>77</v>
      </c>
      <c r="F1605">
        <v>0.5</v>
      </c>
      <c r="G1605">
        <v>-0.5</v>
      </c>
      <c r="H1605">
        <v>7</v>
      </c>
      <c r="I1605">
        <v>27</v>
      </c>
      <c r="J1605">
        <v>34</v>
      </c>
      <c r="K1605">
        <v>53</v>
      </c>
      <c r="L1605" t="s">
        <v>78</v>
      </c>
      <c r="M1605">
        <v>1</v>
      </c>
      <c r="N1605">
        <v>0</v>
      </c>
      <c r="O1605">
        <v>0</v>
      </c>
      <c r="P1605">
        <v>0</v>
      </c>
      <c r="Q1605" t="s">
        <v>79</v>
      </c>
      <c r="R1605">
        <v>0.68017506599999999</v>
      </c>
      <c r="S1605">
        <v>0.54514098200000005</v>
      </c>
      <c r="T1605">
        <v>0.57976317399999999</v>
      </c>
      <c r="U1605">
        <v>0.69652390500000005</v>
      </c>
      <c r="V1605">
        <v>2.888631105</v>
      </c>
      <c r="W1605">
        <v>0.42747187599999997</v>
      </c>
      <c r="X1605">
        <v>0.81333804099999996</v>
      </c>
      <c r="Y1605">
        <v>0.54563593899999996</v>
      </c>
      <c r="Z1605">
        <v>2.1357378960000002</v>
      </c>
      <c r="AA1605">
        <v>0.43014979399999997</v>
      </c>
      <c r="AB1605">
        <v>1.6687140460000001</v>
      </c>
      <c r="AC1605">
        <v>2.0309159760000002</v>
      </c>
      <c r="AD1605" t="s">
        <v>80</v>
      </c>
      <c r="AE1605">
        <v>6.8975701330000003</v>
      </c>
      <c r="AF1605">
        <v>2.8326207069999998</v>
      </c>
      <c r="AG1605">
        <v>2.7365088320000002</v>
      </c>
      <c r="AH1605">
        <v>2.763250626</v>
      </c>
      <c r="AI1605">
        <v>2.8429360259999998</v>
      </c>
      <c r="AJ1605">
        <v>3.4606920830000001</v>
      </c>
      <c r="AK1605">
        <v>2.6309075470000001</v>
      </c>
      <c r="AL1605">
        <v>2.9102710850000002</v>
      </c>
      <c r="AM1605">
        <v>2.7369029679999999</v>
      </c>
      <c r="AN1605">
        <v>3.3295479540000001</v>
      </c>
      <c r="AO1605">
        <v>2.6336197189999999</v>
      </c>
      <c r="AP1605">
        <v>3.2223819219999998</v>
      </c>
      <c r="AQ1605">
        <v>3.3076919560000002</v>
      </c>
      <c r="AR1605">
        <v>3.1059483729999999</v>
      </c>
      <c r="AS1605">
        <v>3.4283573669999998</v>
      </c>
      <c r="AT1605">
        <v>1</v>
      </c>
      <c r="AU1605">
        <v>1</v>
      </c>
      <c r="AV1605">
        <v>0.8</v>
      </c>
      <c r="AW1605">
        <v>1</v>
      </c>
      <c r="AX1605">
        <v>1</v>
      </c>
      <c r="AY1605">
        <v>0.95</v>
      </c>
      <c r="AZ1605">
        <v>0</v>
      </c>
      <c r="BA1605">
        <v>0.2</v>
      </c>
      <c r="BB1605">
        <v>0</v>
      </c>
      <c r="BC1605">
        <v>0</v>
      </c>
      <c r="BD1605">
        <v>0.05</v>
      </c>
      <c r="BE1605">
        <v>0.95</v>
      </c>
      <c r="BF1605">
        <v>0.8</v>
      </c>
      <c r="BG1605">
        <v>0.95</v>
      </c>
      <c r="BH1605">
        <v>0.95</v>
      </c>
      <c r="BI1605">
        <v>0.95</v>
      </c>
      <c r="BJ1605">
        <v>0.05</v>
      </c>
      <c r="BK1605">
        <v>0.2</v>
      </c>
      <c r="BL1605">
        <v>0.05</v>
      </c>
      <c r="BM1605">
        <v>0.05</v>
      </c>
      <c r="BN1605">
        <v>0.05</v>
      </c>
      <c r="BO1605">
        <v>3.2897072540000001</v>
      </c>
      <c r="BP1605">
        <v>1.6832424669999999</v>
      </c>
      <c r="BQ1605">
        <v>3.2897072540000001</v>
      </c>
      <c r="BR1605">
        <v>3.2897072540000001</v>
      </c>
      <c r="BS1605">
        <v>3.2897072540000001</v>
      </c>
      <c r="BT1605">
        <v>1.6064647869999999</v>
      </c>
      <c r="BU1605">
        <v>0</v>
      </c>
      <c r="BV1605">
        <v>0</v>
      </c>
      <c r="BW1605">
        <v>1.6064647869999999</v>
      </c>
    </row>
    <row r="1606" spans="1:75" x14ac:dyDescent="0.2">
      <c r="A1606" t="s">
        <v>87</v>
      </c>
      <c r="B1606" t="s">
        <v>85</v>
      </c>
      <c r="C1606">
        <v>-0.5</v>
      </c>
      <c r="D1606" t="s">
        <v>86</v>
      </c>
      <c r="E1606" t="s">
        <v>77</v>
      </c>
      <c r="F1606">
        <v>0.5</v>
      </c>
      <c r="G1606">
        <v>-0.5</v>
      </c>
      <c r="H1606">
        <v>5</v>
      </c>
      <c r="I1606">
        <v>19</v>
      </c>
      <c r="J1606">
        <v>24</v>
      </c>
      <c r="K1606">
        <v>53</v>
      </c>
      <c r="L1606" t="s">
        <v>78</v>
      </c>
      <c r="M1606">
        <v>0</v>
      </c>
      <c r="N1606">
        <v>0</v>
      </c>
      <c r="O1606">
        <v>1</v>
      </c>
      <c r="P1606">
        <v>0</v>
      </c>
      <c r="Q1606" t="s">
        <v>81</v>
      </c>
      <c r="R1606">
        <v>0.47919607199999997</v>
      </c>
      <c r="S1606">
        <v>0.46155190499999998</v>
      </c>
      <c r="T1606">
        <v>0.46067094800000002</v>
      </c>
      <c r="U1606">
        <v>2.4051859379999998</v>
      </c>
      <c r="V1606">
        <v>0.379235983</v>
      </c>
      <c r="W1606">
        <v>0.33032703400000002</v>
      </c>
      <c r="X1606">
        <v>0.52759409000000002</v>
      </c>
      <c r="Y1606">
        <v>0.44587802900000001</v>
      </c>
      <c r="Z1606">
        <v>0.39355707200000001</v>
      </c>
      <c r="AA1606">
        <v>0.39664697599999998</v>
      </c>
      <c r="AB1606">
        <v>7.6095151899999998</v>
      </c>
      <c r="AC1606">
        <v>0.54152989399999996</v>
      </c>
      <c r="AD1606" t="s">
        <v>82</v>
      </c>
      <c r="AE1606">
        <v>4.2305619720000003</v>
      </c>
      <c r="AF1606">
        <v>2.6805132490000001</v>
      </c>
      <c r="AG1606">
        <v>2.6642205479999999</v>
      </c>
      <c r="AH1606">
        <v>2.663390825</v>
      </c>
      <c r="AI1606">
        <v>3.3811486560000001</v>
      </c>
      <c r="AJ1606">
        <v>2.578909538</v>
      </c>
      <c r="AK1606">
        <v>2.5189441179999998</v>
      </c>
      <c r="AL1606">
        <v>2.7222999219999999</v>
      </c>
      <c r="AM1606">
        <v>2.6492160729999998</v>
      </c>
      <c r="AN1606">
        <v>2.595007721</v>
      </c>
      <c r="AO1606">
        <v>2.5984041480000002</v>
      </c>
      <c r="AP1606">
        <v>3.8813569879999998</v>
      </c>
      <c r="AQ1606">
        <v>2.7336224360000001</v>
      </c>
      <c r="AR1606">
        <v>3.4572544989999998</v>
      </c>
      <c r="AS1606">
        <v>2.923987125</v>
      </c>
      <c r="AT1606">
        <v>1</v>
      </c>
      <c r="AU1606">
        <v>1</v>
      </c>
      <c r="AV1606">
        <v>0.8</v>
      </c>
      <c r="AW1606">
        <v>1</v>
      </c>
      <c r="AX1606">
        <v>1</v>
      </c>
      <c r="AY1606">
        <v>0.95</v>
      </c>
      <c r="AZ1606">
        <v>0</v>
      </c>
      <c r="BA1606">
        <v>0.2</v>
      </c>
      <c r="BB1606">
        <v>0</v>
      </c>
      <c r="BC1606">
        <v>0</v>
      </c>
      <c r="BD1606">
        <v>0.05</v>
      </c>
      <c r="BE1606">
        <v>0.95</v>
      </c>
      <c r="BF1606">
        <v>0.8</v>
      </c>
      <c r="BG1606">
        <v>0.95</v>
      </c>
      <c r="BH1606">
        <v>0.95</v>
      </c>
      <c r="BI1606">
        <v>0.95</v>
      </c>
      <c r="BJ1606">
        <v>0.05</v>
      </c>
      <c r="BK1606">
        <v>0.2</v>
      </c>
      <c r="BL1606">
        <v>0.05</v>
      </c>
      <c r="BM1606">
        <v>0.05</v>
      </c>
      <c r="BN1606">
        <v>0.05</v>
      </c>
      <c r="BO1606">
        <v>3.2897072540000001</v>
      </c>
      <c r="BP1606">
        <v>1.6832424669999999</v>
      </c>
      <c r="BQ1606">
        <v>3.2897072540000001</v>
      </c>
      <c r="BR1606">
        <v>3.2897072540000001</v>
      </c>
      <c r="BS1606">
        <v>3.2897072540000001</v>
      </c>
      <c r="BT1606">
        <v>1.6064647869999999</v>
      </c>
      <c r="BU1606">
        <v>0</v>
      </c>
      <c r="BV1606">
        <v>0</v>
      </c>
      <c r="BW1606">
        <v>1.6064647869999999</v>
      </c>
    </row>
    <row r="1607" spans="1:75" x14ac:dyDescent="0.2">
      <c r="A1607" t="s">
        <v>87</v>
      </c>
      <c r="B1607" t="s">
        <v>85</v>
      </c>
      <c r="C1607">
        <v>-0.5</v>
      </c>
      <c r="D1607" t="s">
        <v>86</v>
      </c>
      <c r="E1607" t="s">
        <v>77</v>
      </c>
      <c r="F1607">
        <v>0.5</v>
      </c>
      <c r="G1607">
        <v>-0.5</v>
      </c>
      <c r="H1607">
        <v>11</v>
      </c>
      <c r="I1607">
        <v>43</v>
      </c>
      <c r="J1607">
        <v>54</v>
      </c>
      <c r="K1607">
        <v>53</v>
      </c>
      <c r="L1607" t="s">
        <v>78</v>
      </c>
      <c r="M1607">
        <v>1</v>
      </c>
      <c r="N1607">
        <v>0</v>
      </c>
      <c r="O1607">
        <v>0</v>
      </c>
      <c r="P1607">
        <v>0</v>
      </c>
      <c r="Q1607" t="s">
        <v>79</v>
      </c>
      <c r="R1607">
        <v>0.37891602499999999</v>
      </c>
      <c r="S1607">
        <v>0.37766408899999998</v>
      </c>
      <c r="T1607">
        <v>0.52945995300000004</v>
      </c>
      <c r="U1607">
        <v>1.9364039900000001</v>
      </c>
      <c r="V1607">
        <v>0.37784791000000001</v>
      </c>
      <c r="W1607">
        <v>0.38031077400000002</v>
      </c>
      <c r="X1607">
        <v>0.51087903999999995</v>
      </c>
      <c r="Y1607">
        <v>0.41347312899999999</v>
      </c>
      <c r="Z1607">
        <v>0.42836689900000002</v>
      </c>
      <c r="AA1607">
        <v>2.204421043</v>
      </c>
      <c r="AB1607">
        <v>3.5090870860000001</v>
      </c>
      <c r="AC1607">
        <v>0.99096298199999999</v>
      </c>
      <c r="AD1607" t="s">
        <v>80</v>
      </c>
      <c r="AE1607">
        <v>3.0760810379999999</v>
      </c>
      <c r="AF1607">
        <v>2.5785429729999998</v>
      </c>
      <c r="AG1607">
        <v>2.5771056909999999</v>
      </c>
      <c r="AH1607">
        <v>2.7238331169999999</v>
      </c>
      <c r="AI1607">
        <v>3.2869959689999999</v>
      </c>
      <c r="AJ1607">
        <v>2.5773170240000001</v>
      </c>
      <c r="AK1607">
        <v>2.5801386289999999</v>
      </c>
      <c r="AL1607">
        <v>2.7083180850000002</v>
      </c>
      <c r="AM1607">
        <v>2.6164472910000001</v>
      </c>
      <c r="AN1607">
        <v>2.6318159040000002</v>
      </c>
      <c r="AO1607">
        <v>3.3432945479999998</v>
      </c>
      <c r="AP1607">
        <v>3.545194146</v>
      </c>
      <c r="AQ1607">
        <v>2.9960574310000001</v>
      </c>
      <c r="AR1607">
        <v>3.3919691099999998</v>
      </c>
      <c r="AS1607">
        <v>2.9252295720000001</v>
      </c>
      <c r="AT1607">
        <v>1</v>
      </c>
      <c r="AU1607">
        <v>1</v>
      </c>
      <c r="AV1607">
        <v>0.8</v>
      </c>
      <c r="AW1607">
        <v>1</v>
      </c>
      <c r="AX1607">
        <v>1</v>
      </c>
      <c r="AY1607">
        <v>0.95</v>
      </c>
      <c r="AZ1607">
        <v>0</v>
      </c>
      <c r="BA1607">
        <v>0.2</v>
      </c>
      <c r="BB1607">
        <v>0</v>
      </c>
      <c r="BC1607">
        <v>0</v>
      </c>
      <c r="BD1607">
        <v>0.05</v>
      </c>
      <c r="BE1607">
        <v>0.95</v>
      </c>
      <c r="BF1607">
        <v>0.8</v>
      </c>
      <c r="BG1607">
        <v>0.95</v>
      </c>
      <c r="BH1607">
        <v>0.95</v>
      </c>
      <c r="BI1607">
        <v>0.95</v>
      </c>
      <c r="BJ1607">
        <v>0.05</v>
      </c>
      <c r="BK1607">
        <v>0.2</v>
      </c>
      <c r="BL1607">
        <v>0.05</v>
      </c>
      <c r="BM1607">
        <v>0.05</v>
      </c>
      <c r="BN1607">
        <v>0.05</v>
      </c>
      <c r="BO1607">
        <v>3.2897072540000001</v>
      </c>
      <c r="BP1607">
        <v>1.6832424669999999</v>
      </c>
      <c r="BQ1607">
        <v>3.2897072540000001</v>
      </c>
      <c r="BR1607">
        <v>3.2897072540000001</v>
      </c>
      <c r="BS1607">
        <v>3.2897072540000001</v>
      </c>
      <c r="BT1607">
        <v>1.6064647869999999</v>
      </c>
      <c r="BU1607">
        <v>0</v>
      </c>
      <c r="BV1607">
        <v>0</v>
      </c>
      <c r="BW1607">
        <v>1.6064647869999999</v>
      </c>
    </row>
    <row r="1608" spans="1:75" x14ac:dyDescent="0.2">
      <c r="A1608" t="s">
        <v>87</v>
      </c>
      <c r="B1608" t="s">
        <v>85</v>
      </c>
      <c r="C1608">
        <v>-0.5</v>
      </c>
      <c r="D1608" t="s">
        <v>86</v>
      </c>
      <c r="E1608" t="s">
        <v>77</v>
      </c>
      <c r="F1608">
        <v>0.5</v>
      </c>
      <c r="G1608">
        <v>-0.5</v>
      </c>
      <c r="H1608">
        <v>9</v>
      </c>
      <c r="I1608">
        <v>35</v>
      </c>
      <c r="J1608">
        <v>44</v>
      </c>
      <c r="K1608">
        <v>53</v>
      </c>
      <c r="L1608" t="s">
        <v>78</v>
      </c>
      <c r="M1608">
        <v>0</v>
      </c>
      <c r="N1608">
        <v>0</v>
      </c>
      <c r="O1608">
        <v>1</v>
      </c>
      <c r="P1608">
        <v>0</v>
      </c>
      <c r="Q1608" t="s">
        <v>81</v>
      </c>
      <c r="R1608">
        <v>0.71308207499999998</v>
      </c>
      <c r="S1608">
        <v>0.444815874</v>
      </c>
      <c r="T1608">
        <v>0.41196393999999997</v>
      </c>
      <c r="U1608">
        <v>0.41214990600000001</v>
      </c>
      <c r="V1608">
        <v>2.019737959</v>
      </c>
      <c r="W1608">
        <v>0.38010001199999999</v>
      </c>
      <c r="X1608">
        <v>0.37729501700000001</v>
      </c>
      <c r="Y1608">
        <v>0.612540007</v>
      </c>
      <c r="Z1608">
        <v>3.641956806</v>
      </c>
      <c r="AA1608">
        <v>1.4679191110000001</v>
      </c>
      <c r="AB1608">
        <v>6.2207407950000002</v>
      </c>
      <c r="AC1608">
        <v>1.344432831</v>
      </c>
      <c r="AD1608" t="s">
        <v>82</v>
      </c>
      <c r="AE1608">
        <v>5.2696740630000001</v>
      </c>
      <c r="AF1608">
        <v>2.85313952</v>
      </c>
      <c r="AG1608">
        <v>2.6481802769999998</v>
      </c>
      <c r="AH1608">
        <v>2.614859203</v>
      </c>
      <c r="AI1608">
        <v>2.615055205</v>
      </c>
      <c r="AJ1608">
        <v>3.3052950280000002</v>
      </c>
      <c r="AK1608">
        <v>2.5798978830000001</v>
      </c>
      <c r="AL1608">
        <v>2.5766810690000002</v>
      </c>
      <c r="AM1608">
        <v>2.7871344589999998</v>
      </c>
      <c r="AN1608">
        <v>3.5613347910000002</v>
      </c>
      <c r="AO1608">
        <v>3.166702125</v>
      </c>
      <c r="AP1608">
        <v>3.793842106</v>
      </c>
      <c r="AQ1608">
        <v>3.1285391090000001</v>
      </c>
      <c r="AR1608">
        <v>2.915987211</v>
      </c>
      <c r="AS1608">
        <v>3.628848203</v>
      </c>
      <c r="AT1608">
        <v>1</v>
      </c>
      <c r="AU1608">
        <v>1</v>
      </c>
      <c r="AV1608">
        <v>0.8</v>
      </c>
      <c r="AW1608">
        <v>1</v>
      </c>
      <c r="AX1608">
        <v>1</v>
      </c>
      <c r="AY1608">
        <v>0.95</v>
      </c>
      <c r="AZ1608">
        <v>0</v>
      </c>
      <c r="BA1608">
        <v>0.2</v>
      </c>
      <c r="BB1608">
        <v>0</v>
      </c>
      <c r="BC1608">
        <v>0</v>
      </c>
      <c r="BD1608">
        <v>0.05</v>
      </c>
      <c r="BE1608">
        <v>0.95</v>
      </c>
      <c r="BF1608">
        <v>0.8</v>
      </c>
      <c r="BG1608">
        <v>0.95</v>
      </c>
      <c r="BH1608">
        <v>0.95</v>
      </c>
      <c r="BI1608">
        <v>0.95</v>
      </c>
      <c r="BJ1608">
        <v>0.05</v>
      </c>
      <c r="BK1608">
        <v>0.2</v>
      </c>
      <c r="BL1608">
        <v>0.05</v>
      </c>
      <c r="BM1608">
        <v>0.05</v>
      </c>
      <c r="BN1608">
        <v>0.05</v>
      </c>
      <c r="BO1608">
        <v>3.2897072540000001</v>
      </c>
      <c r="BP1608">
        <v>1.6832424669999999</v>
      </c>
      <c r="BQ1608">
        <v>3.2897072540000001</v>
      </c>
      <c r="BR1608">
        <v>3.2897072540000001</v>
      </c>
      <c r="BS1608">
        <v>3.2897072540000001</v>
      </c>
      <c r="BT1608">
        <v>1.6064647869999999</v>
      </c>
      <c r="BU1608">
        <v>0</v>
      </c>
      <c r="BV1608">
        <v>0</v>
      </c>
      <c r="BW1608">
        <v>1.6064647869999999</v>
      </c>
    </row>
    <row r="1609" spans="1:75" x14ac:dyDescent="0.2">
      <c r="A1609" t="s">
        <v>87</v>
      </c>
      <c r="B1609" t="s">
        <v>85</v>
      </c>
      <c r="C1609">
        <v>-0.5</v>
      </c>
      <c r="D1609" t="s">
        <v>86</v>
      </c>
      <c r="E1609" t="s">
        <v>77</v>
      </c>
      <c r="F1609">
        <v>0.5</v>
      </c>
      <c r="G1609">
        <v>-0.5</v>
      </c>
      <c r="H1609">
        <v>3</v>
      </c>
      <c r="I1609">
        <v>11</v>
      </c>
      <c r="J1609">
        <v>14</v>
      </c>
      <c r="K1609">
        <v>53</v>
      </c>
      <c r="L1609" t="s">
        <v>78</v>
      </c>
      <c r="M1609">
        <v>1</v>
      </c>
      <c r="N1609">
        <v>0</v>
      </c>
      <c r="O1609">
        <v>0</v>
      </c>
      <c r="P1609">
        <v>0</v>
      </c>
      <c r="Q1609" t="s">
        <v>79</v>
      </c>
      <c r="R1609">
        <v>0.411529064</v>
      </c>
      <c r="S1609">
        <v>0.57896018000000005</v>
      </c>
      <c r="T1609">
        <v>0.646343946</v>
      </c>
      <c r="U1609">
        <v>2.9055809969999999</v>
      </c>
      <c r="V1609">
        <v>0.56174588199999997</v>
      </c>
      <c r="W1609">
        <v>0.43072295199999999</v>
      </c>
      <c r="X1609">
        <v>4.561017036</v>
      </c>
      <c r="Y1609">
        <v>0.32950687400000001</v>
      </c>
      <c r="Z1609">
        <v>1.31605792</v>
      </c>
      <c r="AA1609">
        <v>0.39213514300000002</v>
      </c>
      <c r="AB1609">
        <v>8.0614898200000003</v>
      </c>
      <c r="AC1609">
        <v>0.74209117899999999</v>
      </c>
      <c r="AD1609" t="s">
        <v>82</v>
      </c>
      <c r="AE1609">
        <v>2.5085980889999999</v>
      </c>
      <c r="AF1609">
        <v>2.614400512</v>
      </c>
      <c r="AG1609">
        <v>2.7626486950000002</v>
      </c>
      <c r="AH1609">
        <v>2.8104636850000002</v>
      </c>
      <c r="AI1609">
        <v>3.463232986</v>
      </c>
      <c r="AJ1609">
        <v>2.749539897</v>
      </c>
      <c r="AK1609">
        <v>2.6341980149999999</v>
      </c>
      <c r="AL1609">
        <v>3.659061694</v>
      </c>
      <c r="AM1609">
        <v>2.517864479</v>
      </c>
      <c r="AN1609">
        <v>3.1192750029999998</v>
      </c>
      <c r="AO1609">
        <v>2.5934357650000002</v>
      </c>
      <c r="AP1609">
        <v>3.9064153099999999</v>
      </c>
      <c r="AQ1609">
        <v>2.8704572690000001</v>
      </c>
      <c r="AR1609">
        <v>3.5504637799999998</v>
      </c>
      <c r="AS1609">
        <v>3.2163149870000001</v>
      </c>
      <c r="AT1609">
        <v>0</v>
      </c>
      <c r="AU1609">
        <v>1</v>
      </c>
      <c r="AV1609">
        <v>0.8</v>
      </c>
      <c r="AW1609">
        <v>1</v>
      </c>
      <c r="AX1609">
        <v>1</v>
      </c>
      <c r="AY1609">
        <v>0.95</v>
      </c>
      <c r="AZ1609">
        <v>0</v>
      </c>
      <c r="BA1609">
        <v>0.2</v>
      </c>
      <c r="BB1609">
        <v>0</v>
      </c>
      <c r="BC1609">
        <v>0</v>
      </c>
      <c r="BD1609">
        <v>0.05</v>
      </c>
      <c r="BE1609">
        <v>0.95</v>
      </c>
      <c r="BF1609">
        <v>0.8</v>
      </c>
      <c r="BG1609">
        <v>0.95</v>
      </c>
      <c r="BH1609">
        <v>0.95</v>
      </c>
      <c r="BI1609">
        <v>0.95</v>
      </c>
      <c r="BJ1609">
        <v>0.05</v>
      </c>
      <c r="BK1609">
        <v>0.2</v>
      </c>
      <c r="BL1609">
        <v>0.05</v>
      </c>
      <c r="BM1609">
        <v>0.05</v>
      </c>
      <c r="BN1609">
        <v>0.05</v>
      </c>
      <c r="BO1609">
        <v>3.2897072540000001</v>
      </c>
      <c r="BP1609">
        <v>1.6832424669999999</v>
      </c>
      <c r="BQ1609">
        <v>3.2897072540000001</v>
      </c>
      <c r="BR1609">
        <v>3.2897072540000001</v>
      </c>
      <c r="BS1609">
        <v>3.2897072540000001</v>
      </c>
      <c r="BT1609">
        <v>1.6064647869999999</v>
      </c>
      <c r="BU1609">
        <v>0</v>
      </c>
      <c r="BV1609">
        <v>0</v>
      </c>
      <c r="BW1609">
        <v>1.6064647869999999</v>
      </c>
    </row>
    <row r="1610" spans="1:75" x14ac:dyDescent="0.2">
      <c r="A1610" t="s">
        <v>87</v>
      </c>
      <c r="B1610" t="s">
        <v>85</v>
      </c>
      <c r="C1610">
        <v>-0.5</v>
      </c>
      <c r="D1610" t="s">
        <v>86</v>
      </c>
      <c r="E1610" t="s">
        <v>77</v>
      </c>
      <c r="F1610">
        <v>0.5</v>
      </c>
      <c r="G1610">
        <v>-0.5</v>
      </c>
      <c r="H1610">
        <v>13</v>
      </c>
      <c r="I1610">
        <v>51</v>
      </c>
      <c r="J1610">
        <v>64</v>
      </c>
      <c r="K1610">
        <v>53</v>
      </c>
      <c r="L1610" t="s">
        <v>78</v>
      </c>
      <c r="M1610">
        <v>0</v>
      </c>
      <c r="N1610">
        <v>0</v>
      </c>
      <c r="O1610">
        <v>1</v>
      </c>
      <c r="P1610">
        <v>0</v>
      </c>
      <c r="Q1610" t="s">
        <v>83</v>
      </c>
      <c r="R1610">
        <v>0.39549899100000002</v>
      </c>
      <c r="S1610">
        <v>0.427785158</v>
      </c>
      <c r="T1610">
        <v>1.1649179460000001</v>
      </c>
      <c r="U1610">
        <v>2.5389931200000002</v>
      </c>
      <c r="V1610">
        <v>0.496678114</v>
      </c>
      <c r="W1610">
        <v>0.43048906300000001</v>
      </c>
      <c r="X1610">
        <v>1.313911915</v>
      </c>
      <c r="Y1610">
        <v>0.31300282499999998</v>
      </c>
      <c r="Z1610">
        <v>3.25725913</v>
      </c>
      <c r="AA1610">
        <v>0.54704809200000004</v>
      </c>
      <c r="AB1610">
        <v>2.0019118790000001</v>
      </c>
      <c r="AC1610">
        <v>0.60807704900000004</v>
      </c>
      <c r="AD1610" t="s">
        <v>80</v>
      </c>
      <c r="AE1610">
        <v>5.3343460560000002</v>
      </c>
      <c r="AF1610">
        <v>2.5971453800000002</v>
      </c>
      <c r="AG1610">
        <v>2.6312257130000001</v>
      </c>
      <c r="AH1610">
        <v>3.066295336</v>
      </c>
      <c r="AI1610">
        <v>3.4046615240000002</v>
      </c>
      <c r="AJ1610">
        <v>2.6960750230000001</v>
      </c>
      <c r="AK1610">
        <v>2.6339621219999998</v>
      </c>
      <c r="AL1610">
        <v>3.1185662509999998</v>
      </c>
      <c r="AM1610">
        <v>2.4955482569999998</v>
      </c>
      <c r="AN1610">
        <v>3.51285231</v>
      </c>
      <c r="AO1610">
        <v>2.7380255080000002</v>
      </c>
      <c r="AP1610">
        <v>3.3014449570000002</v>
      </c>
      <c r="AQ1610">
        <v>2.7839586120000002</v>
      </c>
      <c r="AR1610">
        <v>3.5686605500000002</v>
      </c>
      <c r="AS1610">
        <v>3.5527000819999999</v>
      </c>
      <c r="AT1610">
        <v>1</v>
      </c>
      <c r="AU1610">
        <v>1</v>
      </c>
      <c r="AV1610">
        <v>0.8</v>
      </c>
      <c r="AW1610">
        <v>1</v>
      </c>
      <c r="AX1610">
        <v>1</v>
      </c>
      <c r="AY1610">
        <v>0.95</v>
      </c>
      <c r="AZ1610">
        <v>0</v>
      </c>
      <c r="BA1610">
        <v>0.2</v>
      </c>
      <c r="BB1610">
        <v>0</v>
      </c>
      <c r="BC1610">
        <v>0</v>
      </c>
      <c r="BD1610">
        <v>0.05</v>
      </c>
      <c r="BE1610">
        <v>0.95</v>
      </c>
      <c r="BF1610">
        <v>0.8</v>
      </c>
      <c r="BG1610">
        <v>0.95</v>
      </c>
      <c r="BH1610">
        <v>0.95</v>
      </c>
      <c r="BI1610">
        <v>0.95</v>
      </c>
      <c r="BJ1610">
        <v>0.05</v>
      </c>
      <c r="BK1610">
        <v>0.2</v>
      </c>
      <c r="BL1610">
        <v>0.05</v>
      </c>
      <c r="BM1610">
        <v>0.05</v>
      </c>
      <c r="BN1610">
        <v>0.05</v>
      </c>
      <c r="BO1610">
        <v>3.2897072540000001</v>
      </c>
      <c r="BP1610">
        <v>1.6832424669999999</v>
      </c>
      <c r="BQ1610">
        <v>3.2897072540000001</v>
      </c>
      <c r="BR1610">
        <v>3.2897072540000001</v>
      </c>
      <c r="BS1610">
        <v>3.2897072540000001</v>
      </c>
      <c r="BT1610">
        <v>1.6064647869999999</v>
      </c>
      <c r="BU1610">
        <v>0</v>
      </c>
      <c r="BV1610">
        <v>0</v>
      </c>
      <c r="BW1610">
        <v>1.6064647869999999</v>
      </c>
    </row>
    <row r="1611" spans="1:75" x14ac:dyDescent="0.2">
      <c r="A1611" t="s">
        <v>87</v>
      </c>
      <c r="B1611" t="s">
        <v>85</v>
      </c>
      <c r="C1611">
        <v>-0.5</v>
      </c>
      <c r="D1611" t="s">
        <v>86</v>
      </c>
      <c r="E1611" t="s">
        <v>77</v>
      </c>
      <c r="F1611">
        <v>0.5</v>
      </c>
      <c r="G1611">
        <v>-0.5</v>
      </c>
      <c r="H1611">
        <v>15</v>
      </c>
      <c r="I1611">
        <v>59</v>
      </c>
      <c r="J1611">
        <v>74</v>
      </c>
      <c r="K1611">
        <v>53</v>
      </c>
      <c r="L1611" t="s">
        <v>78</v>
      </c>
      <c r="M1611">
        <v>1</v>
      </c>
      <c r="N1611">
        <v>0</v>
      </c>
      <c r="O1611">
        <v>0</v>
      </c>
      <c r="P1611">
        <v>0</v>
      </c>
      <c r="Q1611" t="s">
        <v>79</v>
      </c>
      <c r="R1611">
        <v>0.67996692700000005</v>
      </c>
      <c r="S1611">
        <v>0.578805923</v>
      </c>
      <c r="T1611">
        <v>2.052307844</v>
      </c>
      <c r="U1611">
        <v>3.0743470190000002</v>
      </c>
      <c r="V1611">
        <v>0.77957391700000001</v>
      </c>
      <c r="W1611">
        <v>1.434351921</v>
      </c>
      <c r="X1611">
        <v>0.52788305300000005</v>
      </c>
      <c r="Y1611">
        <v>1.984704018</v>
      </c>
      <c r="Z1611">
        <v>0.44564509400000002</v>
      </c>
      <c r="AA1611">
        <v>0.99943113299999997</v>
      </c>
      <c r="AB1611">
        <v>1.479149818</v>
      </c>
      <c r="AC1611">
        <v>1.0094499589999999</v>
      </c>
      <c r="AD1611" t="s">
        <v>80</v>
      </c>
      <c r="AE1611">
        <v>9.2552959920000006</v>
      </c>
      <c r="AF1611">
        <v>2.8324877900000001</v>
      </c>
      <c r="AG1611">
        <v>2.7625329669999998</v>
      </c>
      <c r="AH1611">
        <v>3.3122425049999999</v>
      </c>
      <c r="AI1611">
        <v>3.4877528870000001</v>
      </c>
      <c r="AJ1611">
        <v>2.8918572999999999</v>
      </c>
      <c r="AK1611">
        <v>3.1566557190000002</v>
      </c>
      <c r="AL1611">
        <v>2.72253772</v>
      </c>
      <c r="AM1611">
        <v>3.2976957489999998</v>
      </c>
      <c r="AN1611">
        <v>2.6489891299999999</v>
      </c>
      <c r="AO1611">
        <v>2.9997528739999999</v>
      </c>
      <c r="AP1611">
        <v>3.1700121640000001</v>
      </c>
      <c r="AQ1611">
        <v>3.0040847949999998</v>
      </c>
      <c r="AR1611">
        <v>3.7098340809999999</v>
      </c>
      <c r="AS1611">
        <v>3.3856686630000001</v>
      </c>
      <c r="AT1611">
        <v>1</v>
      </c>
      <c r="AU1611">
        <v>1</v>
      </c>
      <c r="AV1611">
        <v>0.8</v>
      </c>
      <c r="AW1611">
        <v>1</v>
      </c>
      <c r="AX1611">
        <v>1</v>
      </c>
      <c r="AY1611">
        <v>0.95</v>
      </c>
      <c r="AZ1611">
        <v>0</v>
      </c>
      <c r="BA1611">
        <v>0.2</v>
      </c>
      <c r="BB1611">
        <v>0</v>
      </c>
      <c r="BC1611">
        <v>0</v>
      </c>
      <c r="BD1611">
        <v>0.05</v>
      </c>
      <c r="BE1611">
        <v>0.95</v>
      </c>
      <c r="BF1611">
        <v>0.8</v>
      </c>
      <c r="BG1611">
        <v>0.95</v>
      </c>
      <c r="BH1611">
        <v>0.95</v>
      </c>
      <c r="BI1611">
        <v>0.95</v>
      </c>
      <c r="BJ1611">
        <v>0.05</v>
      </c>
      <c r="BK1611">
        <v>0.2</v>
      </c>
      <c r="BL1611">
        <v>0.05</v>
      </c>
      <c r="BM1611">
        <v>0.05</v>
      </c>
      <c r="BN1611">
        <v>0.05</v>
      </c>
      <c r="BO1611">
        <v>3.2897072540000001</v>
      </c>
      <c r="BP1611">
        <v>1.6832424669999999</v>
      </c>
      <c r="BQ1611">
        <v>3.2897072540000001</v>
      </c>
      <c r="BR1611">
        <v>3.2897072540000001</v>
      </c>
      <c r="BS1611">
        <v>3.2897072540000001</v>
      </c>
      <c r="BT1611">
        <v>1.6064647869999999</v>
      </c>
      <c r="BU1611">
        <v>0</v>
      </c>
      <c r="BV1611">
        <v>0</v>
      </c>
      <c r="BW1611">
        <v>1.6064647869999999</v>
      </c>
    </row>
    <row r="1612" spans="1:75" x14ac:dyDescent="0.2">
      <c r="A1612" t="s">
        <v>87</v>
      </c>
      <c r="B1612" t="s">
        <v>85</v>
      </c>
      <c r="C1612">
        <v>-0.5</v>
      </c>
      <c r="D1612" t="s">
        <v>86</v>
      </c>
      <c r="E1612" t="s">
        <v>77</v>
      </c>
      <c r="F1612">
        <v>0.5</v>
      </c>
      <c r="G1612">
        <v>-0.5</v>
      </c>
      <c r="H1612">
        <v>7</v>
      </c>
      <c r="I1612">
        <v>27</v>
      </c>
      <c r="J1612">
        <v>34</v>
      </c>
      <c r="K1612">
        <v>54</v>
      </c>
      <c r="L1612" t="s">
        <v>78</v>
      </c>
      <c r="M1612">
        <v>1</v>
      </c>
      <c r="N1612">
        <v>0</v>
      </c>
      <c r="O1612">
        <v>0</v>
      </c>
      <c r="P1612">
        <v>0</v>
      </c>
      <c r="Q1612" t="s">
        <v>79</v>
      </c>
      <c r="R1612">
        <v>0.74499011000000004</v>
      </c>
      <c r="S1612">
        <v>0.54169702500000005</v>
      </c>
      <c r="T1612">
        <v>1.5318641660000001</v>
      </c>
      <c r="U1612">
        <v>1.648520947</v>
      </c>
      <c r="V1612">
        <v>4.0023200509999999</v>
      </c>
      <c r="W1612">
        <v>0.64646601699999995</v>
      </c>
      <c r="X1612">
        <v>0.59492087400000004</v>
      </c>
      <c r="Y1612">
        <v>0.79575490999999998</v>
      </c>
      <c r="Z1612">
        <v>2.033021212</v>
      </c>
      <c r="AA1612">
        <v>0.73069882399999997</v>
      </c>
      <c r="AB1612">
        <v>0.83073496800000002</v>
      </c>
      <c r="AC1612">
        <v>0.50707602500000004</v>
      </c>
      <c r="AD1612" t="s">
        <v>80</v>
      </c>
      <c r="AE1612">
        <v>5.3770880700000001</v>
      </c>
      <c r="AF1612">
        <v>2.8721505070000002</v>
      </c>
      <c r="AG1612">
        <v>2.73375645</v>
      </c>
      <c r="AH1612">
        <v>3.1852202570000001</v>
      </c>
      <c r="AI1612">
        <v>3.2170944700000002</v>
      </c>
      <c r="AJ1612">
        <v>3.6023118150000002</v>
      </c>
      <c r="AK1612">
        <v>2.8105457</v>
      </c>
      <c r="AL1612">
        <v>2.774459207</v>
      </c>
      <c r="AM1612">
        <v>2.900779327</v>
      </c>
      <c r="AN1612">
        <v>3.3081419099999998</v>
      </c>
      <c r="AO1612">
        <v>2.8637384080000001</v>
      </c>
      <c r="AP1612">
        <v>2.9194624920000001</v>
      </c>
      <c r="AQ1612">
        <v>2.7050730770000002</v>
      </c>
      <c r="AR1612">
        <v>3.502479712</v>
      </c>
      <c r="AS1612">
        <v>3.4515985769999999</v>
      </c>
      <c r="AT1612">
        <v>1</v>
      </c>
      <c r="AU1612">
        <v>1</v>
      </c>
      <c r="AV1612">
        <v>0.8</v>
      </c>
      <c r="AW1612">
        <v>1</v>
      </c>
      <c r="AX1612">
        <v>1</v>
      </c>
      <c r="AY1612">
        <v>0.95</v>
      </c>
      <c r="AZ1612">
        <v>0</v>
      </c>
      <c r="BA1612">
        <v>0.2</v>
      </c>
      <c r="BB1612">
        <v>0</v>
      </c>
      <c r="BC1612">
        <v>0</v>
      </c>
      <c r="BD1612">
        <v>0.05</v>
      </c>
      <c r="BE1612">
        <v>0.95</v>
      </c>
      <c r="BF1612">
        <v>0.8</v>
      </c>
      <c r="BG1612">
        <v>0.95</v>
      </c>
      <c r="BH1612">
        <v>0.95</v>
      </c>
      <c r="BI1612">
        <v>0.95</v>
      </c>
      <c r="BJ1612">
        <v>0.05</v>
      </c>
      <c r="BK1612">
        <v>0.2</v>
      </c>
      <c r="BL1612">
        <v>0.05</v>
      </c>
      <c r="BM1612">
        <v>0.05</v>
      </c>
      <c r="BN1612">
        <v>0.05</v>
      </c>
      <c r="BO1612">
        <v>3.2897072540000001</v>
      </c>
      <c r="BP1612">
        <v>1.6832424669999999</v>
      </c>
      <c r="BQ1612">
        <v>3.2897072540000001</v>
      </c>
      <c r="BR1612">
        <v>3.2897072540000001</v>
      </c>
      <c r="BS1612">
        <v>3.2897072540000001</v>
      </c>
      <c r="BT1612">
        <v>1.6064647869999999</v>
      </c>
      <c r="BU1612">
        <v>0</v>
      </c>
      <c r="BV1612">
        <v>0</v>
      </c>
      <c r="BW1612">
        <v>1.6064647869999999</v>
      </c>
    </row>
    <row r="1613" spans="1:75" x14ac:dyDescent="0.2">
      <c r="A1613" t="s">
        <v>87</v>
      </c>
      <c r="B1613" t="s">
        <v>85</v>
      </c>
      <c r="C1613">
        <v>-0.5</v>
      </c>
      <c r="D1613" t="s">
        <v>86</v>
      </c>
      <c r="E1613" t="s">
        <v>77</v>
      </c>
      <c r="F1613">
        <v>0.5</v>
      </c>
      <c r="G1613">
        <v>-0.5</v>
      </c>
      <c r="H1613">
        <v>3</v>
      </c>
      <c r="I1613">
        <v>11</v>
      </c>
      <c r="J1613">
        <v>14</v>
      </c>
      <c r="K1613">
        <v>54</v>
      </c>
      <c r="L1613" t="s">
        <v>78</v>
      </c>
      <c r="M1613">
        <v>1</v>
      </c>
      <c r="N1613">
        <v>0</v>
      </c>
      <c r="O1613">
        <v>0</v>
      </c>
      <c r="P1613">
        <v>0</v>
      </c>
      <c r="Q1613" t="s">
        <v>79</v>
      </c>
      <c r="R1613">
        <v>0.395106077</v>
      </c>
      <c r="S1613">
        <v>0.92656707800000004</v>
      </c>
      <c r="T1613">
        <v>0.93012785899999995</v>
      </c>
      <c r="U1613">
        <v>0.76222681999999997</v>
      </c>
      <c r="V1613">
        <v>1.12932992</v>
      </c>
      <c r="W1613">
        <v>0.36326003099999998</v>
      </c>
      <c r="X1613">
        <v>0.46020793900000001</v>
      </c>
      <c r="Y1613">
        <v>2.586697102</v>
      </c>
      <c r="Z1613">
        <v>0.62856197400000002</v>
      </c>
      <c r="AA1613">
        <v>0.76449894900000004</v>
      </c>
      <c r="AB1613">
        <v>0.57956194900000002</v>
      </c>
      <c r="AC1613">
        <v>2.2630188470000001</v>
      </c>
      <c r="AD1613" t="s">
        <v>80</v>
      </c>
      <c r="AE1613">
        <v>3.2925310130000001</v>
      </c>
      <c r="AF1613">
        <v>2.5967137089999999</v>
      </c>
      <c r="AG1613">
        <v>2.9668768650000001</v>
      </c>
      <c r="AH1613">
        <v>2.968542652</v>
      </c>
      <c r="AI1613">
        <v>2.8820842259999999</v>
      </c>
      <c r="AJ1613">
        <v>3.0528208339999998</v>
      </c>
      <c r="AK1613">
        <v>2.5602176160000001</v>
      </c>
      <c r="AL1613">
        <v>2.6629541059999999</v>
      </c>
      <c r="AM1613">
        <v>3.4127455769999999</v>
      </c>
      <c r="AN1613">
        <v>2.798348104</v>
      </c>
      <c r="AO1613">
        <v>2.8833768929999999</v>
      </c>
      <c r="AP1613">
        <v>2.763099864</v>
      </c>
      <c r="AQ1613">
        <v>3.3546881709999998</v>
      </c>
      <c r="AR1613">
        <v>3.228491386</v>
      </c>
      <c r="AS1613">
        <v>3.5072159730000001</v>
      </c>
      <c r="AT1613">
        <v>1</v>
      </c>
      <c r="AU1613">
        <v>1</v>
      </c>
      <c r="AV1613">
        <v>0.8</v>
      </c>
      <c r="AW1613">
        <v>1</v>
      </c>
      <c r="AX1613">
        <v>1</v>
      </c>
      <c r="AY1613">
        <v>0.95</v>
      </c>
      <c r="AZ1613">
        <v>0</v>
      </c>
      <c r="BA1613">
        <v>0.2</v>
      </c>
      <c r="BB1613">
        <v>0</v>
      </c>
      <c r="BC1613">
        <v>0</v>
      </c>
      <c r="BD1613">
        <v>0.05</v>
      </c>
      <c r="BE1613">
        <v>0.95</v>
      </c>
      <c r="BF1613">
        <v>0.8</v>
      </c>
      <c r="BG1613">
        <v>0.95</v>
      </c>
      <c r="BH1613">
        <v>0.95</v>
      </c>
      <c r="BI1613">
        <v>0.95</v>
      </c>
      <c r="BJ1613">
        <v>0.05</v>
      </c>
      <c r="BK1613">
        <v>0.2</v>
      </c>
      <c r="BL1613">
        <v>0.05</v>
      </c>
      <c r="BM1613">
        <v>0.05</v>
      </c>
      <c r="BN1613">
        <v>0.05</v>
      </c>
      <c r="BO1613">
        <v>3.2897072540000001</v>
      </c>
      <c r="BP1613">
        <v>1.6832424669999999</v>
      </c>
      <c r="BQ1613">
        <v>3.2897072540000001</v>
      </c>
      <c r="BR1613">
        <v>3.2897072540000001</v>
      </c>
      <c r="BS1613">
        <v>3.2897072540000001</v>
      </c>
      <c r="BT1613">
        <v>1.6064647869999999</v>
      </c>
      <c r="BU1613">
        <v>0</v>
      </c>
      <c r="BV1613">
        <v>0</v>
      </c>
      <c r="BW1613">
        <v>1.6064647869999999</v>
      </c>
    </row>
    <row r="1614" spans="1:75" x14ac:dyDescent="0.2">
      <c r="A1614" t="s">
        <v>87</v>
      </c>
      <c r="B1614" t="s">
        <v>85</v>
      </c>
      <c r="C1614">
        <v>-0.5</v>
      </c>
      <c r="D1614" t="s">
        <v>86</v>
      </c>
      <c r="E1614" t="s">
        <v>77</v>
      </c>
      <c r="F1614">
        <v>0.5</v>
      </c>
      <c r="G1614">
        <v>-0.5</v>
      </c>
      <c r="H1614">
        <v>20</v>
      </c>
      <c r="I1614">
        <v>79</v>
      </c>
      <c r="J1614">
        <v>99</v>
      </c>
      <c r="K1614">
        <v>54</v>
      </c>
      <c r="L1614" t="s">
        <v>78</v>
      </c>
      <c r="M1614">
        <v>0</v>
      </c>
      <c r="N1614">
        <v>0</v>
      </c>
      <c r="O1614">
        <v>0</v>
      </c>
      <c r="P1614">
        <v>1</v>
      </c>
      <c r="Q1614" t="s">
        <v>83</v>
      </c>
      <c r="R1614">
        <v>0.29530405999999998</v>
      </c>
      <c r="S1614">
        <v>0.31047105800000002</v>
      </c>
      <c r="T1614">
        <v>0.27660489100000002</v>
      </c>
      <c r="U1614">
        <v>1.3834810259999999</v>
      </c>
      <c r="V1614">
        <v>0.39477706000000001</v>
      </c>
      <c r="W1614">
        <v>0.44708895700000001</v>
      </c>
      <c r="X1614">
        <v>0.99667715999999995</v>
      </c>
      <c r="Y1614">
        <v>1.700396061</v>
      </c>
      <c r="Z1614">
        <v>0.96331691699999999</v>
      </c>
      <c r="AA1614">
        <v>0.39696693399999999</v>
      </c>
      <c r="AB1614">
        <v>0.71231913599999996</v>
      </c>
      <c r="AC1614">
        <v>1.8782331940000001</v>
      </c>
      <c r="AD1614" t="s">
        <v>80</v>
      </c>
      <c r="AE1614">
        <v>6.4334502220000003</v>
      </c>
      <c r="AF1614">
        <v>2.470269418</v>
      </c>
      <c r="AG1614">
        <v>2.4920211220000001</v>
      </c>
      <c r="AH1614">
        <v>2.4418598550000001</v>
      </c>
      <c r="AI1614">
        <v>3.140973207</v>
      </c>
      <c r="AJ1614">
        <v>2.5963519079999999</v>
      </c>
      <c r="AK1614">
        <v>2.6503939430000001</v>
      </c>
      <c r="AL1614">
        <v>2.9985545060000001</v>
      </c>
      <c r="AM1614">
        <v>3.2305500899999999</v>
      </c>
      <c r="AN1614">
        <v>2.983769187</v>
      </c>
      <c r="AO1614">
        <v>2.598754333</v>
      </c>
      <c r="AP1614">
        <v>2.8526746119999999</v>
      </c>
      <c r="AQ1614">
        <v>3.2737495120000002</v>
      </c>
      <c r="AR1614">
        <v>3.2201305649999998</v>
      </c>
      <c r="AS1614">
        <v>3.4254874270000002</v>
      </c>
      <c r="AT1614">
        <v>1</v>
      </c>
      <c r="AU1614">
        <v>1</v>
      </c>
      <c r="AV1614">
        <v>0.8</v>
      </c>
      <c r="AW1614">
        <v>1</v>
      </c>
      <c r="AX1614">
        <v>1</v>
      </c>
      <c r="AY1614">
        <v>0.95</v>
      </c>
      <c r="AZ1614">
        <v>0</v>
      </c>
      <c r="BA1614">
        <v>0.2</v>
      </c>
      <c r="BB1614">
        <v>0</v>
      </c>
      <c r="BC1614">
        <v>0</v>
      </c>
      <c r="BD1614">
        <v>0.05</v>
      </c>
      <c r="BE1614">
        <v>0.95</v>
      </c>
      <c r="BF1614">
        <v>0.8</v>
      </c>
      <c r="BG1614">
        <v>0.95</v>
      </c>
      <c r="BH1614">
        <v>0.95</v>
      </c>
      <c r="BI1614">
        <v>0.95</v>
      </c>
      <c r="BJ1614">
        <v>0.05</v>
      </c>
      <c r="BK1614">
        <v>0.2</v>
      </c>
      <c r="BL1614">
        <v>0.05</v>
      </c>
      <c r="BM1614">
        <v>0.05</v>
      </c>
      <c r="BN1614">
        <v>0.05</v>
      </c>
      <c r="BO1614">
        <v>3.2897072540000001</v>
      </c>
      <c r="BP1614">
        <v>1.6832424669999999</v>
      </c>
      <c r="BQ1614">
        <v>3.2897072540000001</v>
      </c>
      <c r="BR1614">
        <v>3.2897072540000001</v>
      </c>
      <c r="BS1614">
        <v>3.2897072540000001</v>
      </c>
      <c r="BT1614">
        <v>1.6064647869999999</v>
      </c>
      <c r="BU1614">
        <v>0</v>
      </c>
      <c r="BV1614">
        <v>0</v>
      </c>
      <c r="BW1614">
        <v>1.6064647869999999</v>
      </c>
    </row>
    <row r="1615" spans="1:75" x14ac:dyDescent="0.2">
      <c r="A1615" t="s">
        <v>87</v>
      </c>
      <c r="B1615" t="s">
        <v>85</v>
      </c>
      <c r="C1615">
        <v>-0.5</v>
      </c>
      <c r="D1615" t="s">
        <v>86</v>
      </c>
      <c r="E1615" t="s">
        <v>77</v>
      </c>
      <c r="F1615">
        <v>0.5</v>
      </c>
      <c r="G1615">
        <v>-0.5</v>
      </c>
      <c r="H1615">
        <v>16</v>
      </c>
      <c r="I1615">
        <v>63</v>
      </c>
      <c r="J1615">
        <v>79</v>
      </c>
      <c r="K1615">
        <v>54</v>
      </c>
      <c r="L1615" t="s">
        <v>78</v>
      </c>
      <c r="M1615">
        <v>0</v>
      </c>
      <c r="N1615">
        <v>0</v>
      </c>
      <c r="O1615">
        <v>0</v>
      </c>
      <c r="P1615">
        <v>1</v>
      </c>
      <c r="Q1615" t="s">
        <v>83</v>
      </c>
      <c r="R1615">
        <v>0.84650301900000002</v>
      </c>
      <c r="S1615">
        <v>1.4147610660000001</v>
      </c>
      <c r="T1615">
        <v>1.3981189730000001</v>
      </c>
      <c r="U1615">
        <v>1.7488911149999999</v>
      </c>
      <c r="V1615">
        <v>1.2144069669999999</v>
      </c>
      <c r="W1615">
        <v>0.46323800100000001</v>
      </c>
      <c r="X1615">
        <v>0.51236700999999996</v>
      </c>
      <c r="Y1615">
        <v>3.0042521949999998</v>
      </c>
      <c r="Z1615">
        <v>1.46469903</v>
      </c>
      <c r="AA1615">
        <v>0.48047494899999998</v>
      </c>
      <c r="AB1615">
        <v>0.77930307399999998</v>
      </c>
      <c r="AC1615">
        <v>0.59057688699999999</v>
      </c>
      <c r="AD1615" t="s">
        <v>82</v>
      </c>
      <c r="AE1615">
        <v>5.7957789899999996</v>
      </c>
      <c r="AF1615">
        <v>2.927628511</v>
      </c>
      <c r="AG1615">
        <v>3.1506831000000002</v>
      </c>
      <c r="AH1615">
        <v>3.1455441290000001</v>
      </c>
      <c r="AI1615">
        <v>3.2427627710000002</v>
      </c>
      <c r="AJ1615">
        <v>3.0843642500000001</v>
      </c>
      <c r="AK1615">
        <v>2.6658041790000002</v>
      </c>
      <c r="AL1615">
        <v>2.7095811589999999</v>
      </c>
      <c r="AM1615">
        <v>3.4777363870000002</v>
      </c>
      <c r="AN1615">
        <v>3.165748394</v>
      </c>
      <c r="AO1615">
        <v>2.6816707489999998</v>
      </c>
      <c r="AP1615">
        <v>2.8917063889999999</v>
      </c>
      <c r="AQ1615">
        <v>2.7712764459999999</v>
      </c>
      <c r="AR1615">
        <v>3.4978981349999998</v>
      </c>
      <c r="AS1615">
        <v>3.650205615</v>
      </c>
      <c r="AT1615">
        <v>0</v>
      </c>
      <c r="AU1615">
        <v>1</v>
      </c>
      <c r="AV1615">
        <v>0.8</v>
      </c>
      <c r="AW1615">
        <v>1</v>
      </c>
      <c r="AX1615">
        <v>1</v>
      </c>
      <c r="AY1615">
        <v>0.95</v>
      </c>
      <c r="AZ1615">
        <v>0</v>
      </c>
      <c r="BA1615">
        <v>0.2</v>
      </c>
      <c r="BB1615">
        <v>0</v>
      </c>
      <c r="BC1615">
        <v>0</v>
      </c>
      <c r="BD1615">
        <v>0.05</v>
      </c>
      <c r="BE1615">
        <v>0.95</v>
      </c>
      <c r="BF1615">
        <v>0.8</v>
      </c>
      <c r="BG1615">
        <v>0.95</v>
      </c>
      <c r="BH1615">
        <v>0.95</v>
      </c>
      <c r="BI1615">
        <v>0.95</v>
      </c>
      <c r="BJ1615">
        <v>0.05</v>
      </c>
      <c r="BK1615">
        <v>0.2</v>
      </c>
      <c r="BL1615">
        <v>0.05</v>
      </c>
      <c r="BM1615">
        <v>0.05</v>
      </c>
      <c r="BN1615">
        <v>0.05</v>
      </c>
      <c r="BO1615">
        <v>3.2897072540000001</v>
      </c>
      <c r="BP1615">
        <v>1.6832424669999999</v>
      </c>
      <c r="BQ1615">
        <v>3.2897072540000001</v>
      </c>
      <c r="BR1615">
        <v>3.2897072540000001</v>
      </c>
      <c r="BS1615">
        <v>3.2897072540000001</v>
      </c>
      <c r="BT1615">
        <v>1.6064647869999999</v>
      </c>
      <c r="BU1615">
        <v>0</v>
      </c>
      <c r="BV1615">
        <v>0</v>
      </c>
      <c r="BW1615">
        <v>1.6064647869999999</v>
      </c>
    </row>
    <row r="1616" spans="1:75" x14ac:dyDescent="0.2">
      <c r="A1616" t="s">
        <v>87</v>
      </c>
      <c r="B1616" t="s">
        <v>85</v>
      </c>
      <c r="C1616">
        <v>-0.5</v>
      </c>
      <c r="D1616" t="s">
        <v>86</v>
      </c>
      <c r="E1616" t="s">
        <v>77</v>
      </c>
      <c r="F1616">
        <v>0.5</v>
      </c>
      <c r="G1616">
        <v>-0.5</v>
      </c>
      <c r="H1616">
        <v>15</v>
      </c>
      <c r="I1616">
        <v>59</v>
      </c>
      <c r="J1616">
        <v>74</v>
      </c>
      <c r="K1616">
        <v>54</v>
      </c>
      <c r="L1616" t="s">
        <v>78</v>
      </c>
      <c r="M1616">
        <v>1</v>
      </c>
      <c r="N1616">
        <v>0</v>
      </c>
      <c r="O1616">
        <v>0</v>
      </c>
      <c r="P1616">
        <v>0</v>
      </c>
      <c r="Q1616" t="s">
        <v>79</v>
      </c>
      <c r="R1616">
        <v>0.56158804900000003</v>
      </c>
      <c r="S1616">
        <v>1.161133051</v>
      </c>
      <c r="T1616">
        <v>1.3645641799999999</v>
      </c>
      <c r="U1616">
        <v>0.86452889399999999</v>
      </c>
      <c r="V1616">
        <v>1.3795928959999999</v>
      </c>
      <c r="W1616">
        <v>0.69781684899999996</v>
      </c>
      <c r="X1616">
        <v>2.6002309320000001</v>
      </c>
      <c r="Y1616">
        <v>1.899277925</v>
      </c>
      <c r="Z1616">
        <v>0.59553813899999997</v>
      </c>
      <c r="AA1616">
        <v>0.61394214599999997</v>
      </c>
      <c r="AB1616">
        <v>0.75831294100000002</v>
      </c>
      <c r="AC1616">
        <v>0.70761299099999997</v>
      </c>
      <c r="AD1616" t="s">
        <v>80</v>
      </c>
      <c r="AE1616">
        <v>1.7638518809999999</v>
      </c>
      <c r="AF1616">
        <v>2.7494178570000001</v>
      </c>
      <c r="AG1616">
        <v>3.0648819870000001</v>
      </c>
      <c r="AH1616">
        <v>3.1349939670000002</v>
      </c>
      <c r="AI1616">
        <v>2.9367795129999998</v>
      </c>
      <c r="AJ1616">
        <v>3.1397509490000002</v>
      </c>
      <c r="AK1616">
        <v>2.8437414510000001</v>
      </c>
      <c r="AL1616">
        <v>3.41501192</v>
      </c>
      <c r="AM1616">
        <v>3.2785885210000001</v>
      </c>
      <c r="AN1616">
        <v>2.774909579</v>
      </c>
      <c r="AO1616">
        <v>2.788127448</v>
      </c>
      <c r="AP1616">
        <v>2.8798484680000001</v>
      </c>
      <c r="AQ1616">
        <v>2.8497957970000001</v>
      </c>
      <c r="AR1616">
        <v>3.3481282019999998</v>
      </c>
      <c r="AS1616">
        <v>3.3970385319999998</v>
      </c>
      <c r="AT1616">
        <v>1</v>
      </c>
      <c r="AU1616">
        <v>1</v>
      </c>
      <c r="AV1616">
        <v>0.8</v>
      </c>
      <c r="AW1616">
        <v>1</v>
      </c>
      <c r="AX1616">
        <v>1</v>
      </c>
      <c r="AY1616">
        <v>0.95</v>
      </c>
      <c r="AZ1616">
        <v>0</v>
      </c>
      <c r="BA1616">
        <v>0.2</v>
      </c>
      <c r="BB1616">
        <v>0</v>
      </c>
      <c r="BC1616">
        <v>0</v>
      </c>
      <c r="BD1616">
        <v>0.05</v>
      </c>
      <c r="BE1616">
        <v>0.95</v>
      </c>
      <c r="BF1616">
        <v>0.8</v>
      </c>
      <c r="BG1616">
        <v>0.95</v>
      </c>
      <c r="BH1616">
        <v>0.95</v>
      </c>
      <c r="BI1616">
        <v>0.95</v>
      </c>
      <c r="BJ1616">
        <v>0.05</v>
      </c>
      <c r="BK1616">
        <v>0.2</v>
      </c>
      <c r="BL1616">
        <v>0.05</v>
      </c>
      <c r="BM1616">
        <v>0.05</v>
      </c>
      <c r="BN1616">
        <v>0.05</v>
      </c>
      <c r="BO1616">
        <v>3.2897072540000001</v>
      </c>
      <c r="BP1616">
        <v>1.6832424669999999</v>
      </c>
      <c r="BQ1616">
        <v>3.2897072540000001</v>
      </c>
      <c r="BR1616">
        <v>3.2897072540000001</v>
      </c>
      <c r="BS1616">
        <v>3.2897072540000001</v>
      </c>
      <c r="BT1616">
        <v>1.6064647869999999</v>
      </c>
      <c r="BU1616">
        <v>0</v>
      </c>
      <c r="BV1616">
        <v>0</v>
      </c>
      <c r="BW1616">
        <v>1.6064647869999999</v>
      </c>
    </row>
    <row r="1617" spans="1:75" x14ac:dyDescent="0.2">
      <c r="A1617" t="s">
        <v>87</v>
      </c>
      <c r="B1617" t="s">
        <v>85</v>
      </c>
      <c r="C1617">
        <v>-0.5</v>
      </c>
      <c r="D1617" t="s">
        <v>86</v>
      </c>
      <c r="E1617" t="s">
        <v>77</v>
      </c>
      <c r="F1617">
        <v>0.5</v>
      </c>
      <c r="G1617">
        <v>-0.5</v>
      </c>
      <c r="H1617">
        <v>12</v>
      </c>
      <c r="I1617">
        <v>47</v>
      </c>
      <c r="J1617">
        <v>59</v>
      </c>
      <c r="K1617">
        <v>54</v>
      </c>
      <c r="L1617" t="s">
        <v>78</v>
      </c>
      <c r="M1617">
        <v>0</v>
      </c>
      <c r="N1617">
        <v>0</v>
      </c>
      <c r="O1617">
        <v>0</v>
      </c>
      <c r="P1617">
        <v>1</v>
      </c>
      <c r="Q1617" t="s">
        <v>83</v>
      </c>
      <c r="R1617">
        <v>0.394889832</v>
      </c>
      <c r="S1617">
        <v>0.31093406699999998</v>
      </c>
      <c r="T1617">
        <v>0.27751708000000003</v>
      </c>
      <c r="U1617">
        <v>0.26107215900000003</v>
      </c>
      <c r="V1617">
        <v>0.294814825</v>
      </c>
      <c r="W1617">
        <v>1.4495439530000001</v>
      </c>
      <c r="X1617">
        <v>0.46154499100000002</v>
      </c>
      <c r="Y1617">
        <v>1.114223003</v>
      </c>
      <c r="Z1617">
        <v>0.71251487700000005</v>
      </c>
      <c r="AA1617">
        <v>0.37979817399999999</v>
      </c>
      <c r="AB1617">
        <v>0.56349205999999996</v>
      </c>
      <c r="AC1617">
        <v>1.009192944</v>
      </c>
      <c r="AD1617" t="s">
        <v>82</v>
      </c>
      <c r="AE1617">
        <v>7.3487861160000003</v>
      </c>
      <c r="AF1617">
        <v>2.5964759509999999</v>
      </c>
      <c r="AG1617">
        <v>2.4926683070000002</v>
      </c>
      <c r="AH1617">
        <v>2.4432897169999999</v>
      </c>
      <c r="AI1617">
        <v>2.4167605609999998</v>
      </c>
      <c r="AJ1617">
        <v>2.469549319</v>
      </c>
      <c r="AK1617">
        <v>3.1612313890000001</v>
      </c>
      <c r="AL1617">
        <v>2.6642140419999998</v>
      </c>
      <c r="AM1617">
        <v>3.04697212</v>
      </c>
      <c r="AN1617">
        <v>2.8527939369999999</v>
      </c>
      <c r="AO1617">
        <v>2.5795528719999998</v>
      </c>
      <c r="AP1617">
        <v>2.7508878010000002</v>
      </c>
      <c r="AQ1617">
        <v>3.003974205</v>
      </c>
      <c r="AR1617">
        <v>2.7312576719999999</v>
      </c>
      <c r="AS1617">
        <v>3.2616762349999999</v>
      </c>
      <c r="AT1617">
        <v>0</v>
      </c>
      <c r="AU1617">
        <v>1</v>
      </c>
      <c r="AV1617">
        <v>0.8</v>
      </c>
      <c r="AW1617">
        <v>1</v>
      </c>
      <c r="AX1617">
        <v>1</v>
      </c>
      <c r="AY1617">
        <v>0.95</v>
      </c>
      <c r="AZ1617">
        <v>0</v>
      </c>
      <c r="BA1617">
        <v>0.2</v>
      </c>
      <c r="BB1617">
        <v>0</v>
      </c>
      <c r="BC1617">
        <v>0</v>
      </c>
      <c r="BD1617">
        <v>0.05</v>
      </c>
      <c r="BE1617">
        <v>0.95</v>
      </c>
      <c r="BF1617">
        <v>0.8</v>
      </c>
      <c r="BG1617">
        <v>0.95</v>
      </c>
      <c r="BH1617">
        <v>0.95</v>
      </c>
      <c r="BI1617">
        <v>0.95</v>
      </c>
      <c r="BJ1617">
        <v>0.05</v>
      </c>
      <c r="BK1617">
        <v>0.2</v>
      </c>
      <c r="BL1617">
        <v>0.05</v>
      </c>
      <c r="BM1617">
        <v>0.05</v>
      </c>
      <c r="BN1617">
        <v>0.05</v>
      </c>
      <c r="BO1617">
        <v>3.2897072540000001</v>
      </c>
      <c r="BP1617">
        <v>1.6832424669999999</v>
      </c>
      <c r="BQ1617">
        <v>3.2897072540000001</v>
      </c>
      <c r="BR1617">
        <v>3.2897072540000001</v>
      </c>
      <c r="BS1617">
        <v>3.2897072540000001</v>
      </c>
      <c r="BT1617">
        <v>1.6064647869999999</v>
      </c>
      <c r="BU1617">
        <v>0</v>
      </c>
      <c r="BV1617">
        <v>0</v>
      </c>
      <c r="BW1617">
        <v>1.6064647869999999</v>
      </c>
    </row>
    <row r="1618" spans="1:75" x14ac:dyDescent="0.2">
      <c r="A1618" t="s">
        <v>87</v>
      </c>
      <c r="B1618" t="s">
        <v>85</v>
      </c>
      <c r="C1618">
        <v>-0.5</v>
      </c>
      <c r="D1618" t="s">
        <v>86</v>
      </c>
      <c r="E1618" t="s">
        <v>77</v>
      </c>
      <c r="F1618">
        <v>0.5</v>
      </c>
      <c r="G1618">
        <v>-0.5</v>
      </c>
      <c r="H1618">
        <v>19</v>
      </c>
      <c r="I1618">
        <v>75</v>
      </c>
      <c r="J1618">
        <v>94</v>
      </c>
      <c r="K1618">
        <v>54</v>
      </c>
      <c r="L1618" t="s">
        <v>78</v>
      </c>
      <c r="M1618">
        <v>1</v>
      </c>
      <c r="N1618">
        <v>0</v>
      </c>
      <c r="O1618">
        <v>0</v>
      </c>
      <c r="P1618">
        <v>0</v>
      </c>
      <c r="Q1618" t="s">
        <v>79</v>
      </c>
      <c r="R1618">
        <v>0.39470982599999999</v>
      </c>
      <c r="S1618">
        <v>0.37536907200000003</v>
      </c>
      <c r="T1618">
        <v>0.37806201</v>
      </c>
      <c r="U1618">
        <v>0.39195394500000003</v>
      </c>
      <c r="V1618">
        <v>0.84477305400000002</v>
      </c>
      <c r="W1618">
        <v>0.39441204099999999</v>
      </c>
      <c r="X1618">
        <v>0.82849502600000002</v>
      </c>
      <c r="Y1618">
        <v>0.42974805799999999</v>
      </c>
      <c r="Z1618">
        <v>0.54493284200000003</v>
      </c>
      <c r="AA1618">
        <v>0.53077292399999998</v>
      </c>
      <c r="AB1618">
        <v>1.280620098</v>
      </c>
      <c r="AC1618">
        <v>0.69147300700000003</v>
      </c>
      <c r="AD1618" t="s">
        <v>80</v>
      </c>
      <c r="AE1618">
        <v>3.1536180969999998</v>
      </c>
      <c r="AF1618">
        <v>2.5962779380000001</v>
      </c>
      <c r="AG1618">
        <v>2.5744584869999998</v>
      </c>
      <c r="AH1618">
        <v>2.5775630390000002</v>
      </c>
      <c r="AI1618">
        <v>2.5932350400000002</v>
      </c>
      <c r="AJ1618">
        <v>2.9267400530000001</v>
      </c>
      <c r="AK1618">
        <v>2.5959501650000001</v>
      </c>
      <c r="AL1618">
        <v>2.918289905</v>
      </c>
      <c r="AM1618">
        <v>2.633213923</v>
      </c>
      <c r="AN1618">
        <v>2.7363429830000001</v>
      </c>
      <c r="AO1618">
        <v>2.7249087599999999</v>
      </c>
      <c r="AP1618">
        <v>3.107420313</v>
      </c>
      <c r="AQ1618">
        <v>2.839775231</v>
      </c>
      <c r="AR1618">
        <v>2.8864997240000001</v>
      </c>
      <c r="AS1618">
        <v>2.9888624560000001</v>
      </c>
      <c r="AT1618">
        <v>1</v>
      </c>
      <c r="AU1618">
        <v>1</v>
      </c>
      <c r="AV1618">
        <v>0.8</v>
      </c>
      <c r="AW1618">
        <v>1</v>
      </c>
      <c r="AX1618">
        <v>1</v>
      </c>
      <c r="AY1618">
        <v>0.95</v>
      </c>
      <c r="AZ1618">
        <v>0</v>
      </c>
      <c r="BA1618">
        <v>0.2</v>
      </c>
      <c r="BB1618">
        <v>0</v>
      </c>
      <c r="BC1618">
        <v>0</v>
      </c>
      <c r="BD1618">
        <v>0.05</v>
      </c>
      <c r="BE1618">
        <v>0.95</v>
      </c>
      <c r="BF1618">
        <v>0.8</v>
      </c>
      <c r="BG1618">
        <v>0.95</v>
      </c>
      <c r="BH1618">
        <v>0.95</v>
      </c>
      <c r="BI1618">
        <v>0.95</v>
      </c>
      <c r="BJ1618">
        <v>0.05</v>
      </c>
      <c r="BK1618">
        <v>0.2</v>
      </c>
      <c r="BL1618">
        <v>0.05</v>
      </c>
      <c r="BM1618">
        <v>0.05</v>
      </c>
      <c r="BN1618">
        <v>0.05</v>
      </c>
      <c r="BO1618">
        <v>3.2897072540000001</v>
      </c>
      <c r="BP1618">
        <v>1.6832424669999999</v>
      </c>
      <c r="BQ1618">
        <v>3.2897072540000001</v>
      </c>
      <c r="BR1618">
        <v>3.2897072540000001</v>
      </c>
      <c r="BS1618">
        <v>3.2897072540000001</v>
      </c>
      <c r="BT1618">
        <v>1.6064647869999999</v>
      </c>
      <c r="BU1618">
        <v>0</v>
      </c>
      <c r="BV1618">
        <v>0</v>
      </c>
      <c r="BW1618">
        <v>1.6064647869999999</v>
      </c>
    </row>
    <row r="1619" spans="1:75" x14ac:dyDescent="0.2">
      <c r="A1619" t="s">
        <v>87</v>
      </c>
      <c r="B1619" t="s">
        <v>85</v>
      </c>
      <c r="C1619">
        <v>-0.5</v>
      </c>
      <c r="D1619" t="s">
        <v>86</v>
      </c>
      <c r="E1619" t="s">
        <v>77</v>
      </c>
      <c r="F1619">
        <v>0.5</v>
      </c>
      <c r="G1619">
        <v>-0.5</v>
      </c>
      <c r="H1619">
        <v>8</v>
      </c>
      <c r="I1619">
        <v>31</v>
      </c>
      <c r="J1619">
        <v>39</v>
      </c>
      <c r="K1619">
        <v>54</v>
      </c>
      <c r="L1619" t="s">
        <v>78</v>
      </c>
      <c r="M1619">
        <v>0</v>
      </c>
      <c r="N1619">
        <v>0</v>
      </c>
      <c r="O1619">
        <v>0</v>
      </c>
      <c r="P1619">
        <v>1</v>
      </c>
      <c r="Q1619" t="s">
        <v>83</v>
      </c>
      <c r="R1619">
        <v>0.24430513400000001</v>
      </c>
      <c r="S1619">
        <v>0.19381403899999999</v>
      </c>
      <c r="T1619">
        <v>0.17741990099999999</v>
      </c>
      <c r="U1619">
        <v>0.21208596199999999</v>
      </c>
      <c r="V1619">
        <v>0.22757387200000001</v>
      </c>
      <c r="W1619">
        <v>0.21242094</v>
      </c>
      <c r="X1619">
        <v>0.21130299599999999</v>
      </c>
      <c r="Y1619">
        <v>0.22855186499999999</v>
      </c>
      <c r="Z1619">
        <v>0.27741384499999999</v>
      </c>
      <c r="AA1619">
        <v>0.34710311900000002</v>
      </c>
      <c r="AB1619">
        <v>0.245678902</v>
      </c>
      <c r="AC1619">
        <v>0.206144094</v>
      </c>
      <c r="AD1619" t="s">
        <v>80</v>
      </c>
      <c r="AE1619">
        <v>3.9259600639999999</v>
      </c>
      <c r="AF1619">
        <v>2.387932594</v>
      </c>
      <c r="AG1619">
        <v>2.2873852320000001</v>
      </c>
      <c r="AH1619">
        <v>2.249002333</v>
      </c>
      <c r="AI1619">
        <v>2.326511923</v>
      </c>
      <c r="AJ1619">
        <v>2.3571223990000001</v>
      </c>
      <c r="AK1619">
        <v>2.3271973259999998</v>
      </c>
      <c r="AL1619">
        <v>2.3249056549999998</v>
      </c>
      <c r="AM1619">
        <v>2.3589847700000002</v>
      </c>
      <c r="AN1619">
        <v>2.443128132</v>
      </c>
      <c r="AO1619">
        <v>2.5404585160000002</v>
      </c>
      <c r="AP1619">
        <v>2.3903678620000002</v>
      </c>
      <c r="AQ1619">
        <v>2.3141708969999999</v>
      </c>
      <c r="AR1619">
        <v>2.5905139990000001</v>
      </c>
      <c r="AS1619">
        <v>2.7041210850000001</v>
      </c>
      <c r="AT1619">
        <v>1</v>
      </c>
      <c r="AU1619">
        <v>1</v>
      </c>
      <c r="AV1619">
        <v>0.8</v>
      </c>
      <c r="AW1619">
        <v>1</v>
      </c>
      <c r="AX1619">
        <v>1</v>
      </c>
      <c r="AY1619">
        <v>0.95</v>
      </c>
      <c r="AZ1619">
        <v>0</v>
      </c>
      <c r="BA1619">
        <v>0.2</v>
      </c>
      <c r="BB1619">
        <v>0</v>
      </c>
      <c r="BC1619">
        <v>0</v>
      </c>
      <c r="BD1619">
        <v>0.05</v>
      </c>
      <c r="BE1619">
        <v>0.95</v>
      </c>
      <c r="BF1619">
        <v>0.8</v>
      </c>
      <c r="BG1619">
        <v>0.95</v>
      </c>
      <c r="BH1619">
        <v>0.95</v>
      </c>
      <c r="BI1619">
        <v>0.95</v>
      </c>
      <c r="BJ1619">
        <v>0.05</v>
      </c>
      <c r="BK1619">
        <v>0.2</v>
      </c>
      <c r="BL1619">
        <v>0.05</v>
      </c>
      <c r="BM1619">
        <v>0.05</v>
      </c>
      <c r="BN1619">
        <v>0.05</v>
      </c>
      <c r="BO1619">
        <v>3.2897072540000001</v>
      </c>
      <c r="BP1619">
        <v>1.6832424669999999</v>
      </c>
      <c r="BQ1619">
        <v>3.2897072540000001</v>
      </c>
      <c r="BR1619">
        <v>3.2897072540000001</v>
      </c>
      <c r="BS1619">
        <v>3.2897072540000001</v>
      </c>
      <c r="BT1619">
        <v>1.6064647869999999</v>
      </c>
      <c r="BU1619">
        <v>0</v>
      </c>
      <c r="BV1619">
        <v>0</v>
      </c>
      <c r="BW1619">
        <v>1.6064647869999999</v>
      </c>
    </row>
    <row r="1620" spans="1:75" x14ac:dyDescent="0.2">
      <c r="A1620" t="s">
        <v>87</v>
      </c>
      <c r="B1620" t="s">
        <v>85</v>
      </c>
      <c r="C1620">
        <v>-0.5</v>
      </c>
      <c r="D1620" t="s">
        <v>86</v>
      </c>
      <c r="E1620" t="s">
        <v>77</v>
      </c>
      <c r="F1620">
        <v>0.5</v>
      </c>
      <c r="G1620">
        <v>-0.5</v>
      </c>
      <c r="H1620">
        <v>11</v>
      </c>
      <c r="I1620">
        <v>43</v>
      </c>
      <c r="J1620">
        <v>54</v>
      </c>
      <c r="K1620">
        <v>54</v>
      </c>
      <c r="L1620" t="s">
        <v>78</v>
      </c>
      <c r="M1620">
        <v>1</v>
      </c>
      <c r="N1620">
        <v>0</v>
      </c>
      <c r="O1620">
        <v>0</v>
      </c>
      <c r="P1620">
        <v>0</v>
      </c>
      <c r="Q1620" t="s">
        <v>79</v>
      </c>
      <c r="R1620">
        <v>0.21062707899999999</v>
      </c>
      <c r="S1620">
        <v>0.30802202200000001</v>
      </c>
      <c r="T1620">
        <v>0.19420695299999999</v>
      </c>
      <c r="U1620">
        <v>0.37934994700000002</v>
      </c>
      <c r="V1620">
        <v>0.42679500599999998</v>
      </c>
      <c r="W1620">
        <v>0.29605817800000001</v>
      </c>
      <c r="X1620">
        <v>0.20889782900000001</v>
      </c>
      <c r="Y1620">
        <v>0.37982582999999998</v>
      </c>
      <c r="Z1620">
        <v>0.32493615199999998</v>
      </c>
      <c r="AA1620">
        <v>0.29587793400000001</v>
      </c>
      <c r="AB1620">
        <v>0.258481026</v>
      </c>
      <c r="AC1620">
        <v>0.28996396099999999</v>
      </c>
      <c r="AD1620" t="s">
        <v>80</v>
      </c>
      <c r="AE1620">
        <v>2.0814061160000001</v>
      </c>
      <c r="AF1620">
        <v>2.3235142049999999</v>
      </c>
      <c r="AG1620">
        <v>2.4885817669999999</v>
      </c>
      <c r="AH1620">
        <v>2.2882647739999999</v>
      </c>
      <c r="AI1620">
        <v>2.5790400280000001</v>
      </c>
      <c r="AJ1620">
        <v>2.630219329</v>
      </c>
      <c r="AK1620">
        <v>2.4713770620000002</v>
      </c>
      <c r="AL1620">
        <v>2.3199339270000001</v>
      </c>
      <c r="AM1620">
        <v>2.5795844959999998</v>
      </c>
      <c r="AN1620">
        <v>2.5117980329999998</v>
      </c>
      <c r="AO1620">
        <v>2.4711125780000001</v>
      </c>
      <c r="AP1620">
        <v>2.4124286690000001</v>
      </c>
      <c r="AQ1620">
        <v>2.4623440240000001</v>
      </c>
      <c r="AR1620">
        <v>2.7585765090000001</v>
      </c>
      <c r="AS1620">
        <v>2.848042468</v>
      </c>
      <c r="AT1620">
        <v>1</v>
      </c>
      <c r="AU1620">
        <v>1</v>
      </c>
      <c r="AV1620">
        <v>0.8</v>
      </c>
      <c r="AW1620">
        <v>1</v>
      </c>
      <c r="AX1620">
        <v>1</v>
      </c>
      <c r="AY1620">
        <v>0.95</v>
      </c>
      <c r="AZ1620">
        <v>0</v>
      </c>
      <c r="BA1620">
        <v>0.2</v>
      </c>
      <c r="BB1620">
        <v>0</v>
      </c>
      <c r="BC1620">
        <v>0</v>
      </c>
      <c r="BD1620">
        <v>0.05</v>
      </c>
      <c r="BE1620">
        <v>0.95</v>
      </c>
      <c r="BF1620">
        <v>0.8</v>
      </c>
      <c r="BG1620">
        <v>0.95</v>
      </c>
      <c r="BH1620">
        <v>0.95</v>
      </c>
      <c r="BI1620">
        <v>0.95</v>
      </c>
      <c r="BJ1620">
        <v>0.05</v>
      </c>
      <c r="BK1620">
        <v>0.2</v>
      </c>
      <c r="BL1620">
        <v>0.05</v>
      </c>
      <c r="BM1620">
        <v>0.05</v>
      </c>
      <c r="BN1620">
        <v>0.05</v>
      </c>
      <c r="BO1620">
        <v>3.2897072540000001</v>
      </c>
      <c r="BP1620">
        <v>1.6832424669999999</v>
      </c>
      <c r="BQ1620">
        <v>3.2897072540000001</v>
      </c>
      <c r="BR1620">
        <v>3.2897072540000001</v>
      </c>
      <c r="BS1620">
        <v>3.2897072540000001</v>
      </c>
      <c r="BT1620">
        <v>1.6064647869999999</v>
      </c>
      <c r="BU1620">
        <v>0</v>
      </c>
      <c r="BV1620">
        <v>0</v>
      </c>
      <c r="BW1620">
        <v>1.6064647869999999</v>
      </c>
    </row>
    <row r="1621" spans="1:75" x14ac:dyDescent="0.2">
      <c r="A1621" t="s">
        <v>87</v>
      </c>
      <c r="B1621" t="s">
        <v>85</v>
      </c>
      <c r="C1621">
        <v>-0.5</v>
      </c>
      <c r="D1621" t="s">
        <v>86</v>
      </c>
      <c r="E1621" t="s">
        <v>77</v>
      </c>
      <c r="F1621">
        <v>0.5</v>
      </c>
      <c r="G1621">
        <v>-0.5</v>
      </c>
      <c r="H1621">
        <v>4</v>
      </c>
      <c r="I1621">
        <v>15</v>
      </c>
      <c r="J1621">
        <v>19</v>
      </c>
      <c r="K1621">
        <v>54</v>
      </c>
      <c r="L1621" t="s">
        <v>78</v>
      </c>
      <c r="M1621">
        <v>0</v>
      </c>
      <c r="N1621">
        <v>0</v>
      </c>
      <c r="O1621">
        <v>0</v>
      </c>
      <c r="P1621">
        <v>1</v>
      </c>
      <c r="Q1621" t="s">
        <v>83</v>
      </c>
      <c r="R1621">
        <v>0.19433689100000001</v>
      </c>
      <c r="S1621">
        <v>0.193711996</v>
      </c>
      <c r="T1621">
        <v>0.178107023</v>
      </c>
      <c r="U1621">
        <v>0.17907905599999999</v>
      </c>
      <c r="V1621">
        <v>0.16069793700000001</v>
      </c>
      <c r="W1621">
        <v>0.22955012299999999</v>
      </c>
      <c r="X1621">
        <v>0.24472308200000001</v>
      </c>
      <c r="Y1621">
        <v>0.24471807500000001</v>
      </c>
      <c r="Z1621">
        <v>0.26113200199999997</v>
      </c>
      <c r="AA1621">
        <v>0.26267003999999999</v>
      </c>
      <c r="AB1621">
        <v>0.31283187899999998</v>
      </c>
      <c r="AC1621">
        <v>0.30266404200000002</v>
      </c>
      <c r="AD1621" t="s">
        <v>82</v>
      </c>
      <c r="AE1621">
        <v>0.29777598399999999</v>
      </c>
      <c r="AF1621">
        <v>2.288555251</v>
      </c>
      <c r="AG1621">
        <v>2.287156516</v>
      </c>
      <c r="AH1621">
        <v>2.2506810449999999</v>
      </c>
      <c r="AI1621">
        <v>2.2530447960000002</v>
      </c>
      <c r="AJ1621">
        <v>2.2060103010000001</v>
      </c>
      <c r="AK1621">
        <v>2.3608775299999998</v>
      </c>
      <c r="AL1621">
        <v>2.3886749329999999</v>
      </c>
      <c r="AM1621">
        <v>2.3886660480000002</v>
      </c>
      <c r="AN1621">
        <v>2.4168600979999999</v>
      </c>
      <c r="AO1621">
        <v>2.4194105399999999</v>
      </c>
      <c r="AP1621">
        <v>2.4953110029999999</v>
      </c>
      <c r="AQ1621">
        <v>2.4809608280000002</v>
      </c>
      <c r="AR1621">
        <v>2.5528945240000001</v>
      </c>
      <c r="AS1621">
        <v>2.7040218199999999</v>
      </c>
      <c r="AT1621">
        <v>0</v>
      </c>
      <c r="AU1621">
        <v>1</v>
      </c>
      <c r="AV1621">
        <v>0.8</v>
      </c>
      <c r="AW1621">
        <v>1</v>
      </c>
      <c r="AX1621">
        <v>1</v>
      </c>
      <c r="AY1621">
        <v>0.95</v>
      </c>
      <c r="AZ1621">
        <v>0</v>
      </c>
      <c r="BA1621">
        <v>0.2</v>
      </c>
      <c r="BB1621">
        <v>0</v>
      </c>
      <c r="BC1621">
        <v>0</v>
      </c>
      <c r="BD1621">
        <v>0.05</v>
      </c>
      <c r="BE1621">
        <v>0.95</v>
      </c>
      <c r="BF1621">
        <v>0.8</v>
      </c>
      <c r="BG1621">
        <v>0.95</v>
      </c>
      <c r="BH1621">
        <v>0.95</v>
      </c>
      <c r="BI1621">
        <v>0.95</v>
      </c>
      <c r="BJ1621">
        <v>0.05</v>
      </c>
      <c r="BK1621">
        <v>0.2</v>
      </c>
      <c r="BL1621">
        <v>0.05</v>
      </c>
      <c r="BM1621">
        <v>0.05</v>
      </c>
      <c r="BN1621">
        <v>0.05</v>
      </c>
      <c r="BO1621">
        <v>3.2897072540000001</v>
      </c>
      <c r="BP1621">
        <v>1.6832424669999999</v>
      </c>
      <c r="BQ1621">
        <v>3.2897072540000001</v>
      </c>
      <c r="BR1621">
        <v>3.2897072540000001</v>
      </c>
      <c r="BS1621">
        <v>3.2897072540000001</v>
      </c>
      <c r="BT1621">
        <v>1.6064647869999999</v>
      </c>
      <c r="BU1621">
        <v>0</v>
      </c>
      <c r="BV1621">
        <v>0</v>
      </c>
      <c r="BW1621">
        <v>1.6064647869999999</v>
      </c>
    </row>
    <row r="1622" spans="1:75" x14ac:dyDescent="0.2">
      <c r="A1622" t="s">
        <v>88</v>
      </c>
      <c r="B1622" t="s">
        <v>76</v>
      </c>
      <c r="C1622">
        <v>0.5</v>
      </c>
      <c r="D1622" t="s">
        <v>86</v>
      </c>
      <c r="E1622" t="s">
        <v>86</v>
      </c>
      <c r="F1622">
        <v>0.5</v>
      </c>
      <c r="G1622">
        <v>0.5</v>
      </c>
      <c r="H1622">
        <v>16</v>
      </c>
      <c r="I1622">
        <v>61</v>
      </c>
      <c r="J1622">
        <v>77</v>
      </c>
      <c r="K1622">
        <v>1</v>
      </c>
      <c r="L1622" t="s">
        <v>78</v>
      </c>
      <c r="M1622">
        <v>0</v>
      </c>
      <c r="N1622">
        <v>1</v>
      </c>
      <c r="O1622">
        <v>0</v>
      </c>
      <c r="P1622">
        <v>0</v>
      </c>
      <c r="Q1622" t="s">
        <v>79</v>
      </c>
      <c r="R1622">
        <v>0.67963099500000002</v>
      </c>
      <c r="S1622">
        <v>1.6003279690000001</v>
      </c>
      <c r="T1622">
        <v>0.91420698199999995</v>
      </c>
      <c r="U1622">
        <v>0.56221985799999996</v>
      </c>
      <c r="V1622">
        <v>0.89751505899999995</v>
      </c>
      <c r="W1622">
        <v>0.43055009799999999</v>
      </c>
      <c r="X1622">
        <v>0.44455409099999998</v>
      </c>
      <c r="Y1622">
        <v>5.3154439929999997</v>
      </c>
      <c r="Z1622">
        <v>1.451416016</v>
      </c>
      <c r="AA1622">
        <v>2.4553320410000001</v>
      </c>
      <c r="AB1622">
        <v>3.8430218699999998</v>
      </c>
      <c r="AC1622">
        <v>0.541558027</v>
      </c>
      <c r="AD1622" t="s">
        <v>80</v>
      </c>
      <c r="AE1622">
        <v>3.658507824</v>
      </c>
      <c r="AF1622">
        <v>2.8322731769999998</v>
      </c>
      <c r="AG1622">
        <v>3.2042089950000001</v>
      </c>
      <c r="AH1622">
        <v>2.961044534</v>
      </c>
      <c r="AI1622">
        <v>2.7499061810000001</v>
      </c>
      <c r="AJ1622">
        <v>2.9530417440000001</v>
      </c>
      <c r="AK1622">
        <v>2.634023692</v>
      </c>
      <c r="AL1622">
        <v>2.6479246110000001</v>
      </c>
      <c r="AM1622">
        <v>3.7255395459999998</v>
      </c>
      <c r="AN1622">
        <v>3.1617919109999999</v>
      </c>
      <c r="AO1622">
        <v>3.390110231</v>
      </c>
      <c r="AP1622">
        <v>3.5846728560000001</v>
      </c>
      <c r="AQ1622">
        <v>2.7336449969999999</v>
      </c>
      <c r="AR1622">
        <v>3.1692119320000001</v>
      </c>
      <c r="AS1622">
        <v>3.8303871919999999</v>
      </c>
      <c r="AT1622">
        <v>1</v>
      </c>
      <c r="AU1622">
        <v>1</v>
      </c>
      <c r="AV1622">
        <v>0.8</v>
      </c>
      <c r="AW1622">
        <v>1</v>
      </c>
      <c r="AX1622">
        <v>1</v>
      </c>
      <c r="AY1622">
        <v>0.95</v>
      </c>
      <c r="AZ1622">
        <v>0</v>
      </c>
      <c r="BA1622">
        <v>0.2</v>
      </c>
      <c r="BB1622">
        <v>0</v>
      </c>
      <c r="BC1622">
        <v>0</v>
      </c>
      <c r="BD1622">
        <v>0.05</v>
      </c>
      <c r="BE1622">
        <v>0.95</v>
      </c>
      <c r="BF1622">
        <v>0.8</v>
      </c>
      <c r="BG1622">
        <v>0.95</v>
      </c>
      <c r="BH1622">
        <v>0.95</v>
      </c>
      <c r="BI1622">
        <v>0.95</v>
      </c>
      <c r="BJ1622">
        <v>0.05</v>
      </c>
      <c r="BK1622">
        <v>0.2</v>
      </c>
      <c r="BL1622">
        <v>0.05</v>
      </c>
      <c r="BM1622">
        <v>0.05</v>
      </c>
      <c r="BN1622">
        <v>0.05</v>
      </c>
      <c r="BO1622">
        <v>3.2897072540000001</v>
      </c>
      <c r="BP1622">
        <v>1.6832424669999999</v>
      </c>
      <c r="BQ1622">
        <v>3.2897072540000001</v>
      </c>
      <c r="BR1622">
        <v>3.2897072540000001</v>
      </c>
      <c r="BS1622">
        <v>3.2897072540000001</v>
      </c>
      <c r="BT1622">
        <v>1.6064647869999999</v>
      </c>
      <c r="BU1622">
        <v>0</v>
      </c>
      <c r="BV1622">
        <v>0</v>
      </c>
      <c r="BW1622">
        <v>1.6064647869999999</v>
      </c>
    </row>
    <row r="1623" spans="1:75" x14ac:dyDescent="0.2">
      <c r="A1623" t="s">
        <v>88</v>
      </c>
      <c r="B1623" t="s">
        <v>76</v>
      </c>
      <c r="C1623">
        <v>0.5</v>
      </c>
      <c r="D1623" t="s">
        <v>86</v>
      </c>
      <c r="E1623" t="s">
        <v>86</v>
      </c>
      <c r="F1623">
        <v>0.5</v>
      </c>
      <c r="G1623">
        <v>0.5</v>
      </c>
      <c r="H1623">
        <v>18</v>
      </c>
      <c r="I1623">
        <v>69</v>
      </c>
      <c r="J1623">
        <v>87</v>
      </c>
      <c r="K1623">
        <v>1</v>
      </c>
      <c r="L1623" t="s">
        <v>78</v>
      </c>
      <c r="M1623">
        <v>0</v>
      </c>
      <c r="N1623">
        <v>0</v>
      </c>
      <c r="O1623">
        <v>0</v>
      </c>
      <c r="P1623">
        <v>1</v>
      </c>
      <c r="Q1623" t="s">
        <v>81</v>
      </c>
      <c r="R1623">
        <v>1.482857227</v>
      </c>
      <c r="S1623">
        <v>1.232072115</v>
      </c>
      <c r="T1623">
        <v>0.479304075</v>
      </c>
      <c r="U1623">
        <v>0.64696383499999999</v>
      </c>
      <c r="V1623">
        <v>2.118320942</v>
      </c>
      <c r="W1623">
        <v>0.86534810100000004</v>
      </c>
      <c r="X1623">
        <v>3.256942987</v>
      </c>
      <c r="Y1623">
        <v>0.44519805899999998</v>
      </c>
      <c r="Z1623">
        <v>1.16504097</v>
      </c>
      <c r="AA1623">
        <v>1.301136971</v>
      </c>
      <c r="AB1623">
        <v>0.61216711999999995</v>
      </c>
      <c r="AC1623">
        <v>0.84271001800000001</v>
      </c>
      <c r="AD1623" t="s">
        <v>82</v>
      </c>
      <c r="AE1623">
        <v>2.317883015</v>
      </c>
      <c r="AF1623">
        <v>3.1710993379999999</v>
      </c>
      <c r="AG1623">
        <v>3.0906361279999999</v>
      </c>
      <c r="AH1623">
        <v>2.6806111210000001</v>
      </c>
      <c r="AI1623">
        <v>2.8108800039999999</v>
      </c>
      <c r="AJ1623">
        <v>3.32599176</v>
      </c>
      <c r="AK1623">
        <v>2.9371908449999999</v>
      </c>
      <c r="AL1623">
        <v>3.512810156</v>
      </c>
      <c r="AM1623">
        <v>2.6485532620000001</v>
      </c>
      <c r="AN1623">
        <v>3.0663411979999999</v>
      </c>
      <c r="AO1623">
        <v>3.1143230169999998</v>
      </c>
      <c r="AP1623">
        <v>2.78687</v>
      </c>
      <c r="AQ1623">
        <v>2.9256781570000001</v>
      </c>
      <c r="AR1623">
        <v>3.0516417100000002</v>
      </c>
      <c r="AS1623">
        <v>3.206890349</v>
      </c>
      <c r="AT1623">
        <v>1</v>
      </c>
      <c r="AU1623">
        <v>1</v>
      </c>
      <c r="AV1623">
        <v>0.8</v>
      </c>
      <c r="AW1623">
        <v>1</v>
      </c>
      <c r="AX1623">
        <v>1</v>
      </c>
      <c r="AY1623">
        <v>0.95</v>
      </c>
      <c r="AZ1623">
        <v>0</v>
      </c>
      <c r="BA1623">
        <v>0.2</v>
      </c>
      <c r="BB1623">
        <v>0</v>
      </c>
      <c r="BC1623">
        <v>0</v>
      </c>
      <c r="BD1623">
        <v>0.05</v>
      </c>
      <c r="BE1623">
        <v>0.95</v>
      </c>
      <c r="BF1623">
        <v>0.8</v>
      </c>
      <c r="BG1623">
        <v>0.95</v>
      </c>
      <c r="BH1623">
        <v>0.95</v>
      </c>
      <c r="BI1623">
        <v>0.95</v>
      </c>
      <c r="BJ1623">
        <v>0.05</v>
      </c>
      <c r="BK1623">
        <v>0.2</v>
      </c>
      <c r="BL1623">
        <v>0.05</v>
      </c>
      <c r="BM1623">
        <v>0.05</v>
      </c>
      <c r="BN1623">
        <v>0.05</v>
      </c>
      <c r="BO1623">
        <v>3.2897072540000001</v>
      </c>
      <c r="BP1623">
        <v>1.6832424669999999</v>
      </c>
      <c r="BQ1623">
        <v>3.2897072540000001</v>
      </c>
      <c r="BR1623">
        <v>3.2897072540000001</v>
      </c>
      <c r="BS1623">
        <v>3.2897072540000001</v>
      </c>
      <c r="BT1623">
        <v>1.6064647869999999</v>
      </c>
      <c r="BU1623">
        <v>0</v>
      </c>
      <c r="BV1623">
        <v>0</v>
      </c>
      <c r="BW1623">
        <v>1.6064647869999999</v>
      </c>
    </row>
    <row r="1624" spans="1:75" x14ac:dyDescent="0.2">
      <c r="A1624" t="s">
        <v>88</v>
      </c>
      <c r="B1624" t="s">
        <v>76</v>
      </c>
      <c r="C1624">
        <v>0.5</v>
      </c>
      <c r="D1624" t="s">
        <v>86</v>
      </c>
      <c r="E1624" t="s">
        <v>86</v>
      </c>
      <c r="F1624">
        <v>0.5</v>
      </c>
      <c r="G1624">
        <v>0.5</v>
      </c>
      <c r="H1624">
        <v>6</v>
      </c>
      <c r="I1624">
        <v>21</v>
      </c>
      <c r="J1624">
        <v>27</v>
      </c>
      <c r="K1624">
        <v>1</v>
      </c>
      <c r="L1624" t="s">
        <v>78</v>
      </c>
      <c r="M1624">
        <v>0</v>
      </c>
      <c r="N1624">
        <v>0</v>
      </c>
      <c r="O1624">
        <v>0</v>
      </c>
      <c r="P1624">
        <v>1</v>
      </c>
      <c r="Q1624" t="s">
        <v>81</v>
      </c>
      <c r="R1624">
        <v>0.47926497499999998</v>
      </c>
      <c r="S1624">
        <v>0.49541115800000002</v>
      </c>
      <c r="T1624">
        <v>0.89725494400000005</v>
      </c>
      <c r="U1624">
        <v>3.8070440290000001</v>
      </c>
      <c r="V1624">
        <v>0.77902603100000001</v>
      </c>
      <c r="W1624">
        <v>0.496697903</v>
      </c>
      <c r="X1624">
        <v>0.54616093600000004</v>
      </c>
      <c r="Y1624">
        <v>0.91399622000000003</v>
      </c>
      <c r="Z1624">
        <v>0.41306901000000001</v>
      </c>
      <c r="AA1624">
        <v>0.53143501299999996</v>
      </c>
      <c r="AB1624">
        <v>0.89877891499999996</v>
      </c>
      <c r="AC1624">
        <v>0.42374801600000001</v>
      </c>
      <c r="AD1624" t="s">
        <v>82</v>
      </c>
      <c r="AE1624">
        <v>2.197504044</v>
      </c>
      <c r="AF1624">
        <v>2.6805756920000001</v>
      </c>
      <c r="AG1624">
        <v>2.6949657839999999</v>
      </c>
      <c r="AH1624">
        <v>2.9529158600000001</v>
      </c>
      <c r="AI1624">
        <v>3.5805878999999998</v>
      </c>
      <c r="AJ1624">
        <v>2.8915519700000001</v>
      </c>
      <c r="AK1624">
        <v>2.696092326</v>
      </c>
      <c r="AL1624">
        <v>2.737320634</v>
      </c>
      <c r="AM1624">
        <v>2.9609443999999998</v>
      </c>
      <c r="AN1624">
        <v>2.6160226139999998</v>
      </c>
      <c r="AO1624">
        <v>2.7254501640000002</v>
      </c>
      <c r="AP1624">
        <v>2.953652875</v>
      </c>
      <c r="AQ1624">
        <v>2.6271076779999998</v>
      </c>
      <c r="AR1624">
        <v>3.6724949150000001</v>
      </c>
      <c r="AS1624">
        <v>3.122892271</v>
      </c>
      <c r="AT1624">
        <v>1</v>
      </c>
      <c r="AU1624">
        <v>1</v>
      </c>
      <c r="AV1624">
        <v>0.8</v>
      </c>
      <c r="AW1624">
        <v>1</v>
      </c>
      <c r="AX1624">
        <v>1</v>
      </c>
      <c r="AY1624">
        <v>0.95</v>
      </c>
      <c r="AZ1624">
        <v>0</v>
      </c>
      <c r="BA1624">
        <v>0.2</v>
      </c>
      <c r="BB1624">
        <v>0</v>
      </c>
      <c r="BC1624">
        <v>0</v>
      </c>
      <c r="BD1624">
        <v>0.05</v>
      </c>
      <c r="BE1624">
        <v>0.95</v>
      </c>
      <c r="BF1624">
        <v>0.8</v>
      </c>
      <c r="BG1624">
        <v>0.95</v>
      </c>
      <c r="BH1624">
        <v>0.95</v>
      </c>
      <c r="BI1624">
        <v>0.95</v>
      </c>
      <c r="BJ1624">
        <v>0.05</v>
      </c>
      <c r="BK1624">
        <v>0.2</v>
      </c>
      <c r="BL1624">
        <v>0.05</v>
      </c>
      <c r="BM1624">
        <v>0.05</v>
      </c>
      <c r="BN1624">
        <v>0.05</v>
      </c>
      <c r="BO1624">
        <v>3.2897072540000001</v>
      </c>
      <c r="BP1624">
        <v>1.6832424669999999</v>
      </c>
      <c r="BQ1624">
        <v>3.2897072540000001</v>
      </c>
      <c r="BR1624">
        <v>3.2897072540000001</v>
      </c>
      <c r="BS1624">
        <v>3.2897072540000001</v>
      </c>
      <c r="BT1624">
        <v>1.6064647869999999</v>
      </c>
      <c r="BU1624">
        <v>0</v>
      </c>
      <c r="BV1624">
        <v>0</v>
      </c>
      <c r="BW1624">
        <v>1.6064647869999999</v>
      </c>
    </row>
    <row r="1625" spans="1:75" x14ac:dyDescent="0.2">
      <c r="A1625" t="s">
        <v>88</v>
      </c>
      <c r="B1625" t="s">
        <v>76</v>
      </c>
      <c r="C1625">
        <v>0.5</v>
      </c>
      <c r="D1625" t="s">
        <v>86</v>
      </c>
      <c r="E1625" t="s">
        <v>86</v>
      </c>
      <c r="F1625">
        <v>0.5</v>
      </c>
      <c r="G1625">
        <v>0.5</v>
      </c>
      <c r="H1625">
        <v>12</v>
      </c>
      <c r="I1625">
        <v>45</v>
      </c>
      <c r="J1625">
        <v>57</v>
      </c>
      <c r="K1625">
        <v>1</v>
      </c>
      <c r="L1625" t="s">
        <v>78</v>
      </c>
      <c r="M1625">
        <v>0</v>
      </c>
      <c r="N1625">
        <v>1</v>
      </c>
      <c r="O1625">
        <v>0</v>
      </c>
      <c r="P1625">
        <v>0</v>
      </c>
      <c r="Q1625" t="s">
        <v>79</v>
      </c>
      <c r="R1625">
        <v>0.495742083</v>
      </c>
      <c r="S1625">
        <v>0.94710516899999997</v>
      </c>
      <c r="T1625">
        <v>0.344788074</v>
      </c>
      <c r="U1625">
        <v>1.38302207</v>
      </c>
      <c r="V1625">
        <v>0.61242985699999997</v>
      </c>
      <c r="W1625">
        <v>1.518151045</v>
      </c>
      <c r="X1625">
        <v>1.6838538649999999</v>
      </c>
      <c r="Y1625">
        <v>0.74619007100000001</v>
      </c>
      <c r="Z1625">
        <v>0.47864818599999998</v>
      </c>
      <c r="AA1625">
        <v>0.54751396200000002</v>
      </c>
      <c r="AB1625">
        <v>0.36287808399999999</v>
      </c>
      <c r="AC1625">
        <v>0.87575817099999997</v>
      </c>
      <c r="AD1625" t="s">
        <v>80</v>
      </c>
      <c r="AE1625">
        <v>1.567197084</v>
      </c>
      <c r="AF1625">
        <v>2.6952557869999998</v>
      </c>
      <c r="AG1625">
        <v>2.9763982069999999</v>
      </c>
      <c r="AH1625">
        <v>2.5375522350000002</v>
      </c>
      <c r="AI1625">
        <v>3.140829111</v>
      </c>
      <c r="AJ1625">
        <v>2.7870563549999998</v>
      </c>
      <c r="AK1625">
        <v>3.181314983</v>
      </c>
      <c r="AL1625">
        <v>3.2263043979999999</v>
      </c>
      <c r="AM1625">
        <v>2.8728494659999999</v>
      </c>
      <c r="AN1625">
        <v>2.680016417</v>
      </c>
      <c r="AO1625">
        <v>2.7383951980000001</v>
      </c>
      <c r="AP1625">
        <v>2.5597607400000002</v>
      </c>
      <c r="AQ1625">
        <v>2.9423841980000001</v>
      </c>
      <c r="AR1625">
        <v>3.2374960189999999</v>
      </c>
      <c r="AS1625">
        <v>3.0880787430000001</v>
      </c>
      <c r="AT1625">
        <v>1</v>
      </c>
      <c r="AU1625">
        <v>1</v>
      </c>
      <c r="AV1625">
        <v>0.8</v>
      </c>
      <c r="AW1625">
        <v>1</v>
      </c>
      <c r="AX1625">
        <v>1</v>
      </c>
      <c r="AY1625">
        <v>0.95</v>
      </c>
      <c r="AZ1625">
        <v>0</v>
      </c>
      <c r="BA1625">
        <v>0.2</v>
      </c>
      <c r="BB1625">
        <v>0</v>
      </c>
      <c r="BC1625">
        <v>0</v>
      </c>
      <c r="BD1625">
        <v>0.05</v>
      </c>
      <c r="BE1625">
        <v>0.95</v>
      </c>
      <c r="BF1625">
        <v>0.8</v>
      </c>
      <c r="BG1625">
        <v>0.95</v>
      </c>
      <c r="BH1625">
        <v>0.95</v>
      </c>
      <c r="BI1625">
        <v>0.95</v>
      </c>
      <c r="BJ1625">
        <v>0.05</v>
      </c>
      <c r="BK1625">
        <v>0.2</v>
      </c>
      <c r="BL1625">
        <v>0.05</v>
      </c>
      <c r="BM1625">
        <v>0.05</v>
      </c>
      <c r="BN1625">
        <v>0.05</v>
      </c>
      <c r="BO1625">
        <v>3.2897072540000001</v>
      </c>
      <c r="BP1625">
        <v>1.6832424669999999</v>
      </c>
      <c r="BQ1625">
        <v>3.2897072540000001</v>
      </c>
      <c r="BR1625">
        <v>3.2897072540000001</v>
      </c>
      <c r="BS1625">
        <v>3.2897072540000001</v>
      </c>
      <c r="BT1625">
        <v>1.6064647869999999</v>
      </c>
      <c r="BU1625">
        <v>0</v>
      </c>
      <c r="BV1625">
        <v>0</v>
      </c>
      <c r="BW1625">
        <v>1.6064647869999999</v>
      </c>
    </row>
    <row r="1626" spans="1:75" x14ac:dyDescent="0.2">
      <c r="A1626" t="s">
        <v>88</v>
      </c>
      <c r="B1626" t="s">
        <v>76</v>
      </c>
      <c r="C1626">
        <v>0.5</v>
      </c>
      <c r="D1626" t="s">
        <v>86</v>
      </c>
      <c r="E1626" t="s">
        <v>86</v>
      </c>
      <c r="F1626">
        <v>0.5</v>
      </c>
      <c r="G1626">
        <v>0.5</v>
      </c>
      <c r="H1626">
        <v>4</v>
      </c>
      <c r="I1626">
        <v>13</v>
      </c>
      <c r="J1626">
        <v>17</v>
      </c>
      <c r="K1626">
        <v>1</v>
      </c>
      <c r="L1626" t="s">
        <v>78</v>
      </c>
      <c r="M1626">
        <v>0</v>
      </c>
      <c r="N1626">
        <v>1</v>
      </c>
      <c r="O1626">
        <v>0</v>
      </c>
      <c r="P1626">
        <v>0</v>
      </c>
      <c r="Q1626" t="s">
        <v>83</v>
      </c>
      <c r="R1626">
        <v>1.0480029580000001</v>
      </c>
      <c r="S1626">
        <v>0.37813401200000002</v>
      </c>
      <c r="T1626">
        <v>3.0227801799999998</v>
      </c>
      <c r="U1626">
        <v>1.919789076</v>
      </c>
      <c r="V1626">
        <v>1.4652738569999999</v>
      </c>
      <c r="W1626">
        <v>0.93313407900000001</v>
      </c>
      <c r="X1626">
        <v>0.83047008499999997</v>
      </c>
      <c r="Y1626">
        <v>1.097788811</v>
      </c>
      <c r="Z1626">
        <v>0.72992014900000002</v>
      </c>
      <c r="AA1626">
        <v>0.29616594299999999</v>
      </c>
      <c r="AB1626">
        <v>0.56422686600000005</v>
      </c>
      <c r="AC1626">
        <v>1.0928528310000001</v>
      </c>
      <c r="AD1626" t="s">
        <v>80</v>
      </c>
      <c r="AE1626">
        <v>2.2164430620000002</v>
      </c>
      <c r="AF1626">
        <v>3.0203625079999998</v>
      </c>
      <c r="AG1626">
        <v>2.5776457430000002</v>
      </c>
      <c r="AH1626">
        <v>3.4804065660000001</v>
      </c>
      <c r="AI1626">
        <v>3.2832535159999998</v>
      </c>
      <c r="AJ1626">
        <v>3.1659188010000001</v>
      </c>
      <c r="AK1626">
        <v>2.9699440510000001</v>
      </c>
      <c r="AL1626">
        <v>2.9193239929999999</v>
      </c>
      <c r="AM1626">
        <v>3.0405188000000001</v>
      </c>
      <c r="AN1626">
        <v>2.8632753520000001</v>
      </c>
      <c r="AO1626">
        <v>2.4715351160000001</v>
      </c>
      <c r="AP1626">
        <v>2.7514537620000001</v>
      </c>
      <c r="AQ1626">
        <v>3.0385616820000001</v>
      </c>
      <c r="AR1626">
        <v>3.693952763</v>
      </c>
      <c r="AS1626">
        <v>3.2619070410000002</v>
      </c>
      <c r="AT1626">
        <v>1</v>
      </c>
      <c r="AU1626">
        <v>1</v>
      </c>
      <c r="AV1626">
        <v>0.8</v>
      </c>
      <c r="AW1626">
        <v>1</v>
      </c>
      <c r="AX1626">
        <v>1</v>
      </c>
      <c r="AY1626">
        <v>0.95</v>
      </c>
      <c r="AZ1626">
        <v>0</v>
      </c>
      <c r="BA1626">
        <v>0.2</v>
      </c>
      <c r="BB1626">
        <v>0</v>
      </c>
      <c r="BC1626">
        <v>0</v>
      </c>
      <c r="BD1626">
        <v>0.05</v>
      </c>
      <c r="BE1626">
        <v>0.95</v>
      </c>
      <c r="BF1626">
        <v>0.8</v>
      </c>
      <c r="BG1626">
        <v>0.95</v>
      </c>
      <c r="BH1626">
        <v>0.95</v>
      </c>
      <c r="BI1626">
        <v>0.95</v>
      </c>
      <c r="BJ1626">
        <v>0.05</v>
      </c>
      <c r="BK1626">
        <v>0.2</v>
      </c>
      <c r="BL1626">
        <v>0.05</v>
      </c>
      <c r="BM1626">
        <v>0.05</v>
      </c>
      <c r="BN1626">
        <v>0.05</v>
      </c>
      <c r="BO1626">
        <v>3.2897072540000001</v>
      </c>
      <c r="BP1626">
        <v>1.6832424669999999</v>
      </c>
      <c r="BQ1626">
        <v>3.2897072540000001</v>
      </c>
      <c r="BR1626">
        <v>3.2897072540000001</v>
      </c>
      <c r="BS1626">
        <v>3.2897072540000001</v>
      </c>
      <c r="BT1626">
        <v>1.6064647869999999</v>
      </c>
      <c r="BU1626">
        <v>0</v>
      </c>
      <c r="BV1626">
        <v>0</v>
      </c>
      <c r="BW1626">
        <v>1.6064647869999999</v>
      </c>
    </row>
    <row r="1627" spans="1:75" x14ac:dyDescent="0.2">
      <c r="A1627" t="s">
        <v>88</v>
      </c>
      <c r="B1627" t="s">
        <v>76</v>
      </c>
      <c r="C1627">
        <v>0.5</v>
      </c>
      <c r="D1627" t="s">
        <v>86</v>
      </c>
      <c r="E1627" t="s">
        <v>86</v>
      </c>
      <c r="F1627">
        <v>0.5</v>
      </c>
      <c r="G1627">
        <v>0.5</v>
      </c>
      <c r="H1627">
        <v>8</v>
      </c>
      <c r="I1627">
        <v>29</v>
      </c>
      <c r="J1627">
        <v>37</v>
      </c>
      <c r="K1627">
        <v>1</v>
      </c>
      <c r="L1627" t="s">
        <v>78</v>
      </c>
      <c r="M1627">
        <v>0</v>
      </c>
      <c r="N1627">
        <v>1</v>
      </c>
      <c r="O1627">
        <v>0</v>
      </c>
      <c r="P1627">
        <v>0</v>
      </c>
      <c r="Q1627" t="s">
        <v>79</v>
      </c>
      <c r="R1627">
        <v>0.59547090499999999</v>
      </c>
      <c r="S1627">
        <v>2.804587841</v>
      </c>
      <c r="T1627">
        <v>0.52909517299999997</v>
      </c>
      <c r="U1627">
        <v>0.64717197400000004</v>
      </c>
      <c r="V1627">
        <v>0.39536595299999999</v>
      </c>
      <c r="W1627">
        <v>0.61418890999999998</v>
      </c>
      <c r="X1627">
        <v>0.57688093200000001</v>
      </c>
      <c r="Y1627">
        <v>0.34472083999999997</v>
      </c>
      <c r="Z1627">
        <v>0.43049693100000003</v>
      </c>
      <c r="AA1627">
        <v>0.31312894800000002</v>
      </c>
      <c r="AB1627">
        <v>0.81526088699999999</v>
      </c>
      <c r="AC1627">
        <v>0.50772285500000003</v>
      </c>
      <c r="AD1627" t="s">
        <v>80</v>
      </c>
      <c r="AE1627">
        <v>1.799076796</v>
      </c>
      <c r="AF1627">
        <v>2.7748605460000002</v>
      </c>
      <c r="AG1627">
        <v>3.4478690470000002</v>
      </c>
      <c r="AH1627">
        <v>2.7235337990000001</v>
      </c>
      <c r="AI1627">
        <v>2.8110197019999998</v>
      </c>
      <c r="AJ1627">
        <v>2.5969992670000002</v>
      </c>
      <c r="AK1627">
        <v>2.78830197</v>
      </c>
      <c r="AL1627">
        <v>2.7610861839999998</v>
      </c>
      <c r="AM1627">
        <v>2.5374675390000001</v>
      </c>
      <c r="AN1627">
        <v>2.6339700599999998</v>
      </c>
      <c r="AO1627">
        <v>2.4957232189999998</v>
      </c>
      <c r="AP1627">
        <v>2.9112966070000001</v>
      </c>
      <c r="AQ1627">
        <v>2.705626713</v>
      </c>
      <c r="AR1627">
        <v>3.0705059669999999</v>
      </c>
      <c r="AS1627">
        <v>2.8894237199999999</v>
      </c>
      <c r="AT1627">
        <v>1</v>
      </c>
      <c r="AU1627">
        <v>1</v>
      </c>
      <c r="AV1627">
        <v>0.8</v>
      </c>
      <c r="AW1627">
        <v>1</v>
      </c>
      <c r="AX1627">
        <v>1</v>
      </c>
      <c r="AY1627">
        <v>0.95</v>
      </c>
      <c r="AZ1627">
        <v>0</v>
      </c>
      <c r="BA1627">
        <v>0.2</v>
      </c>
      <c r="BB1627">
        <v>0</v>
      </c>
      <c r="BC1627">
        <v>0</v>
      </c>
      <c r="BD1627">
        <v>0.05</v>
      </c>
      <c r="BE1627">
        <v>0.95</v>
      </c>
      <c r="BF1627">
        <v>0.8</v>
      </c>
      <c r="BG1627">
        <v>0.95</v>
      </c>
      <c r="BH1627">
        <v>0.95</v>
      </c>
      <c r="BI1627">
        <v>0.95</v>
      </c>
      <c r="BJ1627">
        <v>0.05</v>
      </c>
      <c r="BK1627">
        <v>0.2</v>
      </c>
      <c r="BL1627">
        <v>0.05</v>
      </c>
      <c r="BM1627">
        <v>0.05</v>
      </c>
      <c r="BN1627">
        <v>0.05</v>
      </c>
      <c r="BO1627">
        <v>3.2897072540000001</v>
      </c>
      <c r="BP1627">
        <v>1.6832424669999999</v>
      </c>
      <c r="BQ1627">
        <v>3.2897072540000001</v>
      </c>
      <c r="BR1627">
        <v>3.2897072540000001</v>
      </c>
      <c r="BS1627">
        <v>3.2897072540000001</v>
      </c>
      <c r="BT1627">
        <v>1.6064647869999999</v>
      </c>
      <c r="BU1627">
        <v>0</v>
      </c>
      <c r="BV1627">
        <v>0</v>
      </c>
      <c r="BW1627">
        <v>1.6064647869999999</v>
      </c>
    </row>
    <row r="1628" spans="1:75" x14ac:dyDescent="0.2">
      <c r="A1628" t="s">
        <v>88</v>
      </c>
      <c r="B1628" t="s">
        <v>76</v>
      </c>
      <c r="C1628">
        <v>0.5</v>
      </c>
      <c r="D1628" t="s">
        <v>86</v>
      </c>
      <c r="E1628" t="s">
        <v>86</v>
      </c>
      <c r="F1628">
        <v>0.5</v>
      </c>
      <c r="G1628">
        <v>0.5</v>
      </c>
      <c r="H1628">
        <v>10</v>
      </c>
      <c r="I1628">
        <v>37</v>
      </c>
      <c r="J1628">
        <v>47</v>
      </c>
      <c r="K1628">
        <v>1</v>
      </c>
      <c r="L1628" t="s">
        <v>78</v>
      </c>
      <c r="M1628">
        <v>0</v>
      </c>
      <c r="N1628">
        <v>0</v>
      </c>
      <c r="O1628">
        <v>0</v>
      </c>
      <c r="P1628">
        <v>1</v>
      </c>
      <c r="Q1628" t="s">
        <v>81</v>
      </c>
      <c r="R1628">
        <v>0.49590921399999999</v>
      </c>
      <c r="S1628">
        <v>2.5874350069999998</v>
      </c>
      <c r="T1628">
        <v>0.69654297799999998</v>
      </c>
      <c r="U1628">
        <v>1.4172070029999999</v>
      </c>
      <c r="V1628">
        <v>0.55627799</v>
      </c>
      <c r="W1628">
        <v>0.33048391300000002</v>
      </c>
      <c r="X1628">
        <v>0.57863092400000005</v>
      </c>
      <c r="Y1628">
        <v>0.39567112900000001</v>
      </c>
      <c r="Z1628">
        <v>0.397040844</v>
      </c>
      <c r="AA1628">
        <v>0.43028306999999999</v>
      </c>
      <c r="AB1628">
        <v>1.6350600719999999</v>
      </c>
      <c r="AC1628">
        <v>0.52403998399999996</v>
      </c>
      <c r="AD1628" t="s">
        <v>82</v>
      </c>
      <c r="AE1628">
        <v>3.1344900130000002</v>
      </c>
      <c r="AF1628">
        <v>2.6954021780000001</v>
      </c>
      <c r="AG1628">
        <v>3.4128694500000001</v>
      </c>
      <c r="AH1628">
        <v>2.8429479180000001</v>
      </c>
      <c r="AI1628">
        <v>3.1514332899999999</v>
      </c>
      <c r="AJ1628">
        <v>2.7452918770000001</v>
      </c>
      <c r="AK1628">
        <v>2.5191503239999999</v>
      </c>
      <c r="AL1628">
        <v>2.7624016400000002</v>
      </c>
      <c r="AM1628">
        <v>2.5973343619999998</v>
      </c>
      <c r="AN1628">
        <v>2.598835185</v>
      </c>
      <c r="AO1628">
        <v>2.6337542589999998</v>
      </c>
      <c r="AP1628">
        <v>3.2135337129999999</v>
      </c>
      <c r="AQ1628">
        <v>2.7193644250000002</v>
      </c>
      <c r="AR1628">
        <v>3.325053617</v>
      </c>
      <c r="AS1628">
        <v>2.8991154180000001</v>
      </c>
      <c r="AT1628">
        <v>1</v>
      </c>
      <c r="AU1628">
        <v>1</v>
      </c>
      <c r="AV1628">
        <v>0.8</v>
      </c>
      <c r="AW1628">
        <v>1</v>
      </c>
      <c r="AX1628">
        <v>1</v>
      </c>
      <c r="AY1628">
        <v>0.95</v>
      </c>
      <c r="AZ1628">
        <v>0</v>
      </c>
      <c r="BA1628">
        <v>0.2</v>
      </c>
      <c r="BB1628">
        <v>0</v>
      </c>
      <c r="BC1628">
        <v>0</v>
      </c>
      <c r="BD1628">
        <v>0.05</v>
      </c>
      <c r="BE1628">
        <v>0.95</v>
      </c>
      <c r="BF1628">
        <v>0.8</v>
      </c>
      <c r="BG1628">
        <v>0.95</v>
      </c>
      <c r="BH1628">
        <v>0.95</v>
      </c>
      <c r="BI1628">
        <v>0.95</v>
      </c>
      <c r="BJ1628">
        <v>0.05</v>
      </c>
      <c r="BK1628">
        <v>0.2</v>
      </c>
      <c r="BL1628">
        <v>0.05</v>
      </c>
      <c r="BM1628">
        <v>0.05</v>
      </c>
      <c r="BN1628">
        <v>0.05</v>
      </c>
      <c r="BO1628">
        <v>3.2897072540000001</v>
      </c>
      <c r="BP1628">
        <v>1.6832424669999999</v>
      </c>
      <c r="BQ1628">
        <v>3.2897072540000001</v>
      </c>
      <c r="BR1628">
        <v>3.2897072540000001</v>
      </c>
      <c r="BS1628">
        <v>3.2897072540000001</v>
      </c>
      <c r="BT1628">
        <v>1.6064647869999999</v>
      </c>
      <c r="BU1628">
        <v>0</v>
      </c>
      <c r="BV1628">
        <v>0</v>
      </c>
      <c r="BW1628">
        <v>1.6064647869999999</v>
      </c>
    </row>
    <row r="1629" spans="1:75" x14ac:dyDescent="0.2">
      <c r="A1629" t="s">
        <v>88</v>
      </c>
      <c r="B1629" t="s">
        <v>76</v>
      </c>
      <c r="C1629">
        <v>0.5</v>
      </c>
      <c r="D1629" t="s">
        <v>86</v>
      </c>
      <c r="E1629" t="s">
        <v>86</v>
      </c>
      <c r="F1629">
        <v>0.5</v>
      </c>
      <c r="G1629">
        <v>0.5</v>
      </c>
      <c r="H1629">
        <v>14</v>
      </c>
      <c r="I1629">
        <v>53</v>
      </c>
      <c r="J1629">
        <v>67</v>
      </c>
      <c r="K1629">
        <v>1</v>
      </c>
      <c r="L1629" t="s">
        <v>78</v>
      </c>
      <c r="M1629">
        <v>0</v>
      </c>
      <c r="N1629">
        <v>0</v>
      </c>
      <c r="O1629">
        <v>0</v>
      </c>
      <c r="P1629">
        <v>1</v>
      </c>
      <c r="Q1629" t="s">
        <v>81</v>
      </c>
      <c r="R1629">
        <v>0.81386494600000003</v>
      </c>
      <c r="S1629">
        <v>0.378850937</v>
      </c>
      <c r="T1629">
        <v>0.67951679200000004</v>
      </c>
      <c r="U1629">
        <v>1.099632025</v>
      </c>
      <c r="V1629">
        <v>1.0127608779999999</v>
      </c>
      <c r="W1629">
        <v>0.36342406300000002</v>
      </c>
      <c r="X1629">
        <v>2.888445854</v>
      </c>
      <c r="Y1629">
        <v>0.49492406799999999</v>
      </c>
      <c r="Z1629">
        <v>0.413537025</v>
      </c>
      <c r="AA1629">
        <v>0.41333389300000001</v>
      </c>
      <c r="AB1629">
        <v>0.84602904300000004</v>
      </c>
      <c r="AC1629">
        <v>1.0937778950000001</v>
      </c>
      <c r="AD1629" t="s">
        <v>82</v>
      </c>
      <c r="AE1629">
        <v>3.7149250509999998</v>
      </c>
      <c r="AF1629">
        <v>2.910552343</v>
      </c>
      <c r="AG1629">
        <v>2.5784683660000001</v>
      </c>
      <c r="AH1629">
        <v>2.8322001929999998</v>
      </c>
      <c r="AI1629">
        <v>3.0412473790000001</v>
      </c>
      <c r="AJ1629">
        <v>3.0055069169999999</v>
      </c>
      <c r="AK1629">
        <v>2.5604136789999998</v>
      </c>
      <c r="AL1629">
        <v>3.460664231</v>
      </c>
      <c r="AM1629">
        <v>2.6945385740000001</v>
      </c>
      <c r="AN1629">
        <v>2.6165143990000002</v>
      </c>
      <c r="AO1629">
        <v>2.6163010180000001</v>
      </c>
      <c r="AP1629">
        <v>2.927385272</v>
      </c>
      <c r="AQ1629">
        <v>3.0389291420000002</v>
      </c>
      <c r="AR1629">
        <v>3.2502122760000001</v>
      </c>
      <c r="AS1629">
        <v>2.9583063319999998</v>
      </c>
      <c r="AT1629">
        <v>1</v>
      </c>
      <c r="AU1629">
        <v>1</v>
      </c>
      <c r="AV1629">
        <v>0.8</v>
      </c>
      <c r="AW1629">
        <v>1</v>
      </c>
      <c r="AX1629">
        <v>1</v>
      </c>
      <c r="AY1629">
        <v>0.95</v>
      </c>
      <c r="AZ1629">
        <v>0</v>
      </c>
      <c r="BA1629">
        <v>0.2</v>
      </c>
      <c r="BB1629">
        <v>0</v>
      </c>
      <c r="BC1629">
        <v>0</v>
      </c>
      <c r="BD1629">
        <v>0.05</v>
      </c>
      <c r="BE1629">
        <v>0.95</v>
      </c>
      <c r="BF1629">
        <v>0.8</v>
      </c>
      <c r="BG1629">
        <v>0.95</v>
      </c>
      <c r="BH1629">
        <v>0.95</v>
      </c>
      <c r="BI1629">
        <v>0.95</v>
      </c>
      <c r="BJ1629">
        <v>0.05</v>
      </c>
      <c r="BK1629">
        <v>0.2</v>
      </c>
      <c r="BL1629">
        <v>0.05</v>
      </c>
      <c r="BM1629">
        <v>0.05</v>
      </c>
      <c r="BN1629">
        <v>0.05</v>
      </c>
      <c r="BO1629">
        <v>3.2897072540000001</v>
      </c>
      <c r="BP1629">
        <v>1.6832424669999999</v>
      </c>
      <c r="BQ1629">
        <v>3.2897072540000001</v>
      </c>
      <c r="BR1629">
        <v>3.2897072540000001</v>
      </c>
      <c r="BS1629">
        <v>3.2897072540000001</v>
      </c>
      <c r="BT1629">
        <v>1.6064647869999999</v>
      </c>
      <c r="BU1629">
        <v>0</v>
      </c>
      <c r="BV1629">
        <v>0</v>
      </c>
      <c r="BW1629">
        <v>1.6064647869999999</v>
      </c>
    </row>
    <row r="1630" spans="1:75" x14ac:dyDescent="0.2">
      <c r="A1630" t="s">
        <v>88</v>
      </c>
      <c r="B1630" t="s">
        <v>76</v>
      </c>
      <c r="C1630">
        <v>0.5</v>
      </c>
      <c r="D1630" t="s">
        <v>86</v>
      </c>
      <c r="E1630" t="s">
        <v>86</v>
      </c>
      <c r="F1630">
        <v>0.5</v>
      </c>
      <c r="G1630">
        <v>0.5</v>
      </c>
      <c r="H1630">
        <v>2</v>
      </c>
      <c r="I1630">
        <v>5</v>
      </c>
      <c r="J1630">
        <v>7</v>
      </c>
      <c r="K1630">
        <v>1</v>
      </c>
      <c r="L1630" t="s">
        <v>78</v>
      </c>
      <c r="M1630">
        <v>0</v>
      </c>
      <c r="N1630">
        <v>0</v>
      </c>
      <c r="O1630">
        <v>0</v>
      </c>
      <c r="P1630">
        <v>1</v>
      </c>
      <c r="Q1630" t="s">
        <v>81</v>
      </c>
      <c r="R1630">
        <v>2.0017049309999999</v>
      </c>
      <c r="S1630">
        <v>0.964186192</v>
      </c>
      <c r="T1630">
        <v>1.482990026</v>
      </c>
      <c r="U1630">
        <v>0.56210088700000005</v>
      </c>
      <c r="V1630">
        <v>0.52761411700000005</v>
      </c>
      <c r="W1630">
        <v>0.37991213800000001</v>
      </c>
      <c r="X1630">
        <v>0.93029594400000004</v>
      </c>
      <c r="Y1630">
        <v>0.49609804200000002</v>
      </c>
      <c r="Z1630">
        <v>0.41133213000000002</v>
      </c>
      <c r="AA1630">
        <v>0.36316704799999999</v>
      </c>
      <c r="AB1630">
        <v>0.31342816400000001</v>
      </c>
      <c r="AC1630">
        <v>0.34016084699999999</v>
      </c>
      <c r="AD1630" t="s">
        <v>82</v>
      </c>
      <c r="AE1630">
        <v>3.9324340819999999</v>
      </c>
      <c r="AF1630">
        <v>3.3014000590000001</v>
      </c>
      <c r="AG1630">
        <v>2.9841609079999998</v>
      </c>
      <c r="AH1630">
        <v>3.1711382299999999</v>
      </c>
      <c r="AI1630">
        <v>2.749814271</v>
      </c>
      <c r="AJ1630">
        <v>2.7223164070000001</v>
      </c>
      <c r="AK1630">
        <v>2.5796831689999999</v>
      </c>
      <c r="AL1630">
        <v>2.968621127</v>
      </c>
      <c r="AM1630">
        <v>2.6955675129999999</v>
      </c>
      <c r="AN1630">
        <v>2.6141926340000001</v>
      </c>
      <c r="AO1630">
        <v>2.5601064359999999</v>
      </c>
      <c r="AP1630">
        <v>2.496138019</v>
      </c>
      <c r="AQ1630">
        <v>2.531684324</v>
      </c>
      <c r="AR1630">
        <v>3.3107126189999998</v>
      </c>
      <c r="AS1630">
        <v>2.9578132149999998</v>
      </c>
      <c r="AT1630">
        <v>1</v>
      </c>
      <c r="AU1630">
        <v>1</v>
      </c>
      <c r="AV1630">
        <v>0.8</v>
      </c>
      <c r="AW1630">
        <v>1</v>
      </c>
      <c r="AX1630">
        <v>1</v>
      </c>
      <c r="AY1630">
        <v>0.95</v>
      </c>
      <c r="AZ1630">
        <v>0</v>
      </c>
      <c r="BA1630">
        <v>0.2</v>
      </c>
      <c r="BB1630">
        <v>0</v>
      </c>
      <c r="BC1630">
        <v>0</v>
      </c>
      <c r="BD1630">
        <v>0.05</v>
      </c>
      <c r="BE1630">
        <v>0.95</v>
      </c>
      <c r="BF1630">
        <v>0.8</v>
      </c>
      <c r="BG1630">
        <v>0.95</v>
      </c>
      <c r="BH1630">
        <v>0.95</v>
      </c>
      <c r="BI1630">
        <v>0.95</v>
      </c>
      <c r="BJ1630">
        <v>0.05</v>
      </c>
      <c r="BK1630">
        <v>0.2</v>
      </c>
      <c r="BL1630">
        <v>0.05</v>
      </c>
      <c r="BM1630">
        <v>0.05</v>
      </c>
      <c r="BN1630">
        <v>0.05</v>
      </c>
      <c r="BO1630">
        <v>3.2897072540000001</v>
      </c>
      <c r="BP1630">
        <v>1.6832424669999999</v>
      </c>
      <c r="BQ1630">
        <v>3.2897072540000001</v>
      </c>
      <c r="BR1630">
        <v>3.2897072540000001</v>
      </c>
      <c r="BS1630">
        <v>3.2897072540000001</v>
      </c>
      <c r="BT1630">
        <v>1.6064647869999999</v>
      </c>
      <c r="BU1630">
        <v>0</v>
      </c>
      <c r="BV1630">
        <v>0</v>
      </c>
      <c r="BW1630">
        <v>1.6064647869999999</v>
      </c>
    </row>
    <row r="1631" spans="1:75" x14ac:dyDescent="0.2">
      <c r="A1631" t="s">
        <v>88</v>
      </c>
      <c r="B1631" t="s">
        <v>76</v>
      </c>
      <c r="C1631">
        <v>0.5</v>
      </c>
      <c r="D1631" t="s">
        <v>86</v>
      </c>
      <c r="E1631" t="s">
        <v>86</v>
      </c>
      <c r="F1631">
        <v>0.5</v>
      </c>
      <c r="G1631">
        <v>0.5</v>
      </c>
      <c r="H1631">
        <v>20</v>
      </c>
      <c r="I1631">
        <v>77</v>
      </c>
      <c r="J1631">
        <v>97</v>
      </c>
      <c r="K1631">
        <v>1</v>
      </c>
      <c r="L1631" t="s">
        <v>78</v>
      </c>
      <c r="M1631">
        <v>0</v>
      </c>
      <c r="N1631">
        <v>1</v>
      </c>
      <c r="O1631">
        <v>0</v>
      </c>
      <c r="P1631">
        <v>0</v>
      </c>
      <c r="Q1631" t="s">
        <v>79</v>
      </c>
      <c r="R1631">
        <v>0.66338300699999997</v>
      </c>
      <c r="S1631">
        <v>0.46165895499999998</v>
      </c>
      <c r="T1631">
        <v>1.03144598</v>
      </c>
      <c r="U1631">
        <v>1.384437084</v>
      </c>
      <c r="V1631">
        <v>0.71313118900000005</v>
      </c>
      <c r="W1631">
        <v>0.48061799999999999</v>
      </c>
      <c r="X1631">
        <v>0.54642200500000004</v>
      </c>
      <c r="Y1631">
        <v>0.49563407900000001</v>
      </c>
      <c r="Z1631">
        <v>0.34620189699999998</v>
      </c>
      <c r="AA1631">
        <v>0.32556104699999999</v>
      </c>
      <c r="AB1631">
        <v>0.46168804200000002</v>
      </c>
      <c r="AC1631">
        <v>1.3621048929999999</v>
      </c>
      <c r="AD1631" t="s">
        <v>80</v>
      </c>
      <c r="AE1631">
        <v>2.7197110649999998</v>
      </c>
      <c r="AF1631">
        <v>2.8217643429999999</v>
      </c>
      <c r="AG1631">
        <v>2.6643212639999998</v>
      </c>
      <c r="AH1631">
        <v>3.013446488</v>
      </c>
      <c r="AI1631">
        <v>3.1412732239999999</v>
      </c>
      <c r="AJ1631">
        <v>2.853169431</v>
      </c>
      <c r="AK1631">
        <v>2.6818000319999999</v>
      </c>
      <c r="AL1631">
        <v>2.7375281810000001</v>
      </c>
      <c r="AM1631">
        <v>2.6951611600000001</v>
      </c>
      <c r="AN1631">
        <v>2.5393294430000002</v>
      </c>
      <c r="AO1631">
        <v>2.5126324360000001</v>
      </c>
      <c r="AP1631">
        <v>2.6643486260000002</v>
      </c>
      <c r="AQ1631">
        <v>3.134210553</v>
      </c>
      <c r="AR1631">
        <v>3.383075909</v>
      </c>
      <c r="AS1631">
        <v>2.9252274809999999</v>
      </c>
      <c r="AT1631">
        <v>1</v>
      </c>
      <c r="AU1631">
        <v>1</v>
      </c>
      <c r="AV1631">
        <v>0.8</v>
      </c>
      <c r="AW1631">
        <v>1</v>
      </c>
      <c r="AX1631">
        <v>1</v>
      </c>
      <c r="AY1631">
        <v>0.95</v>
      </c>
      <c r="AZ1631">
        <v>0</v>
      </c>
      <c r="BA1631">
        <v>0.2</v>
      </c>
      <c r="BB1631">
        <v>0</v>
      </c>
      <c r="BC1631">
        <v>0</v>
      </c>
      <c r="BD1631">
        <v>0.05</v>
      </c>
      <c r="BE1631">
        <v>0.95</v>
      </c>
      <c r="BF1631">
        <v>0.8</v>
      </c>
      <c r="BG1631">
        <v>0.95</v>
      </c>
      <c r="BH1631">
        <v>0.95</v>
      </c>
      <c r="BI1631">
        <v>0.95</v>
      </c>
      <c r="BJ1631">
        <v>0.05</v>
      </c>
      <c r="BK1631">
        <v>0.2</v>
      </c>
      <c r="BL1631">
        <v>0.05</v>
      </c>
      <c r="BM1631">
        <v>0.05</v>
      </c>
      <c r="BN1631">
        <v>0.05</v>
      </c>
      <c r="BO1631">
        <v>3.2897072540000001</v>
      </c>
      <c r="BP1631">
        <v>1.6832424669999999</v>
      </c>
      <c r="BQ1631">
        <v>3.2897072540000001</v>
      </c>
      <c r="BR1631">
        <v>3.2897072540000001</v>
      </c>
      <c r="BS1631">
        <v>3.2897072540000001</v>
      </c>
      <c r="BT1631">
        <v>1.6064647869999999</v>
      </c>
      <c r="BU1631">
        <v>0</v>
      </c>
      <c r="BV1631">
        <v>0</v>
      </c>
      <c r="BW1631">
        <v>1.6064647869999999</v>
      </c>
    </row>
    <row r="1632" spans="1:75" x14ac:dyDescent="0.2">
      <c r="A1632" t="s">
        <v>88</v>
      </c>
      <c r="B1632" t="s">
        <v>76</v>
      </c>
      <c r="C1632">
        <v>0.5</v>
      </c>
      <c r="D1632" t="s">
        <v>86</v>
      </c>
      <c r="E1632" t="s">
        <v>86</v>
      </c>
      <c r="F1632">
        <v>0.5</v>
      </c>
      <c r="G1632">
        <v>0.5</v>
      </c>
      <c r="H1632">
        <v>11</v>
      </c>
      <c r="I1632">
        <v>41</v>
      </c>
      <c r="J1632">
        <v>52</v>
      </c>
      <c r="K1632">
        <v>2</v>
      </c>
      <c r="L1632" t="s">
        <v>78</v>
      </c>
      <c r="M1632">
        <v>0</v>
      </c>
      <c r="N1632">
        <v>0</v>
      </c>
      <c r="O1632">
        <v>1</v>
      </c>
      <c r="P1632">
        <v>0</v>
      </c>
      <c r="Q1632" t="s">
        <v>79</v>
      </c>
      <c r="R1632">
        <v>0.36111807800000001</v>
      </c>
      <c r="S1632">
        <v>0.81020808200000005</v>
      </c>
      <c r="T1632">
        <v>0.64561295500000004</v>
      </c>
      <c r="U1632">
        <v>0.39518308600000002</v>
      </c>
      <c r="V1632">
        <v>0.34470009800000001</v>
      </c>
      <c r="W1632">
        <v>0.346272945</v>
      </c>
      <c r="X1632">
        <v>0.37735700599999999</v>
      </c>
      <c r="Y1632">
        <v>0.84628701200000001</v>
      </c>
      <c r="Z1632">
        <v>0.39654087999999998</v>
      </c>
      <c r="AA1632">
        <v>0.39619708100000001</v>
      </c>
      <c r="AB1632">
        <v>0.36298298800000001</v>
      </c>
      <c r="AC1632">
        <v>0.50706815699999996</v>
      </c>
      <c r="AD1632" t="s">
        <v>80</v>
      </c>
      <c r="AE1632">
        <v>4.2387769219999996</v>
      </c>
      <c r="AF1632">
        <v>2.55764923</v>
      </c>
      <c r="AG1632">
        <v>2.9085965709999999</v>
      </c>
      <c r="AH1632">
        <v>2.8099722360000001</v>
      </c>
      <c r="AI1632">
        <v>2.5967983480000001</v>
      </c>
      <c r="AJ1632">
        <v>2.5374414070000002</v>
      </c>
      <c r="AK1632">
        <v>2.5394185610000002</v>
      </c>
      <c r="AL1632">
        <v>2.5767524179999999</v>
      </c>
      <c r="AM1632">
        <v>2.9275176759999999</v>
      </c>
      <c r="AN1632">
        <v>2.598287966</v>
      </c>
      <c r="AO1632">
        <v>2.5979112720000002</v>
      </c>
      <c r="AP1632">
        <v>2.5598862709999999</v>
      </c>
      <c r="AQ1632">
        <v>2.705066338</v>
      </c>
      <c r="AR1632">
        <v>3.0173656320000002</v>
      </c>
      <c r="AS1632">
        <v>3.0944109910000002</v>
      </c>
      <c r="AT1632">
        <v>1</v>
      </c>
      <c r="AU1632">
        <v>1</v>
      </c>
      <c r="AV1632">
        <v>0.8</v>
      </c>
      <c r="AW1632">
        <v>1</v>
      </c>
      <c r="AX1632">
        <v>1</v>
      </c>
      <c r="AY1632">
        <v>0.95</v>
      </c>
      <c r="AZ1632">
        <v>0</v>
      </c>
      <c r="BA1632">
        <v>0.2</v>
      </c>
      <c r="BB1632">
        <v>0</v>
      </c>
      <c r="BC1632">
        <v>0</v>
      </c>
      <c r="BD1632">
        <v>0.05</v>
      </c>
      <c r="BE1632">
        <v>0.95</v>
      </c>
      <c r="BF1632">
        <v>0.8</v>
      </c>
      <c r="BG1632">
        <v>0.95</v>
      </c>
      <c r="BH1632">
        <v>0.95</v>
      </c>
      <c r="BI1632">
        <v>0.95</v>
      </c>
      <c r="BJ1632">
        <v>0.05</v>
      </c>
      <c r="BK1632">
        <v>0.2</v>
      </c>
      <c r="BL1632">
        <v>0.05</v>
      </c>
      <c r="BM1632">
        <v>0.05</v>
      </c>
      <c r="BN1632">
        <v>0.05</v>
      </c>
      <c r="BO1632">
        <v>3.2897072540000001</v>
      </c>
      <c r="BP1632">
        <v>1.6832424669999999</v>
      </c>
      <c r="BQ1632">
        <v>3.2897072540000001</v>
      </c>
      <c r="BR1632">
        <v>3.2897072540000001</v>
      </c>
      <c r="BS1632">
        <v>3.2897072540000001</v>
      </c>
      <c r="BT1632">
        <v>1.6064647869999999</v>
      </c>
      <c r="BU1632">
        <v>0</v>
      </c>
      <c r="BV1632">
        <v>0</v>
      </c>
      <c r="BW1632">
        <v>1.6064647869999999</v>
      </c>
    </row>
    <row r="1633" spans="1:75" x14ac:dyDescent="0.2">
      <c r="A1633" t="s">
        <v>88</v>
      </c>
      <c r="B1633" t="s">
        <v>76</v>
      </c>
      <c r="C1633">
        <v>0.5</v>
      </c>
      <c r="D1633" t="s">
        <v>86</v>
      </c>
      <c r="E1633" t="s">
        <v>86</v>
      </c>
      <c r="F1633">
        <v>0.5</v>
      </c>
      <c r="G1633">
        <v>0.5</v>
      </c>
      <c r="H1633">
        <v>19</v>
      </c>
      <c r="I1633">
        <v>73</v>
      </c>
      <c r="J1633">
        <v>92</v>
      </c>
      <c r="K1633">
        <v>2</v>
      </c>
      <c r="L1633" t="s">
        <v>78</v>
      </c>
      <c r="M1633">
        <v>0</v>
      </c>
      <c r="N1633">
        <v>0</v>
      </c>
      <c r="O1633">
        <v>1</v>
      </c>
      <c r="P1633">
        <v>0</v>
      </c>
      <c r="Q1633" t="s">
        <v>81</v>
      </c>
      <c r="R1633">
        <v>0.29428601300000001</v>
      </c>
      <c r="S1633">
        <v>0.19177913699999999</v>
      </c>
      <c r="T1633">
        <v>0.194262981</v>
      </c>
      <c r="U1633">
        <v>0.178739071</v>
      </c>
      <c r="V1633">
        <v>0.17779397999999999</v>
      </c>
      <c r="W1633">
        <v>0.17938399299999999</v>
      </c>
      <c r="X1633">
        <v>0.193180084</v>
      </c>
      <c r="Y1633">
        <v>0.177716017</v>
      </c>
      <c r="Z1633">
        <v>0.19414210300000001</v>
      </c>
      <c r="AA1633">
        <v>0.179541111</v>
      </c>
      <c r="AB1633">
        <v>0.210952997</v>
      </c>
      <c r="AC1633">
        <v>0.20636701599999999</v>
      </c>
      <c r="AD1633" t="s">
        <v>80</v>
      </c>
      <c r="AE1633">
        <v>0.82131099699999999</v>
      </c>
      <c r="AF1633">
        <v>2.4687696209999999</v>
      </c>
      <c r="AG1633">
        <v>2.2828013600000001</v>
      </c>
      <c r="AH1633">
        <v>2.2883900490000002</v>
      </c>
      <c r="AI1633">
        <v>2.2522194959999999</v>
      </c>
      <c r="AJ1633">
        <v>2.2499170519999998</v>
      </c>
      <c r="AK1633">
        <v>2.2537836869999999</v>
      </c>
      <c r="AL1633">
        <v>2.2859623509999998</v>
      </c>
      <c r="AM1633">
        <v>2.2497265710000001</v>
      </c>
      <c r="AN1633">
        <v>2.28811973</v>
      </c>
      <c r="AO1633">
        <v>2.2541639080000002</v>
      </c>
      <c r="AP1633">
        <v>2.3241857000000001</v>
      </c>
      <c r="AQ1633">
        <v>2.3146402840000002</v>
      </c>
      <c r="AR1633">
        <v>2.5717112210000002</v>
      </c>
      <c r="AS1633">
        <v>2.5703772690000002</v>
      </c>
      <c r="AT1633">
        <v>0</v>
      </c>
      <c r="AU1633">
        <v>1</v>
      </c>
      <c r="AV1633">
        <v>0.8</v>
      </c>
      <c r="AW1633">
        <v>1</v>
      </c>
      <c r="AX1633">
        <v>1</v>
      </c>
      <c r="AY1633">
        <v>0.95</v>
      </c>
      <c r="AZ1633">
        <v>0</v>
      </c>
      <c r="BA1633">
        <v>0.2</v>
      </c>
      <c r="BB1633">
        <v>0</v>
      </c>
      <c r="BC1633">
        <v>0</v>
      </c>
      <c r="BD1633">
        <v>0.05</v>
      </c>
      <c r="BE1633">
        <v>0.95</v>
      </c>
      <c r="BF1633">
        <v>0.8</v>
      </c>
      <c r="BG1633">
        <v>0.95</v>
      </c>
      <c r="BH1633">
        <v>0.95</v>
      </c>
      <c r="BI1633">
        <v>0.95</v>
      </c>
      <c r="BJ1633">
        <v>0.05</v>
      </c>
      <c r="BK1633">
        <v>0.2</v>
      </c>
      <c r="BL1633">
        <v>0.05</v>
      </c>
      <c r="BM1633">
        <v>0.05</v>
      </c>
      <c r="BN1633">
        <v>0.05</v>
      </c>
      <c r="BO1633">
        <v>3.2897072540000001</v>
      </c>
      <c r="BP1633">
        <v>1.6832424669999999</v>
      </c>
      <c r="BQ1633">
        <v>3.2897072540000001</v>
      </c>
      <c r="BR1633">
        <v>3.2897072540000001</v>
      </c>
      <c r="BS1633">
        <v>3.2897072540000001</v>
      </c>
      <c r="BT1633">
        <v>1.6064647869999999</v>
      </c>
      <c r="BU1633">
        <v>0</v>
      </c>
      <c r="BV1633">
        <v>0</v>
      </c>
      <c r="BW1633">
        <v>1.6064647869999999</v>
      </c>
    </row>
    <row r="1634" spans="1:75" x14ac:dyDescent="0.2">
      <c r="A1634" t="s">
        <v>88</v>
      </c>
      <c r="B1634" t="s">
        <v>76</v>
      </c>
      <c r="C1634">
        <v>0.5</v>
      </c>
      <c r="D1634" t="s">
        <v>86</v>
      </c>
      <c r="E1634" t="s">
        <v>86</v>
      </c>
      <c r="F1634">
        <v>0.5</v>
      </c>
      <c r="G1634">
        <v>0.5</v>
      </c>
      <c r="H1634">
        <v>7</v>
      </c>
      <c r="I1634">
        <v>25</v>
      </c>
      <c r="J1634">
        <v>32</v>
      </c>
      <c r="K1634">
        <v>2</v>
      </c>
      <c r="L1634" t="s">
        <v>78</v>
      </c>
      <c r="M1634">
        <v>0</v>
      </c>
      <c r="N1634">
        <v>0</v>
      </c>
      <c r="O1634">
        <v>1</v>
      </c>
      <c r="P1634">
        <v>0</v>
      </c>
      <c r="Q1634" t="s">
        <v>79</v>
      </c>
      <c r="R1634">
        <v>0.26152205499999998</v>
      </c>
      <c r="S1634">
        <v>0.22455286999999999</v>
      </c>
      <c r="T1634">
        <v>0.193952084</v>
      </c>
      <c r="U1634">
        <v>0.21134209600000001</v>
      </c>
      <c r="V1634">
        <v>1.030127048</v>
      </c>
      <c r="W1634">
        <v>0.39690303799999999</v>
      </c>
      <c r="X1634">
        <v>0.30991888000000001</v>
      </c>
      <c r="Y1634">
        <v>0.45957493799999999</v>
      </c>
      <c r="Z1634">
        <v>0.31104516999999998</v>
      </c>
      <c r="AA1634">
        <v>0.22912192300000001</v>
      </c>
      <c r="AB1634">
        <v>0.19459700599999999</v>
      </c>
      <c r="AC1634">
        <v>0.17319989199999999</v>
      </c>
      <c r="AD1634" t="s">
        <v>80</v>
      </c>
      <c r="AE1634">
        <v>1.583055973</v>
      </c>
      <c r="AF1634">
        <v>2.41750832</v>
      </c>
      <c r="AG1634">
        <v>2.3513186099999999</v>
      </c>
      <c r="AH1634">
        <v>2.28769445</v>
      </c>
      <c r="AI1634">
        <v>2.3249860099999999</v>
      </c>
      <c r="AJ1634">
        <v>3.0128907909999998</v>
      </c>
      <c r="AK1634">
        <v>2.5986844229999999</v>
      </c>
      <c r="AL1634">
        <v>2.4912480339999998</v>
      </c>
      <c r="AM1634">
        <v>2.6623563369999999</v>
      </c>
      <c r="AN1634">
        <v>2.492823462</v>
      </c>
      <c r="AO1634">
        <v>2.3600666459999999</v>
      </c>
      <c r="AP1634">
        <v>2.2891361539999999</v>
      </c>
      <c r="AQ1634">
        <v>2.238547617</v>
      </c>
      <c r="AR1634">
        <v>2.6077703670000001</v>
      </c>
      <c r="AS1634">
        <v>2.8868403370000002</v>
      </c>
      <c r="AT1634">
        <v>1</v>
      </c>
      <c r="AU1634">
        <v>1</v>
      </c>
      <c r="AV1634">
        <v>0.8</v>
      </c>
      <c r="AW1634">
        <v>1</v>
      </c>
      <c r="AX1634">
        <v>1</v>
      </c>
      <c r="AY1634">
        <v>0.95</v>
      </c>
      <c r="AZ1634">
        <v>0</v>
      </c>
      <c r="BA1634">
        <v>0.2</v>
      </c>
      <c r="BB1634">
        <v>0</v>
      </c>
      <c r="BC1634">
        <v>0</v>
      </c>
      <c r="BD1634">
        <v>0.05</v>
      </c>
      <c r="BE1634">
        <v>0.95</v>
      </c>
      <c r="BF1634">
        <v>0.8</v>
      </c>
      <c r="BG1634">
        <v>0.95</v>
      </c>
      <c r="BH1634">
        <v>0.95</v>
      </c>
      <c r="BI1634">
        <v>0.95</v>
      </c>
      <c r="BJ1634">
        <v>0.05</v>
      </c>
      <c r="BK1634">
        <v>0.2</v>
      </c>
      <c r="BL1634">
        <v>0.05</v>
      </c>
      <c r="BM1634">
        <v>0.05</v>
      </c>
      <c r="BN1634">
        <v>0.05</v>
      </c>
      <c r="BO1634">
        <v>3.2897072540000001</v>
      </c>
      <c r="BP1634">
        <v>1.6832424669999999</v>
      </c>
      <c r="BQ1634">
        <v>3.2897072540000001</v>
      </c>
      <c r="BR1634">
        <v>3.2897072540000001</v>
      </c>
      <c r="BS1634">
        <v>3.2897072540000001</v>
      </c>
      <c r="BT1634">
        <v>1.6064647869999999</v>
      </c>
      <c r="BU1634">
        <v>0</v>
      </c>
      <c r="BV1634">
        <v>0</v>
      </c>
      <c r="BW1634">
        <v>1.6064647869999999</v>
      </c>
    </row>
    <row r="1635" spans="1:75" x14ac:dyDescent="0.2">
      <c r="A1635" t="s">
        <v>88</v>
      </c>
      <c r="B1635" t="s">
        <v>76</v>
      </c>
      <c r="C1635">
        <v>0.5</v>
      </c>
      <c r="D1635" t="s">
        <v>86</v>
      </c>
      <c r="E1635" t="s">
        <v>86</v>
      </c>
      <c r="F1635">
        <v>0.5</v>
      </c>
      <c r="G1635">
        <v>0.5</v>
      </c>
      <c r="H1635">
        <v>20</v>
      </c>
      <c r="I1635">
        <v>77</v>
      </c>
      <c r="J1635">
        <v>97</v>
      </c>
      <c r="K1635">
        <v>2</v>
      </c>
      <c r="L1635" t="s">
        <v>78</v>
      </c>
      <c r="M1635">
        <v>0</v>
      </c>
      <c r="N1635">
        <v>1</v>
      </c>
      <c r="O1635">
        <v>0</v>
      </c>
      <c r="P1635">
        <v>0</v>
      </c>
      <c r="Q1635" t="s">
        <v>79</v>
      </c>
      <c r="R1635">
        <v>0.27784705199999998</v>
      </c>
      <c r="S1635">
        <v>0.17747306800000001</v>
      </c>
      <c r="T1635">
        <v>0.19456505800000001</v>
      </c>
      <c r="U1635">
        <v>0.16067791000000001</v>
      </c>
      <c r="V1635">
        <v>0.21117496499999999</v>
      </c>
      <c r="W1635">
        <v>0.21277785299999999</v>
      </c>
      <c r="X1635">
        <v>0.17791104299999999</v>
      </c>
      <c r="Y1635">
        <v>0.21072316199999999</v>
      </c>
      <c r="Z1635">
        <v>0.19591879800000001</v>
      </c>
      <c r="AA1635">
        <v>0.246155024</v>
      </c>
      <c r="AB1635">
        <v>0.34450602499999999</v>
      </c>
      <c r="AC1635">
        <v>0.33972597100000002</v>
      </c>
      <c r="AD1635" t="s">
        <v>80</v>
      </c>
      <c r="AE1635">
        <v>5.6558728220000001</v>
      </c>
      <c r="AF1635">
        <v>2.4438057930000001</v>
      </c>
      <c r="AG1635">
        <v>2.249132457</v>
      </c>
      <c r="AH1635">
        <v>2.2890648480000002</v>
      </c>
      <c r="AI1635">
        <v>2.2059561740000002</v>
      </c>
      <c r="AJ1635">
        <v>2.324642431</v>
      </c>
      <c r="AK1635">
        <v>2.327926422</v>
      </c>
      <c r="AL1635">
        <v>2.2502029060000002</v>
      </c>
      <c r="AM1635">
        <v>2.323712274</v>
      </c>
      <c r="AN1635">
        <v>2.2920761079999998</v>
      </c>
      <c r="AO1635">
        <v>2.3912087039999999</v>
      </c>
      <c r="AP1635">
        <v>2.5371968219999999</v>
      </c>
      <c r="AQ1635">
        <v>2.5311287490000001</v>
      </c>
      <c r="AR1635">
        <v>2.5505254900000001</v>
      </c>
      <c r="AS1635">
        <v>2.60921219</v>
      </c>
      <c r="AT1635">
        <v>1</v>
      </c>
      <c r="AU1635">
        <v>1</v>
      </c>
      <c r="AV1635">
        <v>0.8</v>
      </c>
      <c r="AW1635">
        <v>1</v>
      </c>
      <c r="AX1635">
        <v>1</v>
      </c>
      <c r="AY1635">
        <v>0.95</v>
      </c>
      <c r="AZ1635">
        <v>0</v>
      </c>
      <c r="BA1635">
        <v>0.2</v>
      </c>
      <c r="BB1635">
        <v>0</v>
      </c>
      <c r="BC1635">
        <v>0</v>
      </c>
      <c r="BD1635">
        <v>0.05</v>
      </c>
      <c r="BE1635">
        <v>0.95</v>
      </c>
      <c r="BF1635">
        <v>0.8</v>
      </c>
      <c r="BG1635">
        <v>0.95</v>
      </c>
      <c r="BH1635">
        <v>0.95</v>
      </c>
      <c r="BI1635">
        <v>0.95</v>
      </c>
      <c r="BJ1635">
        <v>0.05</v>
      </c>
      <c r="BK1635">
        <v>0.2</v>
      </c>
      <c r="BL1635">
        <v>0.05</v>
      </c>
      <c r="BM1635">
        <v>0.05</v>
      </c>
      <c r="BN1635">
        <v>0.05</v>
      </c>
      <c r="BO1635">
        <v>3.2897072540000001</v>
      </c>
      <c r="BP1635">
        <v>1.6832424669999999</v>
      </c>
      <c r="BQ1635">
        <v>3.2897072540000001</v>
      </c>
      <c r="BR1635">
        <v>3.2897072540000001</v>
      </c>
      <c r="BS1635">
        <v>3.2897072540000001</v>
      </c>
      <c r="BT1635">
        <v>1.6064647869999999</v>
      </c>
      <c r="BU1635">
        <v>0</v>
      </c>
      <c r="BV1635">
        <v>0</v>
      </c>
      <c r="BW1635">
        <v>1.6064647869999999</v>
      </c>
    </row>
    <row r="1636" spans="1:75" x14ac:dyDescent="0.2">
      <c r="A1636" t="s">
        <v>88</v>
      </c>
      <c r="B1636" t="s">
        <v>76</v>
      </c>
      <c r="C1636">
        <v>0.5</v>
      </c>
      <c r="D1636" t="s">
        <v>86</v>
      </c>
      <c r="E1636" t="s">
        <v>86</v>
      </c>
      <c r="F1636">
        <v>0.5</v>
      </c>
      <c r="G1636">
        <v>0.5</v>
      </c>
      <c r="H1636">
        <v>4</v>
      </c>
      <c r="I1636">
        <v>13</v>
      </c>
      <c r="J1636">
        <v>17</v>
      </c>
      <c r="K1636">
        <v>2</v>
      </c>
      <c r="L1636" t="s">
        <v>78</v>
      </c>
      <c r="M1636">
        <v>0</v>
      </c>
      <c r="N1636">
        <v>1</v>
      </c>
      <c r="O1636">
        <v>0</v>
      </c>
      <c r="P1636">
        <v>0</v>
      </c>
      <c r="Q1636" t="s">
        <v>83</v>
      </c>
      <c r="R1636">
        <v>0.328515053</v>
      </c>
      <c r="S1636">
        <v>0.39445400200000003</v>
      </c>
      <c r="T1636">
        <v>0.34535312699999998</v>
      </c>
      <c r="U1636">
        <v>0.32949590699999998</v>
      </c>
      <c r="V1636">
        <v>0.32756400099999999</v>
      </c>
      <c r="W1636">
        <v>0.31293296799999998</v>
      </c>
      <c r="X1636">
        <v>0.36172795299999999</v>
      </c>
      <c r="Y1636">
        <v>0.81280493700000001</v>
      </c>
      <c r="Z1636">
        <v>0.47802496</v>
      </c>
      <c r="AA1636">
        <v>0.36356997499999999</v>
      </c>
      <c r="AB1636">
        <v>0.37976408</v>
      </c>
      <c r="AC1636">
        <v>0.49026393899999998</v>
      </c>
      <c r="AD1636" t="s">
        <v>80</v>
      </c>
      <c r="AE1636">
        <v>7.7903261180000003</v>
      </c>
      <c r="AF1636">
        <v>2.5165552739999999</v>
      </c>
      <c r="AG1636">
        <v>2.5959963670000001</v>
      </c>
      <c r="AH1636">
        <v>2.5382633929999998</v>
      </c>
      <c r="AI1636">
        <v>2.5178500239999999</v>
      </c>
      <c r="AJ1636">
        <v>2.5152961669999998</v>
      </c>
      <c r="AK1636">
        <v>2.4954513189999998</v>
      </c>
      <c r="AL1636">
        <v>2.558382071</v>
      </c>
      <c r="AM1636">
        <v>2.909986333</v>
      </c>
      <c r="AN1636">
        <v>2.6794505740000001</v>
      </c>
      <c r="AO1636">
        <v>2.56058801</v>
      </c>
      <c r="AP1636">
        <v>2.5795138849999999</v>
      </c>
      <c r="AQ1636">
        <v>2.69042995</v>
      </c>
      <c r="AR1636">
        <v>2.8292066309999999</v>
      </c>
      <c r="AS1636">
        <v>3.1108690160000001</v>
      </c>
      <c r="AT1636">
        <v>1</v>
      </c>
      <c r="AU1636">
        <v>1</v>
      </c>
      <c r="AV1636">
        <v>0.8</v>
      </c>
      <c r="AW1636">
        <v>1</v>
      </c>
      <c r="AX1636">
        <v>1</v>
      </c>
      <c r="AY1636">
        <v>0.95</v>
      </c>
      <c r="AZ1636">
        <v>0</v>
      </c>
      <c r="BA1636">
        <v>0.2</v>
      </c>
      <c r="BB1636">
        <v>0</v>
      </c>
      <c r="BC1636">
        <v>0</v>
      </c>
      <c r="BD1636">
        <v>0.05</v>
      </c>
      <c r="BE1636">
        <v>0.95</v>
      </c>
      <c r="BF1636">
        <v>0.8</v>
      </c>
      <c r="BG1636">
        <v>0.95</v>
      </c>
      <c r="BH1636">
        <v>0.95</v>
      </c>
      <c r="BI1636">
        <v>0.95</v>
      </c>
      <c r="BJ1636">
        <v>0.05</v>
      </c>
      <c r="BK1636">
        <v>0.2</v>
      </c>
      <c r="BL1636">
        <v>0.05</v>
      </c>
      <c r="BM1636">
        <v>0.05</v>
      </c>
      <c r="BN1636">
        <v>0.05</v>
      </c>
      <c r="BO1636">
        <v>3.2897072540000001</v>
      </c>
      <c r="BP1636">
        <v>1.6832424669999999</v>
      </c>
      <c r="BQ1636">
        <v>3.2897072540000001</v>
      </c>
      <c r="BR1636">
        <v>3.2897072540000001</v>
      </c>
      <c r="BS1636">
        <v>3.2897072540000001</v>
      </c>
      <c r="BT1636">
        <v>1.6064647869999999</v>
      </c>
      <c r="BU1636">
        <v>0</v>
      </c>
      <c r="BV1636">
        <v>0</v>
      </c>
      <c r="BW1636">
        <v>1.6064647869999999</v>
      </c>
    </row>
    <row r="1637" spans="1:75" x14ac:dyDescent="0.2">
      <c r="A1637" t="s">
        <v>88</v>
      </c>
      <c r="B1637" t="s">
        <v>76</v>
      </c>
      <c r="C1637">
        <v>0.5</v>
      </c>
      <c r="D1637" t="s">
        <v>86</v>
      </c>
      <c r="E1637" t="s">
        <v>86</v>
      </c>
      <c r="F1637">
        <v>0.5</v>
      </c>
      <c r="G1637">
        <v>0.5</v>
      </c>
      <c r="H1637">
        <v>16</v>
      </c>
      <c r="I1637">
        <v>61</v>
      </c>
      <c r="J1637">
        <v>77</v>
      </c>
      <c r="K1637">
        <v>2</v>
      </c>
      <c r="L1637" t="s">
        <v>78</v>
      </c>
      <c r="M1637">
        <v>0</v>
      </c>
      <c r="N1637">
        <v>1</v>
      </c>
      <c r="O1637">
        <v>0</v>
      </c>
      <c r="P1637">
        <v>0</v>
      </c>
      <c r="Q1637" t="s">
        <v>79</v>
      </c>
      <c r="R1637">
        <v>0.25680398900000001</v>
      </c>
      <c r="S1637">
        <v>0.19371390299999999</v>
      </c>
      <c r="T1637">
        <v>0.27787709199999999</v>
      </c>
      <c r="U1637">
        <v>0.444761038</v>
      </c>
      <c r="V1637">
        <v>0.34478712099999997</v>
      </c>
      <c r="W1637">
        <v>0.36267876599999999</v>
      </c>
      <c r="X1637">
        <v>0.32783913599999998</v>
      </c>
      <c r="Y1637">
        <v>0.27750301399999999</v>
      </c>
      <c r="Z1637">
        <v>0.63029503799999997</v>
      </c>
      <c r="AA1637">
        <v>0.379916906</v>
      </c>
      <c r="AB1637">
        <v>0.34436702699999999</v>
      </c>
      <c r="AC1637">
        <v>0.60808396300000001</v>
      </c>
      <c r="AD1637" t="s">
        <v>80</v>
      </c>
      <c r="AE1637">
        <v>3.7599890230000002</v>
      </c>
      <c r="AF1637">
        <v>2.4096017650000001</v>
      </c>
      <c r="AG1637">
        <v>2.2871607909999998</v>
      </c>
      <c r="AH1637">
        <v>2.443852745</v>
      </c>
      <c r="AI1637">
        <v>2.648126735</v>
      </c>
      <c r="AJ1637">
        <v>2.5375510349999999</v>
      </c>
      <c r="AK1637">
        <v>2.5595221289999999</v>
      </c>
      <c r="AL1637">
        <v>2.5156607969999998</v>
      </c>
      <c r="AM1637">
        <v>2.4432677040000002</v>
      </c>
      <c r="AN1637">
        <v>2.7995438880000001</v>
      </c>
      <c r="AO1637">
        <v>2.5796886200000002</v>
      </c>
      <c r="AP1637">
        <v>2.537021561</v>
      </c>
      <c r="AQ1637">
        <v>2.7839635500000002</v>
      </c>
      <c r="AR1637">
        <v>2.8589208730000002</v>
      </c>
      <c r="AS1637">
        <v>2.9579892459999999</v>
      </c>
      <c r="AT1637">
        <v>1</v>
      </c>
      <c r="AU1637">
        <v>1</v>
      </c>
      <c r="AV1637">
        <v>0.8</v>
      </c>
      <c r="AW1637">
        <v>1</v>
      </c>
      <c r="AX1637">
        <v>1</v>
      </c>
      <c r="AY1637">
        <v>0.95</v>
      </c>
      <c r="AZ1637">
        <v>0</v>
      </c>
      <c r="BA1637">
        <v>0.2</v>
      </c>
      <c r="BB1637">
        <v>0</v>
      </c>
      <c r="BC1637">
        <v>0</v>
      </c>
      <c r="BD1637">
        <v>0.05</v>
      </c>
      <c r="BE1637">
        <v>0.95</v>
      </c>
      <c r="BF1637">
        <v>0.8</v>
      </c>
      <c r="BG1637">
        <v>0.95</v>
      </c>
      <c r="BH1637">
        <v>0.95</v>
      </c>
      <c r="BI1637">
        <v>0.95</v>
      </c>
      <c r="BJ1637">
        <v>0.05</v>
      </c>
      <c r="BK1637">
        <v>0.2</v>
      </c>
      <c r="BL1637">
        <v>0.05</v>
      </c>
      <c r="BM1637">
        <v>0.05</v>
      </c>
      <c r="BN1637">
        <v>0.05</v>
      </c>
      <c r="BO1637">
        <v>3.2897072540000001</v>
      </c>
      <c r="BP1637">
        <v>1.6832424669999999</v>
      </c>
      <c r="BQ1637">
        <v>3.2897072540000001</v>
      </c>
      <c r="BR1637">
        <v>3.2897072540000001</v>
      </c>
      <c r="BS1637">
        <v>3.2897072540000001</v>
      </c>
      <c r="BT1637">
        <v>1.6064647869999999</v>
      </c>
      <c r="BU1637">
        <v>0</v>
      </c>
      <c r="BV1637">
        <v>0</v>
      </c>
      <c r="BW1637">
        <v>1.6064647869999999</v>
      </c>
    </row>
    <row r="1638" spans="1:75" x14ac:dyDescent="0.2">
      <c r="A1638" t="s">
        <v>88</v>
      </c>
      <c r="B1638" t="s">
        <v>76</v>
      </c>
      <c r="C1638">
        <v>0.5</v>
      </c>
      <c r="D1638" t="s">
        <v>86</v>
      </c>
      <c r="E1638" t="s">
        <v>86</v>
      </c>
      <c r="F1638">
        <v>0.5</v>
      </c>
      <c r="G1638">
        <v>0.5</v>
      </c>
      <c r="H1638">
        <v>12</v>
      </c>
      <c r="I1638">
        <v>45</v>
      </c>
      <c r="J1638">
        <v>57</v>
      </c>
      <c r="K1638">
        <v>2</v>
      </c>
      <c r="L1638" t="s">
        <v>78</v>
      </c>
      <c r="M1638">
        <v>0</v>
      </c>
      <c r="N1638">
        <v>1</v>
      </c>
      <c r="O1638">
        <v>0</v>
      </c>
      <c r="P1638">
        <v>0</v>
      </c>
      <c r="Q1638" t="s">
        <v>79</v>
      </c>
      <c r="R1638">
        <v>0.29455399500000001</v>
      </c>
      <c r="S1638">
        <v>0.16039395300000001</v>
      </c>
      <c r="T1638">
        <v>0.59567093800000004</v>
      </c>
      <c r="U1638">
        <v>0.34499096899999998</v>
      </c>
      <c r="V1638">
        <v>0.29448390000000002</v>
      </c>
      <c r="W1638">
        <v>0.27940988500000002</v>
      </c>
      <c r="X1638">
        <v>0.89632201199999995</v>
      </c>
      <c r="Y1638">
        <v>0.69584608100000001</v>
      </c>
      <c r="Z1638">
        <v>0.74603796</v>
      </c>
      <c r="AA1638">
        <v>0.56337881099999998</v>
      </c>
      <c r="AB1638">
        <v>2.05111599</v>
      </c>
      <c r="AC1638">
        <v>0.80810308500000005</v>
      </c>
      <c r="AD1638" t="s">
        <v>80</v>
      </c>
      <c r="AE1638">
        <v>5.065817118</v>
      </c>
      <c r="AF1638">
        <v>2.4691649170000001</v>
      </c>
      <c r="AG1638">
        <v>2.2051879909999998</v>
      </c>
      <c r="AH1638">
        <v>2.7750064120000002</v>
      </c>
      <c r="AI1638">
        <v>2.537807726</v>
      </c>
      <c r="AJ1638">
        <v>2.4690615560000002</v>
      </c>
      <c r="AK1638">
        <v>2.4462417670000001</v>
      </c>
      <c r="AL1638">
        <v>2.9524640619999998</v>
      </c>
      <c r="AM1638">
        <v>2.8425131860000001</v>
      </c>
      <c r="AN1638">
        <v>2.8727609260000002</v>
      </c>
      <c r="AO1638">
        <v>2.7508005089999998</v>
      </c>
      <c r="AP1638">
        <v>3.3119902200000002</v>
      </c>
      <c r="AQ1638">
        <v>2.9074667650000001</v>
      </c>
      <c r="AR1638">
        <v>2.9734335569999999</v>
      </c>
      <c r="AS1638">
        <v>3.158930335</v>
      </c>
      <c r="AT1638">
        <v>1</v>
      </c>
      <c r="AU1638">
        <v>1</v>
      </c>
      <c r="AV1638">
        <v>0.8</v>
      </c>
      <c r="AW1638">
        <v>1</v>
      </c>
      <c r="AX1638">
        <v>1</v>
      </c>
      <c r="AY1638">
        <v>0.95</v>
      </c>
      <c r="AZ1638">
        <v>0</v>
      </c>
      <c r="BA1638">
        <v>0.2</v>
      </c>
      <c r="BB1638">
        <v>0</v>
      </c>
      <c r="BC1638">
        <v>0</v>
      </c>
      <c r="BD1638">
        <v>0.05</v>
      </c>
      <c r="BE1638">
        <v>0.95</v>
      </c>
      <c r="BF1638">
        <v>0.8</v>
      </c>
      <c r="BG1638">
        <v>0.95</v>
      </c>
      <c r="BH1638">
        <v>0.95</v>
      </c>
      <c r="BI1638">
        <v>0.95</v>
      </c>
      <c r="BJ1638">
        <v>0.05</v>
      </c>
      <c r="BK1638">
        <v>0.2</v>
      </c>
      <c r="BL1638">
        <v>0.05</v>
      </c>
      <c r="BM1638">
        <v>0.05</v>
      </c>
      <c r="BN1638">
        <v>0.05</v>
      </c>
      <c r="BO1638">
        <v>3.2897072540000001</v>
      </c>
      <c r="BP1638">
        <v>1.6832424669999999</v>
      </c>
      <c r="BQ1638">
        <v>3.2897072540000001</v>
      </c>
      <c r="BR1638">
        <v>3.2897072540000001</v>
      </c>
      <c r="BS1638">
        <v>3.2897072540000001</v>
      </c>
      <c r="BT1638">
        <v>1.6064647869999999</v>
      </c>
      <c r="BU1638">
        <v>0</v>
      </c>
      <c r="BV1638">
        <v>0</v>
      </c>
      <c r="BW1638">
        <v>1.6064647869999999</v>
      </c>
    </row>
    <row r="1639" spans="1:75" x14ac:dyDescent="0.2">
      <c r="A1639" t="s">
        <v>88</v>
      </c>
      <c r="B1639" t="s">
        <v>76</v>
      </c>
      <c r="C1639">
        <v>0.5</v>
      </c>
      <c r="D1639" t="s">
        <v>86</v>
      </c>
      <c r="E1639" t="s">
        <v>86</v>
      </c>
      <c r="F1639">
        <v>0.5</v>
      </c>
      <c r="G1639">
        <v>0.5</v>
      </c>
      <c r="H1639">
        <v>3</v>
      </c>
      <c r="I1639">
        <v>9</v>
      </c>
      <c r="J1639">
        <v>12</v>
      </c>
      <c r="K1639">
        <v>2</v>
      </c>
      <c r="L1639" t="s">
        <v>78</v>
      </c>
      <c r="M1639">
        <v>0</v>
      </c>
      <c r="N1639">
        <v>0</v>
      </c>
      <c r="O1639">
        <v>1</v>
      </c>
      <c r="P1639">
        <v>0</v>
      </c>
      <c r="Q1639" t="s">
        <v>79</v>
      </c>
      <c r="R1639">
        <v>0.31160306900000001</v>
      </c>
      <c r="S1639">
        <v>0.324603796</v>
      </c>
      <c r="T1639">
        <v>0.395128965</v>
      </c>
      <c r="U1639">
        <v>0.31112599400000002</v>
      </c>
      <c r="V1639">
        <v>0.56174492799999998</v>
      </c>
      <c r="W1639">
        <v>0.375669003</v>
      </c>
      <c r="X1639">
        <v>0.34340715399999999</v>
      </c>
      <c r="Y1639">
        <v>0.86335301399999997</v>
      </c>
      <c r="Z1639">
        <v>0.37785601600000002</v>
      </c>
      <c r="AA1639">
        <v>0.39694094699999999</v>
      </c>
      <c r="AB1639">
        <v>0.41256499299999999</v>
      </c>
      <c r="AC1639">
        <v>0.49075603499999998</v>
      </c>
      <c r="AD1639" t="s">
        <v>80</v>
      </c>
      <c r="AE1639">
        <v>5.7621688840000003</v>
      </c>
      <c r="AF1639">
        <v>2.4936017260000001</v>
      </c>
      <c r="AG1639">
        <v>2.511353594</v>
      </c>
      <c r="AH1639">
        <v>2.596738867</v>
      </c>
      <c r="AI1639">
        <v>2.492936297</v>
      </c>
      <c r="AJ1639">
        <v>2.7495391599999999</v>
      </c>
      <c r="AK1639">
        <v>2.5748053620000002</v>
      </c>
      <c r="AL1639">
        <v>2.535809338</v>
      </c>
      <c r="AM1639">
        <v>2.9361884090000001</v>
      </c>
      <c r="AN1639">
        <v>2.577326341</v>
      </c>
      <c r="AO1639">
        <v>2.5987259009999999</v>
      </c>
      <c r="AP1639">
        <v>2.615492374</v>
      </c>
      <c r="AQ1639">
        <v>2.690865649</v>
      </c>
      <c r="AR1639">
        <v>2.8489615100000001</v>
      </c>
      <c r="AS1639">
        <v>3.0938449260000001</v>
      </c>
      <c r="AT1639">
        <v>1</v>
      </c>
      <c r="AU1639">
        <v>1</v>
      </c>
      <c r="AV1639">
        <v>0.8</v>
      </c>
      <c r="AW1639">
        <v>1</v>
      </c>
      <c r="AX1639">
        <v>1</v>
      </c>
      <c r="AY1639">
        <v>0.95</v>
      </c>
      <c r="AZ1639">
        <v>0</v>
      </c>
      <c r="BA1639">
        <v>0.2</v>
      </c>
      <c r="BB1639">
        <v>0</v>
      </c>
      <c r="BC1639">
        <v>0</v>
      </c>
      <c r="BD1639">
        <v>0.05</v>
      </c>
      <c r="BE1639">
        <v>0.95</v>
      </c>
      <c r="BF1639">
        <v>0.8</v>
      </c>
      <c r="BG1639">
        <v>0.95</v>
      </c>
      <c r="BH1639">
        <v>0.95</v>
      </c>
      <c r="BI1639">
        <v>0.95</v>
      </c>
      <c r="BJ1639">
        <v>0.05</v>
      </c>
      <c r="BK1639">
        <v>0.2</v>
      </c>
      <c r="BL1639">
        <v>0.05</v>
      </c>
      <c r="BM1639">
        <v>0.05</v>
      </c>
      <c r="BN1639">
        <v>0.05</v>
      </c>
      <c r="BO1639">
        <v>3.2897072540000001</v>
      </c>
      <c r="BP1639">
        <v>1.6832424669999999</v>
      </c>
      <c r="BQ1639">
        <v>3.2897072540000001</v>
      </c>
      <c r="BR1639">
        <v>3.2897072540000001</v>
      </c>
      <c r="BS1639">
        <v>3.2897072540000001</v>
      </c>
      <c r="BT1639">
        <v>1.6064647869999999</v>
      </c>
      <c r="BU1639">
        <v>0</v>
      </c>
      <c r="BV1639">
        <v>0</v>
      </c>
      <c r="BW1639">
        <v>1.6064647869999999</v>
      </c>
    </row>
    <row r="1640" spans="1:75" x14ac:dyDescent="0.2">
      <c r="A1640" t="s">
        <v>88</v>
      </c>
      <c r="B1640" t="s">
        <v>76</v>
      </c>
      <c r="C1640">
        <v>0.5</v>
      </c>
      <c r="D1640" t="s">
        <v>86</v>
      </c>
      <c r="E1640" t="s">
        <v>86</v>
      </c>
      <c r="F1640">
        <v>0.5</v>
      </c>
      <c r="G1640">
        <v>0.5</v>
      </c>
      <c r="H1640">
        <v>8</v>
      </c>
      <c r="I1640">
        <v>29</v>
      </c>
      <c r="J1640">
        <v>37</v>
      </c>
      <c r="K1640">
        <v>2</v>
      </c>
      <c r="L1640" t="s">
        <v>78</v>
      </c>
      <c r="M1640">
        <v>0</v>
      </c>
      <c r="N1640">
        <v>1</v>
      </c>
      <c r="O1640">
        <v>0</v>
      </c>
      <c r="P1640">
        <v>0</v>
      </c>
      <c r="Q1640" t="s">
        <v>79</v>
      </c>
      <c r="R1640">
        <v>0.36182999599999999</v>
      </c>
      <c r="S1640">
        <v>0.46184492100000002</v>
      </c>
      <c r="T1640">
        <v>1.3644349579999999</v>
      </c>
      <c r="U1640">
        <v>0.51355290399999998</v>
      </c>
      <c r="V1640">
        <v>2.9189760690000002</v>
      </c>
      <c r="W1640">
        <v>2.6535270209999999</v>
      </c>
      <c r="X1640">
        <v>3.3039360050000002</v>
      </c>
      <c r="Y1640">
        <v>0.39436602599999998</v>
      </c>
      <c r="Z1640">
        <v>0.36299181000000003</v>
      </c>
      <c r="AA1640">
        <v>0.312911987</v>
      </c>
      <c r="AB1640">
        <v>0.344045877</v>
      </c>
      <c r="AC1640">
        <v>0.42369699500000002</v>
      </c>
      <c r="AD1640" t="s">
        <v>80</v>
      </c>
      <c r="AE1640">
        <v>4.1101040839999996</v>
      </c>
      <c r="AF1640">
        <v>2.558504567</v>
      </c>
      <c r="AG1640">
        <v>2.6644961720000002</v>
      </c>
      <c r="AH1640">
        <v>3.1349528379999998</v>
      </c>
      <c r="AI1640">
        <v>2.7105851890000001</v>
      </c>
      <c r="AJ1640">
        <v>3.4652305339999998</v>
      </c>
      <c r="AK1640">
        <v>3.423823514</v>
      </c>
      <c r="AL1640">
        <v>3.5190316269999999</v>
      </c>
      <c r="AM1640">
        <v>2.5958994940000002</v>
      </c>
      <c r="AN1640">
        <v>2.5598968260000001</v>
      </c>
      <c r="AO1640">
        <v>2.4954222000000001</v>
      </c>
      <c r="AP1640">
        <v>2.5366163579999998</v>
      </c>
      <c r="AQ1640">
        <v>2.6270553840000002</v>
      </c>
      <c r="AR1640">
        <v>3.2736927809999998</v>
      </c>
      <c r="AS1640">
        <v>2.8793011229999999</v>
      </c>
      <c r="AT1640">
        <v>1</v>
      </c>
      <c r="AU1640">
        <v>1</v>
      </c>
      <c r="AV1640">
        <v>0.8</v>
      </c>
      <c r="AW1640">
        <v>1</v>
      </c>
      <c r="AX1640">
        <v>1</v>
      </c>
      <c r="AY1640">
        <v>0.95</v>
      </c>
      <c r="AZ1640">
        <v>0</v>
      </c>
      <c r="BA1640">
        <v>0.2</v>
      </c>
      <c r="BB1640">
        <v>0</v>
      </c>
      <c r="BC1640">
        <v>0</v>
      </c>
      <c r="BD1640">
        <v>0.05</v>
      </c>
      <c r="BE1640">
        <v>0.95</v>
      </c>
      <c r="BF1640">
        <v>0.8</v>
      </c>
      <c r="BG1640">
        <v>0.95</v>
      </c>
      <c r="BH1640">
        <v>0.95</v>
      </c>
      <c r="BI1640">
        <v>0.95</v>
      </c>
      <c r="BJ1640">
        <v>0.05</v>
      </c>
      <c r="BK1640">
        <v>0.2</v>
      </c>
      <c r="BL1640">
        <v>0.05</v>
      </c>
      <c r="BM1640">
        <v>0.05</v>
      </c>
      <c r="BN1640">
        <v>0.05</v>
      </c>
      <c r="BO1640">
        <v>3.2897072540000001</v>
      </c>
      <c r="BP1640">
        <v>1.6832424669999999</v>
      </c>
      <c r="BQ1640">
        <v>3.2897072540000001</v>
      </c>
      <c r="BR1640">
        <v>3.2897072540000001</v>
      </c>
      <c r="BS1640">
        <v>3.2897072540000001</v>
      </c>
      <c r="BT1640">
        <v>1.6064647869999999</v>
      </c>
      <c r="BU1640">
        <v>0</v>
      </c>
      <c r="BV1640">
        <v>0</v>
      </c>
      <c r="BW1640">
        <v>1.6064647869999999</v>
      </c>
    </row>
    <row r="1641" spans="1:75" x14ac:dyDescent="0.2">
      <c r="A1641" t="s">
        <v>88</v>
      </c>
      <c r="B1641" t="s">
        <v>76</v>
      </c>
      <c r="C1641">
        <v>0.5</v>
      </c>
      <c r="D1641" t="s">
        <v>86</v>
      </c>
      <c r="E1641" t="s">
        <v>86</v>
      </c>
      <c r="F1641">
        <v>0.5</v>
      </c>
      <c r="G1641">
        <v>0.5</v>
      </c>
      <c r="H1641">
        <v>15</v>
      </c>
      <c r="I1641">
        <v>57</v>
      </c>
      <c r="J1641">
        <v>72</v>
      </c>
      <c r="K1641">
        <v>2</v>
      </c>
      <c r="L1641" t="s">
        <v>78</v>
      </c>
      <c r="M1641">
        <v>0</v>
      </c>
      <c r="N1641">
        <v>0</v>
      </c>
      <c r="O1641">
        <v>1</v>
      </c>
      <c r="P1641">
        <v>0</v>
      </c>
      <c r="Q1641" t="s">
        <v>81</v>
      </c>
      <c r="R1641">
        <v>0.31131100699999997</v>
      </c>
      <c r="S1641">
        <v>0.22486710500000001</v>
      </c>
      <c r="T1641">
        <v>0.277822018</v>
      </c>
      <c r="U1641">
        <v>0.39620709399999998</v>
      </c>
      <c r="V1641">
        <v>0.27614879599999997</v>
      </c>
      <c r="W1641">
        <v>0.245888948</v>
      </c>
      <c r="X1641">
        <v>0.21008086200000001</v>
      </c>
      <c r="Y1641">
        <v>0.24462103800000001</v>
      </c>
      <c r="Z1641">
        <v>0.21088695499999999</v>
      </c>
      <c r="AA1641">
        <v>0.19602990200000001</v>
      </c>
      <c r="AB1641">
        <v>0.17745304100000001</v>
      </c>
      <c r="AC1641">
        <v>0.223381042</v>
      </c>
      <c r="AD1641" t="s">
        <v>82</v>
      </c>
      <c r="AE1641">
        <v>1.1570889950000001</v>
      </c>
      <c r="AF1641">
        <v>2.4931944760000002</v>
      </c>
      <c r="AG1641">
        <v>2.3519259290000001</v>
      </c>
      <c r="AH1641">
        <v>2.4437666619999998</v>
      </c>
      <c r="AI1641">
        <v>2.5979222470000001</v>
      </c>
      <c r="AJ1641">
        <v>2.4411431540000001</v>
      </c>
      <c r="AK1641">
        <v>2.3907390089999998</v>
      </c>
      <c r="AL1641">
        <v>2.3223864910000001</v>
      </c>
      <c r="AM1641">
        <v>2.388493805</v>
      </c>
      <c r="AN1641">
        <v>2.3240497160000002</v>
      </c>
      <c r="AO1641">
        <v>2.2923223230000001</v>
      </c>
      <c r="AP1641">
        <v>2.2490834460000002</v>
      </c>
      <c r="AQ1641">
        <v>2.349046312</v>
      </c>
      <c r="AR1641">
        <v>2.828678655</v>
      </c>
      <c r="AS1641">
        <v>2.6584960020000001</v>
      </c>
      <c r="AT1641">
        <v>1</v>
      </c>
      <c r="AU1641">
        <v>1</v>
      </c>
      <c r="AV1641">
        <v>0.8</v>
      </c>
      <c r="AW1641">
        <v>1</v>
      </c>
      <c r="AX1641">
        <v>1</v>
      </c>
      <c r="AY1641">
        <v>0.95</v>
      </c>
      <c r="AZ1641">
        <v>0</v>
      </c>
      <c r="BA1641">
        <v>0.2</v>
      </c>
      <c r="BB1641">
        <v>0</v>
      </c>
      <c r="BC1641">
        <v>0</v>
      </c>
      <c r="BD1641">
        <v>0.05</v>
      </c>
      <c r="BE1641">
        <v>0.95</v>
      </c>
      <c r="BF1641">
        <v>0.8</v>
      </c>
      <c r="BG1641">
        <v>0.95</v>
      </c>
      <c r="BH1641">
        <v>0.95</v>
      </c>
      <c r="BI1641">
        <v>0.95</v>
      </c>
      <c r="BJ1641">
        <v>0.05</v>
      </c>
      <c r="BK1641">
        <v>0.2</v>
      </c>
      <c r="BL1641">
        <v>0.05</v>
      </c>
      <c r="BM1641">
        <v>0.05</v>
      </c>
      <c r="BN1641">
        <v>0.05</v>
      </c>
      <c r="BO1641">
        <v>3.2897072540000001</v>
      </c>
      <c r="BP1641">
        <v>1.6832424669999999</v>
      </c>
      <c r="BQ1641">
        <v>3.2897072540000001</v>
      </c>
      <c r="BR1641">
        <v>3.2897072540000001</v>
      </c>
      <c r="BS1641">
        <v>3.2897072540000001</v>
      </c>
      <c r="BT1641">
        <v>1.6064647869999999</v>
      </c>
      <c r="BU1641">
        <v>0</v>
      </c>
      <c r="BV1641">
        <v>0</v>
      </c>
      <c r="BW1641">
        <v>1.6064647869999999</v>
      </c>
    </row>
    <row r="1642" spans="1:75" x14ac:dyDescent="0.2">
      <c r="A1642" t="s">
        <v>88</v>
      </c>
      <c r="B1642" t="s">
        <v>76</v>
      </c>
      <c r="C1642">
        <v>0.5</v>
      </c>
      <c r="D1642" t="s">
        <v>86</v>
      </c>
      <c r="E1642" t="s">
        <v>86</v>
      </c>
      <c r="F1642">
        <v>0.5</v>
      </c>
      <c r="G1642">
        <v>0.5</v>
      </c>
      <c r="H1642">
        <v>19</v>
      </c>
      <c r="I1642">
        <v>73</v>
      </c>
      <c r="J1642">
        <v>92</v>
      </c>
      <c r="K1642">
        <v>3</v>
      </c>
      <c r="L1642" t="s">
        <v>78</v>
      </c>
      <c r="M1642">
        <v>0</v>
      </c>
      <c r="N1642">
        <v>0</v>
      </c>
      <c r="O1642">
        <v>1</v>
      </c>
      <c r="P1642">
        <v>0</v>
      </c>
      <c r="Q1642" t="s">
        <v>81</v>
      </c>
      <c r="R1642">
        <v>0.87964010199999998</v>
      </c>
      <c r="S1642">
        <v>0.54271006600000005</v>
      </c>
      <c r="T1642">
        <v>0.54513311399999997</v>
      </c>
      <c r="U1642">
        <v>1.533454895</v>
      </c>
      <c r="V1642">
        <v>0.54472088799999996</v>
      </c>
      <c r="W1642">
        <v>0.44708013499999999</v>
      </c>
      <c r="X1642">
        <v>1.9820160870000001</v>
      </c>
      <c r="Y1642">
        <v>0.92993688600000002</v>
      </c>
      <c r="Z1642">
        <v>1.933084011</v>
      </c>
      <c r="AA1642">
        <v>0.429794073</v>
      </c>
      <c r="AB1642">
        <v>0.72923397999999995</v>
      </c>
      <c r="AC1642">
        <v>0.64112997100000002</v>
      </c>
      <c r="AD1642" t="s">
        <v>82</v>
      </c>
      <c r="AE1642">
        <v>2.4133219719999999</v>
      </c>
      <c r="AF1642">
        <v>2.9443050199999998</v>
      </c>
      <c r="AG1642">
        <v>2.7345678769999999</v>
      </c>
      <c r="AH1642">
        <v>2.7365025639999998</v>
      </c>
      <c r="AI1642">
        <v>3.1856710060000002</v>
      </c>
      <c r="AJ1642">
        <v>2.7361740289999998</v>
      </c>
      <c r="AK1642">
        <v>2.6503853730000002</v>
      </c>
      <c r="AL1642">
        <v>3.2971071749999998</v>
      </c>
      <c r="AM1642">
        <v>2.9684534739999999</v>
      </c>
      <c r="AN1642">
        <v>3.2862507289999998</v>
      </c>
      <c r="AO1642">
        <v>2.6332604220000002</v>
      </c>
      <c r="AP1642">
        <v>2.862866897</v>
      </c>
      <c r="AQ1642">
        <v>2.8069460789999998</v>
      </c>
      <c r="AR1642">
        <v>3.317768418</v>
      </c>
      <c r="AS1642">
        <v>3.4568245179999999</v>
      </c>
      <c r="AT1642">
        <v>1</v>
      </c>
      <c r="AU1642">
        <v>0.6</v>
      </c>
      <c r="AV1642">
        <v>0.6</v>
      </c>
      <c r="AW1642">
        <v>0.4</v>
      </c>
      <c r="AX1642">
        <v>0.7</v>
      </c>
      <c r="AY1642">
        <v>0.57499999999999996</v>
      </c>
      <c r="AZ1642">
        <v>0.4</v>
      </c>
      <c r="BA1642">
        <v>0.4</v>
      </c>
      <c r="BB1642">
        <v>0.6</v>
      </c>
      <c r="BC1642">
        <v>0.3</v>
      </c>
      <c r="BD1642">
        <v>0.42499999999999999</v>
      </c>
      <c r="BE1642">
        <v>0.6</v>
      </c>
      <c r="BF1642">
        <v>0.6</v>
      </c>
      <c r="BG1642">
        <v>0.4</v>
      </c>
      <c r="BH1642">
        <v>0.7</v>
      </c>
      <c r="BI1642">
        <v>0.57499999999999996</v>
      </c>
      <c r="BJ1642">
        <v>0.4</v>
      </c>
      <c r="BK1642">
        <v>0.4</v>
      </c>
      <c r="BL1642">
        <v>0.6</v>
      </c>
      <c r="BM1642">
        <v>0.3</v>
      </c>
      <c r="BN1642">
        <v>0.42499999999999999</v>
      </c>
      <c r="BO1642">
        <v>0.50669420600000004</v>
      </c>
      <c r="BP1642">
        <v>0.50669420600000004</v>
      </c>
      <c r="BQ1642">
        <v>-0.50669420600000004</v>
      </c>
      <c r="BR1642">
        <v>1.0488010249999999</v>
      </c>
      <c r="BS1642">
        <v>0.37823685299999998</v>
      </c>
      <c r="BT1642">
        <v>0.54210681900000002</v>
      </c>
      <c r="BU1642">
        <v>1.0133884129999999</v>
      </c>
      <c r="BV1642">
        <v>1.5554952319999999</v>
      </c>
      <c r="BW1642">
        <v>0</v>
      </c>
    </row>
    <row r="1643" spans="1:75" x14ac:dyDescent="0.2">
      <c r="A1643" t="s">
        <v>88</v>
      </c>
      <c r="B1643" t="s">
        <v>76</v>
      </c>
      <c r="C1643">
        <v>0.5</v>
      </c>
      <c r="D1643" t="s">
        <v>86</v>
      </c>
      <c r="E1643" t="s">
        <v>86</v>
      </c>
      <c r="F1643">
        <v>0.5</v>
      </c>
      <c r="G1643">
        <v>0.5</v>
      </c>
      <c r="H1643">
        <v>3</v>
      </c>
      <c r="I1643">
        <v>9</v>
      </c>
      <c r="J1643">
        <v>12</v>
      </c>
      <c r="K1643">
        <v>3</v>
      </c>
      <c r="L1643" t="s">
        <v>78</v>
      </c>
      <c r="M1643">
        <v>0</v>
      </c>
      <c r="N1643">
        <v>0</v>
      </c>
      <c r="O1643">
        <v>1</v>
      </c>
      <c r="P1643">
        <v>0</v>
      </c>
      <c r="Q1643" t="s">
        <v>79</v>
      </c>
      <c r="R1643">
        <v>0.34489703199999999</v>
      </c>
      <c r="S1643">
        <v>0.50883793799999999</v>
      </c>
      <c r="T1643">
        <v>1.5822072030000001</v>
      </c>
      <c r="U1643">
        <v>0.628270149</v>
      </c>
      <c r="V1643">
        <v>1.214017868</v>
      </c>
      <c r="W1643">
        <v>0.98165702799999999</v>
      </c>
      <c r="X1643">
        <v>1.78125</v>
      </c>
      <c r="Y1643">
        <v>0.41167378399999999</v>
      </c>
      <c r="Z1643">
        <v>0.69577789300000004</v>
      </c>
      <c r="AA1643">
        <v>0.51308512699999997</v>
      </c>
      <c r="AB1643">
        <v>0.41346311600000002</v>
      </c>
      <c r="AC1643">
        <v>0.50734186199999998</v>
      </c>
      <c r="AD1643" t="s">
        <v>82</v>
      </c>
      <c r="AE1643">
        <v>3.517576933</v>
      </c>
      <c r="AF1643">
        <v>2.5376894569999999</v>
      </c>
      <c r="AG1643">
        <v>2.7065794840000001</v>
      </c>
      <c r="AH1643">
        <v>3.199263357</v>
      </c>
      <c r="AI1643">
        <v>2.7981464260000002</v>
      </c>
      <c r="AJ1643">
        <v>3.0842250789999999</v>
      </c>
      <c r="AK1643">
        <v>2.9919597800000002</v>
      </c>
      <c r="AL1643">
        <v>3.2507248770000001</v>
      </c>
      <c r="AM1643">
        <v>2.614553211</v>
      </c>
      <c r="AN1643">
        <v>2.8424706259999999</v>
      </c>
      <c r="AO1643">
        <v>2.7101894259999999</v>
      </c>
      <c r="AP1643">
        <v>2.6164367730000002</v>
      </c>
      <c r="AQ1643">
        <v>2.7053006979999998</v>
      </c>
      <c r="AR1643">
        <v>3.3444860699999999</v>
      </c>
      <c r="AS1643">
        <v>3.0443247850000001</v>
      </c>
      <c r="AT1643">
        <v>0</v>
      </c>
      <c r="AU1643">
        <v>0.6</v>
      </c>
      <c r="AV1643">
        <v>0.6</v>
      </c>
      <c r="AW1643">
        <v>0.4</v>
      </c>
      <c r="AX1643">
        <v>0.7</v>
      </c>
      <c r="AY1643">
        <v>0.57499999999999996</v>
      </c>
      <c r="AZ1643">
        <v>0.4</v>
      </c>
      <c r="BA1643">
        <v>0.4</v>
      </c>
      <c r="BB1643">
        <v>0.6</v>
      </c>
      <c r="BC1643">
        <v>0.3</v>
      </c>
      <c r="BD1643">
        <v>0.42499999999999999</v>
      </c>
      <c r="BE1643">
        <v>0.6</v>
      </c>
      <c r="BF1643">
        <v>0.6</v>
      </c>
      <c r="BG1643">
        <v>0.4</v>
      </c>
      <c r="BH1643">
        <v>0.7</v>
      </c>
      <c r="BI1643">
        <v>0.57499999999999996</v>
      </c>
      <c r="BJ1643">
        <v>0.4</v>
      </c>
      <c r="BK1643">
        <v>0.4</v>
      </c>
      <c r="BL1643">
        <v>0.6</v>
      </c>
      <c r="BM1643">
        <v>0.3</v>
      </c>
      <c r="BN1643">
        <v>0.42499999999999999</v>
      </c>
      <c r="BO1643">
        <v>0.50669420600000004</v>
      </c>
      <c r="BP1643">
        <v>0.50669420600000004</v>
      </c>
      <c r="BQ1643">
        <v>-0.50669420600000004</v>
      </c>
      <c r="BR1643">
        <v>1.0488010249999999</v>
      </c>
      <c r="BS1643">
        <v>0.37823685299999998</v>
      </c>
      <c r="BT1643">
        <v>0.54210681900000002</v>
      </c>
      <c r="BU1643">
        <v>1.0133884129999999</v>
      </c>
      <c r="BV1643">
        <v>1.5554952319999999</v>
      </c>
      <c r="BW1643">
        <v>0</v>
      </c>
    </row>
    <row r="1644" spans="1:75" x14ac:dyDescent="0.2">
      <c r="A1644" t="s">
        <v>88</v>
      </c>
      <c r="B1644" t="s">
        <v>76</v>
      </c>
      <c r="C1644">
        <v>0.5</v>
      </c>
      <c r="D1644" t="s">
        <v>86</v>
      </c>
      <c r="E1644" t="s">
        <v>86</v>
      </c>
      <c r="F1644">
        <v>0.5</v>
      </c>
      <c r="G1644">
        <v>0.5</v>
      </c>
      <c r="H1644">
        <v>12</v>
      </c>
      <c r="I1644">
        <v>45</v>
      </c>
      <c r="J1644">
        <v>57</v>
      </c>
      <c r="K1644">
        <v>3</v>
      </c>
      <c r="L1644" t="s">
        <v>78</v>
      </c>
      <c r="M1644">
        <v>0</v>
      </c>
      <c r="N1644">
        <v>1</v>
      </c>
      <c r="O1644">
        <v>0</v>
      </c>
      <c r="P1644">
        <v>0</v>
      </c>
      <c r="Q1644" t="s">
        <v>79</v>
      </c>
      <c r="R1644">
        <v>0.344676971</v>
      </c>
      <c r="S1644">
        <v>0.86156701999999996</v>
      </c>
      <c r="T1644">
        <v>0.86312007899999998</v>
      </c>
      <c r="U1644">
        <v>1.197499037</v>
      </c>
      <c r="V1644">
        <v>0.62878394100000001</v>
      </c>
      <c r="W1644">
        <v>0.38011789299999998</v>
      </c>
      <c r="X1644">
        <v>0.44480919800000002</v>
      </c>
      <c r="Y1644">
        <v>0.59543991100000004</v>
      </c>
      <c r="Z1644">
        <v>1.5312399860000001</v>
      </c>
      <c r="AA1644">
        <v>0.49712991699999998</v>
      </c>
      <c r="AB1644">
        <v>0.37967204999999998</v>
      </c>
      <c r="AC1644">
        <v>0.49081206300000002</v>
      </c>
      <c r="AD1644" t="s">
        <v>80</v>
      </c>
      <c r="AE1644">
        <v>2.2442870140000002</v>
      </c>
      <c r="AF1644">
        <v>2.5374122680000002</v>
      </c>
      <c r="AG1644">
        <v>2.9352890660000002</v>
      </c>
      <c r="AH1644">
        <v>2.9360712200000001</v>
      </c>
      <c r="AI1644">
        <v>3.0782751730000002</v>
      </c>
      <c r="AJ1644">
        <v>2.798501441</v>
      </c>
      <c r="AK1644">
        <v>2.5799183129999999</v>
      </c>
      <c r="AL1644">
        <v>2.6481737590000001</v>
      </c>
      <c r="AM1644">
        <v>2.7748379409999999</v>
      </c>
      <c r="AN1644">
        <v>3.1850432620000002</v>
      </c>
      <c r="AO1644">
        <v>2.6964698999999999</v>
      </c>
      <c r="AP1644">
        <v>2.5794086269999998</v>
      </c>
      <c r="AQ1644">
        <v>2.6909152280000002</v>
      </c>
      <c r="AR1644">
        <v>3.313997724</v>
      </c>
      <c r="AS1644">
        <v>3.3277021260000001</v>
      </c>
      <c r="AT1644">
        <v>1</v>
      </c>
      <c r="AU1644">
        <v>0.6</v>
      </c>
      <c r="AV1644">
        <v>0.6</v>
      </c>
      <c r="AW1644">
        <v>0.4</v>
      </c>
      <c r="AX1644">
        <v>0.7</v>
      </c>
      <c r="AY1644">
        <v>0.57499999999999996</v>
      </c>
      <c r="AZ1644">
        <v>0.4</v>
      </c>
      <c r="BA1644">
        <v>0.4</v>
      </c>
      <c r="BB1644">
        <v>0.6</v>
      </c>
      <c r="BC1644">
        <v>0.3</v>
      </c>
      <c r="BD1644">
        <v>0.42499999999999999</v>
      </c>
      <c r="BE1644">
        <v>0.6</v>
      </c>
      <c r="BF1644">
        <v>0.6</v>
      </c>
      <c r="BG1644">
        <v>0.4</v>
      </c>
      <c r="BH1644">
        <v>0.7</v>
      </c>
      <c r="BI1644">
        <v>0.57499999999999996</v>
      </c>
      <c r="BJ1644">
        <v>0.4</v>
      </c>
      <c r="BK1644">
        <v>0.4</v>
      </c>
      <c r="BL1644">
        <v>0.6</v>
      </c>
      <c r="BM1644">
        <v>0.3</v>
      </c>
      <c r="BN1644">
        <v>0.42499999999999999</v>
      </c>
      <c r="BO1644">
        <v>0.50669420600000004</v>
      </c>
      <c r="BP1644">
        <v>0.50669420600000004</v>
      </c>
      <c r="BQ1644">
        <v>-0.50669420600000004</v>
      </c>
      <c r="BR1644">
        <v>1.0488010249999999</v>
      </c>
      <c r="BS1644">
        <v>0.37823685299999998</v>
      </c>
      <c r="BT1644">
        <v>0.54210681900000002</v>
      </c>
      <c r="BU1644">
        <v>1.0133884129999999</v>
      </c>
      <c r="BV1644">
        <v>1.5554952319999999</v>
      </c>
      <c r="BW1644">
        <v>0</v>
      </c>
    </row>
    <row r="1645" spans="1:75" x14ac:dyDescent="0.2">
      <c r="A1645" t="s">
        <v>88</v>
      </c>
      <c r="B1645" t="s">
        <v>76</v>
      </c>
      <c r="C1645">
        <v>0.5</v>
      </c>
      <c r="D1645" t="s">
        <v>86</v>
      </c>
      <c r="E1645" t="s">
        <v>86</v>
      </c>
      <c r="F1645">
        <v>0.5</v>
      </c>
      <c r="G1645">
        <v>0.5</v>
      </c>
      <c r="H1645">
        <v>7</v>
      </c>
      <c r="I1645">
        <v>25</v>
      </c>
      <c r="J1645">
        <v>32</v>
      </c>
      <c r="K1645">
        <v>3</v>
      </c>
      <c r="L1645" t="s">
        <v>78</v>
      </c>
      <c r="M1645">
        <v>0</v>
      </c>
      <c r="N1645">
        <v>0</v>
      </c>
      <c r="O1645">
        <v>1</v>
      </c>
      <c r="P1645">
        <v>0</v>
      </c>
      <c r="Q1645" t="s">
        <v>79</v>
      </c>
      <c r="R1645">
        <v>0.545574903</v>
      </c>
      <c r="S1645">
        <v>0.29141688300000002</v>
      </c>
      <c r="T1645">
        <v>0.54558014899999996</v>
      </c>
      <c r="U1645">
        <v>0.79522299799999996</v>
      </c>
      <c r="V1645">
        <v>0.74611687699999996</v>
      </c>
      <c r="W1645">
        <v>0.49718189200000001</v>
      </c>
      <c r="X1645">
        <v>0.56072688100000001</v>
      </c>
      <c r="Y1645">
        <v>1.5488529209999999</v>
      </c>
      <c r="Z1645">
        <v>0.51145100600000004</v>
      </c>
      <c r="AA1645">
        <v>0.89767098400000001</v>
      </c>
      <c r="AB1645">
        <v>0.69629001599999996</v>
      </c>
      <c r="AC1645">
        <v>0.67449498200000002</v>
      </c>
      <c r="AD1645" t="s">
        <v>80</v>
      </c>
      <c r="AE1645">
        <v>5.5417819020000003</v>
      </c>
      <c r="AF1645">
        <v>2.7368543839999999</v>
      </c>
      <c r="AG1645">
        <v>2.4645147089999999</v>
      </c>
      <c r="AH1645">
        <v>2.7368585599999999</v>
      </c>
      <c r="AI1645">
        <v>2.9004889309999999</v>
      </c>
      <c r="AJ1645">
        <v>2.8728068640000002</v>
      </c>
      <c r="AK1645">
        <v>2.696515303</v>
      </c>
      <c r="AL1645">
        <v>2.748751376</v>
      </c>
      <c r="AM1645">
        <v>3.1900101790000002</v>
      </c>
      <c r="AN1645">
        <v>2.7088040370000002</v>
      </c>
      <c r="AO1645">
        <v>2.9531171870000001</v>
      </c>
      <c r="AP1645">
        <v>2.8427901680000001</v>
      </c>
      <c r="AQ1645">
        <v>2.8289787230000001</v>
      </c>
      <c r="AR1645">
        <v>3.1273650210000001</v>
      </c>
      <c r="AS1645">
        <v>3.3139312900000002</v>
      </c>
      <c r="AT1645">
        <v>1</v>
      </c>
      <c r="AU1645">
        <v>0.6</v>
      </c>
      <c r="AV1645">
        <v>0.6</v>
      </c>
      <c r="AW1645">
        <v>0.4</v>
      </c>
      <c r="AX1645">
        <v>0.7</v>
      </c>
      <c r="AY1645">
        <v>0.57499999999999996</v>
      </c>
      <c r="AZ1645">
        <v>0.4</v>
      </c>
      <c r="BA1645">
        <v>0.4</v>
      </c>
      <c r="BB1645">
        <v>0.6</v>
      </c>
      <c r="BC1645">
        <v>0.3</v>
      </c>
      <c r="BD1645">
        <v>0.42499999999999999</v>
      </c>
      <c r="BE1645">
        <v>0.6</v>
      </c>
      <c r="BF1645">
        <v>0.6</v>
      </c>
      <c r="BG1645">
        <v>0.4</v>
      </c>
      <c r="BH1645">
        <v>0.7</v>
      </c>
      <c r="BI1645">
        <v>0.57499999999999996</v>
      </c>
      <c r="BJ1645">
        <v>0.4</v>
      </c>
      <c r="BK1645">
        <v>0.4</v>
      </c>
      <c r="BL1645">
        <v>0.6</v>
      </c>
      <c r="BM1645">
        <v>0.3</v>
      </c>
      <c r="BN1645">
        <v>0.42499999999999999</v>
      </c>
      <c r="BO1645">
        <v>0.50669420600000004</v>
      </c>
      <c r="BP1645">
        <v>0.50669420600000004</v>
      </c>
      <c r="BQ1645">
        <v>-0.50669420600000004</v>
      </c>
      <c r="BR1645">
        <v>1.0488010249999999</v>
      </c>
      <c r="BS1645">
        <v>0.37823685299999998</v>
      </c>
      <c r="BT1645">
        <v>0.54210681900000002</v>
      </c>
      <c r="BU1645">
        <v>1.0133884129999999</v>
      </c>
      <c r="BV1645">
        <v>1.5554952319999999</v>
      </c>
      <c r="BW1645">
        <v>0</v>
      </c>
    </row>
    <row r="1646" spans="1:75" x14ac:dyDescent="0.2">
      <c r="A1646" t="s">
        <v>88</v>
      </c>
      <c r="B1646" t="s">
        <v>76</v>
      </c>
      <c r="C1646">
        <v>0.5</v>
      </c>
      <c r="D1646" t="s">
        <v>86</v>
      </c>
      <c r="E1646" t="s">
        <v>86</v>
      </c>
      <c r="F1646">
        <v>0.5</v>
      </c>
      <c r="G1646">
        <v>0.5</v>
      </c>
      <c r="H1646">
        <v>8</v>
      </c>
      <c r="I1646">
        <v>29</v>
      </c>
      <c r="J1646">
        <v>37</v>
      </c>
      <c r="K1646">
        <v>3</v>
      </c>
      <c r="L1646" t="s">
        <v>78</v>
      </c>
      <c r="M1646">
        <v>0</v>
      </c>
      <c r="N1646">
        <v>1</v>
      </c>
      <c r="O1646">
        <v>0</v>
      </c>
      <c r="P1646">
        <v>0</v>
      </c>
      <c r="Q1646" t="s">
        <v>79</v>
      </c>
      <c r="R1646">
        <v>0.47861409199999999</v>
      </c>
      <c r="S1646">
        <v>0.39485716799999998</v>
      </c>
      <c r="T1646">
        <v>0.44477200500000003</v>
      </c>
      <c r="U1646">
        <v>0.429737806</v>
      </c>
      <c r="V1646">
        <v>1.4812350270000001</v>
      </c>
      <c r="W1646">
        <v>0.58079910300000004</v>
      </c>
      <c r="X1646">
        <v>1.2138059139999999</v>
      </c>
      <c r="Y1646">
        <v>0.69625782999999997</v>
      </c>
      <c r="Z1646">
        <v>0.71188306800000001</v>
      </c>
      <c r="AA1646">
        <v>0.59707903900000003</v>
      </c>
      <c r="AB1646">
        <v>0.98021006600000005</v>
      </c>
      <c r="AC1646">
        <v>0.57423400899999999</v>
      </c>
      <c r="AD1646" t="s">
        <v>80</v>
      </c>
      <c r="AE1646">
        <v>1.300637007</v>
      </c>
      <c r="AF1646">
        <v>2.6799854820000002</v>
      </c>
      <c r="AG1646">
        <v>2.5964400259999998</v>
      </c>
      <c r="AH1646">
        <v>2.6481374440000001</v>
      </c>
      <c r="AI1646">
        <v>2.6332035619999998</v>
      </c>
      <c r="AJ1646">
        <v>3.1706239730000001</v>
      </c>
      <c r="AK1646">
        <v>2.764025937</v>
      </c>
      <c r="AL1646">
        <v>3.0841492490000002</v>
      </c>
      <c r="AM1646">
        <v>2.8427700919999999</v>
      </c>
      <c r="AN1646">
        <v>2.8524086629999998</v>
      </c>
      <c r="AO1646">
        <v>2.776031825</v>
      </c>
      <c r="AP1646">
        <v>2.991319158</v>
      </c>
      <c r="AQ1646">
        <v>2.75908891</v>
      </c>
      <c r="AR1646">
        <v>2.941764686</v>
      </c>
      <c r="AS1646">
        <v>3.1486461120000002</v>
      </c>
      <c r="AT1646">
        <v>1</v>
      </c>
      <c r="AU1646">
        <v>0.6</v>
      </c>
      <c r="AV1646">
        <v>0.6</v>
      </c>
      <c r="AW1646">
        <v>0.4</v>
      </c>
      <c r="AX1646">
        <v>0.7</v>
      </c>
      <c r="AY1646">
        <v>0.57499999999999996</v>
      </c>
      <c r="AZ1646">
        <v>0.4</v>
      </c>
      <c r="BA1646">
        <v>0.4</v>
      </c>
      <c r="BB1646">
        <v>0.6</v>
      </c>
      <c r="BC1646">
        <v>0.3</v>
      </c>
      <c r="BD1646">
        <v>0.42499999999999999</v>
      </c>
      <c r="BE1646">
        <v>0.6</v>
      </c>
      <c r="BF1646">
        <v>0.6</v>
      </c>
      <c r="BG1646">
        <v>0.4</v>
      </c>
      <c r="BH1646">
        <v>0.7</v>
      </c>
      <c r="BI1646">
        <v>0.57499999999999996</v>
      </c>
      <c r="BJ1646">
        <v>0.4</v>
      </c>
      <c r="BK1646">
        <v>0.4</v>
      </c>
      <c r="BL1646">
        <v>0.6</v>
      </c>
      <c r="BM1646">
        <v>0.3</v>
      </c>
      <c r="BN1646">
        <v>0.42499999999999999</v>
      </c>
      <c r="BO1646">
        <v>0.50669420600000004</v>
      </c>
      <c r="BP1646">
        <v>0.50669420600000004</v>
      </c>
      <c r="BQ1646">
        <v>-0.50669420600000004</v>
      </c>
      <c r="BR1646">
        <v>1.0488010249999999</v>
      </c>
      <c r="BS1646">
        <v>0.37823685299999998</v>
      </c>
      <c r="BT1646">
        <v>0.54210681900000002</v>
      </c>
      <c r="BU1646">
        <v>1.0133884129999999</v>
      </c>
      <c r="BV1646">
        <v>1.5554952319999999</v>
      </c>
      <c r="BW1646">
        <v>0</v>
      </c>
    </row>
    <row r="1647" spans="1:75" x14ac:dyDescent="0.2">
      <c r="A1647" t="s">
        <v>88</v>
      </c>
      <c r="B1647" t="s">
        <v>76</v>
      </c>
      <c r="C1647">
        <v>0.5</v>
      </c>
      <c r="D1647" t="s">
        <v>86</v>
      </c>
      <c r="E1647" t="s">
        <v>86</v>
      </c>
      <c r="F1647">
        <v>0.5</v>
      </c>
      <c r="G1647">
        <v>0.5</v>
      </c>
      <c r="H1647">
        <v>11</v>
      </c>
      <c r="I1647">
        <v>41</v>
      </c>
      <c r="J1647">
        <v>52</v>
      </c>
      <c r="K1647">
        <v>3</v>
      </c>
      <c r="L1647" t="s">
        <v>78</v>
      </c>
      <c r="M1647">
        <v>0</v>
      </c>
      <c r="N1647">
        <v>0</v>
      </c>
      <c r="O1647">
        <v>1</v>
      </c>
      <c r="P1647">
        <v>0</v>
      </c>
      <c r="Q1647" t="s">
        <v>79</v>
      </c>
      <c r="R1647">
        <v>0.91310691799999999</v>
      </c>
      <c r="S1647">
        <v>0.94298696500000001</v>
      </c>
      <c r="T1647">
        <v>0.32796192200000002</v>
      </c>
      <c r="U1647">
        <v>0.57859396900000004</v>
      </c>
      <c r="V1647">
        <v>0.61194705999999999</v>
      </c>
      <c r="W1647">
        <v>0.49188494700000002</v>
      </c>
      <c r="X1647">
        <v>0.59464120899999995</v>
      </c>
      <c r="Y1647">
        <v>0.62846803699999998</v>
      </c>
      <c r="Z1647">
        <v>0.69765710800000003</v>
      </c>
      <c r="AA1647">
        <v>0.54747891400000004</v>
      </c>
      <c r="AB1647">
        <v>0.83062887200000002</v>
      </c>
      <c r="AC1647">
        <v>0.64050698299999997</v>
      </c>
      <c r="AD1647" t="s">
        <v>80</v>
      </c>
      <c r="AE1647">
        <v>1.778826952</v>
      </c>
      <c r="AF1647">
        <v>2.9605216329999999</v>
      </c>
      <c r="AG1647">
        <v>2.9745056889999999</v>
      </c>
      <c r="AH1647">
        <v>2.5158234230000001</v>
      </c>
      <c r="AI1647">
        <v>2.7623739020000002</v>
      </c>
      <c r="AJ1647">
        <v>2.7867138530000002</v>
      </c>
      <c r="AK1647">
        <v>2.6918635320000002</v>
      </c>
      <c r="AL1647">
        <v>2.7742550029999999</v>
      </c>
      <c r="AM1647">
        <v>2.7982831949999998</v>
      </c>
      <c r="AN1647">
        <v>2.8436420230000001</v>
      </c>
      <c r="AO1647">
        <v>2.7383673970000002</v>
      </c>
      <c r="AP1647">
        <v>2.9194070230000002</v>
      </c>
      <c r="AQ1647">
        <v>2.8065238689999998</v>
      </c>
      <c r="AR1647">
        <v>2.9573945840000002</v>
      </c>
      <c r="AS1647">
        <v>3.1225845099999998</v>
      </c>
      <c r="AT1647">
        <v>1</v>
      </c>
      <c r="AU1647">
        <v>0.6</v>
      </c>
      <c r="AV1647">
        <v>0.6</v>
      </c>
      <c r="AW1647">
        <v>0.4</v>
      </c>
      <c r="AX1647">
        <v>0.7</v>
      </c>
      <c r="AY1647">
        <v>0.57499999999999996</v>
      </c>
      <c r="AZ1647">
        <v>0.4</v>
      </c>
      <c r="BA1647">
        <v>0.4</v>
      </c>
      <c r="BB1647">
        <v>0.6</v>
      </c>
      <c r="BC1647">
        <v>0.3</v>
      </c>
      <c r="BD1647">
        <v>0.42499999999999999</v>
      </c>
      <c r="BE1647">
        <v>0.6</v>
      </c>
      <c r="BF1647">
        <v>0.6</v>
      </c>
      <c r="BG1647">
        <v>0.4</v>
      </c>
      <c r="BH1647">
        <v>0.7</v>
      </c>
      <c r="BI1647">
        <v>0.57499999999999996</v>
      </c>
      <c r="BJ1647">
        <v>0.4</v>
      </c>
      <c r="BK1647">
        <v>0.4</v>
      </c>
      <c r="BL1647">
        <v>0.6</v>
      </c>
      <c r="BM1647">
        <v>0.3</v>
      </c>
      <c r="BN1647">
        <v>0.42499999999999999</v>
      </c>
      <c r="BO1647">
        <v>0.50669420600000004</v>
      </c>
      <c r="BP1647">
        <v>0.50669420600000004</v>
      </c>
      <c r="BQ1647">
        <v>-0.50669420600000004</v>
      </c>
      <c r="BR1647">
        <v>1.0488010249999999</v>
      </c>
      <c r="BS1647">
        <v>0.37823685299999998</v>
      </c>
      <c r="BT1647">
        <v>0.54210681900000002</v>
      </c>
      <c r="BU1647">
        <v>1.0133884129999999</v>
      </c>
      <c r="BV1647">
        <v>1.5554952319999999</v>
      </c>
      <c r="BW1647">
        <v>0</v>
      </c>
    </row>
    <row r="1648" spans="1:75" x14ac:dyDescent="0.2">
      <c r="A1648" t="s">
        <v>88</v>
      </c>
      <c r="B1648" t="s">
        <v>76</v>
      </c>
      <c r="C1648">
        <v>0.5</v>
      </c>
      <c r="D1648" t="s">
        <v>86</v>
      </c>
      <c r="E1648" t="s">
        <v>86</v>
      </c>
      <c r="F1648">
        <v>0.5</v>
      </c>
      <c r="G1648">
        <v>0.5</v>
      </c>
      <c r="H1648">
        <v>4</v>
      </c>
      <c r="I1648">
        <v>13</v>
      </c>
      <c r="J1648">
        <v>17</v>
      </c>
      <c r="K1648">
        <v>3</v>
      </c>
      <c r="L1648" t="s">
        <v>78</v>
      </c>
      <c r="M1648">
        <v>0</v>
      </c>
      <c r="N1648">
        <v>1</v>
      </c>
      <c r="O1648">
        <v>0</v>
      </c>
      <c r="P1648">
        <v>0</v>
      </c>
      <c r="Q1648" t="s">
        <v>83</v>
      </c>
      <c r="R1648">
        <v>0.51247191400000003</v>
      </c>
      <c r="S1648">
        <v>0.47754097000000001</v>
      </c>
      <c r="T1648">
        <v>0.72976207699999995</v>
      </c>
      <c r="U1648">
        <v>1.231872082</v>
      </c>
      <c r="V1648">
        <v>2.2841958999999998</v>
      </c>
      <c r="W1648">
        <v>0.59720206300000001</v>
      </c>
      <c r="X1648">
        <v>0.77949500100000002</v>
      </c>
      <c r="Y1648">
        <v>0.47781586599999998</v>
      </c>
      <c r="Z1648">
        <v>0.37818503399999998</v>
      </c>
      <c r="AA1648">
        <v>0.44613099099999998</v>
      </c>
      <c r="AB1648">
        <v>0.76481294600000005</v>
      </c>
      <c r="AC1648">
        <v>1.075114965</v>
      </c>
      <c r="AD1648" t="s">
        <v>80</v>
      </c>
      <c r="AE1648">
        <v>2.1157598499999999</v>
      </c>
      <c r="AF1648">
        <v>2.709670069</v>
      </c>
      <c r="AG1648">
        <v>2.6790106370000002</v>
      </c>
      <c r="AH1648">
        <v>2.8631812910000001</v>
      </c>
      <c r="AI1648">
        <v>3.0905656129999999</v>
      </c>
      <c r="AJ1648">
        <v>3.3587333479999999</v>
      </c>
      <c r="AK1648">
        <v>2.7761212990000002</v>
      </c>
      <c r="AL1648">
        <v>2.8918133340000001</v>
      </c>
      <c r="AM1648">
        <v>2.679260567</v>
      </c>
      <c r="AN1648">
        <v>2.5777043380000002</v>
      </c>
      <c r="AO1648">
        <v>2.6494623929999999</v>
      </c>
      <c r="AP1648">
        <v>2.8835552309999999</v>
      </c>
      <c r="AQ1648">
        <v>3.0314549070000001</v>
      </c>
      <c r="AR1648">
        <v>3.292618016</v>
      </c>
      <c r="AS1648">
        <v>2.9324742210000001</v>
      </c>
      <c r="AT1648">
        <v>1</v>
      </c>
      <c r="AU1648">
        <v>0.6</v>
      </c>
      <c r="AV1648">
        <v>0.6</v>
      </c>
      <c r="AW1648">
        <v>0.4</v>
      </c>
      <c r="AX1648">
        <v>0.7</v>
      </c>
      <c r="AY1648">
        <v>0.57499999999999996</v>
      </c>
      <c r="AZ1648">
        <v>0.4</v>
      </c>
      <c r="BA1648">
        <v>0.4</v>
      </c>
      <c r="BB1648">
        <v>0.6</v>
      </c>
      <c r="BC1648">
        <v>0.3</v>
      </c>
      <c r="BD1648">
        <v>0.42499999999999999</v>
      </c>
      <c r="BE1648">
        <v>0.6</v>
      </c>
      <c r="BF1648">
        <v>0.6</v>
      </c>
      <c r="BG1648">
        <v>0.4</v>
      </c>
      <c r="BH1648">
        <v>0.7</v>
      </c>
      <c r="BI1648">
        <v>0.57499999999999996</v>
      </c>
      <c r="BJ1648">
        <v>0.4</v>
      </c>
      <c r="BK1648">
        <v>0.4</v>
      </c>
      <c r="BL1648">
        <v>0.6</v>
      </c>
      <c r="BM1648">
        <v>0.3</v>
      </c>
      <c r="BN1648">
        <v>0.42499999999999999</v>
      </c>
      <c r="BO1648">
        <v>0.50669420600000004</v>
      </c>
      <c r="BP1648">
        <v>0.50669420600000004</v>
      </c>
      <c r="BQ1648">
        <v>-0.50669420600000004</v>
      </c>
      <c r="BR1648">
        <v>1.0488010249999999</v>
      </c>
      <c r="BS1648">
        <v>0.37823685299999998</v>
      </c>
      <c r="BT1648">
        <v>0.54210681900000002</v>
      </c>
      <c r="BU1648">
        <v>1.0133884129999999</v>
      </c>
      <c r="BV1648">
        <v>1.5554952319999999</v>
      </c>
      <c r="BW1648">
        <v>0</v>
      </c>
    </row>
    <row r="1649" spans="1:75" x14ac:dyDescent="0.2">
      <c r="A1649" t="s">
        <v>88</v>
      </c>
      <c r="B1649" t="s">
        <v>76</v>
      </c>
      <c r="C1649">
        <v>0.5</v>
      </c>
      <c r="D1649" t="s">
        <v>86</v>
      </c>
      <c r="E1649" t="s">
        <v>86</v>
      </c>
      <c r="F1649">
        <v>0.5</v>
      </c>
      <c r="G1649">
        <v>0.5</v>
      </c>
      <c r="H1649">
        <v>20</v>
      </c>
      <c r="I1649">
        <v>77</v>
      </c>
      <c r="J1649">
        <v>97</v>
      </c>
      <c r="K1649">
        <v>3</v>
      </c>
      <c r="L1649" t="s">
        <v>78</v>
      </c>
      <c r="M1649">
        <v>0</v>
      </c>
      <c r="N1649">
        <v>1</v>
      </c>
      <c r="O1649">
        <v>0</v>
      </c>
      <c r="P1649">
        <v>0</v>
      </c>
      <c r="Q1649" t="s">
        <v>79</v>
      </c>
      <c r="R1649">
        <v>0.82961893099999995</v>
      </c>
      <c r="S1649">
        <v>0.37808394400000001</v>
      </c>
      <c r="T1649">
        <v>1.1637921330000001</v>
      </c>
      <c r="U1649">
        <v>0.46149087</v>
      </c>
      <c r="V1649">
        <v>1.5655648710000001</v>
      </c>
      <c r="W1649">
        <v>0.413318872</v>
      </c>
      <c r="X1649">
        <v>0.39492797899999998</v>
      </c>
      <c r="Y1649">
        <v>1.0588808059999999</v>
      </c>
      <c r="Z1649">
        <v>0.44687795600000002</v>
      </c>
      <c r="AA1649">
        <v>0.379936934</v>
      </c>
      <c r="AB1649">
        <v>1.882655859</v>
      </c>
      <c r="AC1649">
        <v>0.60809898399999995</v>
      </c>
      <c r="AD1649" t="s">
        <v>80</v>
      </c>
      <c r="AE1649">
        <v>1.267550945</v>
      </c>
      <c r="AF1649">
        <v>2.9188786539999998</v>
      </c>
      <c r="AG1649">
        <v>2.5775882349999999</v>
      </c>
      <c r="AH1649">
        <v>3.065875417</v>
      </c>
      <c r="AI1649">
        <v>2.6641631129999999</v>
      </c>
      <c r="AJ1649">
        <v>3.1946710679999999</v>
      </c>
      <c r="AK1649">
        <v>2.6162852349999999</v>
      </c>
      <c r="AL1649">
        <v>2.5965179030000001</v>
      </c>
      <c r="AM1649">
        <v>3.0248470759999999</v>
      </c>
      <c r="AN1649">
        <v>2.6501889319999998</v>
      </c>
      <c r="AO1649">
        <v>2.579711514</v>
      </c>
      <c r="AP1649">
        <v>3.2747709399999998</v>
      </c>
      <c r="AQ1649">
        <v>2.7839742780000001</v>
      </c>
      <c r="AR1649">
        <v>3.2109289940000001</v>
      </c>
      <c r="AS1649">
        <v>3.177755399</v>
      </c>
      <c r="AT1649">
        <v>1</v>
      </c>
      <c r="AU1649">
        <v>0.6</v>
      </c>
      <c r="AV1649">
        <v>0.6</v>
      </c>
      <c r="AW1649">
        <v>0.4</v>
      </c>
      <c r="AX1649">
        <v>0.7</v>
      </c>
      <c r="AY1649">
        <v>0.57499999999999996</v>
      </c>
      <c r="AZ1649">
        <v>0.4</v>
      </c>
      <c r="BA1649">
        <v>0.4</v>
      </c>
      <c r="BB1649">
        <v>0.6</v>
      </c>
      <c r="BC1649">
        <v>0.3</v>
      </c>
      <c r="BD1649">
        <v>0.42499999999999999</v>
      </c>
      <c r="BE1649">
        <v>0.6</v>
      </c>
      <c r="BF1649">
        <v>0.6</v>
      </c>
      <c r="BG1649">
        <v>0.4</v>
      </c>
      <c r="BH1649">
        <v>0.7</v>
      </c>
      <c r="BI1649">
        <v>0.57499999999999996</v>
      </c>
      <c r="BJ1649">
        <v>0.4</v>
      </c>
      <c r="BK1649">
        <v>0.4</v>
      </c>
      <c r="BL1649">
        <v>0.6</v>
      </c>
      <c r="BM1649">
        <v>0.3</v>
      </c>
      <c r="BN1649">
        <v>0.42499999999999999</v>
      </c>
      <c r="BO1649">
        <v>0.50669420600000004</v>
      </c>
      <c r="BP1649">
        <v>0.50669420600000004</v>
      </c>
      <c r="BQ1649">
        <v>-0.50669420600000004</v>
      </c>
      <c r="BR1649">
        <v>1.0488010249999999</v>
      </c>
      <c r="BS1649">
        <v>0.37823685299999998</v>
      </c>
      <c r="BT1649">
        <v>0.54210681900000002</v>
      </c>
      <c r="BU1649">
        <v>1.0133884129999999</v>
      </c>
      <c r="BV1649">
        <v>1.5554952319999999</v>
      </c>
      <c r="BW1649">
        <v>0</v>
      </c>
    </row>
    <row r="1650" spans="1:75" x14ac:dyDescent="0.2">
      <c r="A1650" t="s">
        <v>88</v>
      </c>
      <c r="B1650" t="s">
        <v>76</v>
      </c>
      <c r="C1650">
        <v>0.5</v>
      </c>
      <c r="D1650" t="s">
        <v>86</v>
      </c>
      <c r="E1650" t="s">
        <v>86</v>
      </c>
      <c r="F1650">
        <v>0.5</v>
      </c>
      <c r="G1650">
        <v>0.5</v>
      </c>
      <c r="H1650">
        <v>15</v>
      </c>
      <c r="I1650">
        <v>57</v>
      </c>
      <c r="J1650">
        <v>72</v>
      </c>
      <c r="K1650">
        <v>3</v>
      </c>
      <c r="L1650" t="s">
        <v>78</v>
      </c>
      <c r="M1650">
        <v>0</v>
      </c>
      <c r="N1650">
        <v>0</v>
      </c>
      <c r="O1650">
        <v>1</v>
      </c>
      <c r="P1650">
        <v>0</v>
      </c>
      <c r="Q1650" t="s">
        <v>81</v>
      </c>
      <c r="R1650">
        <v>0.67891597699999995</v>
      </c>
      <c r="S1650">
        <v>0.89356899300000003</v>
      </c>
      <c r="T1650">
        <v>0.39477300599999998</v>
      </c>
      <c r="U1650">
        <v>0.31248187999999999</v>
      </c>
      <c r="V1650">
        <v>0.59532904600000003</v>
      </c>
      <c r="W1650">
        <v>0.46303486799999999</v>
      </c>
      <c r="X1650">
        <v>0.52731919299999996</v>
      </c>
      <c r="Y1650">
        <v>1.046219826</v>
      </c>
      <c r="Z1650">
        <v>1.263785124</v>
      </c>
      <c r="AA1650">
        <v>0.74741101300000001</v>
      </c>
      <c r="AB1650">
        <v>0.91315412500000004</v>
      </c>
      <c r="AC1650">
        <v>0.61559510200000001</v>
      </c>
      <c r="AD1650" t="s">
        <v>82</v>
      </c>
      <c r="AE1650">
        <v>1.5132231709999999</v>
      </c>
      <c r="AF1650">
        <v>2.8318160290000001</v>
      </c>
      <c r="AG1650">
        <v>2.9511280900000001</v>
      </c>
      <c r="AH1650">
        <v>2.596347449</v>
      </c>
      <c r="AI1650">
        <v>2.4948248390000001</v>
      </c>
      <c r="AJ1650">
        <v>2.7747570719999999</v>
      </c>
      <c r="AK1650">
        <v>2.6656136959999999</v>
      </c>
      <c r="AL1650">
        <v>2.7220735789999999</v>
      </c>
      <c r="AM1650">
        <v>3.0196229460000001</v>
      </c>
      <c r="AN1650">
        <v>3.1016732390000001</v>
      </c>
      <c r="AO1650">
        <v>2.8735594930000001</v>
      </c>
      <c r="AP1650">
        <v>2.960544085</v>
      </c>
      <c r="AQ1650">
        <v>2.7892951560000001</v>
      </c>
      <c r="AR1650">
        <v>2.8495759559999998</v>
      </c>
      <c r="AS1650">
        <v>3.3636129110000001</v>
      </c>
      <c r="AT1650">
        <v>1</v>
      </c>
      <c r="AU1650">
        <v>0.6</v>
      </c>
      <c r="AV1650">
        <v>0.6</v>
      </c>
      <c r="AW1650">
        <v>0.4</v>
      </c>
      <c r="AX1650">
        <v>0.7</v>
      </c>
      <c r="AY1650">
        <v>0.57499999999999996</v>
      </c>
      <c r="AZ1650">
        <v>0.4</v>
      </c>
      <c r="BA1650">
        <v>0.4</v>
      </c>
      <c r="BB1650">
        <v>0.6</v>
      </c>
      <c r="BC1650">
        <v>0.3</v>
      </c>
      <c r="BD1650">
        <v>0.42499999999999999</v>
      </c>
      <c r="BE1650">
        <v>0.6</v>
      </c>
      <c r="BF1650">
        <v>0.6</v>
      </c>
      <c r="BG1650">
        <v>0.4</v>
      </c>
      <c r="BH1650">
        <v>0.7</v>
      </c>
      <c r="BI1650">
        <v>0.57499999999999996</v>
      </c>
      <c r="BJ1650">
        <v>0.4</v>
      </c>
      <c r="BK1650">
        <v>0.4</v>
      </c>
      <c r="BL1650">
        <v>0.6</v>
      </c>
      <c r="BM1650">
        <v>0.3</v>
      </c>
      <c r="BN1650">
        <v>0.42499999999999999</v>
      </c>
      <c r="BO1650">
        <v>0.50669420600000004</v>
      </c>
      <c r="BP1650">
        <v>0.50669420600000004</v>
      </c>
      <c r="BQ1650">
        <v>-0.50669420600000004</v>
      </c>
      <c r="BR1650">
        <v>1.0488010249999999</v>
      </c>
      <c r="BS1650">
        <v>0.37823685299999998</v>
      </c>
      <c r="BT1650">
        <v>0.54210681900000002</v>
      </c>
      <c r="BU1650">
        <v>1.0133884129999999</v>
      </c>
      <c r="BV1650">
        <v>1.5554952319999999</v>
      </c>
      <c r="BW1650">
        <v>0</v>
      </c>
    </row>
    <row r="1651" spans="1:75" x14ac:dyDescent="0.2">
      <c r="A1651" t="s">
        <v>88</v>
      </c>
      <c r="B1651" t="s">
        <v>76</v>
      </c>
      <c r="C1651">
        <v>0.5</v>
      </c>
      <c r="D1651" t="s">
        <v>86</v>
      </c>
      <c r="E1651" t="s">
        <v>86</v>
      </c>
      <c r="F1651">
        <v>0.5</v>
      </c>
      <c r="G1651">
        <v>0.5</v>
      </c>
      <c r="H1651">
        <v>16</v>
      </c>
      <c r="I1651">
        <v>61</v>
      </c>
      <c r="J1651">
        <v>77</v>
      </c>
      <c r="K1651">
        <v>3</v>
      </c>
      <c r="L1651" t="s">
        <v>78</v>
      </c>
      <c r="M1651">
        <v>0</v>
      </c>
      <c r="N1651">
        <v>1</v>
      </c>
      <c r="O1651">
        <v>0</v>
      </c>
      <c r="P1651">
        <v>0</v>
      </c>
      <c r="Q1651" t="s">
        <v>79</v>
      </c>
      <c r="R1651">
        <v>0.56178617500000005</v>
      </c>
      <c r="S1651">
        <v>0.54529404599999998</v>
      </c>
      <c r="T1651">
        <v>1.2805788520000001</v>
      </c>
      <c r="U1651">
        <v>0.44475197799999999</v>
      </c>
      <c r="V1651">
        <v>0.86285686500000003</v>
      </c>
      <c r="W1651">
        <v>0.497171164</v>
      </c>
      <c r="X1651">
        <v>0.79605603199999997</v>
      </c>
      <c r="Y1651">
        <v>0.46149182300000002</v>
      </c>
      <c r="Z1651">
        <v>0.49689197499999999</v>
      </c>
      <c r="AA1651">
        <v>0.42950296399999999</v>
      </c>
      <c r="AB1651">
        <v>0.36167001700000001</v>
      </c>
      <c r="AC1651">
        <v>0.55756998099999999</v>
      </c>
      <c r="AD1651" t="s">
        <v>82</v>
      </c>
      <c r="AE1651">
        <v>2.5540270810000001</v>
      </c>
      <c r="AF1651">
        <v>2.7495710469999999</v>
      </c>
      <c r="AG1651">
        <v>2.7366307559999998</v>
      </c>
      <c r="AH1651">
        <v>3.1074063249999999</v>
      </c>
      <c r="AI1651">
        <v>2.6481178879999998</v>
      </c>
      <c r="AJ1651">
        <v>2.9359387589999999</v>
      </c>
      <c r="AK1651">
        <v>2.696505932</v>
      </c>
      <c r="AL1651">
        <v>2.9009436380000002</v>
      </c>
      <c r="AM1651">
        <v>2.6641640099999999</v>
      </c>
      <c r="AN1651">
        <v>2.6962619829999999</v>
      </c>
      <c r="AO1651">
        <v>2.632966165</v>
      </c>
      <c r="AP1651">
        <v>2.5583125070000001</v>
      </c>
      <c r="AQ1651">
        <v>2.7462993839999998</v>
      </c>
      <c r="AR1651">
        <v>3.2368723830000001</v>
      </c>
      <c r="AS1651">
        <v>2.9815394629999998</v>
      </c>
      <c r="AT1651">
        <v>0</v>
      </c>
      <c r="AU1651">
        <v>0.6</v>
      </c>
      <c r="AV1651">
        <v>0.6</v>
      </c>
      <c r="AW1651">
        <v>0.4</v>
      </c>
      <c r="AX1651">
        <v>0.7</v>
      </c>
      <c r="AY1651">
        <v>0.57499999999999996</v>
      </c>
      <c r="AZ1651">
        <v>0.4</v>
      </c>
      <c r="BA1651">
        <v>0.4</v>
      </c>
      <c r="BB1651">
        <v>0.6</v>
      </c>
      <c r="BC1651">
        <v>0.3</v>
      </c>
      <c r="BD1651">
        <v>0.42499999999999999</v>
      </c>
      <c r="BE1651">
        <v>0.6</v>
      </c>
      <c r="BF1651">
        <v>0.6</v>
      </c>
      <c r="BG1651">
        <v>0.4</v>
      </c>
      <c r="BH1651">
        <v>0.7</v>
      </c>
      <c r="BI1651">
        <v>0.57499999999999996</v>
      </c>
      <c r="BJ1651">
        <v>0.4</v>
      </c>
      <c r="BK1651">
        <v>0.4</v>
      </c>
      <c r="BL1651">
        <v>0.6</v>
      </c>
      <c r="BM1651">
        <v>0.3</v>
      </c>
      <c r="BN1651">
        <v>0.42499999999999999</v>
      </c>
      <c r="BO1651">
        <v>0.50669420600000004</v>
      </c>
      <c r="BP1651">
        <v>0.50669420600000004</v>
      </c>
      <c r="BQ1651">
        <v>-0.50669420600000004</v>
      </c>
      <c r="BR1651">
        <v>1.0488010249999999</v>
      </c>
      <c r="BS1651">
        <v>0.37823685299999998</v>
      </c>
      <c r="BT1651">
        <v>0.54210681900000002</v>
      </c>
      <c r="BU1651">
        <v>1.0133884129999999</v>
      </c>
      <c r="BV1651">
        <v>1.5554952319999999</v>
      </c>
      <c r="BW1651">
        <v>0</v>
      </c>
    </row>
    <row r="1652" spans="1:75" x14ac:dyDescent="0.2">
      <c r="A1652" t="s">
        <v>88</v>
      </c>
      <c r="B1652" t="s">
        <v>76</v>
      </c>
      <c r="C1652">
        <v>0.5</v>
      </c>
      <c r="D1652" t="s">
        <v>86</v>
      </c>
      <c r="E1652" t="s">
        <v>86</v>
      </c>
      <c r="F1652">
        <v>0.5</v>
      </c>
      <c r="G1652">
        <v>0.5</v>
      </c>
      <c r="H1652">
        <v>5</v>
      </c>
      <c r="I1652">
        <v>17</v>
      </c>
      <c r="J1652">
        <v>22</v>
      </c>
      <c r="K1652">
        <v>4</v>
      </c>
      <c r="L1652" t="s">
        <v>78</v>
      </c>
      <c r="M1652">
        <v>1</v>
      </c>
      <c r="N1652">
        <v>0</v>
      </c>
      <c r="O1652">
        <v>0</v>
      </c>
      <c r="P1652">
        <v>0</v>
      </c>
      <c r="Q1652" t="s">
        <v>83</v>
      </c>
      <c r="R1652">
        <v>0.59640216800000001</v>
      </c>
      <c r="S1652">
        <v>0.46149706800000001</v>
      </c>
      <c r="T1652">
        <v>0.578107119</v>
      </c>
      <c r="U1652">
        <v>0.68136215200000005</v>
      </c>
      <c r="V1652">
        <v>0.59708380699999997</v>
      </c>
      <c r="W1652">
        <v>0.93253493300000001</v>
      </c>
      <c r="X1652">
        <v>0.64442896800000005</v>
      </c>
      <c r="Y1652">
        <v>0.61310601200000003</v>
      </c>
      <c r="Z1652">
        <v>0.36177492100000003</v>
      </c>
      <c r="AA1652">
        <v>1.76949501</v>
      </c>
      <c r="AB1652">
        <v>2.6223149299999999</v>
      </c>
      <c r="AC1652">
        <v>0.47481799099999999</v>
      </c>
      <c r="AD1652" t="s">
        <v>80</v>
      </c>
      <c r="AE1652">
        <v>2.7610321039999999</v>
      </c>
      <c r="AF1652">
        <v>2.7755392140000001</v>
      </c>
      <c r="AG1652">
        <v>2.6641689460000002</v>
      </c>
      <c r="AH1652">
        <v>2.7620083169999998</v>
      </c>
      <c r="AI1652">
        <v>2.8333780059999998</v>
      </c>
      <c r="AJ1652">
        <v>2.7760352930000001</v>
      </c>
      <c r="AK1652">
        <v>2.9696651100000002</v>
      </c>
      <c r="AL1652">
        <v>2.8091750539999998</v>
      </c>
      <c r="AM1652">
        <v>2.7875355750000002</v>
      </c>
      <c r="AN1652">
        <v>2.5584384569999998</v>
      </c>
      <c r="AO1652">
        <v>3.2478493419999999</v>
      </c>
      <c r="AP1652">
        <v>3.4186848479999998</v>
      </c>
      <c r="AQ1652">
        <v>2.6765271660000001</v>
      </c>
      <c r="AR1652">
        <v>3.1001875760000002</v>
      </c>
      <c r="AS1652">
        <v>2.9889515759999998</v>
      </c>
      <c r="AT1652">
        <v>1</v>
      </c>
      <c r="AU1652">
        <v>0.6</v>
      </c>
      <c r="AV1652">
        <v>0.6</v>
      </c>
      <c r="AW1652">
        <v>0.4</v>
      </c>
      <c r="AX1652">
        <v>0.7</v>
      </c>
      <c r="AY1652">
        <v>0.57499999999999996</v>
      </c>
      <c r="AZ1652">
        <v>0.4</v>
      </c>
      <c r="BA1652">
        <v>0.4</v>
      </c>
      <c r="BB1652">
        <v>0.6</v>
      </c>
      <c r="BC1652">
        <v>0.3</v>
      </c>
      <c r="BD1652">
        <v>0.42499999999999999</v>
      </c>
      <c r="BE1652">
        <v>0.6</v>
      </c>
      <c r="BF1652">
        <v>0.6</v>
      </c>
      <c r="BG1652">
        <v>0.4</v>
      </c>
      <c r="BH1652">
        <v>0.7</v>
      </c>
      <c r="BI1652">
        <v>0.57499999999999996</v>
      </c>
      <c r="BJ1652">
        <v>0.4</v>
      </c>
      <c r="BK1652">
        <v>0.4</v>
      </c>
      <c r="BL1652">
        <v>0.6</v>
      </c>
      <c r="BM1652">
        <v>0.3</v>
      </c>
      <c r="BN1652">
        <v>0.42499999999999999</v>
      </c>
      <c r="BO1652">
        <v>0.50669420600000004</v>
      </c>
      <c r="BP1652">
        <v>0.50669420600000004</v>
      </c>
      <c r="BQ1652">
        <v>-0.50669420600000004</v>
      </c>
      <c r="BR1652">
        <v>1.0488010249999999</v>
      </c>
      <c r="BS1652">
        <v>0.37823685299999998</v>
      </c>
      <c r="BT1652">
        <v>0.54210681900000002</v>
      </c>
      <c r="BU1652">
        <v>1.0133884129999999</v>
      </c>
      <c r="BV1652">
        <v>1.5554952319999999</v>
      </c>
      <c r="BW1652">
        <v>0</v>
      </c>
    </row>
    <row r="1653" spans="1:75" x14ac:dyDescent="0.2">
      <c r="A1653" t="s">
        <v>88</v>
      </c>
      <c r="B1653" t="s">
        <v>76</v>
      </c>
      <c r="C1653">
        <v>0.5</v>
      </c>
      <c r="D1653" t="s">
        <v>86</v>
      </c>
      <c r="E1653" t="s">
        <v>86</v>
      </c>
      <c r="F1653">
        <v>0.5</v>
      </c>
      <c r="G1653">
        <v>0.5</v>
      </c>
      <c r="H1653">
        <v>15</v>
      </c>
      <c r="I1653">
        <v>57</v>
      </c>
      <c r="J1653">
        <v>72</v>
      </c>
      <c r="K1653">
        <v>4</v>
      </c>
      <c r="L1653" t="s">
        <v>78</v>
      </c>
      <c r="M1653">
        <v>0</v>
      </c>
      <c r="N1653">
        <v>0</v>
      </c>
      <c r="O1653">
        <v>1</v>
      </c>
      <c r="P1653">
        <v>0</v>
      </c>
      <c r="Q1653" t="s">
        <v>81</v>
      </c>
      <c r="R1653">
        <v>0.46205592200000001</v>
      </c>
      <c r="S1653">
        <v>0.59600305600000003</v>
      </c>
      <c r="T1653">
        <v>0.478821993</v>
      </c>
      <c r="U1653">
        <v>0.44703602799999997</v>
      </c>
      <c r="V1653">
        <v>0.88029909100000003</v>
      </c>
      <c r="W1653">
        <v>0.58075499500000005</v>
      </c>
      <c r="X1653">
        <v>0.478255033</v>
      </c>
      <c r="Y1653">
        <v>0.52887296699999997</v>
      </c>
      <c r="Z1653">
        <v>2.1854798789999998</v>
      </c>
      <c r="AA1653">
        <v>0.49712586399999997</v>
      </c>
      <c r="AB1653">
        <v>2.8227169509999999</v>
      </c>
      <c r="AC1653">
        <v>0.57445812200000002</v>
      </c>
      <c r="AD1653" t="s">
        <v>80</v>
      </c>
      <c r="AE1653">
        <v>3.460095167</v>
      </c>
      <c r="AF1653">
        <v>2.6646945409999998</v>
      </c>
      <c r="AG1653">
        <v>2.7752484869999998</v>
      </c>
      <c r="AH1653">
        <v>2.68017409</v>
      </c>
      <c r="AI1653">
        <v>2.6503425260000002</v>
      </c>
      <c r="AJ1653">
        <v>2.9446302530000001</v>
      </c>
      <c r="AK1653">
        <v>2.7639929539999999</v>
      </c>
      <c r="AL1653">
        <v>2.6796595490000001</v>
      </c>
      <c r="AM1653">
        <v>2.723351369</v>
      </c>
      <c r="AN1653">
        <v>3.339546812</v>
      </c>
      <c r="AO1653">
        <v>2.696466359</v>
      </c>
      <c r="AP1653">
        <v>3.450667331</v>
      </c>
      <c r="AQ1653">
        <v>2.7592583739999998</v>
      </c>
      <c r="AR1653">
        <v>2.9665443929999999</v>
      </c>
      <c r="AS1653">
        <v>3.4336663019999998</v>
      </c>
      <c r="AT1653">
        <v>0</v>
      </c>
      <c r="AU1653">
        <v>0.6</v>
      </c>
      <c r="AV1653">
        <v>0.6</v>
      </c>
      <c r="AW1653">
        <v>0.4</v>
      </c>
      <c r="AX1653">
        <v>0.7</v>
      </c>
      <c r="AY1653">
        <v>0.57499999999999996</v>
      </c>
      <c r="AZ1653">
        <v>0.4</v>
      </c>
      <c r="BA1653">
        <v>0.4</v>
      </c>
      <c r="BB1653">
        <v>0.6</v>
      </c>
      <c r="BC1653">
        <v>0.3</v>
      </c>
      <c r="BD1653">
        <v>0.42499999999999999</v>
      </c>
      <c r="BE1653">
        <v>0.6</v>
      </c>
      <c r="BF1653">
        <v>0.6</v>
      </c>
      <c r="BG1653">
        <v>0.4</v>
      </c>
      <c r="BH1653">
        <v>0.7</v>
      </c>
      <c r="BI1653">
        <v>0.57499999999999996</v>
      </c>
      <c r="BJ1653">
        <v>0.4</v>
      </c>
      <c r="BK1653">
        <v>0.4</v>
      </c>
      <c r="BL1653">
        <v>0.6</v>
      </c>
      <c r="BM1653">
        <v>0.3</v>
      </c>
      <c r="BN1653">
        <v>0.42499999999999999</v>
      </c>
      <c r="BO1653">
        <v>0.50669420600000004</v>
      </c>
      <c r="BP1653">
        <v>0.50669420600000004</v>
      </c>
      <c r="BQ1653">
        <v>-0.50669420600000004</v>
      </c>
      <c r="BR1653">
        <v>1.0488010249999999</v>
      </c>
      <c r="BS1653">
        <v>0.37823685299999998</v>
      </c>
      <c r="BT1653">
        <v>0.54210681900000002</v>
      </c>
      <c r="BU1653">
        <v>1.0133884129999999</v>
      </c>
      <c r="BV1653">
        <v>1.5554952319999999</v>
      </c>
      <c r="BW1653">
        <v>0</v>
      </c>
    </row>
    <row r="1654" spans="1:75" x14ac:dyDescent="0.2">
      <c r="A1654" t="s">
        <v>88</v>
      </c>
      <c r="B1654" t="s">
        <v>76</v>
      </c>
      <c r="C1654">
        <v>0.5</v>
      </c>
      <c r="D1654" t="s">
        <v>86</v>
      </c>
      <c r="E1654" t="s">
        <v>86</v>
      </c>
      <c r="F1654">
        <v>0.5</v>
      </c>
      <c r="G1654">
        <v>0.5</v>
      </c>
      <c r="H1654">
        <v>11</v>
      </c>
      <c r="I1654">
        <v>41</v>
      </c>
      <c r="J1654">
        <v>52</v>
      </c>
      <c r="K1654">
        <v>4</v>
      </c>
      <c r="L1654" t="s">
        <v>78</v>
      </c>
      <c r="M1654">
        <v>0</v>
      </c>
      <c r="N1654">
        <v>0</v>
      </c>
      <c r="O1654">
        <v>1</v>
      </c>
      <c r="P1654">
        <v>0</v>
      </c>
      <c r="Q1654" t="s">
        <v>79</v>
      </c>
      <c r="R1654">
        <v>0.36180281600000003</v>
      </c>
      <c r="S1654">
        <v>0.44515395200000002</v>
      </c>
      <c r="T1654">
        <v>0.545674086</v>
      </c>
      <c r="U1654">
        <v>0.88233113299999999</v>
      </c>
      <c r="V1654">
        <v>0.52912616700000004</v>
      </c>
      <c r="W1654">
        <v>0.48070716899999999</v>
      </c>
      <c r="X1654">
        <v>0.42778492000000001</v>
      </c>
      <c r="Y1654">
        <v>0.311423063</v>
      </c>
      <c r="Z1654">
        <v>0.480139017</v>
      </c>
      <c r="AA1654">
        <v>0.38021302200000001</v>
      </c>
      <c r="AB1654">
        <v>0.330137968</v>
      </c>
      <c r="AC1654">
        <v>0.30281686800000002</v>
      </c>
      <c r="AD1654" t="s">
        <v>80</v>
      </c>
      <c r="AE1654">
        <v>2.0841429229999999</v>
      </c>
      <c r="AF1654">
        <v>2.5584719429999998</v>
      </c>
      <c r="AG1654">
        <v>2.6485102330000001</v>
      </c>
      <c r="AH1654">
        <v>2.7369333299999998</v>
      </c>
      <c r="AI1654">
        <v>2.9456316039999999</v>
      </c>
      <c r="AJ1654">
        <v>2.7235592390000001</v>
      </c>
      <c r="AK1654">
        <v>2.6818805989999999</v>
      </c>
      <c r="AL1654">
        <v>2.631225471</v>
      </c>
      <c r="AM1654">
        <v>2.4933507719999999</v>
      </c>
      <c r="AN1654">
        <v>2.6813669990000002</v>
      </c>
      <c r="AO1654">
        <v>2.5800269870000001</v>
      </c>
      <c r="AP1654">
        <v>2.5186954739999998</v>
      </c>
      <c r="AQ1654">
        <v>2.481180063</v>
      </c>
      <c r="AR1654">
        <v>3.1547297950000002</v>
      </c>
      <c r="AS1654">
        <v>2.8984849810000002</v>
      </c>
      <c r="AT1654">
        <v>1</v>
      </c>
      <c r="AU1654">
        <v>0.6</v>
      </c>
      <c r="AV1654">
        <v>0.6</v>
      </c>
      <c r="AW1654">
        <v>0.4</v>
      </c>
      <c r="AX1654">
        <v>0.7</v>
      </c>
      <c r="AY1654">
        <v>0.57499999999999996</v>
      </c>
      <c r="AZ1654">
        <v>0.4</v>
      </c>
      <c r="BA1654">
        <v>0.4</v>
      </c>
      <c r="BB1654">
        <v>0.6</v>
      </c>
      <c r="BC1654">
        <v>0.3</v>
      </c>
      <c r="BD1654">
        <v>0.42499999999999999</v>
      </c>
      <c r="BE1654">
        <v>0.6</v>
      </c>
      <c r="BF1654">
        <v>0.6</v>
      </c>
      <c r="BG1654">
        <v>0.4</v>
      </c>
      <c r="BH1654">
        <v>0.7</v>
      </c>
      <c r="BI1654">
        <v>0.57499999999999996</v>
      </c>
      <c r="BJ1654">
        <v>0.4</v>
      </c>
      <c r="BK1654">
        <v>0.4</v>
      </c>
      <c r="BL1654">
        <v>0.6</v>
      </c>
      <c r="BM1654">
        <v>0.3</v>
      </c>
      <c r="BN1654">
        <v>0.42499999999999999</v>
      </c>
      <c r="BO1654">
        <v>0.50669420600000004</v>
      </c>
      <c r="BP1654">
        <v>0.50669420600000004</v>
      </c>
      <c r="BQ1654">
        <v>-0.50669420600000004</v>
      </c>
      <c r="BR1654">
        <v>1.0488010249999999</v>
      </c>
      <c r="BS1654">
        <v>0.37823685299999998</v>
      </c>
      <c r="BT1654">
        <v>0.54210681900000002</v>
      </c>
      <c r="BU1654">
        <v>1.0133884129999999</v>
      </c>
      <c r="BV1654">
        <v>1.5554952319999999</v>
      </c>
      <c r="BW1654">
        <v>0</v>
      </c>
    </row>
    <row r="1655" spans="1:75" x14ac:dyDescent="0.2">
      <c r="A1655" t="s">
        <v>88</v>
      </c>
      <c r="B1655" t="s">
        <v>76</v>
      </c>
      <c r="C1655">
        <v>0.5</v>
      </c>
      <c r="D1655" t="s">
        <v>86</v>
      </c>
      <c r="E1655" t="s">
        <v>86</v>
      </c>
      <c r="F1655">
        <v>0.5</v>
      </c>
      <c r="G1655">
        <v>0.5</v>
      </c>
      <c r="H1655">
        <v>13</v>
      </c>
      <c r="I1655">
        <v>49</v>
      </c>
      <c r="J1655">
        <v>62</v>
      </c>
      <c r="K1655">
        <v>4</v>
      </c>
      <c r="L1655" t="s">
        <v>78</v>
      </c>
      <c r="M1655">
        <v>1</v>
      </c>
      <c r="N1655">
        <v>0</v>
      </c>
      <c r="O1655">
        <v>0</v>
      </c>
      <c r="P1655">
        <v>0</v>
      </c>
      <c r="Q1655" t="s">
        <v>83</v>
      </c>
      <c r="R1655">
        <v>0.31190395399999998</v>
      </c>
      <c r="S1655">
        <v>0.29412603399999998</v>
      </c>
      <c r="T1655">
        <v>0.42905116100000001</v>
      </c>
      <c r="U1655">
        <v>0.59737396200000004</v>
      </c>
      <c r="V1655">
        <v>0.39692211199999999</v>
      </c>
      <c r="W1655">
        <v>0.36363697099999998</v>
      </c>
      <c r="X1655">
        <v>0.56083106999999999</v>
      </c>
      <c r="Y1655">
        <v>0.52904892000000003</v>
      </c>
      <c r="Z1655">
        <v>0.39654087999999998</v>
      </c>
      <c r="AA1655">
        <v>0.865731001</v>
      </c>
      <c r="AB1655">
        <v>0.31195592900000002</v>
      </c>
      <c r="AC1655">
        <v>0.50754809400000001</v>
      </c>
      <c r="AD1655" t="s">
        <v>80</v>
      </c>
      <c r="AE1655">
        <v>1.984518051</v>
      </c>
      <c r="AF1655">
        <v>2.4940208799999999</v>
      </c>
      <c r="AG1655">
        <v>2.4685334669999999</v>
      </c>
      <c r="AH1655">
        <v>2.6325090809999998</v>
      </c>
      <c r="AI1655">
        <v>2.7762462889999999</v>
      </c>
      <c r="AJ1655">
        <v>2.5987052940000002</v>
      </c>
      <c r="AK1655">
        <v>2.5606680320000001</v>
      </c>
      <c r="AL1655">
        <v>2.7488320659999999</v>
      </c>
      <c r="AM1655">
        <v>2.7234958319999998</v>
      </c>
      <c r="AN1655">
        <v>2.598287966</v>
      </c>
      <c r="AO1655">
        <v>2.9373829690000002</v>
      </c>
      <c r="AP1655">
        <v>2.4940932440000001</v>
      </c>
      <c r="AQ1655">
        <v>2.7054772009999999</v>
      </c>
      <c r="AR1655">
        <v>3.011327273</v>
      </c>
      <c r="AS1655">
        <v>2.9664185600000001</v>
      </c>
      <c r="AT1655">
        <v>1</v>
      </c>
      <c r="AU1655">
        <v>0.6</v>
      </c>
      <c r="AV1655">
        <v>0.6</v>
      </c>
      <c r="AW1655">
        <v>0.4</v>
      </c>
      <c r="AX1655">
        <v>0.7</v>
      </c>
      <c r="AY1655">
        <v>0.57499999999999996</v>
      </c>
      <c r="AZ1655">
        <v>0.4</v>
      </c>
      <c r="BA1655">
        <v>0.4</v>
      </c>
      <c r="BB1655">
        <v>0.6</v>
      </c>
      <c r="BC1655">
        <v>0.3</v>
      </c>
      <c r="BD1655">
        <v>0.42499999999999999</v>
      </c>
      <c r="BE1655">
        <v>0.6</v>
      </c>
      <c r="BF1655">
        <v>0.6</v>
      </c>
      <c r="BG1655">
        <v>0.4</v>
      </c>
      <c r="BH1655">
        <v>0.7</v>
      </c>
      <c r="BI1655">
        <v>0.57499999999999996</v>
      </c>
      <c r="BJ1655">
        <v>0.4</v>
      </c>
      <c r="BK1655">
        <v>0.4</v>
      </c>
      <c r="BL1655">
        <v>0.6</v>
      </c>
      <c r="BM1655">
        <v>0.3</v>
      </c>
      <c r="BN1655">
        <v>0.42499999999999999</v>
      </c>
      <c r="BO1655">
        <v>0.50669420600000004</v>
      </c>
      <c r="BP1655">
        <v>0.50669420600000004</v>
      </c>
      <c r="BQ1655">
        <v>-0.50669420600000004</v>
      </c>
      <c r="BR1655">
        <v>1.0488010249999999</v>
      </c>
      <c r="BS1655">
        <v>0.37823685299999998</v>
      </c>
      <c r="BT1655">
        <v>0.54210681900000002</v>
      </c>
      <c r="BU1655">
        <v>1.0133884129999999</v>
      </c>
      <c r="BV1655">
        <v>1.5554952319999999</v>
      </c>
      <c r="BW1655">
        <v>0</v>
      </c>
    </row>
    <row r="1656" spans="1:75" x14ac:dyDescent="0.2">
      <c r="A1656" t="s">
        <v>88</v>
      </c>
      <c r="B1656" t="s">
        <v>76</v>
      </c>
      <c r="C1656">
        <v>0.5</v>
      </c>
      <c r="D1656" t="s">
        <v>86</v>
      </c>
      <c r="E1656" t="s">
        <v>86</v>
      </c>
      <c r="F1656">
        <v>0.5</v>
      </c>
      <c r="G1656">
        <v>0.5</v>
      </c>
      <c r="H1656">
        <v>3</v>
      </c>
      <c r="I1656">
        <v>9</v>
      </c>
      <c r="J1656">
        <v>12</v>
      </c>
      <c r="K1656">
        <v>4</v>
      </c>
      <c r="L1656" t="s">
        <v>78</v>
      </c>
      <c r="M1656">
        <v>0</v>
      </c>
      <c r="N1656">
        <v>0</v>
      </c>
      <c r="O1656">
        <v>1</v>
      </c>
      <c r="P1656">
        <v>0</v>
      </c>
      <c r="Q1656" t="s">
        <v>79</v>
      </c>
      <c r="R1656">
        <v>0.66332602500000004</v>
      </c>
      <c r="S1656">
        <v>0.69609093700000002</v>
      </c>
      <c r="T1656">
        <v>0.59581708899999997</v>
      </c>
      <c r="U1656">
        <v>1.0309128759999999</v>
      </c>
      <c r="V1656">
        <v>0.57948899300000001</v>
      </c>
      <c r="W1656">
        <v>1.518028975</v>
      </c>
      <c r="X1656">
        <v>0.66180610699999998</v>
      </c>
      <c r="Y1656">
        <v>0.57992696799999999</v>
      </c>
      <c r="Z1656">
        <v>0.37977099399999997</v>
      </c>
      <c r="AA1656">
        <v>1.4337620740000001</v>
      </c>
      <c r="AB1656">
        <v>0.36381912199999999</v>
      </c>
      <c r="AC1656">
        <v>0.54043102300000001</v>
      </c>
      <c r="AD1656" t="s">
        <v>80</v>
      </c>
      <c r="AE1656">
        <v>6.2357690330000004</v>
      </c>
      <c r="AF1656">
        <v>2.821727037</v>
      </c>
      <c r="AG1656">
        <v>2.842665979</v>
      </c>
      <c r="AH1656">
        <v>2.775112955</v>
      </c>
      <c r="AI1656">
        <v>3.013221964</v>
      </c>
      <c r="AJ1656">
        <v>2.7630451909999998</v>
      </c>
      <c r="AK1656">
        <v>3.1812800609999998</v>
      </c>
      <c r="AL1656">
        <v>2.8207307699999999</v>
      </c>
      <c r="AM1656">
        <v>2.763373305</v>
      </c>
      <c r="AN1656">
        <v>2.5795217909999999</v>
      </c>
      <c r="AO1656">
        <v>3.1564770879999999</v>
      </c>
      <c r="AP1656">
        <v>2.5608855209999999</v>
      </c>
      <c r="AQ1656">
        <v>2.7327402709999999</v>
      </c>
      <c r="AR1656">
        <v>3.2113154669999999</v>
      </c>
      <c r="AS1656">
        <v>2.9821345730000002</v>
      </c>
      <c r="AT1656">
        <v>1</v>
      </c>
      <c r="AU1656">
        <v>0.6</v>
      </c>
      <c r="AV1656">
        <v>0.6</v>
      </c>
      <c r="AW1656">
        <v>0.4</v>
      </c>
      <c r="AX1656">
        <v>0.7</v>
      </c>
      <c r="AY1656">
        <v>0.57499999999999996</v>
      </c>
      <c r="AZ1656">
        <v>0.4</v>
      </c>
      <c r="BA1656">
        <v>0.4</v>
      </c>
      <c r="BB1656">
        <v>0.6</v>
      </c>
      <c r="BC1656">
        <v>0.3</v>
      </c>
      <c r="BD1656">
        <v>0.42499999999999999</v>
      </c>
      <c r="BE1656">
        <v>0.6</v>
      </c>
      <c r="BF1656">
        <v>0.6</v>
      </c>
      <c r="BG1656">
        <v>0.4</v>
      </c>
      <c r="BH1656">
        <v>0.7</v>
      </c>
      <c r="BI1656">
        <v>0.57499999999999996</v>
      </c>
      <c r="BJ1656">
        <v>0.4</v>
      </c>
      <c r="BK1656">
        <v>0.4</v>
      </c>
      <c r="BL1656">
        <v>0.6</v>
      </c>
      <c r="BM1656">
        <v>0.3</v>
      </c>
      <c r="BN1656">
        <v>0.42499999999999999</v>
      </c>
      <c r="BO1656">
        <v>0.50669420600000004</v>
      </c>
      <c r="BP1656">
        <v>0.50669420600000004</v>
      </c>
      <c r="BQ1656">
        <v>-0.50669420600000004</v>
      </c>
      <c r="BR1656">
        <v>1.0488010249999999</v>
      </c>
      <c r="BS1656">
        <v>0.37823685299999998</v>
      </c>
      <c r="BT1656">
        <v>0.54210681900000002</v>
      </c>
      <c r="BU1656">
        <v>1.0133884129999999</v>
      </c>
      <c r="BV1656">
        <v>1.5554952319999999</v>
      </c>
      <c r="BW1656">
        <v>0</v>
      </c>
    </row>
    <row r="1657" spans="1:75" x14ac:dyDescent="0.2">
      <c r="A1657" t="s">
        <v>88</v>
      </c>
      <c r="B1657" t="s">
        <v>76</v>
      </c>
      <c r="C1657">
        <v>0.5</v>
      </c>
      <c r="D1657" t="s">
        <v>86</v>
      </c>
      <c r="E1657" t="s">
        <v>86</v>
      </c>
      <c r="F1657">
        <v>0.5</v>
      </c>
      <c r="G1657">
        <v>0.5</v>
      </c>
      <c r="H1657">
        <v>7</v>
      </c>
      <c r="I1657">
        <v>25</v>
      </c>
      <c r="J1657">
        <v>32</v>
      </c>
      <c r="K1657">
        <v>4</v>
      </c>
      <c r="L1657" t="s">
        <v>78</v>
      </c>
      <c r="M1657">
        <v>0</v>
      </c>
      <c r="N1657">
        <v>0</v>
      </c>
      <c r="O1657">
        <v>1</v>
      </c>
      <c r="P1657">
        <v>0</v>
      </c>
      <c r="Q1657" t="s">
        <v>79</v>
      </c>
      <c r="R1657">
        <v>1.616841078</v>
      </c>
      <c r="S1657">
        <v>0.561756849</v>
      </c>
      <c r="T1657">
        <v>0.44562005999999998</v>
      </c>
      <c r="U1657">
        <v>0.47869706200000001</v>
      </c>
      <c r="V1657">
        <v>0.84668302500000003</v>
      </c>
      <c r="W1657">
        <v>0.346937895</v>
      </c>
      <c r="X1657">
        <v>0.47716808300000002</v>
      </c>
      <c r="Y1657">
        <v>0.42860984800000002</v>
      </c>
      <c r="Z1657">
        <v>0.478649139</v>
      </c>
      <c r="AA1657">
        <v>0.81515789000000005</v>
      </c>
      <c r="AB1657">
        <v>0.56369900699999997</v>
      </c>
      <c r="AC1657">
        <v>0.29025387800000002</v>
      </c>
      <c r="AD1657" t="s">
        <v>80</v>
      </c>
      <c r="AE1657">
        <v>1.855634928</v>
      </c>
      <c r="AF1657">
        <v>3.2086673339999998</v>
      </c>
      <c r="AG1657">
        <v>2.7495483759999999</v>
      </c>
      <c r="AH1657">
        <v>2.6489647330000001</v>
      </c>
      <c r="AI1657">
        <v>2.6800607620000001</v>
      </c>
      <c r="AJ1657">
        <v>2.9277208529999998</v>
      </c>
      <c r="AK1657">
        <v>2.5402517389999999</v>
      </c>
      <c r="AL1657">
        <v>2.6786713870000001</v>
      </c>
      <c r="AM1657">
        <v>2.6320621449999999</v>
      </c>
      <c r="AN1657">
        <v>2.6800172820000001</v>
      </c>
      <c r="AO1657">
        <v>2.911241736</v>
      </c>
      <c r="AP1657">
        <v>2.7510472699999999</v>
      </c>
      <c r="AQ1657">
        <v>2.462778031</v>
      </c>
      <c r="AR1657">
        <v>2.9658209979999999</v>
      </c>
      <c r="AS1657">
        <v>2.9577312789999999</v>
      </c>
      <c r="AT1657">
        <v>1</v>
      </c>
      <c r="AU1657">
        <v>0.6</v>
      </c>
      <c r="AV1657">
        <v>0.6</v>
      </c>
      <c r="AW1657">
        <v>0.4</v>
      </c>
      <c r="AX1657">
        <v>0.7</v>
      </c>
      <c r="AY1657">
        <v>0.57499999999999996</v>
      </c>
      <c r="AZ1657">
        <v>0.4</v>
      </c>
      <c r="BA1657">
        <v>0.4</v>
      </c>
      <c r="BB1657">
        <v>0.6</v>
      </c>
      <c r="BC1657">
        <v>0.3</v>
      </c>
      <c r="BD1657">
        <v>0.42499999999999999</v>
      </c>
      <c r="BE1657">
        <v>0.6</v>
      </c>
      <c r="BF1657">
        <v>0.6</v>
      </c>
      <c r="BG1657">
        <v>0.4</v>
      </c>
      <c r="BH1657">
        <v>0.7</v>
      </c>
      <c r="BI1657">
        <v>0.57499999999999996</v>
      </c>
      <c r="BJ1657">
        <v>0.4</v>
      </c>
      <c r="BK1657">
        <v>0.4</v>
      </c>
      <c r="BL1657">
        <v>0.6</v>
      </c>
      <c r="BM1657">
        <v>0.3</v>
      </c>
      <c r="BN1657">
        <v>0.42499999999999999</v>
      </c>
      <c r="BO1657">
        <v>0.50669420600000004</v>
      </c>
      <c r="BP1657">
        <v>0.50669420600000004</v>
      </c>
      <c r="BQ1657">
        <v>-0.50669420600000004</v>
      </c>
      <c r="BR1657">
        <v>1.0488010249999999</v>
      </c>
      <c r="BS1657">
        <v>0.37823685299999998</v>
      </c>
      <c r="BT1657">
        <v>0.54210681900000002</v>
      </c>
      <c r="BU1657">
        <v>1.0133884129999999</v>
      </c>
      <c r="BV1657">
        <v>1.5554952319999999</v>
      </c>
      <c r="BW1657">
        <v>0</v>
      </c>
    </row>
    <row r="1658" spans="1:75" x14ac:dyDescent="0.2">
      <c r="A1658" t="s">
        <v>88</v>
      </c>
      <c r="B1658" t="s">
        <v>76</v>
      </c>
      <c r="C1658">
        <v>0.5</v>
      </c>
      <c r="D1658" t="s">
        <v>86</v>
      </c>
      <c r="E1658" t="s">
        <v>86</v>
      </c>
      <c r="F1658">
        <v>0.5</v>
      </c>
      <c r="G1658">
        <v>0.5</v>
      </c>
      <c r="H1658">
        <v>9</v>
      </c>
      <c r="I1658">
        <v>33</v>
      </c>
      <c r="J1658">
        <v>42</v>
      </c>
      <c r="K1658">
        <v>4</v>
      </c>
      <c r="L1658" t="s">
        <v>78</v>
      </c>
      <c r="M1658">
        <v>1</v>
      </c>
      <c r="N1658">
        <v>0</v>
      </c>
      <c r="O1658">
        <v>0</v>
      </c>
      <c r="P1658">
        <v>0</v>
      </c>
      <c r="Q1658" t="s">
        <v>83</v>
      </c>
      <c r="R1658">
        <v>0.47862505900000002</v>
      </c>
      <c r="S1658">
        <v>0.930211067</v>
      </c>
      <c r="T1658">
        <v>0.82993292799999996</v>
      </c>
      <c r="U1658">
        <v>0.46181798000000002</v>
      </c>
      <c r="V1658">
        <v>0.59685993199999998</v>
      </c>
      <c r="W1658">
        <v>0.43048191099999999</v>
      </c>
      <c r="X1658">
        <v>0.393286943</v>
      </c>
      <c r="Y1658">
        <v>0.345201969</v>
      </c>
      <c r="Z1658">
        <v>0.36134505300000003</v>
      </c>
      <c r="AA1658">
        <v>0.39647197699999998</v>
      </c>
      <c r="AB1658">
        <v>0.29634284999999999</v>
      </c>
      <c r="AC1658">
        <v>0.30663585700000001</v>
      </c>
      <c r="AD1658" t="s">
        <v>80</v>
      </c>
      <c r="AE1658">
        <v>4.3154380320000003</v>
      </c>
      <c r="AF1658">
        <v>2.6799954330000002</v>
      </c>
      <c r="AG1658">
        <v>2.9685815020000001</v>
      </c>
      <c r="AH1658">
        <v>2.9190429959999999</v>
      </c>
      <c r="AI1658">
        <v>2.6644708370000001</v>
      </c>
      <c r="AJ1658">
        <v>2.7758724250000002</v>
      </c>
      <c r="AK1658">
        <v>2.6339549070000001</v>
      </c>
      <c r="AL1658">
        <v>2.5947095280000001</v>
      </c>
      <c r="AM1658">
        <v>2.5380732639999999</v>
      </c>
      <c r="AN1658">
        <v>2.5579221130000001</v>
      </c>
      <c r="AO1658">
        <v>2.5982124959999999</v>
      </c>
      <c r="AP1658">
        <v>2.4717944529999998</v>
      </c>
      <c r="AQ1658">
        <v>2.486622938</v>
      </c>
      <c r="AR1658">
        <v>3.111178775</v>
      </c>
      <c r="AS1658">
        <v>2.8491410699999999</v>
      </c>
      <c r="AT1658">
        <v>1</v>
      </c>
      <c r="AU1658">
        <v>0.6</v>
      </c>
      <c r="AV1658">
        <v>0.6</v>
      </c>
      <c r="AW1658">
        <v>0.4</v>
      </c>
      <c r="AX1658">
        <v>0.7</v>
      </c>
      <c r="AY1658">
        <v>0.57499999999999996</v>
      </c>
      <c r="AZ1658">
        <v>0.4</v>
      </c>
      <c r="BA1658">
        <v>0.4</v>
      </c>
      <c r="BB1658">
        <v>0.6</v>
      </c>
      <c r="BC1658">
        <v>0.3</v>
      </c>
      <c r="BD1658">
        <v>0.42499999999999999</v>
      </c>
      <c r="BE1658">
        <v>0.6</v>
      </c>
      <c r="BF1658">
        <v>0.6</v>
      </c>
      <c r="BG1658">
        <v>0.4</v>
      </c>
      <c r="BH1658">
        <v>0.7</v>
      </c>
      <c r="BI1658">
        <v>0.57499999999999996</v>
      </c>
      <c r="BJ1658">
        <v>0.4</v>
      </c>
      <c r="BK1658">
        <v>0.4</v>
      </c>
      <c r="BL1658">
        <v>0.6</v>
      </c>
      <c r="BM1658">
        <v>0.3</v>
      </c>
      <c r="BN1658">
        <v>0.42499999999999999</v>
      </c>
      <c r="BO1658">
        <v>0.50669420600000004</v>
      </c>
      <c r="BP1658">
        <v>0.50669420600000004</v>
      </c>
      <c r="BQ1658">
        <v>-0.50669420600000004</v>
      </c>
      <c r="BR1658">
        <v>1.0488010249999999</v>
      </c>
      <c r="BS1658">
        <v>0.37823685299999998</v>
      </c>
      <c r="BT1658">
        <v>0.54210681900000002</v>
      </c>
      <c r="BU1658">
        <v>1.0133884129999999</v>
      </c>
      <c r="BV1658">
        <v>1.5554952319999999</v>
      </c>
      <c r="BW1658">
        <v>0</v>
      </c>
    </row>
    <row r="1659" spans="1:75" x14ac:dyDescent="0.2">
      <c r="A1659" t="s">
        <v>88</v>
      </c>
      <c r="B1659" t="s">
        <v>76</v>
      </c>
      <c r="C1659">
        <v>0.5</v>
      </c>
      <c r="D1659" t="s">
        <v>86</v>
      </c>
      <c r="E1659" t="s">
        <v>86</v>
      </c>
      <c r="F1659">
        <v>0.5</v>
      </c>
      <c r="G1659">
        <v>0.5</v>
      </c>
      <c r="H1659">
        <v>17</v>
      </c>
      <c r="I1659">
        <v>65</v>
      </c>
      <c r="J1659">
        <v>82</v>
      </c>
      <c r="K1659">
        <v>4</v>
      </c>
      <c r="L1659" t="s">
        <v>78</v>
      </c>
      <c r="M1659">
        <v>1</v>
      </c>
      <c r="N1659">
        <v>0</v>
      </c>
      <c r="O1659">
        <v>0</v>
      </c>
      <c r="P1659">
        <v>0</v>
      </c>
      <c r="Q1659" t="s">
        <v>83</v>
      </c>
      <c r="R1659">
        <v>0.45742702499999999</v>
      </c>
      <c r="S1659">
        <v>1.164176941</v>
      </c>
      <c r="T1659">
        <v>0.22748422600000001</v>
      </c>
      <c r="U1659">
        <v>1.3160920140000001</v>
      </c>
      <c r="V1659">
        <v>0.61368608499999999</v>
      </c>
      <c r="W1659">
        <v>1.0162360669999999</v>
      </c>
      <c r="X1659">
        <v>0.46026086799999999</v>
      </c>
      <c r="Y1659">
        <v>0.57883501100000001</v>
      </c>
      <c r="Z1659">
        <v>0.50975489600000001</v>
      </c>
      <c r="AA1659">
        <v>0.61447191199999995</v>
      </c>
      <c r="AB1659">
        <v>0.278048038</v>
      </c>
      <c r="AC1659">
        <v>0.30679106699999997</v>
      </c>
      <c r="AD1659" t="s">
        <v>80</v>
      </c>
      <c r="AE1659">
        <v>1.8072140219999999</v>
      </c>
      <c r="AF1659">
        <v>2.660321819</v>
      </c>
      <c r="AG1659">
        <v>3.0660189930000001</v>
      </c>
      <c r="AH1659">
        <v>2.3569512879999999</v>
      </c>
      <c r="AI1659">
        <v>3.1192862539999999</v>
      </c>
      <c r="AJ1659">
        <v>2.787946276</v>
      </c>
      <c r="AK1659">
        <v>3.006994604</v>
      </c>
      <c r="AL1659">
        <v>2.6630040519999998</v>
      </c>
      <c r="AM1659">
        <v>2.762554792</v>
      </c>
      <c r="AN1659">
        <v>2.707361406</v>
      </c>
      <c r="AO1659">
        <v>2.7885020360000001</v>
      </c>
      <c r="AP1659">
        <v>2.444119835</v>
      </c>
      <c r="AQ1659">
        <v>2.4868427099999999</v>
      </c>
      <c r="AR1659">
        <v>3.1885280850000002</v>
      </c>
      <c r="AS1659">
        <v>3.0368643030000002</v>
      </c>
      <c r="AT1659">
        <v>1</v>
      </c>
      <c r="AU1659">
        <v>0.6</v>
      </c>
      <c r="AV1659">
        <v>0.6</v>
      </c>
      <c r="AW1659">
        <v>0.4</v>
      </c>
      <c r="AX1659">
        <v>0.7</v>
      </c>
      <c r="AY1659">
        <v>0.57499999999999996</v>
      </c>
      <c r="AZ1659">
        <v>0.4</v>
      </c>
      <c r="BA1659">
        <v>0.4</v>
      </c>
      <c r="BB1659">
        <v>0.6</v>
      </c>
      <c r="BC1659">
        <v>0.3</v>
      </c>
      <c r="BD1659">
        <v>0.42499999999999999</v>
      </c>
      <c r="BE1659">
        <v>0.6</v>
      </c>
      <c r="BF1659">
        <v>0.6</v>
      </c>
      <c r="BG1659">
        <v>0.4</v>
      </c>
      <c r="BH1659">
        <v>0.7</v>
      </c>
      <c r="BI1659">
        <v>0.57499999999999996</v>
      </c>
      <c r="BJ1659">
        <v>0.4</v>
      </c>
      <c r="BK1659">
        <v>0.4</v>
      </c>
      <c r="BL1659">
        <v>0.6</v>
      </c>
      <c r="BM1659">
        <v>0.3</v>
      </c>
      <c r="BN1659">
        <v>0.42499999999999999</v>
      </c>
      <c r="BO1659">
        <v>0.50669420600000004</v>
      </c>
      <c r="BP1659">
        <v>0.50669420600000004</v>
      </c>
      <c r="BQ1659">
        <v>-0.50669420600000004</v>
      </c>
      <c r="BR1659">
        <v>1.0488010249999999</v>
      </c>
      <c r="BS1659">
        <v>0.37823685299999998</v>
      </c>
      <c r="BT1659">
        <v>0.54210681900000002</v>
      </c>
      <c r="BU1659">
        <v>1.0133884129999999</v>
      </c>
      <c r="BV1659">
        <v>1.5554952319999999</v>
      </c>
      <c r="BW1659">
        <v>0</v>
      </c>
    </row>
    <row r="1660" spans="1:75" x14ac:dyDescent="0.2">
      <c r="A1660" t="s">
        <v>88</v>
      </c>
      <c r="B1660" t="s">
        <v>76</v>
      </c>
      <c r="C1660">
        <v>0.5</v>
      </c>
      <c r="D1660" t="s">
        <v>86</v>
      </c>
      <c r="E1660" t="s">
        <v>86</v>
      </c>
      <c r="F1660">
        <v>0.5</v>
      </c>
      <c r="G1660">
        <v>0.5</v>
      </c>
      <c r="H1660">
        <v>1</v>
      </c>
      <c r="I1660">
        <v>1</v>
      </c>
      <c r="J1660">
        <v>2</v>
      </c>
      <c r="K1660">
        <v>4</v>
      </c>
      <c r="L1660" t="s">
        <v>78</v>
      </c>
      <c r="M1660">
        <v>1</v>
      </c>
      <c r="N1660">
        <v>0</v>
      </c>
      <c r="O1660">
        <v>0</v>
      </c>
      <c r="P1660">
        <v>0</v>
      </c>
      <c r="Q1660" t="s">
        <v>81</v>
      </c>
      <c r="R1660">
        <v>0.52472901299999997</v>
      </c>
      <c r="S1660">
        <v>0.66282391500000004</v>
      </c>
      <c r="T1660">
        <v>0.52906394000000001</v>
      </c>
      <c r="U1660">
        <v>0.68146491099999995</v>
      </c>
      <c r="V1660">
        <v>0.59765291200000004</v>
      </c>
      <c r="W1660">
        <v>0.36338806200000001</v>
      </c>
      <c r="X1660">
        <v>1.280638218</v>
      </c>
      <c r="Y1660">
        <v>0.39563178999999998</v>
      </c>
      <c r="Z1660">
        <v>0.61409115800000003</v>
      </c>
      <c r="AA1660">
        <v>0.51267194699999996</v>
      </c>
      <c r="AB1660">
        <v>0.63061904899999999</v>
      </c>
      <c r="AC1660">
        <v>0.32421803500000002</v>
      </c>
      <c r="AD1660" t="s">
        <v>82</v>
      </c>
      <c r="AE1660">
        <v>1.6977138519999999</v>
      </c>
      <c r="AF1660">
        <v>2.7199350779999998</v>
      </c>
      <c r="AG1660">
        <v>2.8213981700000001</v>
      </c>
      <c r="AH1660">
        <v>2.7235081619999999</v>
      </c>
      <c r="AI1660">
        <v>2.8334434989999999</v>
      </c>
      <c r="AJ1660">
        <v>2.7764490400000001</v>
      </c>
      <c r="AK1660">
        <v>2.5603706559999999</v>
      </c>
      <c r="AL1660">
        <v>3.1074264579999999</v>
      </c>
      <c r="AM1660">
        <v>2.5972911810000001</v>
      </c>
      <c r="AN1660">
        <v>2.7882328439999999</v>
      </c>
      <c r="AO1660">
        <v>2.7098395540000002</v>
      </c>
      <c r="AP1660">
        <v>2.799767085</v>
      </c>
      <c r="AQ1660">
        <v>2.5108371690000002</v>
      </c>
      <c r="AR1660">
        <v>3.0829751449999998</v>
      </c>
      <c r="AS1660">
        <v>3.0042022269999999</v>
      </c>
      <c r="AT1660">
        <v>1</v>
      </c>
      <c r="AU1660">
        <v>0.6</v>
      </c>
      <c r="AV1660">
        <v>0.6</v>
      </c>
      <c r="AW1660">
        <v>0.4</v>
      </c>
      <c r="AX1660">
        <v>0.7</v>
      </c>
      <c r="AY1660">
        <v>0.57499999999999996</v>
      </c>
      <c r="AZ1660">
        <v>0.4</v>
      </c>
      <c r="BA1660">
        <v>0.4</v>
      </c>
      <c r="BB1660">
        <v>0.6</v>
      </c>
      <c r="BC1660">
        <v>0.3</v>
      </c>
      <c r="BD1660">
        <v>0.42499999999999999</v>
      </c>
      <c r="BE1660">
        <v>0.6</v>
      </c>
      <c r="BF1660">
        <v>0.6</v>
      </c>
      <c r="BG1660">
        <v>0.4</v>
      </c>
      <c r="BH1660">
        <v>0.7</v>
      </c>
      <c r="BI1660">
        <v>0.57499999999999996</v>
      </c>
      <c r="BJ1660">
        <v>0.4</v>
      </c>
      <c r="BK1660">
        <v>0.4</v>
      </c>
      <c r="BL1660">
        <v>0.6</v>
      </c>
      <c r="BM1660">
        <v>0.3</v>
      </c>
      <c r="BN1660">
        <v>0.42499999999999999</v>
      </c>
      <c r="BO1660">
        <v>0.50669420600000004</v>
      </c>
      <c r="BP1660">
        <v>0.50669420600000004</v>
      </c>
      <c r="BQ1660">
        <v>-0.50669420600000004</v>
      </c>
      <c r="BR1660">
        <v>1.0488010249999999</v>
      </c>
      <c r="BS1660">
        <v>0.37823685299999998</v>
      </c>
      <c r="BT1660">
        <v>0.54210681900000002</v>
      </c>
      <c r="BU1660">
        <v>1.0133884129999999</v>
      </c>
      <c r="BV1660">
        <v>1.5554952319999999</v>
      </c>
      <c r="BW1660">
        <v>0</v>
      </c>
    </row>
    <row r="1661" spans="1:75" x14ac:dyDescent="0.2">
      <c r="A1661" t="s">
        <v>88</v>
      </c>
      <c r="B1661" t="s">
        <v>76</v>
      </c>
      <c r="C1661">
        <v>0.5</v>
      </c>
      <c r="D1661" t="s">
        <v>86</v>
      </c>
      <c r="E1661" t="s">
        <v>86</v>
      </c>
      <c r="F1661">
        <v>0.5</v>
      </c>
      <c r="G1661">
        <v>0.5</v>
      </c>
      <c r="H1661">
        <v>19</v>
      </c>
      <c r="I1661">
        <v>73</v>
      </c>
      <c r="J1661">
        <v>92</v>
      </c>
      <c r="K1661">
        <v>4</v>
      </c>
      <c r="L1661" t="s">
        <v>78</v>
      </c>
      <c r="M1661">
        <v>0</v>
      </c>
      <c r="N1661">
        <v>0</v>
      </c>
      <c r="O1661">
        <v>1</v>
      </c>
      <c r="P1661">
        <v>0</v>
      </c>
      <c r="Q1661" t="s">
        <v>81</v>
      </c>
      <c r="R1661">
        <v>0.545943022</v>
      </c>
      <c r="S1661">
        <v>0.512020111</v>
      </c>
      <c r="T1661">
        <v>0.49578595199999997</v>
      </c>
      <c r="U1661">
        <v>0.54689693500000003</v>
      </c>
      <c r="V1661">
        <v>0.47859215700000002</v>
      </c>
      <c r="W1661">
        <v>0.41360306699999999</v>
      </c>
      <c r="X1661">
        <v>0.64524078399999996</v>
      </c>
      <c r="Y1661">
        <v>0.44551992400000001</v>
      </c>
      <c r="Z1661">
        <v>0.54696392999999999</v>
      </c>
      <c r="AA1661">
        <v>1.8179879189999999</v>
      </c>
      <c r="AB1661">
        <v>1.8010039330000001</v>
      </c>
      <c r="AC1661">
        <v>0.44123005900000001</v>
      </c>
      <c r="AD1661" t="s">
        <v>82</v>
      </c>
      <c r="AE1661">
        <v>3.2152590750000001</v>
      </c>
      <c r="AF1661">
        <v>2.737147319</v>
      </c>
      <c r="AG1661">
        <v>2.709287019</v>
      </c>
      <c r="AH1661">
        <v>2.6952942169999998</v>
      </c>
      <c r="AI1661">
        <v>2.7379054890000001</v>
      </c>
      <c r="AJ1661">
        <v>2.6799655769999999</v>
      </c>
      <c r="AK1661">
        <v>2.6165837509999998</v>
      </c>
      <c r="AL1661">
        <v>2.8097218100000001</v>
      </c>
      <c r="AM1661">
        <v>2.6488671309999998</v>
      </c>
      <c r="AN1661">
        <v>2.7379586869999999</v>
      </c>
      <c r="AO1661">
        <v>3.2595909930000002</v>
      </c>
      <c r="AP1661">
        <v>3.2555146609999999</v>
      </c>
      <c r="AQ1661">
        <v>2.6446650909999998</v>
      </c>
      <c r="AR1661">
        <v>3.0181522460000001</v>
      </c>
      <c r="AS1661">
        <v>2.9967234500000002</v>
      </c>
      <c r="AT1661">
        <v>1</v>
      </c>
      <c r="AU1661">
        <v>0.6</v>
      </c>
      <c r="AV1661">
        <v>0.6</v>
      </c>
      <c r="AW1661">
        <v>0.4</v>
      </c>
      <c r="AX1661">
        <v>0.7</v>
      </c>
      <c r="AY1661">
        <v>0.57499999999999996</v>
      </c>
      <c r="AZ1661">
        <v>0.4</v>
      </c>
      <c r="BA1661">
        <v>0.4</v>
      </c>
      <c r="BB1661">
        <v>0.6</v>
      </c>
      <c r="BC1661">
        <v>0.3</v>
      </c>
      <c r="BD1661">
        <v>0.42499999999999999</v>
      </c>
      <c r="BE1661">
        <v>0.6</v>
      </c>
      <c r="BF1661">
        <v>0.6</v>
      </c>
      <c r="BG1661">
        <v>0.4</v>
      </c>
      <c r="BH1661">
        <v>0.7</v>
      </c>
      <c r="BI1661">
        <v>0.57499999999999996</v>
      </c>
      <c r="BJ1661">
        <v>0.4</v>
      </c>
      <c r="BK1661">
        <v>0.4</v>
      </c>
      <c r="BL1661">
        <v>0.6</v>
      </c>
      <c r="BM1661">
        <v>0.3</v>
      </c>
      <c r="BN1661">
        <v>0.42499999999999999</v>
      </c>
      <c r="BO1661">
        <v>0.50669420600000004</v>
      </c>
      <c r="BP1661">
        <v>0.50669420600000004</v>
      </c>
      <c r="BQ1661">
        <v>-0.50669420600000004</v>
      </c>
      <c r="BR1661">
        <v>1.0488010249999999</v>
      </c>
      <c r="BS1661">
        <v>0.37823685299999998</v>
      </c>
      <c r="BT1661">
        <v>0.54210681900000002</v>
      </c>
      <c r="BU1661">
        <v>1.0133884129999999</v>
      </c>
      <c r="BV1661">
        <v>1.5554952319999999</v>
      </c>
      <c r="BW1661">
        <v>0</v>
      </c>
    </row>
    <row r="1662" spans="1:75" x14ac:dyDescent="0.2">
      <c r="A1662" t="s">
        <v>88</v>
      </c>
      <c r="B1662" t="s">
        <v>76</v>
      </c>
      <c r="C1662">
        <v>0.5</v>
      </c>
      <c r="D1662" t="s">
        <v>86</v>
      </c>
      <c r="E1662" t="s">
        <v>86</v>
      </c>
      <c r="F1662">
        <v>0.5</v>
      </c>
      <c r="G1662">
        <v>0.5</v>
      </c>
      <c r="H1662">
        <v>5</v>
      </c>
      <c r="I1662">
        <v>17</v>
      </c>
      <c r="J1662">
        <v>22</v>
      </c>
      <c r="K1662">
        <v>5</v>
      </c>
      <c r="L1662" t="s">
        <v>78</v>
      </c>
      <c r="M1662">
        <v>1</v>
      </c>
      <c r="N1662">
        <v>0</v>
      </c>
      <c r="O1662">
        <v>0</v>
      </c>
      <c r="P1662">
        <v>0</v>
      </c>
      <c r="Q1662" t="s">
        <v>83</v>
      </c>
      <c r="R1662">
        <v>0.37819504700000001</v>
      </c>
      <c r="S1662">
        <v>0.407935143</v>
      </c>
      <c r="T1662">
        <v>0.57836198800000005</v>
      </c>
      <c r="U1662">
        <v>0.73111605599999996</v>
      </c>
      <c r="V1662">
        <v>0.61337900199999995</v>
      </c>
      <c r="W1662">
        <v>0.44714307800000003</v>
      </c>
      <c r="X1662">
        <v>0.394309044</v>
      </c>
      <c r="Y1662">
        <v>0.49488902099999998</v>
      </c>
      <c r="Z1662">
        <v>0.32830905900000001</v>
      </c>
      <c r="AA1662">
        <v>0.396622896</v>
      </c>
      <c r="AB1662">
        <v>0.46383500100000002</v>
      </c>
      <c r="AC1662">
        <v>0.52408695199999999</v>
      </c>
      <c r="AD1662" t="s">
        <v>82</v>
      </c>
      <c r="AE1662">
        <v>5.6834988590000002</v>
      </c>
      <c r="AF1662">
        <v>2.577715837</v>
      </c>
      <c r="AG1662">
        <v>2.6105911210000001</v>
      </c>
      <c r="AH1662">
        <v>2.762199742</v>
      </c>
      <c r="AI1662">
        <v>2.8639863220000001</v>
      </c>
      <c r="AJ1662">
        <v>2.7877289049999998</v>
      </c>
      <c r="AK1662">
        <v>2.6504465119999998</v>
      </c>
      <c r="AL1662">
        <v>2.595836738</v>
      </c>
      <c r="AM1662">
        <v>2.694507819</v>
      </c>
      <c r="AN1662">
        <v>2.5162828660000001</v>
      </c>
      <c r="AO1662">
        <v>2.5983777809999999</v>
      </c>
      <c r="AP1662">
        <v>2.6663635170000002</v>
      </c>
      <c r="AQ1662">
        <v>2.7194033470000001</v>
      </c>
      <c r="AR1662">
        <v>3.117098221</v>
      </c>
      <c r="AS1662">
        <v>2.9155043489999999</v>
      </c>
      <c r="AT1662">
        <v>0</v>
      </c>
      <c r="AU1662">
        <v>0.6</v>
      </c>
      <c r="AV1662">
        <v>0.6</v>
      </c>
      <c r="AW1662">
        <v>0.4</v>
      </c>
      <c r="AX1662">
        <v>0.7</v>
      </c>
      <c r="AY1662">
        <v>0.57499999999999996</v>
      </c>
      <c r="AZ1662">
        <v>0.4</v>
      </c>
      <c r="BA1662">
        <v>0.4</v>
      </c>
      <c r="BB1662">
        <v>0.6</v>
      </c>
      <c r="BC1662">
        <v>0.3</v>
      </c>
      <c r="BD1662">
        <v>0.42499999999999999</v>
      </c>
      <c r="BE1662">
        <v>0.6</v>
      </c>
      <c r="BF1662">
        <v>0.6</v>
      </c>
      <c r="BG1662">
        <v>0.4</v>
      </c>
      <c r="BH1662">
        <v>0.7</v>
      </c>
      <c r="BI1662">
        <v>0.57499999999999996</v>
      </c>
      <c r="BJ1662">
        <v>0.4</v>
      </c>
      <c r="BK1662">
        <v>0.4</v>
      </c>
      <c r="BL1662">
        <v>0.6</v>
      </c>
      <c r="BM1662">
        <v>0.3</v>
      </c>
      <c r="BN1662">
        <v>0.42499999999999999</v>
      </c>
      <c r="BO1662">
        <v>0.50669420600000004</v>
      </c>
      <c r="BP1662">
        <v>0.50669420600000004</v>
      </c>
      <c r="BQ1662">
        <v>-0.50669420600000004</v>
      </c>
      <c r="BR1662">
        <v>1.0488010249999999</v>
      </c>
      <c r="BS1662">
        <v>0.37823685299999998</v>
      </c>
      <c r="BT1662">
        <v>0.54210681900000002</v>
      </c>
      <c r="BU1662">
        <v>1.0133884129999999</v>
      </c>
      <c r="BV1662">
        <v>1.5554952319999999</v>
      </c>
      <c r="BW1662">
        <v>0</v>
      </c>
    </row>
    <row r="1663" spans="1:75" x14ac:dyDescent="0.2">
      <c r="A1663" t="s">
        <v>88</v>
      </c>
      <c r="B1663" t="s">
        <v>76</v>
      </c>
      <c r="C1663">
        <v>0.5</v>
      </c>
      <c r="D1663" t="s">
        <v>86</v>
      </c>
      <c r="E1663" t="s">
        <v>86</v>
      </c>
      <c r="F1663">
        <v>0.5</v>
      </c>
      <c r="G1663">
        <v>0.5</v>
      </c>
      <c r="H1663">
        <v>14</v>
      </c>
      <c r="I1663">
        <v>53</v>
      </c>
      <c r="J1663">
        <v>67</v>
      </c>
      <c r="K1663">
        <v>5</v>
      </c>
      <c r="L1663" t="s">
        <v>78</v>
      </c>
      <c r="M1663">
        <v>0</v>
      </c>
      <c r="N1663">
        <v>0</v>
      </c>
      <c r="O1663">
        <v>0</v>
      </c>
      <c r="P1663">
        <v>1</v>
      </c>
      <c r="Q1663" t="s">
        <v>81</v>
      </c>
      <c r="R1663">
        <v>0.36135792700000002</v>
      </c>
      <c r="S1663">
        <v>0.31141209600000003</v>
      </c>
      <c r="T1663">
        <v>0.37847995800000001</v>
      </c>
      <c r="U1663">
        <v>0.446249962</v>
      </c>
      <c r="V1663">
        <v>0.35996103299999999</v>
      </c>
      <c r="W1663">
        <v>0.363471985</v>
      </c>
      <c r="X1663">
        <v>0.360553026</v>
      </c>
      <c r="Y1663">
        <v>0.34516406100000002</v>
      </c>
      <c r="Z1663">
        <v>0.27965498</v>
      </c>
      <c r="AA1663">
        <v>0.34595608700000002</v>
      </c>
      <c r="AB1663">
        <v>0.344983816</v>
      </c>
      <c r="AC1663">
        <v>0.47375798200000002</v>
      </c>
      <c r="AD1663" t="s">
        <v>82</v>
      </c>
      <c r="AE1663">
        <v>5.2051191330000002</v>
      </c>
      <c r="AF1663">
        <v>2.557937586</v>
      </c>
      <c r="AG1663">
        <v>2.4933354780000001</v>
      </c>
      <c r="AH1663">
        <v>2.5780428870000001</v>
      </c>
      <c r="AI1663">
        <v>2.6495781919999999</v>
      </c>
      <c r="AJ1663">
        <v>2.5562554890000002</v>
      </c>
      <c r="AK1663">
        <v>2.5604709429999999</v>
      </c>
      <c r="AL1663">
        <v>2.5569691450000001</v>
      </c>
      <c r="AM1663">
        <v>2.5380255699999998</v>
      </c>
      <c r="AN1663">
        <v>2.4466225580000001</v>
      </c>
      <c r="AO1663">
        <v>2.5390209760000002</v>
      </c>
      <c r="AP1663">
        <v>2.5377987219999998</v>
      </c>
      <c r="AQ1663">
        <v>2.6755565400000001</v>
      </c>
      <c r="AR1663">
        <v>2.9163117500000002</v>
      </c>
      <c r="AS1663">
        <v>2.7957542559999999</v>
      </c>
      <c r="AT1663">
        <v>1</v>
      </c>
      <c r="AU1663">
        <v>0.6</v>
      </c>
      <c r="AV1663">
        <v>0.6</v>
      </c>
      <c r="AW1663">
        <v>0.4</v>
      </c>
      <c r="AX1663">
        <v>0.7</v>
      </c>
      <c r="AY1663">
        <v>0.57499999999999996</v>
      </c>
      <c r="AZ1663">
        <v>0.4</v>
      </c>
      <c r="BA1663">
        <v>0.4</v>
      </c>
      <c r="BB1663">
        <v>0.6</v>
      </c>
      <c r="BC1663">
        <v>0.3</v>
      </c>
      <c r="BD1663">
        <v>0.42499999999999999</v>
      </c>
      <c r="BE1663">
        <v>0.6</v>
      </c>
      <c r="BF1663">
        <v>0.6</v>
      </c>
      <c r="BG1663">
        <v>0.4</v>
      </c>
      <c r="BH1663">
        <v>0.7</v>
      </c>
      <c r="BI1663">
        <v>0.57499999999999996</v>
      </c>
      <c r="BJ1663">
        <v>0.4</v>
      </c>
      <c r="BK1663">
        <v>0.4</v>
      </c>
      <c r="BL1663">
        <v>0.6</v>
      </c>
      <c r="BM1663">
        <v>0.3</v>
      </c>
      <c r="BN1663">
        <v>0.42499999999999999</v>
      </c>
      <c r="BO1663">
        <v>0.50669420600000004</v>
      </c>
      <c r="BP1663">
        <v>0.50669420600000004</v>
      </c>
      <c r="BQ1663">
        <v>-0.50669420600000004</v>
      </c>
      <c r="BR1663">
        <v>1.0488010249999999</v>
      </c>
      <c r="BS1663">
        <v>0.37823685299999998</v>
      </c>
      <c r="BT1663">
        <v>0.54210681900000002</v>
      </c>
      <c r="BU1663">
        <v>1.0133884129999999</v>
      </c>
      <c r="BV1663">
        <v>1.5554952319999999</v>
      </c>
      <c r="BW1663">
        <v>0</v>
      </c>
    </row>
    <row r="1664" spans="1:75" x14ac:dyDescent="0.2">
      <c r="A1664" t="s">
        <v>88</v>
      </c>
      <c r="B1664" t="s">
        <v>76</v>
      </c>
      <c r="C1664">
        <v>0.5</v>
      </c>
      <c r="D1664" t="s">
        <v>86</v>
      </c>
      <c r="E1664" t="s">
        <v>86</v>
      </c>
      <c r="F1664">
        <v>0.5</v>
      </c>
      <c r="G1664">
        <v>0.5</v>
      </c>
      <c r="H1664">
        <v>10</v>
      </c>
      <c r="I1664">
        <v>37</v>
      </c>
      <c r="J1664">
        <v>47</v>
      </c>
      <c r="K1664">
        <v>5</v>
      </c>
      <c r="L1664" t="s">
        <v>78</v>
      </c>
      <c r="M1664">
        <v>0</v>
      </c>
      <c r="N1664">
        <v>0</v>
      </c>
      <c r="O1664">
        <v>0</v>
      </c>
      <c r="P1664">
        <v>1</v>
      </c>
      <c r="Q1664" t="s">
        <v>81</v>
      </c>
      <c r="R1664">
        <v>0.29530882800000002</v>
      </c>
      <c r="S1664">
        <v>0.39468598399999999</v>
      </c>
      <c r="T1664">
        <v>0.394202948</v>
      </c>
      <c r="U1664">
        <v>0.48020911199999999</v>
      </c>
      <c r="V1664">
        <v>0.44384407999999997</v>
      </c>
      <c r="W1664">
        <v>0.363421202</v>
      </c>
      <c r="X1664">
        <v>0.34387517000000001</v>
      </c>
      <c r="Y1664">
        <v>0.34498810800000002</v>
      </c>
      <c r="Z1664">
        <v>0.26261591899999998</v>
      </c>
      <c r="AA1664">
        <v>0.32963299800000001</v>
      </c>
      <c r="AB1664">
        <v>0.44643092200000001</v>
      </c>
      <c r="AC1664">
        <v>0.92541694600000002</v>
      </c>
      <c r="AD1664" t="s">
        <v>82</v>
      </c>
      <c r="AE1664">
        <v>3.6155230999999999</v>
      </c>
      <c r="AF1664">
        <v>2.4702764300000002</v>
      </c>
      <c r="AG1664">
        <v>2.5962517040000002</v>
      </c>
      <c r="AH1664">
        <v>2.5957198680000002</v>
      </c>
      <c r="AI1664">
        <v>2.6814303970000002</v>
      </c>
      <c r="AJ1664">
        <v>2.6472304320000002</v>
      </c>
      <c r="AK1664">
        <v>2.5604102599999998</v>
      </c>
      <c r="AL1664">
        <v>2.5364008180000002</v>
      </c>
      <c r="AM1664">
        <v>2.5378041250000001</v>
      </c>
      <c r="AN1664">
        <v>2.419321048</v>
      </c>
      <c r="AO1664">
        <v>2.5180306799999999</v>
      </c>
      <c r="AP1664">
        <v>2.6497542680000001</v>
      </c>
      <c r="AQ1664">
        <v>2.966337448</v>
      </c>
      <c r="AR1664">
        <v>2.941716139</v>
      </c>
      <c r="AS1664">
        <v>2.783620644</v>
      </c>
      <c r="AT1664">
        <v>1</v>
      </c>
      <c r="AU1664">
        <v>0.6</v>
      </c>
      <c r="AV1664">
        <v>0.6</v>
      </c>
      <c r="AW1664">
        <v>0.4</v>
      </c>
      <c r="AX1664">
        <v>0.7</v>
      </c>
      <c r="AY1664">
        <v>0.57499999999999996</v>
      </c>
      <c r="AZ1664">
        <v>0.4</v>
      </c>
      <c r="BA1664">
        <v>0.4</v>
      </c>
      <c r="BB1664">
        <v>0.6</v>
      </c>
      <c r="BC1664">
        <v>0.3</v>
      </c>
      <c r="BD1664">
        <v>0.42499999999999999</v>
      </c>
      <c r="BE1664">
        <v>0.6</v>
      </c>
      <c r="BF1664">
        <v>0.6</v>
      </c>
      <c r="BG1664">
        <v>0.4</v>
      </c>
      <c r="BH1664">
        <v>0.7</v>
      </c>
      <c r="BI1664">
        <v>0.57499999999999996</v>
      </c>
      <c r="BJ1664">
        <v>0.4</v>
      </c>
      <c r="BK1664">
        <v>0.4</v>
      </c>
      <c r="BL1664">
        <v>0.6</v>
      </c>
      <c r="BM1664">
        <v>0.3</v>
      </c>
      <c r="BN1664">
        <v>0.42499999999999999</v>
      </c>
      <c r="BO1664">
        <v>0.50669420600000004</v>
      </c>
      <c r="BP1664">
        <v>0.50669420600000004</v>
      </c>
      <c r="BQ1664">
        <v>-0.50669420600000004</v>
      </c>
      <c r="BR1664">
        <v>1.0488010249999999</v>
      </c>
      <c r="BS1664">
        <v>0.37823685299999998</v>
      </c>
      <c r="BT1664">
        <v>0.54210681900000002</v>
      </c>
      <c r="BU1664">
        <v>1.0133884129999999</v>
      </c>
      <c r="BV1664">
        <v>1.5554952319999999</v>
      </c>
      <c r="BW1664">
        <v>0</v>
      </c>
    </row>
    <row r="1665" spans="1:75" x14ac:dyDescent="0.2">
      <c r="A1665" t="s">
        <v>88</v>
      </c>
      <c r="B1665" t="s">
        <v>76</v>
      </c>
      <c r="C1665">
        <v>0.5</v>
      </c>
      <c r="D1665" t="s">
        <v>86</v>
      </c>
      <c r="E1665" t="s">
        <v>86</v>
      </c>
      <c r="F1665">
        <v>0.5</v>
      </c>
      <c r="G1665">
        <v>0.5</v>
      </c>
      <c r="H1665">
        <v>9</v>
      </c>
      <c r="I1665">
        <v>33</v>
      </c>
      <c r="J1665">
        <v>42</v>
      </c>
      <c r="K1665">
        <v>5</v>
      </c>
      <c r="L1665" t="s">
        <v>78</v>
      </c>
      <c r="M1665">
        <v>1</v>
      </c>
      <c r="N1665">
        <v>0</v>
      </c>
      <c r="O1665">
        <v>0</v>
      </c>
      <c r="P1665">
        <v>0</v>
      </c>
      <c r="Q1665" t="s">
        <v>83</v>
      </c>
      <c r="R1665">
        <v>0.34491396000000002</v>
      </c>
      <c r="S1665">
        <v>1.595803976</v>
      </c>
      <c r="T1665">
        <v>0.41124200799999999</v>
      </c>
      <c r="U1665">
        <v>0.52878999699999996</v>
      </c>
      <c r="V1665">
        <v>0.49649310099999999</v>
      </c>
      <c r="W1665">
        <v>0.54746508599999999</v>
      </c>
      <c r="X1665">
        <v>0.56157207499999995</v>
      </c>
      <c r="Y1665">
        <v>0.44533515000000001</v>
      </c>
      <c r="Z1665">
        <v>1.364360094</v>
      </c>
      <c r="AA1665">
        <v>0.54746603999999999</v>
      </c>
      <c r="AB1665">
        <v>0.34577608100000001</v>
      </c>
      <c r="AC1665">
        <v>0.37406086900000002</v>
      </c>
      <c r="AD1665" t="s">
        <v>80</v>
      </c>
      <c r="AE1665">
        <v>2.6255798339999998</v>
      </c>
      <c r="AF1665">
        <v>2.5377107720000001</v>
      </c>
      <c r="AG1665">
        <v>3.2029795430000001</v>
      </c>
      <c r="AH1665">
        <v>2.614097471</v>
      </c>
      <c r="AI1665">
        <v>2.7232832309999999</v>
      </c>
      <c r="AJ1665">
        <v>2.6959132179999998</v>
      </c>
      <c r="AK1665">
        <v>2.7383564279999999</v>
      </c>
      <c r="AL1665">
        <v>2.7494055039999998</v>
      </c>
      <c r="AM1665">
        <v>2.6486869749999999</v>
      </c>
      <c r="AN1665">
        <v>3.1349290079999999</v>
      </c>
      <c r="AO1665">
        <v>2.7383571849999999</v>
      </c>
      <c r="AP1665">
        <v>2.5387949480000001</v>
      </c>
      <c r="AQ1665">
        <v>2.5729422780000002</v>
      </c>
      <c r="AR1665">
        <v>2.9731426399999998</v>
      </c>
      <c r="AS1665">
        <v>3.2576054449999998</v>
      </c>
      <c r="AT1665">
        <v>1</v>
      </c>
      <c r="AU1665">
        <v>0.6</v>
      </c>
      <c r="AV1665">
        <v>0.6</v>
      </c>
      <c r="AW1665">
        <v>0.4</v>
      </c>
      <c r="AX1665">
        <v>0.7</v>
      </c>
      <c r="AY1665">
        <v>0.57499999999999996</v>
      </c>
      <c r="AZ1665">
        <v>0.4</v>
      </c>
      <c r="BA1665">
        <v>0.4</v>
      </c>
      <c r="BB1665">
        <v>0.6</v>
      </c>
      <c r="BC1665">
        <v>0.3</v>
      </c>
      <c r="BD1665">
        <v>0.42499999999999999</v>
      </c>
      <c r="BE1665">
        <v>0.6</v>
      </c>
      <c r="BF1665">
        <v>0.6</v>
      </c>
      <c r="BG1665">
        <v>0.4</v>
      </c>
      <c r="BH1665">
        <v>0.7</v>
      </c>
      <c r="BI1665">
        <v>0.57499999999999996</v>
      </c>
      <c r="BJ1665">
        <v>0.4</v>
      </c>
      <c r="BK1665">
        <v>0.4</v>
      </c>
      <c r="BL1665">
        <v>0.6</v>
      </c>
      <c r="BM1665">
        <v>0.3</v>
      </c>
      <c r="BN1665">
        <v>0.42499999999999999</v>
      </c>
      <c r="BO1665">
        <v>0.50669420600000004</v>
      </c>
      <c r="BP1665">
        <v>0.50669420600000004</v>
      </c>
      <c r="BQ1665">
        <v>-0.50669420600000004</v>
      </c>
      <c r="BR1665">
        <v>1.0488010249999999</v>
      </c>
      <c r="BS1665">
        <v>0.37823685299999998</v>
      </c>
      <c r="BT1665">
        <v>0.54210681900000002</v>
      </c>
      <c r="BU1665">
        <v>1.0133884129999999</v>
      </c>
      <c r="BV1665">
        <v>1.5554952319999999</v>
      </c>
      <c r="BW1665">
        <v>0</v>
      </c>
    </row>
    <row r="1666" spans="1:75" x14ac:dyDescent="0.2">
      <c r="A1666" t="s">
        <v>88</v>
      </c>
      <c r="B1666" t="s">
        <v>76</v>
      </c>
      <c r="C1666">
        <v>0.5</v>
      </c>
      <c r="D1666" t="s">
        <v>86</v>
      </c>
      <c r="E1666" t="s">
        <v>86</v>
      </c>
      <c r="F1666">
        <v>0.5</v>
      </c>
      <c r="G1666">
        <v>0.5</v>
      </c>
      <c r="H1666">
        <v>18</v>
      </c>
      <c r="I1666">
        <v>69</v>
      </c>
      <c r="J1666">
        <v>87</v>
      </c>
      <c r="K1666">
        <v>5</v>
      </c>
      <c r="L1666" t="s">
        <v>78</v>
      </c>
      <c r="M1666">
        <v>0</v>
      </c>
      <c r="N1666">
        <v>0</v>
      </c>
      <c r="O1666">
        <v>0</v>
      </c>
      <c r="P1666">
        <v>1</v>
      </c>
      <c r="Q1666" t="s">
        <v>81</v>
      </c>
      <c r="R1666">
        <v>0.345043182</v>
      </c>
      <c r="S1666">
        <v>0.44508600199999998</v>
      </c>
      <c r="T1666">
        <v>0.39518785499999998</v>
      </c>
      <c r="U1666">
        <v>1.182224035</v>
      </c>
      <c r="V1666">
        <v>0.55970883400000004</v>
      </c>
      <c r="W1666">
        <v>0.34674000700000002</v>
      </c>
      <c r="X1666">
        <v>0.42810893100000003</v>
      </c>
      <c r="Y1666">
        <v>0.294401884</v>
      </c>
      <c r="Z1666">
        <v>0.41175913800000002</v>
      </c>
      <c r="AA1666">
        <v>0.53024101300000004</v>
      </c>
      <c r="AB1666">
        <v>1.765851974</v>
      </c>
      <c r="AC1666">
        <v>0.65787601500000004</v>
      </c>
      <c r="AD1666" t="s">
        <v>82</v>
      </c>
      <c r="AE1666">
        <v>5.8304460049999998</v>
      </c>
      <c r="AF1666">
        <v>2.5378734500000002</v>
      </c>
      <c r="AG1666">
        <v>2.6484439360000001</v>
      </c>
      <c r="AH1666">
        <v>2.5968035889999999</v>
      </c>
      <c r="AI1666">
        <v>3.0726997840000001</v>
      </c>
      <c r="AJ1666">
        <v>2.7479621619999999</v>
      </c>
      <c r="AK1666">
        <v>2.5400039539999999</v>
      </c>
      <c r="AL1666">
        <v>2.6315542879999998</v>
      </c>
      <c r="AM1666">
        <v>2.4689405849999999</v>
      </c>
      <c r="AN1666">
        <v>2.614643246</v>
      </c>
      <c r="AO1666">
        <v>2.7244733160000001</v>
      </c>
      <c r="AP1666">
        <v>3.2469542950000001</v>
      </c>
      <c r="AQ1666">
        <v>2.8181440530000001</v>
      </c>
      <c r="AR1666">
        <v>3.19794511</v>
      </c>
      <c r="AS1666">
        <v>2.8489037420000001</v>
      </c>
      <c r="AT1666">
        <v>1</v>
      </c>
      <c r="AU1666">
        <v>0.6</v>
      </c>
      <c r="AV1666">
        <v>0.6</v>
      </c>
      <c r="AW1666">
        <v>0.4</v>
      </c>
      <c r="AX1666">
        <v>0.7</v>
      </c>
      <c r="AY1666">
        <v>0.57499999999999996</v>
      </c>
      <c r="AZ1666">
        <v>0.4</v>
      </c>
      <c r="BA1666">
        <v>0.4</v>
      </c>
      <c r="BB1666">
        <v>0.6</v>
      </c>
      <c r="BC1666">
        <v>0.3</v>
      </c>
      <c r="BD1666">
        <v>0.42499999999999999</v>
      </c>
      <c r="BE1666">
        <v>0.6</v>
      </c>
      <c r="BF1666">
        <v>0.6</v>
      </c>
      <c r="BG1666">
        <v>0.4</v>
      </c>
      <c r="BH1666">
        <v>0.7</v>
      </c>
      <c r="BI1666">
        <v>0.57499999999999996</v>
      </c>
      <c r="BJ1666">
        <v>0.4</v>
      </c>
      <c r="BK1666">
        <v>0.4</v>
      </c>
      <c r="BL1666">
        <v>0.6</v>
      </c>
      <c r="BM1666">
        <v>0.3</v>
      </c>
      <c r="BN1666">
        <v>0.42499999999999999</v>
      </c>
      <c r="BO1666">
        <v>0.50669420600000004</v>
      </c>
      <c r="BP1666">
        <v>0.50669420600000004</v>
      </c>
      <c r="BQ1666">
        <v>-0.50669420600000004</v>
      </c>
      <c r="BR1666">
        <v>1.0488010249999999</v>
      </c>
      <c r="BS1666">
        <v>0.37823685299999998</v>
      </c>
      <c r="BT1666">
        <v>0.54210681900000002</v>
      </c>
      <c r="BU1666">
        <v>1.0133884129999999</v>
      </c>
      <c r="BV1666">
        <v>1.5554952319999999</v>
      </c>
      <c r="BW1666">
        <v>0</v>
      </c>
    </row>
    <row r="1667" spans="1:75" x14ac:dyDescent="0.2">
      <c r="A1667" t="s">
        <v>88</v>
      </c>
      <c r="B1667" t="s">
        <v>76</v>
      </c>
      <c r="C1667">
        <v>0.5</v>
      </c>
      <c r="D1667" t="s">
        <v>86</v>
      </c>
      <c r="E1667" t="s">
        <v>86</v>
      </c>
      <c r="F1667">
        <v>0.5</v>
      </c>
      <c r="G1667">
        <v>0.5</v>
      </c>
      <c r="H1667">
        <v>6</v>
      </c>
      <c r="I1667">
        <v>21</v>
      </c>
      <c r="J1667">
        <v>27</v>
      </c>
      <c r="K1667">
        <v>5</v>
      </c>
      <c r="L1667" t="s">
        <v>78</v>
      </c>
      <c r="M1667">
        <v>0</v>
      </c>
      <c r="N1667">
        <v>0</v>
      </c>
      <c r="O1667">
        <v>0</v>
      </c>
      <c r="P1667">
        <v>1</v>
      </c>
      <c r="Q1667" t="s">
        <v>81</v>
      </c>
      <c r="R1667">
        <v>0.71243715299999999</v>
      </c>
      <c r="S1667">
        <v>0.76301217099999996</v>
      </c>
      <c r="T1667">
        <v>0.61179781</v>
      </c>
      <c r="U1667">
        <v>0.89597916600000005</v>
      </c>
      <c r="V1667">
        <v>0.42699789999999999</v>
      </c>
      <c r="W1667">
        <v>0.546874046</v>
      </c>
      <c r="X1667">
        <v>0.66159796699999995</v>
      </c>
      <c r="Y1667">
        <v>0.32777500199999998</v>
      </c>
      <c r="Z1667">
        <v>0.39585399599999999</v>
      </c>
      <c r="AA1667">
        <v>0.363253832</v>
      </c>
      <c r="AB1667">
        <v>0.54696488399999998</v>
      </c>
      <c r="AC1667">
        <v>0.64067482899999995</v>
      </c>
      <c r="AD1667" t="s">
        <v>82</v>
      </c>
      <c r="AE1667">
        <v>2.5666449070000001</v>
      </c>
      <c r="AF1667">
        <v>2.8527465589999998</v>
      </c>
      <c r="AG1667">
        <v>2.8825314660000001</v>
      </c>
      <c r="AH1667">
        <v>2.7866079180000001</v>
      </c>
      <c r="AI1667">
        <v>2.9522979110000001</v>
      </c>
      <c r="AJ1667">
        <v>2.6304257390000001</v>
      </c>
      <c r="AK1667">
        <v>2.7378873129999999</v>
      </c>
      <c r="AL1667">
        <v>2.8205941619999999</v>
      </c>
      <c r="AM1667">
        <v>2.5155758289999999</v>
      </c>
      <c r="AN1667">
        <v>2.5975350330000002</v>
      </c>
      <c r="AO1667">
        <v>2.5602102040000001</v>
      </c>
      <c r="AP1667">
        <v>2.737959445</v>
      </c>
      <c r="AQ1667">
        <v>2.806637662</v>
      </c>
      <c r="AR1667">
        <v>3.1783371069999999</v>
      </c>
      <c r="AS1667">
        <v>2.8595159620000001</v>
      </c>
      <c r="AT1667">
        <v>1</v>
      </c>
      <c r="AU1667">
        <v>0.6</v>
      </c>
      <c r="AV1667">
        <v>0.6</v>
      </c>
      <c r="AW1667">
        <v>0.4</v>
      </c>
      <c r="AX1667">
        <v>0.7</v>
      </c>
      <c r="AY1667">
        <v>0.57499999999999996</v>
      </c>
      <c r="AZ1667">
        <v>0.4</v>
      </c>
      <c r="BA1667">
        <v>0.4</v>
      </c>
      <c r="BB1667">
        <v>0.6</v>
      </c>
      <c r="BC1667">
        <v>0.3</v>
      </c>
      <c r="BD1667">
        <v>0.42499999999999999</v>
      </c>
      <c r="BE1667">
        <v>0.6</v>
      </c>
      <c r="BF1667">
        <v>0.6</v>
      </c>
      <c r="BG1667">
        <v>0.4</v>
      </c>
      <c r="BH1667">
        <v>0.7</v>
      </c>
      <c r="BI1667">
        <v>0.57499999999999996</v>
      </c>
      <c r="BJ1667">
        <v>0.4</v>
      </c>
      <c r="BK1667">
        <v>0.4</v>
      </c>
      <c r="BL1667">
        <v>0.6</v>
      </c>
      <c r="BM1667">
        <v>0.3</v>
      </c>
      <c r="BN1667">
        <v>0.42499999999999999</v>
      </c>
      <c r="BO1667">
        <v>0.50669420600000004</v>
      </c>
      <c r="BP1667">
        <v>0.50669420600000004</v>
      </c>
      <c r="BQ1667">
        <v>-0.50669420600000004</v>
      </c>
      <c r="BR1667">
        <v>1.0488010249999999</v>
      </c>
      <c r="BS1667">
        <v>0.37823685299999998</v>
      </c>
      <c r="BT1667">
        <v>0.54210681900000002</v>
      </c>
      <c r="BU1667">
        <v>1.0133884129999999</v>
      </c>
      <c r="BV1667">
        <v>1.5554952319999999</v>
      </c>
      <c r="BW1667">
        <v>0</v>
      </c>
    </row>
    <row r="1668" spans="1:75" x14ac:dyDescent="0.2">
      <c r="A1668" t="s">
        <v>88</v>
      </c>
      <c r="B1668" t="s">
        <v>76</v>
      </c>
      <c r="C1668">
        <v>0.5</v>
      </c>
      <c r="D1668" t="s">
        <v>86</v>
      </c>
      <c r="E1668" t="s">
        <v>86</v>
      </c>
      <c r="F1668">
        <v>0.5</v>
      </c>
      <c r="G1668">
        <v>0.5</v>
      </c>
      <c r="H1668">
        <v>1</v>
      </c>
      <c r="I1668">
        <v>1</v>
      </c>
      <c r="J1668">
        <v>2</v>
      </c>
      <c r="K1668">
        <v>5</v>
      </c>
      <c r="L1668" t="s">
        <v>78</v>
      </c>
      <c r="M1668">
        <v>1</v>
      </c>
      <c r="N1668">
        <v>0</v>
      </c>
      <c r="O1668">
        <v>0</v>
      </c>
      <c r="P1668">
        <v>0</v>
      </c>
      <c r="Q1668" t="s">
        <v>81</v>
      </c>
      <c r="R1668">
        <v>0.39476489999999997</v>
      </c>
      <c r="S1668">
        <v>0.42502188699999999</v>
      </c>
      <c r="T1668">
        <v>0.361458063</v>
      </c>
      <c r="U1668">
        <v>0.46310615500000002</v>
      </c>
      <c r="V1668">
        <v>0.36297607399999998</v>
      </c>
      <c r="W1668">
        <v>0.346170902</v>
      </c>
      <c r="X1668">
        <v>1.3141779899999999</v>
      </c>
      <c r="Y1668">
        <v>0.37828397800000002</v>
      </c>
      <c r="Z1668">
        <v>0.44573402400000001</v>
      </c>
      <c r="AA1668">
        <v>0.41383218799999999</v>
      </c>
      <c r="AB1668">
        <v>0.46307206200000001</v>
      </c>
      <c r="AC1668">
        <v>0.55712509200000004</v>
      </c>
      <c r="AD1668" t="s">
        <v>82</v>
      </c>
      <c r="AE1668">
        <v>4.2155509000000002</v>
      </c>
      <c r="AF1668">
        <v>2.5963385309999998</v>
      </c>
      <c r="AG1668">
        <v>2.6284112949999998</v>
      </c>
      <c r="AH1668">
        <v>2.5580579170000002</v>
      </c>
      <c r="AI1668">
        <v>2.6656805530000001</v>
      </c>
      <c r="AJ1668">
        <v>2.5598779989999998</v>
      </c>
      <c r="AK1668">
        <v>2.53929056</v>
      </c>
      <c r="AL1668">
        <v>3.1186541889999999</v>
      </c>
      <c r="AM1668">
        <v>2.5778179470000002</v>
      </c>
      <c r="AN1668">
        <v>2.649075786</v>
      </c>
      <c r="AO1668">
        <v>2.6168242670000001</v>
      </c>
      <c r="AP1668">
        <v>2.66564858</v>
      </c>
      <c r="AQ1668">
        <v>2.7459527189999999</v>
      </c>
      <c r="AR1668">
        <v>2.9162244849999999</v>
      </c>
      <c r="AS1668">
        <v>2.9159367</v>
      </c>
      <c r="AT1668">
        <v>1</v>
      </c>
      <c r="AU1668">
        <v>0.6</v>
      </c>
      <c r="AV1668">
        <v>0.6</v>
      </c>
      <c r="AW1668">
        <v>0.4</v>
      </c>
      <c r="AX1668">
        <v>0.7</v>
      </c>
      <c r="AY1668">
        <v>0.57499999999999996</v>
      </c>
      <c r="AZ1668">
        <v>0.4</v>
      </c>
      <c r="BA1668">
        <v>0.4</v>
      </c>
      <c r="BB1668">
        <v>0.6</v>
      </c>
      <c r="BC1668">
        <v>0.3</v>
      </c>
      <c r="BD1668">
        <v>0.42499999999999999</v>
      </c>
      <c r="BE1668">
        <v>0.6</v>
      </c>
      <c r="BF1668">
        <v>0.6</v>
      </c>
      <c r="BG1668">
        <v>0.4</v>
      </c>
      <c r="BH1668">
        <v>0.7</v>
      </c>
      <c r="BI1668">
        <v>0.57499999999999996</v>
      </c>
      <c r="BJ1668">
        <v>0.4</v>
      </c>
      <c r="BK1668">
        <v>0.4</v>
      </c>
      <c r="BL1668">
        <v>0.6</v>
      </c>
      <c r="BM1668">
        <v>0.3</v>
      </c>
      <c r="BN1668">
        <v>0.42499999999999999</v>
      </c>
      <c r="BO1668">
        <v>0.50669420600000004</v>
      </c>
      <c r="BP1668">
        <v>0.50669420600000004</v>
      </c>
      <c r="BQ1668">
        <v>-0.50669420600000004</v>
      </c>
      <c r="BR1668">
        <v>1.0488010249999999</v>
      </c>
      <c r="BS1668">
        <v>0.37823685299999998</v>
      </c>
      <c r="BT1668">
        <v>0.54210681900000002</v>
      </c>
      <c r="BU1668">
        <v>1.0133884129999999</v>
      </c>
      <c r="BV1668">
        <v>1.5554952319999999</v>
      </c>
      <c r="BW1668">
        <v>0</v>
      </c>
    </row>
    <row r="1669" spans="1:75" x14ac:dyDescent="0.2">
      <c r="A1669" t="s">
        <v>88</v>
      </c>
      <c r="B1669" t="s">
        <v>76</v>
      </c>
      <c r="C1669">
        <v>0.5</v>
      </c>
      <c r="D1669" t="s">
        <v>86</v>
      </c>
      <c r="E1669" t="s">
        <v>86</v>
      </c>
      <c r="F1669">
        <v>0.5</v>
      </c>
      <c r="G1669">
        <v>0.5</v>
      </c>
      <c r="H1669">
        <v>17</v>
      </c>
      <c r="I1669">
        <v>65</v>
      </c>
      <c r="J1669">
        <v>82</v>
      </c>
      <c r="K1669">
        <v>5</v>
      </c>
      <c r="L1669" t="s">
        <v>78</v>
      </c>
      <c r="M1669">
        <v>1</v>
      </c>
      <c r="N1669">
        <v>0</v>
      </c>
      <c r="O1669">
        <v>0</v>
      </c>
      <c r="P1669">
        <v>0</v>
      </c>
      <c r="Q1669" t="s">
        <v>83</v>
      </c>
      <c r="R1669">
        <v>0.42833089800000002</v>
      </c>
      <c r="S1669">
        <v>0.291873932</v>
      </c>
      <c r="T1669">
        <v>0.34421181699999998</v>
      </c>
      <c r="U1669">
        <v>0.41193604499999997</v>
      </c>
      <c r="V1669">
        <v>0.32942104300000002</v>
      </c>
      <c r="W1669">
        <v>0.34589409799999998</v>
      </c>
      <c r="X1669">
        <v>0.39453387299999998</v>
      </c>
      <c r="Y1669">
        <v>0.32792687399999998</v>
      </c>
      <c r="Z1669">
        <v>0.32886505100000002</v>
      </c>
      <c r="AA1669">
        <v>0.44652485800000002</v>
      </c>
      <c r="AB1669">
        <v>0.39377498599999999</v>
      </c>
      <c r="AC1669">
        <v>0.47352099399999997</v>
      </c>
      <c r="AD1669" t="s">
        <v>80</v>
      </c>
      <c r="AE1669">
        <v>2.634845018</v>
      </c>
      <c r="AF1669">
        <v>2.631779404</v>
      </c>
      <c r="AG1669">
        <v>2.4651953089999998</v>
      </c>
      <c r="AH1669">
        <v>2.5368257760000001</v>
      </c>
      <c r="AI1669">
        <v>2.6148297949999999</v>
      </c>
      <c r="AJ1669">
        <v>2.5177513380000001</v>
      </c>
      <c r="AK1669">
        <v>2.5389431519999999</v>
      </c>
      <c r="AL1669">
        <v>2.5960842959999999</v>
      </c>
      <c r="AM1669">
        <v>2.5157770089999998</v>
      </c>
      <c r="AN1669">
        <v>2.5170177229999999</v>
      </c>
      <c r="AO1669">
        <v>2.6498456410000002</v>
      </c>
      <c r="AP1669">
        <v>2.5952481249999999</v>
      </c>
      <c r="AQ1669">
        <v>2.6753392389999999</v>
      </c>
      <c r="AR1669">
        <v>2.8786067289999999</v>
      </c>
      <c r="AS1669">
        <v>2.8174278049999999</v>
      </c>
      <c r="AT1669">
        <v>1</v>
      </c>
      <c r="AU1669">
        <v>0.6</v>
      </c>
      <c r="AV1669">
        <v>0.6</v>
      </c>
      <c r="AW1669">
        <v>0.4</v>
      </c>
      <c r="AX1669">
        <v>0.7</v>
      </c>
      <c r="AY1669">
        <v>0.57499999999999996</v>
      </c>
      <c r="AZ1669">
        <v>0.4</v>
      </c>
      <c r="BA1669">
        <v>0.4</v>
      </c>
      <c r="BB1669">
        <v>0.6</v>
      </c>
      <c r="BC1669">
        <v>0.3</v>
      </c>
      <c r="BD1669">
        <v>0.42499999999999999</v>
      </c>
      <c r="BE1669">
        <v>0.6</v>
      </c>
      <c r="BF1669">
        <v>0.6</v>
      </c>
      <c r="BG1669">
        <v>0.4</v>
      </c>
      <c r="BH1669">
        <v>0.7</v>
      </c>
      <c r="BI1669">
        <v>0.57499999999999996</v>
      </c>
      <c r="BJ1669">
        <v>0.4</v>
      </c>
      <c r="BK1669">
        <v>0.4</v>
      </c>
      <c r="BL1669">
        <v>0.6</v>
      </c>
      <c r="BM1669">
        <v>0.3</v>
      </c>
      <c r="BN1669">
        <v>0.42499999999999999</v>
      </c>
      <c r="BO1669">
        <v>0.50669420600000004</v>
      </c>
      <c r="BP1669">
        <v>0.50669420600000004</v>
      </c>
      <c r="BQ1669">
        <v>-0.50669420600000004</v>
      </c>
      <c r="BR1669">
        <v>1.0488010249999999</v>
      </c>
      <c r="BS1669">
        <v>0.37823685299999998</v>
      </c>
      <c r="BT1669">
        <v>0.54210681900000002</v>
      </c>
      <c r="BU1669">
        <v>1.0133884129999999</v>
      </c>
      <c r="BV1669">
        <v>1.5554952319999999</v>
      </c>
      <c r="BW1669">
        <v>0</v>
      </c>
    </row>
    <row r="1670" spans="1:75" x14ac:dyDescent="0.2">
      <c r="A1670" t="s">
        <v>88</v>
      </c>
      <c r="B1670" t="s">
        <v>76</v>
      </c>
      <c r="C1670">
        <v>0.5</v>
      </c>
      <c r="D1670" t="s">
        <v>86</v>
      </c>
      <c r="E1670" t="s">
        <v>86</v>
      </c>
      <c r="F1670">
        <v>0.5</v>
      </c>
      <c r="G1670">
        <v>0.5</v>
      </c>
      <c r="H1670">
        <v>2</v>
      </c>
      <c r="I1670">
        <v>5</v>
      </c>
      <c r="J1670">
        <v>7</v>
      </c>
      <c r="K1670">
        <v>5</v>
      </c>
      <c r="L1670" t="s">
        <v>78</v>
      </c>
      <c r="M1670">
        <v>0</v>
      </c>
      <c r="N1670">
        <v>0</v>
      </c>
      <c r="O1670">
        <v>0</v>
      </c>
      <c r="P1670">
        <v>1</v>
      </c>
      <c r="Q1670" t="s">
        <v>81</v>
      </c>
      <c r="R1670">
        <v>0.27765989299999999</v>
      </c>
      <c r="S1670">
        <v>0.29458904299999999</v>
      </c>
      <c r="T1670">
        <v>0.227428198</v>
      </c>
      <c r="U1670">
        <v>0.69623398800000003</v>
      </c>
      <c r="V1670">
        <v>1.396950006</v>
      </c>
      <c r="W1670">
        <v>0.36298108099999998</v>
      </c>
      <c r="X1670">
        <v>0.42785406100000001</v>
      </c>
      <c r="Y1670">
        <v>0.37785506200000002</v>
      </c>
      <c r="Z1670">
        <v>0.37841606100000003</v>
      </c>
      <c r="AA1670">
        <v>0.74772286399999999</v>
      </c>
      <c r="AB1670">
        <v>2.469633102</v>
      </c>
      <c r="AC1670">
        <v>0.44001603099999997</v>
      </c>
      <c r="AD1670" t="s">
        <v>82</v>
      </c>
      <c r="AE1670">
        <v>2.8053109649999999</v>
      </c>
      <c r="AF1670">
        <v>2.443513152</v>
      </c>
      <c r="AG1670">
        <v>2.4692165899999998</v>
      </c>
      <c r="AH1670">
        <v>2.3568443100000001</v>
      </c>
      <c r="AI1670">
        <v>2.8427552199999999</v>
      </c>
      <c r="AJ1670">
        <v>3.1451808639999999</v>
      </c>
      <c r="AK1670">
        <v>2.5598839899999999</v>
      </c>
      <c r="AL1670">
        <v>2.631295658</v>
      </c>
      <c r="AM1670">
        <v>2.5773252449999999</v>
      </c>
      <c r="AN1670">
        <v>2.5779695610000002</v>
      </c>
      <c r="AO1670">
        <v>2.8737406609999998</v>
      </c>
      <c r="AP1670">
        <v>3.3926324380000001</v>
      </c>
      <c r="AQ1670">
        <v>2.6434684989999999</v>
      </c>
      <c r="AR1670">
        <v>2.9655131639999999</v>
      </c>
      <c r="AS1670">
        <v>2.8786775179999999</v>
      </c>
      <c r="AT1670">
        <v>1</v>
      </c>
      <c r="AU1670">
        <v>0.6</v>
      </c>
      <c r="AV1670">
        <v>0.6</v>
      </c>
      <c r="AW1670">
        <v>0.4</v>
      </c>
      <c r="AX1670">
        <v>0.7</v>
      </c>
      <c r="AY1670">
        <v>0.57499999999999996</v>
      </c>
      <c r="AZ1670">
        <v>0.4</v>
      </c>
      <c r="BA1670">
        <v>0.4</v>
      </c>
      <c r="BB1670">
        <v>0.6</v>
      </c>
      <c r="BC1670">
        <v>0.3</v>
      </c>
      <c r="BD1670">
        <v>0.42499999999999999</v>
      </c>
      <c r="BE1670">
        <v>0.6</v>
      </c>
      <c r="BF1670">
        <v>0.6</v>
      </c>
      <c r="BG1670">
        <v>0.4</v>
      </c>
      <c r="BH1670">
        <v>0.7</v>
      </c>
      <c r="BI1670">
        <v>0.57499999999999996</v>
      </c>
      <c r="BJ1670">
        <v>0.4</v>
      </c>
      <c r="BK1670">
        <v>0.4</v>
      </c>
      <c r="BL1670">
        <v>0.6</v>
      </c>
      <c r="BM1670">
        <v>0.3</v>
      </c>
      <c r="BN1670">
        <v>0.42499999999999999</v>
      </c>
      <c r="BO1670">
        <v>0.50669420600000004</v>
      </c>
      <c r="BP1670">
        <v>0.50669420600000004</v>
      </c>
      <c r="BQ1670">
        <v>-0.50669420600000004</v>
      </c>
      <c r="BR1670">
        <v>1.0488010249999999</v>
      </c>
      <c r="BS1670">
        <v>0.37823685299999998</v>
      </c>
      <c r="BT1670">
        <v>0.54210681900000002</v>
      </c>
      <c r="BU1670">
        <v>1.0133884129999999</v>
      </c>
      <c r="BV1670">
        <v>1.5554952319999999</v>
      </c>
      <c r="BW1670">
        <v>0</v>
      </c>
    </row>
    <row r="1671" spans="1:75" x14ac:dyDescent="0.2">
      <c r="A1671" t="s">
        <v>88</v>
      </c>
      <c r="B1671" t="s">
        <v>76</v>
      </c>
      <c r="C1671">
        <v>0.5</v>
      </c>
      <c r="D1671" t="s">
        <v>86</v>
      </c>
      <c r="E1671" t="s">
        <v>86</v>
      </c>
      <c r="F1671">
        <v>0.5</v>
      </c>
      <c r="G1671">
        <v>0.5</v>
      </c>
      <c r="H1671">
        <v>13</v>
      </c>
      <c r="I1671">
        <v>49</v>
      </c>
      <c r="J1671">
        <v>62</v>
      </c>
      <c r="K1671">
        <v>5</v>
      </c>
      <c r="L1671" t="s">
        <v>78</v>
      </c>
      <c r="M1671">
        <v>1</v>
      </c>
      <c r="N1671">
        <v>0</v>
      </c>
      <c r="O1671">
        <v>0</v>
      </c>
      <c r="P1671">
        <v>0</v>
      </c>
      <c r="Q1671" t="s">
        <v>83</v>
      </c>
      <c r="R1671">
        <v>0.327594995</v>
      </c>
      <c r="S1671">
        <v>0.325308084</v>
      </c>
      <c r="T1671">
        <v>0.49547982200000001</v>
      </c>
      <c r="U1671">
        <v>0.64238596000000003</v>
      </c>
      <c r="V1671">
        <v>0.41299581499999999</v>
      </c>
      <c r="W1671">
        <v>0.41330909700000001</v>
      </c>
      <c r="X1671">
        <v>0.47862482099999998</v>
      </c>
      <c r="Y1671">
        <v>0.41129398299999997</v>
      </c>
      <c r="Z1671">
        <v>0.68064689599999995</v>
      </c>
      <c r="AA1671">
        <v>0.41324400900000002</v>
      </c>
      <c r="AB1671">
        <v>0.41148900999999999</v>
      </c>
      <c r="AC1671">
        <v>0.74083399800000005</v>
      </c>
      <c r="AD1671" t="s">
        <v>80</v>
      </c>
      <c r="AE1671">
        <v>3.8253529070000001</v>
      </c>
      <c r="AF1671">
        <v>2.5153372580000002</v>
      </c>
      <c r="AG1671">
        <v>2.512294856</v>
      </c>
      <c r="AH1671">
        <v>2.6950259729999999</v>
      </c>
      <c r="AI1671">
        <v>2.8077960399999999</v>
      </c>
      <c r="AJ1671">
        <v>2.6159456510000001</v>
      </c>
      <c r="AK1671">
        <v>2.616274964</v>
      </c>
      <c r="AL1671">
        <v>2.6799952170000001</v>
      </c>
      <c r="AM1671">
        <v>2.614152356</v>
      </c>
      <c r="AN1671">
        <v>2.8329218680000001</v>
      </c>
      <c r="AO1671">
        <v>2.6162065659999998</v>
      </c>
      <c r="AP1671">
        <v>2.6143582410000001</v>
      </c>
      <c r="AQ1671">
        <v>2.8697209049999999</v>
      </c>
      <c r="AR1671">
        <v>3.0560910369999998</v>
      </c>
      <c r="AS1671">
        <v>3.0381991249999998</v>
      </c>
      <c r="AT1671">
        <v>1</v>
      </c>
      <c r="AU1671">
        <v>0.6</v>
      </c>
      <c r="AV1671">
        <v>0.6</v>
      </c>
      <c r="AW1671">
        <v>0.4</v>
      </c>
      <c r="AX1671">
        <v>0.7</v>
      </c>
      <c r="AY1671">
        <v>0.57499999999999996</v>
      </c>
      <c r="AZ1671">
        <v>0.4</v>
      </c>
      <c r="BA1671">
        <v>0.4</v>
      </c>
      <c r="BB1671">
        <v>0.6</v>
      </c>
      <c r="BC1671">
        <v>0.3</v>
      </c>
      <c r="BD1671">
        <v>0.42499999999999999</v>
      </c>
      <c r="BE1671">
        <v>0.6</v>
      </c>
      <c r="BF1671">
        <v>0.6</v>
      </c>
      <c r="BG1671">
        <v>0.4</v>
      </c>
      <c r="BH1671">
        <v>0.7</v>
      </c>
      <c r="BI1671">
        <v>0.57499999999999996</v>
      </c>
      <c r="BJ1671">
        <v>0.4</v>
      </c>
      <c r="BK1671">
        <v>0.4</v>
      </c>
      <c r="BL1671">
        <v>0.6</v>
      </c>
      <c r="BM1671">
        <v>0.3</v>
      </c>
      <c r="BN1671">
        <v>0.42499999999999999</v>
      </c>
      <c r="BO1671">
        <v>0.50669420600000004</v>
      </c>
      <c r="BP1671">
        <v>0.50669420600000004</v>
      </c>
      <c r="BQ1671">
        <v>-0.50669420600000004</v>
      </c>
      <c r="BR1671">
        <v>1.0488010249999999</v>
      </c>
      <c r="BS1671">
        <v>0.37823685299999998</v>
      </c>
      <c r="BT1671">
        <v>0.54210681900000002</v>
      </c>
      <c r="BU1671">
        <v>1.0133884129999999</v>
      </c>
      <c r="BV1671">
        <v>1.5554952319999999</v>
      </c>
      <c r="BW1671">
        <v>0</v>
      </c>
    </row>
    <row r="1672" spans="1:75" x14ac:dyDescent="0.2">
      <c r="A1672" t="s">
        <v>88</v>
      </c>
      <c r="B1672" t="s">
        <v>76</v>
      </c>
      <c r="C1672">
        <v>0.5</v>
      </c>
      <c r="D1672" t="s">
        <v>86</v>
      </c>
      <c r="E1672" t="s">
        <v>86</v>
      </c>
      <c r="F1672">
        <v>0.5</v>
      </c>
      <c r="G1672">
        <v>0.5</v>
      </c>
      <c r="H1672">
        <v>14</v>
      </c>
      <c r="I1672">
        <v>53</v>
      </c>
      <c r="J1672">
        <v>67</v>
      </c>
      <c r="K1672">
        <v>6</v>
      </c>
      <c r="L1672" t="s">
        <v>78</v>
      </c>
      <c r="M1672">
        <v>0</v>
      </c>
      <c r="N1672">
        <v>0</v>
      </c>
      <c r="O1672">
        <v>0</v>
      </c>
      <c r="P1672">
        <v>1</v>
      </c>
      <c r="Q1672" t="s">
        <v>81</v>
      </c>
      <c r="R1672">
        <v>0.34551906599999999</v>
      </c>
      <c r="S1672">
        <v>0.76270484900000002</v>
      </c>
      <c r="T1672">
        <v>0.47834301000000001</v>
      </c>
      <c r="U1672">
        <v>0.76427507400000005</v>
      </c>
      <c r="V1672">
        <v>0.44344186800000002</v>
      </c>
      <c r="W1672">
        <v>0.32981800999999999</v>
      </c>
      <c r="X1672">
        <v>0.41084003400000002</v>
      </c>
      <c r="Y1672">
        <v>0.41207504299999997</v>
      </c>
      <c r="Z1672">
        <v>1.2657370569999999</v>
      </c>
      <c r="AA1672">
        <v>0.39610409699999999</v>
      </c>
      <c r="AB1672">
        <v>2.468411922</v>
      </c>
      <c r="AC1672">
        <v>0.49003815699999997</v>
      </c>
      <c r="AD1672" t="s">
        <v>82</v>
      </c>
      <c r="AE1672">
        <v>1.9938728809999999</v>
      </c>
      <c r="AF1672">
        <v>2.5384720170000001</v>
      </c>
      <c r="AG1672">
        <v>2.8823565069999999</v>
      </c>
      <c r="AH1672">
        <v>2.6797394319999999</v>
      </c>
      <c r="AI1672">
        <v>2.883249696</v>
      </c>
      <c r="AJ1672">
        <v>2.6468366950000002</v>
      </c>
      <c r="AK1672">
        <v>2.5182743670000001</v>
      </c>
      <c r="AL1672">
        <v>2.6136727560000002</v>
      </c>
      <c r="AM1672">
        <v>2.6149763130000001</v>
      </c>
      <c r="AN1672">
        <v>3.102343495</v>
      </c>
      <c r="AO1672">
        <v>2.5978093339999999</v>
      </c>
      <c r="AP1672">
        <v>3.3924176350000002</v>
      </c>
      <c r="AQ1672">
        <v>2.6902298980000001</v>
      </c>
      <c r="AR1672">
        <v>3.0943376699999998</v>
      </c>
      <c r="AS1672">
        <v>3.2247433220000001</v>
      </c>
      <c r="AT1672">
        <v>1</v>
      </c>
      <c r="AU1672">
        <v>0.6</v>
      </c>
      <c r="AV1672">
        <v>0.6</v>
      </c>
      <c r="AW1672">
        <v>0.4</v>
      </c>
      <c r="AX1672">
        <v>0.7</v>
      </c>
      <c r="AY1672">
        <v>0.57499999999999996</v>
      </c>
      <c r="AZ1672">
        <v>0.4</v>
      </c>
      <c r="BA1672">
        <v>0.4</v>
      </c>
      <c r="BB1672">
        <v>0.6</v>
      </c>
      <c r="BC1672">
        <v>0.3</v>
      </c>
      <c r="BD1672">
        <v>0.42499999999999999</v>
      </c>
      <c r="BE1672">
        <v>0.6</v>
      </c>
      <c r="BF1672">
        <v>0.6</v>
      </c>
      <c r="BG1672">
        <v>0.4</v>
      </c>
      <c r="BH1672">
        <v>0.7</v>
      </c>
      <c r="BI1672">
        <v>0.57499999999999996</v>
      </c>
      <c r="BJ1672">
        <v>0.4</v>
      </c>
      <c r="BK1672">
        <v>0.4</v>
      </c>
      <c r="BL1672">
        <v>0.6</v>
      </c>
      <c r="BM1672">
        <v>0.3</v>
      </c>
      <c r="BN1672">
        <v>0.42499999999999999</v>
      </c>
      <c r="BO1672">
        <v>0.50669420600000004</v>
      </c>
      <c r="BP1672">
        <v>0.50669420600000004</v>
      </c>
      <c r="BQ1672">
        <v>-0.50669420600000004</v>
      </c>
      <c r="BR1672">
        <v>1.0488010249999999</v>
      </c>
      <c r="BS1672">
        <v>0.37823685299999998</v>
      </c>
      <c r="BT1672">
        <v>0.54210681900000002</v>
      </c>
      <c r="BU1672">
        <v>1.0133884129999999</v>
      </c>
      <c r="BV1672">
        <v>1.5554952319999999</v>
      </c>
      <c r="BW1672">
        <v>0</v>
      </c>
    </row>
    <row r="1673" spans="1:75" x14ac:dyDescent="0.2">
      <c r="A1673" t="s">
        <v>88</v>
      </c>
      <c r="B1673" t="s">
        <v>76</v>
      </c>
      <c r="C1673">
        <v>0.5</v>
      </c>
      <c r="D1673" t="s">
        <v>86</v>
      </c>
      <c r="E1673" t="s">
        <v>86</v>
      </c>
      <c r="F1673">
        <v>0.5</v>
      </c>
      <c r="G1673">
        <v>0.5</v>
      </c>
      <c r="H1673">
        <v>4</v>
      </c>
      <c r="I1673">
        <v>13</v>
      </c>
      <c r="J1673">
        <v>17</v>
      </c>
      <c r="K1673">
        <v>6</v>
      </c>
      <c r="L1673" t="s">
        <v>78</v>
      </c>
      <c r="M1673">
        <v>0</v>
      </c>
      <c r="N1673">
        <v>1</v>
      </c>
      <c r="O1673">
        <v>0</v>
      </c>
      <c r="P1673">
        <v>0</v>
      </c>
      <c r="Q1673" t="s">
        <v>83</v>
      </c>
      <c r="R1673">
        <v>0.52839803699999999</v>
      </c>
      <c r="S1673">
        <v>0.54540109599999997</v>
      </c>
      <c r="T1673">
        <v>0.54506707200000004</v>
      </c>
      <c r="U1673">
        <v>0.49627304100000003</v>
      </c>
      <c r="V1673">
        <v>1.130614996</v>
      </c>
      <c r="W1673">
        <v>0.41357207299999998</v>
      </c>
      <c r="X1673">
        <v>0.51122021699999998</v>
      </c>
      <c r="Y1673">
        <v>0.55788612400000004</v>
      </c>
      <c r="Z1673">
        <v>1.030358076</v>
      </c>
      <c r="AA1673">
        <v>0.88131594700000004</v>
      </c>
      <c r="AB1673">
        <v>1.733536959</v>
      </c>
      <c r="AC1673">
        <v>0.35699796700000003</v>
      </c>
      <c r="AD1673" t="s">
        <v>80</v>
      </c>
      <c r="AE1673">
        <v>1.6781070229999999</v>
      </c>
      <c r="AF1673">
        <v>2.722961196</v>
      </c>
      <c r="AG1673">
        <v>2.736716006</v>
      </c>
      <c r="AH1673">
        <v>2.7364499470000001</v>
      </c>
      <c r="AI1673">
        <v>2.6957206839999999</v>
      </c>
      <c r="AJ1673">
        <v>3.0533147409999999</v>
      </c>
      <c r="AK1673">
        <v>2.6165512049999999</v>
      </c>
      <c r="AL1673">
        <v>2.7086080199999998</v>
      </c>
      <c r="AM1673">
        <v>2.7465455599999999</v>
      </c>
      <c r="AN1673">
        <v>3.0129881790000002</v>
      </c>
      <c r="AO1673">
        <v>2.945131629</v>
      </c>
      <c r="AP1673">
        <v>3.2389331050000001</v>
      </c>
      <c r="AQ1673">
        <v>2.5526657429999999</v>
      </c>
      <c r="AR1673">
        <v>3.0175925979999998</v>
      </c>
      <c r="AS1673">
        <v>3.2009172779999999</v>
      </c>
      <c r="AT1673">
        <v>1</v>
      </c>
      <c r="AU1673">
        <v>0.6</v>
      </c>
      <c r="AV1673">
        <v>0.6</v>
      </c>
      <c r="AW1673">
        <v>0.4</v>
      </c>
      <c r="AX1673">
        <v>0.7</v>
      </c>
      <c r="AY1673">
        <v>0.57499999999999996</v>
      </c>
      <c r="AZ1673">
        <v>0.4</v>
      </c>
      <c r="BA1673">
        <v>0.4</v>
      </c>
      <c r="BB1673">
        <v>0.6</v>
      </c>
      <c r="BC1673">
        <v>0.3</v>
      </c>
      <c r="BD1673">
        <v>0.42499999999999999</v>
      </c>
      <c r="BE1673">
        <v>0.6</v>
      </c>
      <c r="BF1673">
        <v>0.6</v>
      </c>
      <c r="BG1673">
        <v>0.4</v>
      </c>
      <c r="BH1673">
        <v>0.7</v>
      </c>
      <c r="BI1673">
        <v>0.57499999999999996</v>
      </c>
      <c r="BJ1673">
        <v>0.4</v>
      </c>
      <c r="BK1673">
        <v>0.4</v>
      </c>
      <c r="BL1673">
        <v>0.6</v>
      </c>
      <c r="BM1673">
        <v>0.3</v>
      </c>
      <c r="BN1673">
        <v>0.42499999999999999</v>
      </c>
      <c r="BO1673">
        <v>0.50669420600000004</v>
      </c>
      <c r="BP1673">
        <v>0.50669420600000004</v>
      </c>
      <c r="BQ1673">
        <v>-0.50669420600000004</v>
      </c>
      <c r="BR1673">
        <v>1.0488010249999999</v>
      </c>
      <c r="BS1673">
        <v>0.37823685299999998</v>
      </c>
      <c r="BT1673">
        <v>0.54210681900000002</v>
      </c>
      <c r="BU1673">
        <v>1.0133884129999999</v>
      </c>
      <c r="BV1673">
        <v>1.5554952319999999</v>
      </c>
      <c r="BW1673">
        <v>0</v>
      </c>
    </row>
    <row r="1674" spans="1:75" x14ac:dyDescent="0.2">
      <c r="A1674" t="s">
        <v>88</v>
      </c>
      <c r="B1674" t="s">
        <v>76</v>
      </c>
      <c r="C1674">
        <v>0.5</v>
      </c>
      <c r="D1674" t="s">
        <v>86</v>
      </c>
      <c r="E1674" t="s">
        <v>86</v>
      </c>
      <c r="F1674">
        <v>0.5</v>
      </c>
      <c r="G1674">
        <v>0.5</v>
      </c>
      <c r="H1674">
        <v>16</v>
      </c>
      <c r="I1674">
        <v>61</v>
      </c>
      <c r="J1674">
        <v>77</v>
      </c>
      <c r="K1674">
        <v>6</v>
      </c>
      <c r="L1674" t="s">
        <v>78</v>
      </c>
      <c r="M1674">
        <v>0</v>
      </c>
      <c r="N1674">
        <v>1</v>
      </c>
      <c r="O1674">
        <v>0</v>
      </c>
      <c r="P1674">
        <v>0</v>
      </c>
      <c r="Q1674" t="s">
        <v>79</v>
      </c>
      <c r="R1674">
        <v>0.46172499700000003</v>
      </c>
      <c r="S1674">
        <v>0.51174282999999998</v>
      </c>
      <c r="T1674">
        <v>0.64545512199999999</v>
      </c>
      <c r="U1674">
        <v>2.0331289770000001</v>
      </c>
      <c r="V1674">
        <v>0.67885208100000005</v>
      </c>
      <c r="W1674">
        <v>0.41332101799999998</v>
      </c>
      <c r="X1674">
        <v>0.47445297199999997</v>
      </c>
      <c r="Y1674">
        <v>0.49553084400000003</v>
      </c>
      <c r="Z1674">
        <v>0.49620103799999998</v>
      </c>
      <c r="AA1674">
        <v>0.44687581100000001</v>
      </c>
      <c r="AB1674">
        <v>0.99680185300000002</v>
      </c>
      <c r="AC1674">
        <v>1.1234109400000001</v>
      </c>
      <c r="AD1674" t="s">
        <v>82</v>
      </c>
      <c r="AE1674">
        <v>3.0201811790000002</v>
      </c>
      <c r="AF1674">
        <v>2.664383387</v>
      </c>
      <c r="AG1674">
        <v>2.7090517670000001</v>
      </c>
      <c r="AH1674">
        <v>2.8098660510000002</v>
      </c>
      <c r="AI1674">
        <v>3.3081649299999998</v>
      </c>
      <c r="AJ1674">
        <v>2.8317751539999998</v>
      </c>
      <c r="AK1674">
        <v>2.6162874899999999</v>
      </c>
      <c r="AL1674">
        <v>2.676193171</v>
      </c>
      <c r="AM1674">
        <v>2.6950706919999998</v>
      </c>
      <c r="AN1674">
        <v>2.695657668</v>
      </c>
      <c r="AO1674">
        <v>2.6501868470000001</v>
      </c>
      <c r="AP1674">
        <v>2.9986088369999999</v>
      </c>
      <c r="AQ1674">
        <v>3.0505386489999999</v>
      </c>
      <c r="AR1674">
        <v>3.4279052860000001</v>
      </c>
      <c r="AS1674">
        <v>2.9963942750000001</v>
      </c>
      <c r="AT1674">
        <v>0</v>
      </c>
      <c r="AU1674">
        <v>0.6</v>
      </c>
      <c r="AV1674">
        <v>0.6</v>
      </c>
      <c r="AW1674">
        <v>0.4</v>
      </c>
      <c r="AX1674">
        <v>0.7</v>
      </c>
      <c r="AY1674">
        <v>0.57499999999999996</v>
      </c>
      <c r="AZ1674">
        <v>0.4</v>
      </c>
      <c r="BA1674">
        <v>0.4</v>
      </c>
      <c r="BB1674">
        <v>0.6</v>
      </c>
      <c r="BC1674">
        <v>0.3</v>
      </c>
      <c r="BD1674">
        <v>0.42499999999999999</v>
      </c>
      <c r="BE1674">
        <v>0.6</v>
      </c>
      <c r="BF1674">
        <v>0.6</v>
      </c>
      <c r="BG1674">
        <v>0.4</v>
      </c>
      <c r="BH1674">
        <v>0.7</v>
      </c>
      <c r="BI1674">
        <v>0.57499999999999996</v>
      </c>
      <c r="BJ1674">
        <v>0.4</v>
      </c>
      <c r="BK1674">
        <v>0.4</v>
      </c>
      <c r="BL1674">
        <v>0.6</v>
      </c>
      <c r="BM1674">
        <v>0.3</v>
      </c>
      <c r="BN1674">
        <v>0.42499999999999999</v>
      </c>
      <c r="BO1674">
        <v>0.50669420600000004</v>
      </c>
      <c r="BP1674">
        <v>0.50669420600000004</v>
      </c>
      <c r="BQ1674">
        <v>-0.50669420600000004</v>
      </c>
      <c r="BR1674">
        <v>1.0488010249999999</v>
      </c>
      <c r="BS1674">
        <v>0.37823685299999998</v>
      </c>
      <c r="BT1674">
        <v>0.54210681900000002</v>
      </c>
      <c r="BU1674">
        <v>1.0133884129999999</v>
      </c>
      <c r="BV1674">
        <v>1.5554952319999999</v>
      </c>
      <c r="BW1674">
        <v>0</v>
      </c>
    </row>
    <row r="1675" spans="1:75" x14ac:dyDescent="0.2">
      <c r="A1675" t="s">
        <v>88</v>
      </c>
      <c r="B1675" t="s">
        <v>76</v>
      </c>
      <c r="C1675">
        <v>0.5</v>
      </c>
      <c r="D1675" t="s">
        <v>86</v>
      </c>
      <c r="E1675" t="s">
        <v>86</v>
      </c>
      <c r="F1675">
        <v>0.5</v>
      </c>
      <c r="G1675">
        <v>0.5</v>
      </c>
      <c r="H1675">
        <v>6</v>
      </c>
      <c r="I1675">
        <v>21</v>
      </c>
      <c r="J1675">
        <v>27</v>
      </c>
      <c r="K1675">
        <v>6</v>
      </c>
      <c r="L1675" t="s">
        <v>78</v>
      </c>
      <c r="M1675">
        <v>0</v>
      </c>
      <c r="N1675">
        <v>0</v>
      </c>
      <c r="O1675">
        <v>0</v>
      </c>
      <c r="P1675">
        <v>1</v>
      </c>
      <c r="Q1675" t="s">
        <v>81</v>
      </c>
      <c r="R1675">
        <v>0.42858195300000002</v>
      </c>
      <c r="S1675">
        <v>0.31125307099999999</v>
      </c>
      <c r="T1675">
        <v>0.34459805500000001</v>
      </c>
      <c r="U1675">
        <v>0.79641795199999998</v>
      </c>
      <c r="V1675">
        <v>0.64373493199999998</v>
      </c>
      <c r="W1675">
        <v>0.56343913099999998</v>
      </c>
      <c r="X1675">
        <v>0.57853102700000003</v>
      </c>
      <c r="Y1675">
        <v>2.234265089</v>
      </c>
      <c r="Z1675">
        <v>2.218580008</v>
      </c>
      <c r="AA1675">
        <v>0.42956900599999998</v>
      </c>
      <c r="AB1675">
        <v>0.51345205299999996</v>
      </c>
      <c r="AC1675">
        <v>0.406190157</v>
      </c>
      <c r="AD1675" t="s">
        <v>82</v>
      </c>
      <c r="AE1675">
        <v>1.4121010300000001</v>
      </c>
      <c r="AF1675">
        <v>2.6320338799999998</v>
      </c>
      <c r="AG1675">
        <v>2.4931136450000002</v>
      </c>
      <c r="AH1675">
        <v>2.5373128220000001</v>
      </c>
      <c r="AI1675">
        <v>2.9011410409999998</v>
      </c>
      <c r="AJ1675">
        <v>2.8087070770000002</v>
      </c>
      <c r="AK1675">
        <v>2.7508470059999999</v>
      </c>
      <c r="AL1675">
        <v>2.7623266549999999</v>
      </c>
      <c r="AM1675">
        <v>3.3491347</v>
      </c>
      <c r="AN1675">
        <v>3.3460750950000002</v>
      </c>
      <c r="AO1675">
        <v>2.633032939</v>
      </c>
      <c r="AP1675">
        <v>2.7104998949999999</v>
      </c>
      <c r="AQ1675">
        <v>2.6087293950000001</v>
      </c>
      <c r="AR1675">
        <v>3.0572917369999999</v>
      </c>
      <c r="AS1675">
        <v>3.6486375870000001</v>
      </c>
      <c r="AT1675">
        <v>1</v>
      </c>
      <c r="AU1675">
        <v>0.6</v>
      </c>
      <c r="AV1675">
        <v>0.6</v>
      </c>
      <c r="AW1675">
        <v>0.4</v>
      </c>
      <c r="AX1675">
        <v>0.7</v>
      </c>
      <c r="AY1675">
        <v>0.57499999999999996</v>
      </c>
      <c r="AZ1675">
        <v>0.4</v>
      </c>
      <c r="BA1675">
        <v>0.4</v>
      </c>
      <c r="BB1675">
        <v>0.6</v>
      </c>
      <c r="BC1675">
        <v>0.3</v>
      </c>
      <c r="BD1675">
        <v>0.42499999999999999</v>
      </c>
      <c r="BE1675">
        <v>0.6</v>
      </c>
      <c r="BF1675">
        <v>0.6</v>
      </c>
      <c r="BG1675">
        <v>0.4</v>
      </c>
      <c r="BH1675">
        <v>0.7</v>
      </c>
      <c r="BI1675">
        <v>0.57499999999999996</v>
      </c>
      <c r="BJ1675">
        <v>0.4</v>
      </c>
      <c r="BK1675">
        <v>0.4</v>
      </c>
      <c r="BL1675">
        <v>0.6</v>
      </c>
      <c r="BM1675">
        <v>0.3</v>
      </c>
      <c r="BN1675">
        <v>0.42499999999999999</v>
      </c>
      <c r="BO1675">
        <v>0.50669420600000004</v>
      </c>
      <c r="BP1675">
        <v>0.50669420600000004</v>
      </c>
      <c r="BQ1675">
        <v>-0.50669420600000004</v>
      </c>
      <c r="BR1675">
        <v>1.0488010249999999</v>
      </c>
      <c r="BS1675">
        <v>0.37823685299999998</v>
      </c>
      <c r="BT1675">
        <v>0.54210681900000002</v>
      </c>
      <c r="BU1675">
        <v>1.0133884129999999</v>
      </c>
      <c r="BV1675">
        <v>1.5554952319999999</v>
      </c>
      <c r="BW1675">
        <v>0</v>
      </c>
    </row>
    <row r="1676" spans="1:75" x14ac:dyDescent="0.2">
      <c r="A1676" t="s">
        <v>88</v>
      </c>
      <c r="B1676" t="s">
        <v>76</v>
      </c>
      <c r="C1676">
        <v>0.5</v>
      </c>
      <c r="D1676" t="s">
        <v>86</v>
      </c>
      <c r="E1676" t="s">
        <v>86</v>
      </c>
      <c r="F1676">
        <v>0.5</v>
      </c>
      <c r="G1676">
        <v>0.5</v>
      </c>
      <c r="H1676">
        <v>20</v>
      </c>
      <c r="I1676">
        <v>77</v>
      </c>
      <c r="J1676">
        <v>97</v>
      </c>
      <c r="K1676">
        <v>6</v>
      </c>
      <c r="L1676" t="s">
        <v>78</v>
      </c>
      <c r="M1676">
        <v>0</v>
      </c>
      <c r="N1676">
        <v>1</v>
      </c>
      <c r="O1676">
        <v>0</v>
      </c>
      <c r="P1676">
        <v>0</v>
      </c>
      <c r="Q1676" t="s">
        <v>79</v>
      </c>
      <c r="R1676">
        <v>0.39498805999999997</v>
      </c>
      <c r="S1676">
        <v>0.56172704699999998</v>
      </c>
      <c r="T1676">
        <v>0.64520001400000004</v>
      </c>
      <c r="U1676">
        <v>0.47986292800000002</v>
      </c>
      <c r="V1676">
        <v>0.61206006999999996</v>
      </c>
      <c r="W1676">
        <v>0.78150200800000003</v>
      </c>
      <c r="X1676">
        <v>0.62858295399999997</v>
      </c>
      <c r="Y1676">
        <v>0.41165113399999997</v>
      </c>
      <c r="Z1676">
        <v>0.76369094800000004</v>
      </c>
      <c r="AA1676">
        <v>0.34594488099999998</v>
      </c>
      <c r="AB1676">
        <v>0.52848696699999997</v>
      </c>
      <c r="AC1676">
        <v>0.36973023399999999</v>
      </c>
      <c r="AD1676" t="s">
        <v>80</v>
      </c>
      <c r="AE1676">
        <v>4.5069329739999997</v>
      </c>
      <c r="AF1676">
        <v>2.596583968</v>
      </c>
      <c r="AG1676">
        <v>2.749525336</v>
      </c>
      <c r="AH1676">
        <v>2.8096943680000002</v>
      </c>
      <c r="AI1676">
        <v>2.6811172000000001</v>
      </c>
      <c r="AJ1676">
        <v>2.786794048</v>
      </c>
      <c r="AK1676">
        <v>2.8929300979999999</v>
      </c>
      <c r="AL1676">
        <v>2.7983625999999999</v>
      </c>
      <c r="AM1676">
        <v>2.614529316</v>
      </c>
      <c r="AN1676">
        <v>2.8829176429999999</v>
      </c>
      <c r="AO1676">
        <v>2.5390069089999998</v>
      </c>
      <c r="AP1676">
        <v>2.723034282</v>
      </c>
      <c r="AQ1676">
        <v>2.5678849659999998</v>
      </c>
      <c r="AR1676">
        <v>3.0511768199999998</v>
      </c>
      <c r="AS1676">
        <v>3.0701642859999998</v>
      </c>
      <c r="AT1676">
        <v>1</v>
      </c>
      <c r="AU1676">
        <v>0.6</v>
      </c>
      <c r="AV1676">
        <v>0.6</v>
      </c>
      <c r="AW1676">
        <v>0.4</v>
      </c>
      <c r="AX1676">
        <v>0.7</v>
      </c>
      <c r="AY1676">
        <v>0.57499999999999996</v>
      </c>
      <c r="AZ1676">
        <v>0.4</v>
      </c>
      <c r="BA1676">
        <v>0.4</v>
      </c>
      <c r="BB1676">
        <v>0.6</v>
      </c>
      <c r="BC1676">
        <v>0.3</v>
      </c>
      <c r="BD1676">
        <v>0.42499999999999999</v>
      </c>
      <c r="BE1676">
        <v>0.6</v>
      </c>
      <c r="BF1676">
        <v>0.6</v>
      </c>
      <c r="BG1676">
        <v>0.4</v>
      </c>
      <c r="BH1676">
        <v>0.7</v>
      </c>
      <c r="BI1676">
        <v>0.57499999999999996</v>
      </c>
      <c r="BJ1676">
        <v>0.4</v>
      </c>
      <c r="BK1676">
        <v>0.4</v>
      </c>
      <c r="BL1676">
        <v>0.6</v>
      </c>
      <c r="BM1676">
        <v>0.3</v>
      </c>
      <c r="BN1676">
        <v>0.42499999999999999</v>
      </c>
      <c r="BO1676">
        <v>0.50669420600000004</v>
      </c>
      <c r="BP1676">
        <v>0.50669420600000004</v>
      </c>
      <c r="BQ1676">
        <v>-0.50669420600000004</v>
      </c>
      <c r="BR1676">
        <v>1.0488010249999999</v>
      </c>
      <c r="BS1676">
        <v>0.37823685299999998</v>
      </c>
      <c r="BT1676">
        <v>0.54210681900000002</v>
      </c>
      <c r="BU1676">
        <v>1.0133884129999999</v>
      </c>
      <c r="BV1676">
        <v>1.5554952319999999</v>
      </c>
      <c r="BW1676">
        <v>0</v>
      </c>
    </row>
    <row r="1677" spans="1:75" x14ac:dyDescent="0.2">
      <c r="A1677" t="s">
        <v>88</v>
      </c>
      <c r="B1677" t="s">
        <v>76</v>
      </c>
      <c r="C1677">
        <v>0.5</v>
      </c>
      <c r="D1677" t="s">
        <v>86</v>
      </c>
      <c r="E1677" t="s">
        <v>86</v>
      </c>
      <c r="F1677">
        <v>0.5</v>
      </c>
      <c r="G1677">
        <v>0.5</v>
      </c>
      <c r="H1677">
        <v>10</v>
      </c>
      <c r="I1677">
        <v>37</v>
      </c>
      <c r="J1677">
        <v>47</v>
      </c>
      <c r="K1677">
        <v>6</v>
      </c>
      <c r="L1677" t="s">
        <v>78</v>
      </c>
      <c r="M1677">
        <v>0</v>
      </c>
      <c r="N1677">
        <v>0</v>
      </c>
      <c r="O1677">
        <v>0</v>
      </c>
      <c r="P1677">
        <v>1</v>
      </c>
      <c r="Q1677" t="s">
        <v>81</v>
      </c>
      <c r="R1677">
        <v>0.41169118900000001</v>
      </c>
      <c r="S1677">
        <v>0.31094694099999998</v>
      </c>
      <c r="T1677">
        <v>0.32810378099999998</v>
      </c>
      <c r="U1677">
        <v>0.446834803</v>
      </c>
      <c r="V1677">
        <v>0.342868805</v>
      </c>
      <c r="W1677">
        <v>0.83105206499999995</v>
      </c>
      <c r="X1677">
        <v>0.49466395400000002</v>
      </c>
      <c r="Y1677">
        <v>0.59559321399999998</v>
      </c>
      <c r="Z1677">
        <v>0.42979717299999998</v>
      </c>
      <c r="AA1677">
        <v>0.64717006700000002</v>
      </c>
      <c r="AB1677">
        <v>0.76425385499999998</v>
      </c>
      <c r="AC1677">
        <v>0.457003832</v>
      </c>
      <c r="AD1677" t="s">
        <v>82</v>
      </c>
      <c r="AE1677">
        <v>1.410846233</v>
      </c>
      <c r="AF1677">
        <v>2.614571572</v>
      </c>
      <c r="AG1677">
        <v>2.4926862889999999</v>
      </c>
      <c r="AH1677">
        <v>2.5160112350000001</v>
      </c>
      <c r="AI1677">
        <v>2.6501469919999998</v>
      </c>
      <c r="AJ1677">
        <v>2.5351279739999999</v>
      </c>
      <c r="AK1677">
        <v>2.9196282330000001</v>
      </c>
      <c r="AL1677">
        <v>2.6943102649999999</v>
      </c>
      <c r="AM1677">
        <v>2.7749497409999999</v>
      </c>
      <c r="AN1677">
        <v>2.6332635550000001</v>
      </c>
      <c r="AO1677">
        <v>2.8110184220000001</v>
      </c>
      <c r="AP1677">
        <v>2.8832376380000002</v>
      </c>
      <c r="AQ1677">
        <v>2.6599198419999999</v>
      </c>
      <c r="AR1677">
        <v>2.8892672849999999</v>
      </c>
      <c r="AS1677">
        <v>3.0108892420000002</v>
      </c>
      <c r="AT1677">
        <v>1</v>
      </c>
      <c r="AU1677">
        <v>0.6</v>
      </c>
      <c r="AV1677">
        <v>0.6</v>
      </c>
      <c r="AW1677">
        <v>0.4</v>
      </c>
      <c r="AX1677">
        <v>0.7</v>
      </c>
      <c r="AY1677">
        <v>0.57499999999999996</v>
      </c>
      <c r="AZ1677">
        <v>0.4</v>
      </c>
      <c r="BA1677">
        <v>0.4</v>
      </c>
      <c r="BB1677">
        <v>0.6</v>
      </c>
      <c r="BC1677">
        <v>0.3</v>
      </c>
      <c r="BD1677">
        <v>0.42499999999999999</v>
      </c>
      <c r="BE1677">
        <v>0.6</v>
      </c>
      <c r="BF1677">
        <v>0.6</v>
      </c>
      <c r="BG1677">
        <v>0.4</v>
      </c>
      <c r="BH1677">
        <v>0.7</v>
      </c>
      <c r="BI1677">
        <v>0.57499999999999996</v>
      </c>
      <c r="BJ1677">
        <v>0.4</v>
      </c>
      <c r="BK1677">
        <v>0.4</v>
      </c>
      <c r="BL1677">
        <v>0.6</v>
      </c>
      <c r="BM1677">
        <v>0.3</v>
      </c>
      <c r="BN1677">
        <v>0.42499999999999999</v>
      </c>
      <c r="BO1677">
        <v>0.50669420600000004</v>
      </c>
      <c r="BP1677">
        <v>0.50669420600000004</v>
      </c>
      <c r="BQ1677">
        <v>-0.50669420600000004</v>
      </c>
      <c r="BR1677">
        <v>1.0488010249999999</v>
      </c>
      <c r="BS1677">
        <v>0.37823685299999998</v>
      </c>
      <c r="BT1677">
        <v>0.54210681900000002</v>
      </c>
      <c r="BU1677">
        <v>1.0133884129999999</v>
      </c>
      <c r="BV1677">
        <v>1.5554952319999999</v>
      </c>
      <c r="BW1677">
        <v>0</v>
      </c>
    </row>
    <row r="1678" spans="1:75" x14ac:dyDescent="0.2">
      <c r="A1678" t="s">
        <v>88</v>
      </c>
      <c r="B1678" t="s">
        <v>76</v>
      </c>
      <c r="C1678">
        <v>0.5</v>
      </c>
      <c r="D1678" t="s">
        <v>86</v>
      </c>
      <c r="E1678" t="s">
        <v>86</v>
      </c>
      <c r="F1678">
        <v>0.5</v>
      </c>
      <c r="G1678">
        <v>0.5</v>
      </c>
      <c r="H1678">
        <v>18</v>
      </c>
      <c r="I1678">
        <v>69</v>
      </c>
      <c r="J1678">
        <v>87</v>
      </c>
      <c r="K1678">
        <v>6</v>
      </c>
      <c r="L1678" t="s">
        <v>78</v>
      </c>
      <c r="M1678">
        <v>0</v>
      </c>
      <c r="N1678">
        <v>0</v>
      </c>
      <c r="O1678">
        <v>0</v>
      </c>
      <c r="P1678">
        <v>1</v>
      </c>
      <c r="Q1678" t="s">
        <v>81</v>
      </c>
      <c r="R1678">
        <v>0.36176204699999998</v>
      </c>
      <c r="S1678">
        <v>0.244560957</v>
      </c>
      <c r="T1678">
        <v>0.32756209400000003</v>
      </c>
      <c r="U1678">
        <v>0.64699792899999997</v>
      </c>
      <c r="V1678">
        <v>0.961452007</v>
      </c>
      <c r="W1678">
        <v>0.36286497099999998</v>
      </c>
      <c r="X1678">
        <v>0.41071700999999999</v>
      </c>
      <c r="Y1678">
        <v>0.428472042</v>
      </c>
      <c r="Z1678">
        <v>0.561011076</v>
      </c>
      <c r="AA1678">
        <v>0.37981796299999998</v>
      </c>
      <c r="AB1678">
        <v>0.34383297000000002</v>
      </c>
      <c r="AC1678">
        <v>0.28964090300000001</v>
      </c>
      <c r="AD1678" t="s">
        <v>82</v>
      </c>
      <c r="AE1678">
        <v>1.2429912089999999</v>
      </c>
      <c r="AF1678">
        <v>2.5584230020000001</v>
      </c>
      <c r="AG1678">
        <v>2.3883871249999999</v>
      </c>
      <c r="AH1678">
        <v>2.5152936389999998</v>
      </c>
      <c r="AI1678">
        <v>2.810902891</v>
      </c>
      <c r="AJ1678">
        <v>2.98292761</v>
      </c>
      <c r="AK1678">
        <v>2.5597450460000002</v>
      </c>
      <c r="AL1678">
        <v>2.6135426900000001</v>
      </c>
      <c r="AM1678">
        <v>2.6319224889999999</v>
      </c>
      <c r="AN1678">
        <v>2.7489714360000002</v>
      </c>
      <c r="AO1678">
        <v>2.5795754999999998</v>
      </c>
      <c r="AP1678">
        <v>2.536347519</v>
      </c>
      <c r="AQ1678">
        <v>2.4618598930000002</v>
      </c>
      <c r="AR1678">
        <v>2.9888085919999998</v>
      </c>
      <c r="AS1678">
        <v>2.9954083890000001</v>
      </c>
      <c r="AT1678">
        <v>1</v>
      </c>
      <c r="AU1678">
        <v>0.6</v>
      </c>
      <c r="AV1678">
        <v>0.6</v>
      </c>
      <c r="AW1678">
        <v>0.4</v>
      </c>
      <c r="AX1678">
        <v>0.7</v>
      </c>
      <c r="AY1678">
        <v>0.57499999999999996</v>
      </c>
      <c r="AZ1678">
        <v>0.4</v>
      </c>
      <c r="BA1678">
        <v>0.4</v>
      </c>
      <c r="BB1678">
        <v>0.6</v>
      </c>
      <c r="BC1678">
        <v>0.3</v>
      </c>
      <c r="BD1678">
        <v>0.42499999999999999</v>
      </c>
      <c r="BE1678">
        <v>0.6</v>
      </c>
      <c r="BF1678">
        <v>0.6</v>
      </c>
      <c r="BG1678">
        <v>0.4</v>
      </c>
      <c r="BH1678">
        <v>0.7</v>
      </c>
      <c r="BI1678">
        <v>0.57499999999999996</v>
      </c>
      <c r="BJ1678">
        <v>0.4</v>
      </c>
      <c r="BK1678">
        <v>0.4</v>
      </c>
      <c r="BL1678">
        <v>0.6</v>
      </c>
      <c r="BM1678">
        <v>0.3</v>
      </c>
      <c r="BN1678">
        <v>0.42499999999999999</v>
      </c>
      <c r="BO1678">
        <v>0.50669420600000004</v>
      </c>
      <c r="BP1678">
        <v>0.50669420600000004</v>
      </c>
      <c r="BQ1678">
        <v>-0.50669420600000004</v>
      </c>
      <c r="BR1678">
        <v>1.0488010249999999</v>
      </c>
      <c r="BS1678">
        <v>0.37823685299999998</v>
      </c>
      <c r="BT1678">
        <v>0.54210681900000002</v>
      </c>
      <c r="BU1678">
        <v>1.0133884129999999</v>
      </c>
      <c r="BV1678">
        <v>1.5554952319999999</v>
      </c>
      <c r="BW1678">
        <v>0</v>
      </c>
    </row>
    <row r="1679" spans="1:75" x14ac:dyDescent="0.2">
      <c r="A1679" t="s">
        <v>88</v>
      </c>
      <c r="B1679" t="s">
        <v>76</v>
      </c>
      <c r="C1679">
        <v>0.5</v>
      </c>
      <c r="D1679" t="s">
        <v>86</v>
      </c>
      <c r="E1679" t="s">
        <v>86</v>
      </c>
      <c r="F1679">
        <v>0.5</v>
      </c>
      <c r="G1679">
        <v>0.5</v>
      </c>
      <c r="H1679">
        <v>8</v>
      </c>
      <c r="I1679">
        <v>29</v>
      </c>
      <c r="J1679">
        <v>37</v>
      </c>
      <c r="K1679">
        <v>6</v>
      </c>
      <c r="L1679" t="s">
        <v>78</v>
      </c>
      <c r="M1679">
        <v>0</v>
      </c>
      <c r="N1679">
        <v>1</v>
      </c>
      <c r="O1679">
        <v>0</v>
      </c>
      <c r="P1679">
        <v>0</v>
      </c>
      <c r="Q1679" t="s">
        <v>79</v>
      </c>
      <c r="R1679">
        <v>0.210952997</v>
      </c>
      <c r="S1679">
        <v>0.26009106599999998</v>
      </c>
      <c r="T1679">
        <v>0.42796111100000001</v>
      </c>
      <c r="U1679">
        <v>0.44664907500000001</v>
      </c>
      <c r="V1679">
        <v>0.32749199899999998</v>
      </c>
      <c r="W1679">
        <v>0.39666700399999999</v>
      </c>
      <c r="X1679">
        <v>0.34427809700000001</v>
      </c>
      <c r="Y1679">
        <v>0.37805485700000002</v>
      </c>
      <c r="Z1679">
        <v>0.61405801800000004</v>
      </c>
      <c r="AA1679">
        <v>0.31259417499999997</v>
      </c>
      <c r="AB1679">
        <v>0.29602909100000002</v>
      </c>
      <c r="AC1679">
        <v>0.38560509700000001</v>
      </c>
      <c r="AD1679" t="s">
        <v>80</v>
      </c>
      <c r="AE1679">
        <v>1.8972010610000001</v>
      </c>
      <c r="AF1679">
        <v>2.3241857000000001</v>
      </c>
      <c r="AG1679">
        <v>2.4151254350000002</v>
      </c>
      <c r="AH1679">
        <v>2.6314043059999999</v>
      </c>
      <c r="AI1679">
        <v>2.649966439</v>
      </c>
      <c r="AJ1679">
        <v>2.5152006939999998</v>
      </c>
      <c r="AK1679">
        <v>2.598426076</v>
      </c>
      <c r="AL1679">
        <v>2.5369093939999998</v>
      </c>
      <c r="AM1679">
        <v>2.5775548220000002</v>
      </c>
      <c r="AN1679">
        <v>2.788209406</v>
      </c>
      <c r="AO1679">
        <v>2.494980881</v>
      </c>
      <c r="AP1679">
        <v>2.4713343920000002</v>
      </c>
      <c r="AQ1679">
        <v>2.586142766</v>
      </c>
      <c r="AR1679">
        <v>2.9418145309999999</v>
      </c>
      <c r="AS1679">
        <v>2.9965610859999998</v>
      </c>
      <c r="AT1679">
        <v>1</v>
      </c>
      <c r="AU1679">
        <v>0.6</v>
      </c>
      <c r="AV1679">
        <v>0.6</v>
      </c>
      <c r="AW1679">
        <v>0.4</v>
      </c>
      <c r="AX1679">
        <v>0.7</v>
      </c>
      <c r="AY1679">
        <v>0.57499999999999996</v>
      </c>
      <c r="AZ1679">
        <v>0.4</v>
      </c>
      <c r="BA1679">
        <v>0.4</v>
      </c>
      <c r="BB1679">
        <v>0.6</v>
      </c>
      <c r="BC1679">
        <v>0.3</v>
      </c>
      <c r="BD1679">
        <v>0.42499999999999999</v>
      </c>
      <c r="BE1679">
        <v>0.6</v>
      </c>
      <c r="BF1679">
        <v>0.6</v>
      </c>
      <c r="BG1679">
        <v>0.4</v>
      </c>
      <c r="BH1679">
        <v>0.7</v>
      </c>
      <c r="BI1679">
        <v>0.57499999999999996</v>
      </c>
      <c r="BJ1679">
        <v>0.4</v>
      </c>
      <c r="BK1679">
        <v>0.4</v>
      </c>
      <c r="BL1679">
        <v>0.6</v>
      </c>
      <c r="BM1679">
        <v>0.3</v>
      </c>
      <c r="BN1679">
        <v>0.42499999999999999</v>
      </c>
      <c r="BO1679">
        <v>0.50669420600000004</v>
      </c>
      <c r="BP1679">
        <v>0.50669420600000004</v>
      </c>
      <c r="BQ1679">
        <v>-0.50669420600000004</v>
      </c>
      <c r="BR1679">
        <v>1.0488010249999999</v>
      </c>
      <c r="BS1679">
        <v>0.37823685299999998</v>
      </c>
      <c r="BT1679">
        <v>0.54210681900000002</v>
      </c>
      <c r="BU1679">
        <v>1.0133884129999999</v>
      </c>
      <c r="BV1679">
        <v>1.5554952319999999</v>
      </c>
      <c r="BW1679">
        <v>0</v>
      </c>
    </row>
    <row r="1680" spans="1:75" x14ac:dyDescent="0.2">
      <c r="A1680" t="s">
        <v>88</v>
      </c>
      <c r="B1680" t="s">
        <v>76</v>
      </c>
      <c r="C1680">
        <v>0.5</v>
      </c>
      <c r="D1680" t="s">
        <v>86</v>
      </c>
      <c r="E1680" t="s">
        <v>86</v>
      </c>
      <c r="F1680">
        <v>0.5</v>
      </c>
      <c r="G1680">
        <v>0.5</v>
      </c>
      <c r="H1680">
        <v>2</v>
      </c>
      <c r="I1680">
        <v>5</v>
      </c>
      <c r="J1680">
        <v>7</v>
      </c>
      <c r="K1680">
        <v>6</v>
      </c>
      <c r="L1680" t="s">
        <v>78</v>
      </c>
      <c r="M1680">
        <v>0</v>
      </c>
      <c r="N1680">
        <v>0</v>
      </c>
      <c r="O1680">
        <v>0</v>
      </c>
      <c r="P1680">
        <v>1</v>
      </c>
      <c r="Q1680" t="s">
        <v>81</v>
      </c>
      <c r="R1680">
        <v>0.277900219</v>
      </c>
      <c r="S1680">
        <v>0.26109314</v>
      </c>
      <c r="T1680">
        <v>0.51171302799999996</v>
      </c>
      <c r="U1680">
        <v>0.77886104599999995</v>
      </c>
      <c r="V1680">
        <v>0.69473815000000005</v>
      </c>
      <c r="W1680">
        <v>0.49663400699999999</v>
      </c>
      <c r="X1680">
        <v>0.69500303299999999</v>
      </c>
      <c r="Y1680">
        <v>0.42808485000000002</v>
      </c>
      <c r="Z1680">
        <v>0.27777886400000001</v>
      </c>
      <c r="AA1680">
        <v>0.32909798600000001</v>
      </c>
      <c r="AB1680">
        <v>0.49723696699999997</v>
      </c>
      <c r="AC1680">
        <v>0.40586113899999998</v>
      </c>
      <c r="AD1680" t="s">
        <v>82</v>
      </c>
      <c r="AE1680">
        <v>1.1182520389999999</v>
      </c>
      <c r="AF1680">
        <v>2.4438888890000001</v>
      </c>
      <c r="AG1680">
        <v>2.416795461</v>
      </c>
      <c r="AH1680">
        <v>2.7090264739999999</v>
      </c>
      <c r="AI1680">
        <v>2.8914599839999999</v>
      </c>
      <c r="AJ1680">
        <v>2.8418211480000002</v>
      </c>
      <c r="AK1680">
        <v>2.6960364550000002</v>
      </c>
      <c r="AL1680">
        <v>2.8419867000000001</v>
      </c>
      <c r="AM1680">
        <v>2.6315298579999999</v>
      </c>
      <c r="AN1680">
        <v>2.4436991969999999</v>
      </c>
      <c r="AO1680">
        <v>2.517325225</v>
      </c>
      <c r="AP1680">
        <v>2.6965634089999999</v>
      </c>
      <c r="AQ1680">
        <v>2.6083774700000002</v>
      </c>
      <c r="AR1680">
        <v>3.1107829360000001</v>
      </c>
      <c r="AS1680">
        <v>2.848720857</v>
      </c>
      <c r="AT1680">
        <v>1</v>
      </c>
      <c r="AU1680">
        <v>0.6</v>
      </c>
      <c r="AV1680">
        <v>0.6</v>
      </c>
      <c r="AW1680">
        <v>0.4</v>
      </c>
      <c r="AX1680">
        <v>0.7</v>
      </c>
      <c r="AY1680">
        <v>0.57499999999999996</v>
      </c>
      <c r="AZ1680">
        <v>0.4</v>
      </c>
      <c r="BA1680">
        <v>0.4</v>
      </c>
      <c r="BB1680">
        <v>0.6</v>
      </c>
      <c r="BC1680">
        <v>0.3</v>
      </c>
      <c r="BD1680">
        <v>0.42499999999999999</v>
      </c>
      <c r="BE1680">
        <v>0.6</v>
      </c>
      <c r="BF1680">
        <v>0.6</v>
      </c>
      <c r="BG1680">
        <v>0.4</v>
      </c>
      <c r="BH1680">
        <v>0.7</v>
      </c>
      <c r="BI1680">
        <v>0.57499999999999996</v>
      </c>
      <c r="BJ1680">
        <v>0.4</v>
      </c>
      <c r="BK1680">
        <v>0.4</v>
      </c>
      <c r="BL1680">
        <v>0.6</v>
      </c>
      <c r="BM1680">
        <v>0.3</v>
      </c>
      <c r="BN1680">
        <v>0.42499999999999999</v>
      </c>
      <c r="BO1680">
        <v>0.50669420600000004</v>
      </c>
      <c r="BP1680">
        <v>0.50669420600000004</v>
      </c>
      <c r="BQ1680">
        <v>-0.50669420600000004</v>
      </c>
      <c r="BR1680">
        <v>1.0488010249999999</v>
      </c>
      <c r="BS1680">
        <v>0.37823685299999998</v>
      </c>
      <c r="BT1680">
        <v>0.54210681900000002</v>
      </c>
      <c r="BU1680">
        <v>1.0133884129999999</v>
      </c>
      <c r="BV1680">
        <v>1.5554952319999999</v>
      </c>
      <c r="BW1680">
        <v>0</v>
      </c>
    </row>
    <row r="1681" spans="1:75" x14ac:dyDescent="0.2">
      <c r="A1681" t="s">
        <v>88</v>
      </c>
      <c r="B1681" t="s">
        <v>76</v>
      </c>
      <c r="C1681">
        <v>0.5</v>
      </c>
      <c r="D1681" t="s">
        <v>86</v>
      </c>
      <c r="E1681" t="s">
        <v>86</v>
      </c>
      <c r="F1681">
        <v>0.5</v>
      </c>
      <c r="G1681">
        <v>0.5</v>
      </c>
      <c r="H1681">
        <v>12</v>
      </c>
      <c r="I1681">
        <v>45</v>
      </c>
      <c r="J1681">
        <v>57</v>
      </c>
      <c r="K1681">
        <v>6</v>
      </c>
      <c r="L1681" t="s">
        <v>78</v>
      </c>
      <c r="M1681">
        <v>0</v>
      </c>
      <c r="N1681">
        <v>1</v>
      </c>
      <c r="O1681">
        <v>0</v>
      </c>
      <c r="P1681">
        <v>0</v>
      </c>
      <c r="Q1681" t="s">
        <v>79</v>
      </c>
      <c r="R1681">
        <v>0.34369587899999998</v>
      </c>
      <c r="S1681">
        <v>0.194430828</v>
      </c>
      <c r="T1681">
        <v>0.478784084</v>
      </c>
      <c r="U1681">
        <v>0.344152927</v>
      </c>
      <c r="V1681">
        <v>0.32820701600000002</v>
      </c>
      <c r="W1681">
        <v>0.29657006299999999</v>
      </c>
      <c r="X1681">
        <v>0.31075191499999999</v>
      </c>
      <c r="Y1681">
        <v>0.41122508000000002</v>
      </c>
      <c r="Z1681">
        <v>0.32816505400000001</v>
      </c>
      <c r="AA1681">
        <v>0.41336011900000003</v>
      </c>
      <c r="AB1681">
        <v>0.42985701599999998</v>
      </c>
      <c r="AC1681">
        <v>0.42366194699999998</v>
      </c>
      <c r="AD1681" t="s">
        <v>80</v>
      </c>
      <c r="AE1681">
        <v>1.258301973</v>
      </c>
      <c r="AF1681">
        <v>2.5361743250000002</v>
      </c>
      <c r="AG1681">
        <v>2.2887651259999999</v>
      </c>
      <c r="AH1681">
        <v>2.6801397050000002</v>
      </c>
      <c r="AI1681">
        <v>2.5367514679999998</v>
      </c>
      <c r="AJ1681">
        <v>2.5161478609999999</v>
      </c>
      <c r="AK1681">
        <v>2.4721273090000002</v>
      </c>
      <c r="AL1681">
        <v>2.4924138139999998</v>
      </c>
      <c r="AM1681">
        <v>2.6140795940000001</v>
      </c>
      <c r="AN1681">
        <v>2.5160923319999999</v>
      </c>
      <c r="AO1681">
        <v>2.6163285740000002</v>
      </c>
      <c r="AP1681">
        <v>2.6333240199999999</v>
      </c>
      <c r="AQ1681">
        <v>2.6270194579999999</v>
      </c>
      <c r="AR1681">
        <v>2.9153665950000001</v>
      </c>
      <c r="AS1681">
        <v>2.8688736509999999</v>
      </c>
      <c r="AT1681">
        <v>1</v>
      </c>
      <c r="AU1681">
        <v>0.6</v>
      </c>
      <c r="AV1681">
        <v>0.6</v>
      </c>
      <c r="AW1681">
        <v>0.4</v>
      </c>
      <c r="AX1681">
        <v>0.7</v>
      </c>
      <c r="AY1681">
        <v>0.57499999999999996</v>
      </c>
      <c r="AZ1681">
        <v>0.4</v>
      </c>
      <c r="BA1681">
        <v>0.4</v>
      </c>
      <c r="BB1681">
        <v>0.6</v>
      </c>
      <c r="BC1681">
        <v>0.3</v>
      </c>
      <c r="BD1681">
        <v>0.42499999999999999</v>
      </c>
      <c r="BE1681">
        <v>0.6</v>
      </c>
      <c r="BF1681">
        <v>0.6</v>
      </c>
      <c r="BG1681">
        <v>0.4</v>
      </c>
      <c r="BH1681">
        <v>0.7</v>
      </c>
      <c r="BI1681">
        <v>0.57499999999999996</v>
      </c>
      <c r="BJ1681">
        <v>0.4</v>
      </c>
      <c r="BK1681">
        <v>0.4</v>
      </c>
      <c r="BL1681">
        <v>0.6</v>
      </c>
      <c r="BM1681">
        <v>0.3</v>
      </c>
      <c r="BN1681">
        <v>0.42499999999999999</v>
      </c>
      <c r="BO1681">
        <v>0.50669420600000004</v>
      </c>
      <c r="BP1681">
        <v>0.50669420600000004</v>
      </c>
      <c r="BQ1681">
        <v>-0.50669420600000004</v>
      </c>
      <c r="BR1681">
        <v>1.0488010249999999</v>
      </c>
      <c r="BS1681">
        <v>0.37823685299999998</v>
      </c>
      <c r="BT1681">
        <v>0.54210681900000002</v>
      </c>
      <c r="BU1681">
        <v>1.0133884129999999</v>
      </c>
      <c r="BV1681">
        <v>1.5554952319999999</v>
      </c>
      <c r="BW1681">
        <v>0</v>
      </c>
    </row>
    <row r="1682" spans="1:75" x14ac:dyDescent="0.2">
      <c r="A1682" t="s">
        <v>88</v>
      </c>
      <c r="B1682" t="s">
        <v>76</v>
      </c>
      <c r="C1682">
        <v>0.5</v>
      </c>
      <c r="D1682" t="s">
        <v>86</v>
      </c>
      <c r="E1682" t="s">
        <v>86</v>
      </c>
      <c r="F1682">
        <v>0.5</v>
      </c>
      <c r="G1682">
        <v>0.5</v>
      </c>
      <c r="H1682">
        <v>16</v>
      </c>
      <c r="I1682">
        <v>61</v>
      </c>
      <c r="J1682">
        <v>77</v>
      </c>
      <c r="K1682">
        <v>7</v>
      </c>
      <c r="L1682" t="s">
        <v>78</v>
      </c>
      <c r="M1682">
        <v>0</v>
      </c>
      <c r="N1682">
        <v>1</v>
      </c>
      <c r="O1682">
        <v>0</v>
      </c>
      <c r="P1682">
        <v>0</v>
      </c>
      <c r="Q1682" t="s">
        <v>79</v>
      </c>
      <c r="R1682">
        <v>0.88073301299999995</v>
      </c>
      <c r="S1682">
        <v>0.71337199200000001</v>
      </c>
      <c r="T1682">
        <v>0.44521999400000001</v>
      </c>
      <c r="U1682">
        <v>0.61235880899999995</v>
      </c>
      <c r="V1682">
        <v>0.69700408000000003</v>
      </c>
      <c r="W1682">
        <v>6.0875048639999996</v>
      </c>
      <c r="X1682">
        <v>1.1318900590000001</v>
      </c>
      <c r="Y1682">
        <v>1.5664629940000001</v>
      </c>
      <c r="Z1682">
        <v>0.58104491199999997</v>
      </c>
      <c r="AA1682">
        <v>0.73189806899999998</v>
      </c>
      <c r="AB1682">
        <v>3.524666071</v>
      </c>
      <c r="AC1682">
        <v>0.50850105300000004</v>
      </c>
      <c r="AD1682" t="s">
        <v>80</v>
      </c>
      <c r="AE1682">
        <v>4.8611130710000001</v>
      </c>
      <c r="AF1682">
        <v>2.944844276</v>
      </c>
      <c r="AG1682">
        <v>2.853316054</v>
      </c>
      <c r="AH1682">
        <v>2.6485746589999999</v>
      </c>
      <c r="AI1682">
        <v>2.7870059700000001</v>
      </c>
      <c r="AJ1682">
        <v>2.8432353199999998</v>
      </c>
      <c r="AK1682">
        <v>3.7844393209999998</v>
      </c>
      <c r="AL1682">
        <v>3.0538042459999999</v>
      </c>
      <c r="AM1682">
        <v>3.1949201399999998</v>
      </c>
      <c r="AN1682">
        <v>2.7642097030000001</v>
      </c>
      <c r="AO1682">
        <v>2.8644506010000002</v>
      </c>
      <c r="AP1682">
        <v>3.5471179780000002</v>
      </c>
      <c r="AQ1682">
        <v>2.7062918570000001</v>
      </c>
      <c r="AR1682">
        <v>3.0243127379999999</v>
      </c>
      <c r="AS1682">
        <v>3.3319347709999998</v>
      </c>
      <c r="AT1682">
        <v>1</v>
      </c>
      <c r="AU1682">
        <v>0.9</v>
      </c>
      <c r="AV1682">
        <v>0.7</v>
      </c>
      <c r="AW1682">
        <v>0.8</v>
      </c>
      <c r="AX1682">
        <v>0.9</v>
      </c>
      <c r="AY1682">
        <v>0.82499999999999996</v>
      </c>
      <c r="AZ1682">
        <v>0.1</v>
      </c>
      <c r="BA1682">
        <v>0.3</v>
      </c>
      <c r="BB1682">
        <v>0.2</v>
      </c>
      <c r="BC1682">
        <v>0.1</v>
      </c>
      <c r="BD1682">
        <v>0.17499999999999999</v>
      </c>
      <c r="BE1682">
        <v>0.9</v>
      </c>
      <c r="BF1682">
        <v>0.7</v>
      </c>
      <c r="BG1682">
        <v>0.8</v>
      </c>
      <c r="BH1682">
        <v>0.9</v>
      </c>
      <c r="BI1682">
        <v>0.82499999999999996</v>
      </c>
      <c r="BJ1682">
        <v>0.1</v>
      </c>
      <c r="BK1682">
        <v>0.3</v>
      </c>
      <c r="BL1682">
        <v>0.2</v>
      </c>
      <c r="BM1682">
        <v>0.1</v>
      </c>
      <c r="BN1682">
        <v>0.17499999999999999</v>
      </c>
      <c r="BO1682">
        <v>2.5631031310000001</v>
      </c>
      <c r="BP1682">
        <v>1.0488010249999999</v>
      </c>
      <c r="BQ1682">
        <v>1.6832424669999999</v>
      </c>
      <c r="BR1682">
        <v>2.5631031310000001</v>
      </c>
      <c r="BS1682">
        <v>1.869178582</v>
      </c>
      <c r="BT1682">
        <v>1.5143021059999999</v>
      </c>
      <c r="BU1682">
        <v>0.87986066399999996</v>
      </c>
      <c r="BV1682">
        <v>0.87986066399999996</v>
      </c>
      <c r="BW1682">
        <v>1.5143021059999999</v>
      </c>
    </row>
    <row r="1683" spans="1:75" x14ac:dyDescent="0.2">
      <c r="A1683" t="s">
        <v>88</v>
      </c>
      <c r="B1683" t="s">
        <v>76</v>
      </c>
      <c r="C1683">
        <v>0.5</v>
      </c>
      <c r="D1683" t="s">
        <v>86</v>
      </c>
      <c r="E1683" t="s">
        <v>86</v>
      </c>
      <c r="F1683">
        <v>0.5</v>
      </c>
      <c r="G1683">
        <v>0.5</v>
      </c>
      <c r="H1683">
        <v>18</v>
      </c>
      <c r="I1683">
        <v>69</v>
      </c>
      <c r="J1683">
        <v>87</v>
      </c>
      <c r="K1683">
        <v>7</v>
      </c>
      <c r="L1683" t="s">
        <v>78</v>
      </c>
      <c r="M1683">
        <v>0</v>
      </c>
      <c r="N1683">
        <v>0</v>
      </c>
      <c r="O1683">
        <v>0</v>
      </c>
      <c r="P1683">
        <v>1</v>
      </c>
      <c r="Q1683" t="s">
        <v>81</v>
      </c>
      <c r="R1683">
        <v>0.71349096300000003</v>
      </c>
      <c r="S1683">
        <v>0.713336945</v>
      </c>
      <c r="T1683">
        <v>0.62952399299999995</v>
      </c>
      <c r="U1683">
        <v>0.74830198299999995</v>
      </c>
      <c r="V1683">
        <v>1.766252041</v>
      </c>
      <c r="W1683">
        <v>0.413254976</v>
      </c>
      <c r="X1683">
        <v>0.39503216699999999</v>
      </c>
      <c r="Y1683">
        <v>0.52919793100000001</v>
      </c>
      <c r="Z1683">
        <v>1.1649949550000001</v>
      </c>
      <c r="AA1683">
        <v>3.12507081</v>
      </c>
      <c r="AB1683">
        <v>7.038938999</v>
      </c>
      <c r="AC1683">
        <v>0.52479600900000001</v>
      </c>
      <c r="AD1683" t="s">
        <v>82</v>
      </c>
      <c r="AE1683">
        <v>4.7697620389999997</v>
      </c>
      <c r="AF1683">
        <v>2.8533884770000002</v>
      </c>
      <c r="AG1683">
        <v>2.8532947169999998</v>
      </c>
      <c r="AH1683">
        <v>2.799012287</v>
      </c>
      <c r="AI1683">
        <v>2.874076896</v>
      </c>
      <c r="AJ1683">
        <v>3.2470526770000001</v>
      </c>
      <c r="AK1683">
        <v>2.616218092</v>
      </c>
      <c r="AL1683">
        <v>2.596632461</v>
      </c>
      <c r="AM1683">
        <v>2.723618138</v>
      </c>
      <c r="AN1683">
        <v>3.066324045</v>
      </c>
      <c r="AO1683">
        <v>3.4948598620000002</v>
      </c>
      <c r="AP1683">
        <v>3.8475072020000001</v>
      </c>
      <c r="AQ1683">
        <v>2.719990524</v>
      </c>
      <c r="AR1683">
        <v>3.1391943680000001</v>
      </c>
      <c r="AS1683">
        <v>3.2289628540000002</v>
      </c>
      <c r="AT1683">
        <v>1</v>
      </c>
      <c r="AU1683">
        <v>0.9</v>
      </c>
      <c r="AV1683">
        <v>0.7</v>
      </c>
      <c r="AW1683">
        <v>0.8</v>
      </c>
      <c r="AX1683">
        <v>0.9</v>
      </c>
      <c r="AY1683">
        <v>0.82499999999999996</v>
      </c>
      <c r="AZ1683">
        <v>0.1</v>
      </c>
      <c r="BA1683">
        <v>0.3</v>
      </c>
      <c r="BB1683">
        <v>0.2</v>
      </c>
      <c r="BC1683">
        <v>0.1</v>
      </c>
      <c r="BD1683">
        <v>0.17499999999999999</v>
      </c>
      <c r="BE1683">
        <v>0.9</v>
      </c>
      <c r="BF1683">
        <v>0.7</v>
      </c>
      <c r="BG1683">
        <v>0.8</v>
      </c>
      <c r="BH1683">
        <v>0.9</v>
      </c>
      <c r="BI1683">
        <v>0.82499999999999996</v>
      </c>
      <c r="BJ1683">
        <v>0.1</v>
      </c>
      <c r="BK1683">
        <v>0.3</v>
      </c>
      <c r="BL1683">
        <v>0.2</v>
      </c>
      <c r="BM1683">
        <v>0.1</v>
      </c>
      <c r="BN1683">
        <v>0.17499999999999999</v>
      </c>
      <c r="BO1683">
        <v>2.5631031310000001</v>
      </c>
      <c r="BP1683">
        <v>1.0488010249999999</v>
      </c>
      <c r="BQ1683">
        <v>1.6832424669999999</v>
      </c>
      <c r="BR1683">
        <v>2.5631031310000001</v>
      </c>
      <c r="BS1683">
        <v>1.869178582</v>
      </c>
      <c r="BT1683">
        <v>1.5143021059999999</v>
      </c>
      <c r="BU1683">
        <v>0.87986066399999996</v>
      </c>
      <c r="BV1683">
        <v>0.87986066399999996</v>
      </c>
      <c r="BW1683">
        <v>1.5143021059999999</v>
      </c>
    </row>
    <row r="1684" spans="1:75" x14ac:dyDescent="0.2">
      <c r="A1684" t="s">
        <v>88</v>
      </c>
      <c r="B1684" t="s">
        <v>76</v>
      </c>
      <c r="C1684">
        <v>0.5</v>
      </c>
      <c r="D1684" t="s">
        <v>86</v>
      </c>
      <c r="E1684" t="s">
        <v>86</v>
      </c>
      <c r="F1684">
        <v>0.5</v>
      </c>
      <c r="G1684">
        <v>0.5</v>
      </c>
      <c r="H1684">
        <v>14</v>
      </c>
      <c r="I1684">
        <v>53</v>
      </c>
      <c r="J1684">
        <v>67</v>
      </c>
      <c r="K1684">
        <v>7</v>
      </c>
      <c r="L1684" t="s">
        <v>78</v>
      </c>
      <c r="M1684">
        <v>0</v>
      </c>
      <c r="N1684">
        <v>0</v>
      </c>
      <c r="O1684">
        <v>0</v>
      </c>
      <c r="P1684">
        <v>1</v>
      </c>
      <c r="Q1684" t="s">
        <v>81</v>
      </c>
      <c r="R1684">
        <v>0.44548797600000001</v>
      </c>
      <c r="S1684">
        <v>0.52916503000000004</v>
      </c>
      <c r="T1684">
        <v>1.2278850079999999</v>
      </c>
      <c r="U1684">
        <v>3.7439079280000001</v>
      </c>
      <c r="V1684">
        <v>1.8999152180000001</v>
      </c>
      <c r="W1684">
        <v>0.61417102800000001</v>
      </c>
      <c r="X1684">
        <v>2.9388148780000001</v>
      </c>
      <c r="Y1684">
        <v>0.61309695200000003</v>
      </c>
      <c r="Z1684">
        <v>0.78171491599999998</v>
      </c>
      <c r="AA1684">
        <v>2.9070289140000001</v>
      </c>
      <c r="AB1684">
        <v>11.089267019999999</v>
      </c>
      <c r="AC1684">
        <v>0.47439384499999998</v>
      </c>
      <c r="AD1684" t="s">
        <v>82</v>
      </c>
      <c r="AE1684">
        <v>6.2100479599999998</v>
      </c>
      <c r="AF1684">
        <v>2.648835987</v>
      </c>
      <c r="AG1684">
        <v>2.723591136</v>
      </c>
      <c r="AH1684">
        <v>3.0891576970000001</v>
      </c>
      <c r="AI1684">
        <v>3.57332516</v>
      </c>
      <c r="AJ1684">
        <v>3.2787342210000001</v>
      </c>
      <c r="AK1684">
        <v>2.7882893260000001</v>
      </c>
      <c r="AL1684">
        <v>3.46817223</v>
      </c>
      <c r="AM1684">
        <v>2.7875291569999998</v>
      </c>
      <c r="AN1684">
        <v>2.893048399</v>
      </c>
      <c r="AO1684">
        <v>3.463449351</v>
      </c>
      <c r="AP1684">
        <v>4.0449028409999999</v>
      </c>
      <c r="AQ1684">
        <v>2.6761390459999999</v>
      </c>
      <c r="AR1684">
        <v>3.696513033</v>
      </c>
      <c r="AS1684">
        <v>3.1445156339999998</v>
      </c>
      <c r="AT1684">
        <v>1</v>
      </c>
      <c r="AU1684">
        <v>0.9</v>
      </c>
      <c r="AV1684">
        <v>0.7</v>
      </c>
      <c r="AW1684">
        <v>0.8</v>
      </c>
      <c r="AX1684">
        <v>0.9</v>
      </c>
      <c r="AY1684">
        <v>0.82499999999999996</v>
      </c>
      <c r="AZ1684">
        <v>0.1</v>
      </c>
      <c r="BA1684">
        <v>0.3</v>
      </c>
      <c r="BB1684">
        <v>0.2</v>
      </c>
      <c r="BC1684">
        <v>0.1</v>
      </c>
      <c r="BD1684">
        <v>0.17499999999999999</v>
      </c>
      <c r="BE1684">
        <v>0.9</v>
      </c>
      <c r="BF1684">
        <v>0.7</v>
      </c>
      <c r="BG1684">
        <v>0.8</v>
      </c>
      <c r="BH1684">
        <v>0.9</v>
      </c>
      <c r="BI1684">
        <v>0.82499999999999996</v>
      </c>
      <c r="BJ1684">
        <v>0.1</v>
      </c>
      <c r="BK1684">
        <v>0.3</v>
      </c>
      <c r="BL1684">
        <v>0.2</v>
      </c>
      <c r="BM1684">
        <v>0.1</v>
      </c>
      <c r="BN1684">
        <v>0.17499999999999999</v>
      </c>
      <c r="BO1684">
        <v>2.5631031310000001</v>
      </c>
      <c r="BP1684">
        <v>1.0488010249999999</v>
      </c>
      <c r="BQ1684">
        <v>1.6832424669999999</v>
      </c>
      <c r="BR1684">
        <v>2.5631031310000001</v>
      </c>
      <c r="BS1684">
        <v>1.869178582</v>
      </c>
      <c r="BT1684">
        <v>1.5143021059999999</v>
      </c>
      <c r="BU1684">
        <v>0.87986066399999996</v>
      </c>
      <c r="BV1684">
        <v>0.87986066399999996</v>
      </c>
      <c r="BW1684">
        <v>1.5143021059999999</v>
      </c>
    </row>
    <row r="1685" spans="1:75" x14ac:dyDescent="0.2">
      <c r="A1685" t="s">
        <v>88</v>
      </c>
      <c r="B1685" t="s">
        <v>76</v>
      </c>
      <c r="C1685">
        <v>0.5</v>
      </c>
      <c r="D1685" t="s">
        <v>86</v>
      </c>
      <c r="E1685" t="s">
        <v>86</v>
      </c>
      <c r="F1685">
        <v>0.5</v>
      </c>
      <c r="G1685">
        <v>0.5</v>
      </c>
      <c r="H1685">
        <v>2</v>
      </c>
      <c r="I1685">
        <v>5</v>
      </c>
      <c r="J1685">
        <v>7</v>
      </c>
      <c r="K1685">
        <v>7</v>
      </c>
      <c r="L1685" t="s">
        <v>78</v>
      </c>
      <c r="M1685">
        <v>0</v>
      </c>
      <c r="N1685">
        <v>0</v>
      </c>
      <c r="O1685">
        <v>0</v>
      </c>
      <c r="P1685">
        <v>1</v>
      </c>
      <c r="Q1685" t="s">
        <v>81</v>
      </c>
      <c r="R1685">
        <v>0.74635410300000005</v>
      </c>
      <c r="S1685">
        <v>0.37869906399999997</v>
      </c>
      <c r="T1685">
        <v>0.37825584400000001</v>
      </c>
      <c r="U1685">
        <v>0.52958083199999995</v>
      </c>
      <c r="V1685">
        <v>0.64408206899999998</v>
      </c>
      <c r="W1685">
        <v>2.7072508339999999</v>
      </c>
      <c r="X1685">
        <v>1.0472030640000001</v>
      </c>
      <c r="Y1685">
        <v>4.9137551779999997</v>
      </c>
      <c r="Z1685">
        <v>1.968003035</v>
      </c>
      <c r="AA1685">
        <v>0.51431798900000003</v>
      </c>
      <c r="AB1685">
        <v>3.4257428650000001</v>
      </c>
      <c r="AC1685">
        <v>0.47417902899999997</v>
      </c>
      <c r="AD1685" t="s">
        <v>80</v>
      </c>
      <c r="AE1685">
        <v>7.9995539190000002</v>
      </c>
      <c r="AF1685">
        <v>2.8729449250000001</v>
      </c>
      <c r="AG1685">
        <v>2.5782942320000002</v>
      </c>
      <c r="AH1685">
        <v>2.5777856469999998</v>
      </c>
      <c r="AI1685">
        <v>2.7239322580000001</v>
      </c>
      <c r="AJ1685">
        <v>2.8089412089999999</v>
      </c>
      <c r="AK1685">
        <v>3.4325284960000002</v>
      </c>
      <c r="AL1685">
        <v>3.020030904</v>
      </c>
      <c r="AM1685">
        <v>3.6914135140000002</v>
      </c>
      <c r="AN1685">
        <v>3.2940257640000001</v>
      </c>
      <c r="AO1685">
        <v>2.7112317149999998</v>
      </c>
      <c r="AP1685">
        <v>3.5347547619999999</v>
      </c>
      <c r="AQ1685">
        <v>2.675942343</v>
      </c>
      <c r="AR1685">
        <v>2.9580077239999998</v>
      </c>
      <c r="AS1685">
        <v>3.8376994099999999</v>
      </c>
      <c r="AT1685">
        <v>0</v>
      </c>
      <c r="AU1685">
        <v>0.9</v>
      </c>
      <c r="AV1685">
        <v>0.7</v>
      </c>
      <c r="AW1685">
        <v>0.8</v>
      </c>
      <c r="AX1685">
        <v>0.9</v>
      </c>
      <c r="AY1685">
        <v>0.82499999999999996</v>
      </c>
      <c r="AZ1685">
        <v>0.1</v>
      </c>
      <c r="BA1685">
        <v>0.3</v>
      </c>
      <c r="BB1685">
        <v>0.2</v>
      </c>
      <c r="BC1685">
        <v>0.1</v>
      </c>
      <c r="BD1685">
        <v>0.17499999999999999</v>
      </c>
      <c r="BE1685">
        <v>0.9</v>
      </c>
      <c r="BF1685">
        <v>0.7</v>
      </c>
      <c r="BG1685">
        <v>0.8</v>
      </c>
      <c r="BH1685">
        <v>0.9</v>
      </c>
      <c r="BI1685">
        <v>0.82499999999999996</v>
      </c>
      <c r="BJ1685">
        <v>0.1</v>
      </c>
      <c r="BK1685">
        <v>0.3</v>
      </c>
      <c r="BL1685">
        <v>0.2</v>
      </c>
      <c r="BM1685">
        <v>0.1</v>
      </c>
      <c r="BN1685">
        <v>0.17499999999999999</v>
      </c>
      <c r="BO1685">
        <v>2.5631031310000001</v>
      </c>
      <c r="BP1685">
        <v>1.0488010249999999</v>
      </c>
      <c r="BQ1685">
        <v>1.6832424669999999</v>
      </c>
      <c r="BR1685">
        <v>2.5631031310000001</v>
      </c>
      <c r="BS1685">
        <v>1.869178582</v>
      </c>
      <c r="BT1685">
        <v>1.5143021059999999</v>
      </c>
      <c r="BU1685">
        <v>0.87986066399999996</v>
      </c>
      <c r="BV1685">
        <v>0.87986066399999996</v>
      </c>
      <c r="BW1685">
        <v>1.5143021059999999</v>
      </c>
    </row>
    <row r="1686" spans="1:75" x14ac:dyDescent="0.2">
      <c r="A1686" t="s">
        <v>88</v>
      </c>
      <c r="B1686" t="s">
        <v>76</v>
      </c>
      <c r="C1686">
        <v>0.5</v>
      </c>
      <c r="D1686" t="s">
        <v>86</v>
      </c>
      <c r="E1686" t="s">
        <v>86</v>
      </c>
      <c r="F1686">
        <v>0.5</v>
      </c>
      <c r="G1686">
        <v>0.5</v>
      </c>
      <c r="H1686">
        <v>10</v>
      </c>
      <c r="I1686">
        <v>37</v>
      </c>
      <c r="J1686">
        <v>47</v>
      </c>
      <c r="K1686">
        <v>7</v>
      </c>
      <c r="L1686" t="s">
        <v>78</v>
      </c>
      <c r="M1686">
        <v>0</v>
      </c>
      <c r="N1686">
        <v>0</v>
      </c>
      <c r="O1686">
        <v>0</v>
      </c>
      <c r="P1686">
        <v>1</v>
      </c>
      <c r="Q1686" t="s">
        <v>81</v>
      </c>
      <c r="R1686">
        <v>0.32846593899999998</v>
      </c>
      <c r="S1686">
        <v>0.34521913500000001</v>
      </c>
      <c r="T1686">
        <v>0.646345854</v>
      </c>
      <c r="U1686">
        <v>0.44649601</v>
      </c>
      <c r="V1686">
        <v>0.66188097000000001</v>
      </c>
      <c r="W1686">
        <v>4.31289196</v>
      </c>
      <c r="X1686">
        <v>0.395000935</v>
      </c>
      <c r="Y1686">
        <v>0.35721111300000002</v>
      </c>
      <c r="Z1686">
        <v>0.46337914499999999</v>
      </c>
      <c r="AA1686">
        <v>7.1416621210000004</v>
      </c>
      <c r="AB1686">
        <v>0.73094606399999995</v>
      </c>
      <c r="AC1686">
        <v>0.45798683200000001</v>
      </c>
      <c r="AD1686" t="s">
        <v>82</v>
      </c>
      <c r="AE1686">
        <v>2.3186180589999998</v>
      </c>
      <c r="AF1686">
        <v>2.5164903409999999</v>
      </c>
      <c r="AG1686">
        <v>2.5380948600000002</v>
      </c>
      <c r="AH1686">
        <v>2.8104649670000001</v>
      </c>
      <c r="AI1686">
        <v>2.6498175819999998</v>
      </c>
      <c r="AJ1686">
        <v>2.8207798949999998</v>
      </c>
      <c r="AK1686">
        <v>3.6347685790000002</v>
      </c>
      <c r="AL1686">
        <v>2.5965981239999998</v>
      </c>
      <c r="AM1686">
        <v>2.5529249620000001</v>
      </c>
      <c r="AN1686">
        <v>2.6659364839999999</v>
      </c>
      <c r="AO1686">
        <v>3.8537992989999998</v>
      </c>
      <c r="AP1686">
        <v>2.8638853320000002</v>
      </c>
      <c r="AQ1686">
        <v>2.6608529910000001</v>
      </c>
      <c r="AR1686">
        <v>3.038557323</v>
      </c>
      <c r="AS1686">
        <v>2.9141263569999998</v>
      </c>
      <c r="AT1686">
        <v>1</v>
      </c>
      <c r="AU1686">
        <v>0.9</v>
      </c>
      <c r="AV1686">
        <v>0.7</v>
      </c>
      <c r="AW1686">
        <v>0.8</v>
      </c>
      <c r="AX1686">
        <v>0.9</v>
      </c>
      <c r="AY1686">
        <v>0.82499999999999996</v>
      </c>
      <c r="AZ1686">
        <v>0.1</v>
      </c>
      <c r="BA1686">
        <v>0.3</v>
      </c>
      <c r="BB1686">
        <v>0.2</v>
      </c>
      <c r="BC1686">
        <v>0.1</v>
      </c>
      <c r="BD1686">
        <v>0.17499999999999999</v>
      </c>
      <c r="BE1686">
        <v>0.9</v>
      </c>
      <c r="BF1686">
        <v>0.7</v>
      </c>
      <c r="BG1686">
        <v>0.8</v>
      </c>
      <c r="BH1686">
        <v>0.9</v>
      </c>
      <c r="BI1686">
        <v>0.82499999999999996</v>
      </c>
      <c r="BJ1686">
        <v>0.1</v>
      </c>
      <c r="BK1686">
        <v>0.3</v>
      </c>
      <c r="BL1686">
        <v>0.2</v>
      </c>
      <c r="BM1686">
        <v>0.1</v>
      </c>
      <c r="BN1686">
        <v>0.17499999999999999</v>
      </c>
      <c r="BO1686">
        <v>2.5631031310000001</v>
      </c>
      <c r="BP1686">
        <v>1.0488010249999999</v>
      </c>
      <c r="BQ1686">
        <v>1.6832424669999999</v>
      </c>
      <c r="BR1686">
        <v>2.5631031310000001</v>
      </c>
      <c r="BS1686">
        <v>1.869178582</v>
      </c>
      <c r="BT1686">
        <v>1.5143021059999999</v>
      </c>
      <c r="BU1686">
        <v>0.87986066399999996</v>
      </c>
      <c r="BV1686">
        <v>0.87986066399999996</v>
      </c>
      <c r="BW1686">
        <v>1.5143021059999999</v>
      </c>
    </row>
    <row r="1687" spans="1:75" x14ac:dyDescent="0.2">
      <c r="A1687" t="s">
        <v>88</v>
      </c>
      <c r="B1687" t="s">
        <v>76</v>
      </c>
      <c r="C1687">
        <v>0.5</v>
      </c>
      <c r="D1687" t="s">
        <v>86</v>
      </c>
      <c r="E1687" t="s">
        <v>86</v>
      </c>
      <c r="F1687">
        <v>0.5</v>
      </c>
      <c r="G1687">
        <v>0.5</v>
      </c>
      <c r="H1687">
        <v>6</v>
      </c>
      <c r="I1687">
        <v>21</v>
      </c>
      <c r="J1687">
        <v>27</v>
      </c>
      <c r="K1687">
        <v>7</v>
      </c>
      <c r="L1687" t="s">
        <v>78</v>
      </c>
      <c r="M1687">
        <v>0</v>
      </c>
      <c r="N1687">
        <v>0</v>
      </c>
      <c r="O1687">
        <v>0</v>
      </c>
      <c r="P1687">
        <v>1</v>
      </c>
      <c r="Q1687" t="s">
        <v>81</v>
      </c>
      <c r="R1687">
        <v>0.29480695699999998</v>
      </c>
      <c r="S1687">
        <v>0.27339601499999999</v>
      </c>
      <c r="T1687">
        <v>0.27798104299999998</v>
      </c>
      <c r="U1687">
        <v>1.1824419500000001</v>
      </c>
      <c r="V1687">
        <v>2.552414894</v>
      </c>
      <c r="W1687">
        <v>0.36351895299999998</v>
      </c>
      <c r="X1687">
        <v>0.41153597800000002</v>
      </c>
      <c r="Y1687">
        <v>2.6211440559999999</v>
      </c>
      <c r="Z1687">
        <v>2.78953886</v>
      </c>
      <c r="AA1687">
        <v>0.39724087699999999</v>
      </c>
      <c r="AB1687">
        <v>2.9572649000000002</v>
      </c>
      <c r="AC1687">
        <v>0.407294989</v>
      </c>
      <c r="AD1687" t="s">
        <v>82</v>
      </c>
      <c r="AE1687">
        <v>5.1651189329999996</v>
      </c>
      <c r="AF1687">
        <v>2.4695377280000002</v>
      </c>
      <c r="AG1687">
        <v>2.4367921799999999</v>
      </c>
      <c r="AH1687">
        <v>2.4440151800000001</v>
      </c>
      <c r="AI1687">
        <v>3.0727798289999999</v>
      </c>
      <c r="AJ1687">
        <v>3.40695127</v>
      </c>
      <c r="AK1687">
        <v>2.560527059</v>
      </c>
      <c r="AL1687">
        <v>2.6144078089999998</v>
      </c>
      <c r="AM1687">
        <v>3.4184908900000002</v>
      </c>
      <c r="AN1687">
        <v>3.4455324159999998</v>
      </c>
      <c r="AO1687">
        <v>2.5990539319999999</v>
      </c>
      <c r="AP1687">
        <v>3.4708902290000001</v>
      </c>
      <c r="AQ1687">
        <v>2.6099090669999998</v>
      </c>
      <c r="AR1687">
        <v>3.1644786620000001</v>
      </c>
      <c r="AS1687">
        <v>3.7332520840000001</v>
      </c>
      <c r="AT1687">
        <v>1</v>
      </c>
      <c r="AU1687">
        <v>0.9</v>
      </c>
      <c r="AV1687">
        <v>0.7</v>
      </c>
      <c r="AW1687">
        <v>0.8</v>
      </c>
      <c r="AX1687">
        <v>0.9</v>
      </c>
      <c r="AY1687">
        <v>0.82499999999999996</v>
      </c>
      <c r="AZ1687">
        <v>0.1</v>
      </c>
      <c r="BA1687">
        <v>0.3</v>
      </c>
      <c r="BB1687">
        <v>0.2</v>
      </c>
      <c r="BC1687">
        <v>0.1</v>
      </c>
      <c r="BD1687">
        <v>0.17499999999999999</v>
      </c>
      <c r="BE1687">
        <v>0.9</v>
      </c>
      <c r="BF1687">
        <v>0.7</v>
      </c>
      <c r="BG1687">
        <v>0.8</v>
      </c>
      <c r="BH1687">
        <v>0.9</v>
      </c>
      <c r="BI1687">
        <v>0.82499999999999996</v>
      </c>
      <c r="BJ1687">
        <v>0.1</v>
      </c>
      <c r="BK1687">
        <v>0.3</v>
      </c>
      <c r="BL1687">
        <v>0.2</v>
      </c>
      <c r="BM1687">
        <v>0.1</v>
      </c>
      <c r="BN1687">
        <v>0.17499999999999999</v>
      </c>
      <c r="BO1687">
        <v>2.5631031310000001</v>
      </c>
      <c r="BP1687">
        <v>1.0488010249999999</v>
      </c>
      <c r="BQ1687">
        <v>1.6832424669999999</v>
      </c>
      <c r="BR1687">
        <v>2.5631031310000001</v>
      </c>
      <c r="BS1687">
        <v>1.869178582</v>
      </c>
      <c r="BT1687">
        <v>1.5143021059999999</v>
      </c>
      <c r="BU1687">
        <v>0.87986066399999996</v>
      </c>
      <c r="BV1687">
        <v>0.87986066399999996</v>
      </c>
      <c r="BW1687">
        <v>1.5143021059999999</v>
      </c>
    </row>
    <row r="1688" spans="1:75" x14ac:dyDescent="0.2">
      <c r="A1688" t="s">
        <v>88</v>
      </c>
      <c r="B1688" t="s">
        <v>76</v>
      </c>
      <c r="C1688">
        <v>0.5</v>
      </c>
      <c r="D1688" t="s">
        <v>86</v>
      </c>
      <c r="E1688" t="s">
        <v>86</v>
      </c>
      <c r="F1688">
        <v>0.5</v>
      </c>
      <c r="G1688">
        <v>0.5</v>
      </c>
      <c r="H1688">
        <v>4</v>
      </c>
      <c r="I1688">
        <v>13</v>
      </c>
      <c r="J1688">
        <v>17</v>
      </c>
      <c r="K1688">
        <v>7</v>
      </c>
      <c r="L1688" t="s">
        <v>78</v>
      </c>
      <c r="M1688">
        <v>0</v>
      </c>
      <c r="N1688">
        <v>1</v>
      </c>
      <c r="O1688">
        <v>0</v>
      </c>
      <c r="P1688">
        <v>0</v>
      </c>
      <c r="Q1688" t="s">
        <v>83</v>
      </c>
      <c r="R1688">
        <v>0.27810287500000003</v>
      </c>
      <c r="S1688">
        <v>0.29471206700000002</v>
      </c>
      <c r="T1688">
        <v>0.20053196000000001</v>
      </c>
      <c r="U1688">
        <v>0.63123488400000005</v>
      </c>
      <c r="V1688">
        <v>0.72982001299999999</v>
      </c>
      <c r="W1688">
        <v>1.9031209950000001</v>
      </c>
      <c r="X1688">
        <v>0.46262502700000002</v>
      </c>
      <c r="Y1688">
        <v>0.42799902000000001</v>
      </c>
      <c r="Z1688">
        <v>6.6381540299999999</v>
      </c>
      <c r="AA1688">
        <v>0.396702051</v>
      </c>
      <c r="AB1688">
        <v>1.317569971</v>
      </c>
      <c r="AC1688">
        <v>0.44061899199999999</v>
      </c>
      <c r="AD1688" t="s">
        <v>80</v>
      </c>
      <c r="AE1688">
        <v>8.2162759300000001</v>
      </c>
      <c r="AF1688">
        <v>2.4442054789999998</v>
      </c>
      <c r="AG1688">
        <v>2.4693979179999999</v>
      </c>
      <c r="AH1688">
        <v>2.3021835990000001</v>
      </c>
      <c r="AI1688">
        <v>2.800190991</v>
      </c>
      <c r="AJ1688">
        <v>2.8632157679999999</v>
      </c>
      <c r="AK1688">
        <v>3.2794664</v>
      </c>
      <c r="AL1688">
        <v>2.665229123</v>
      </c>
      <c r="AM1688">
        <v>2.631442775</v>
      </c>
      <c r="AN1688">
        <v>3.8220473250000002</v>
      </c>
      <c r="AO1688">
        <v>2.5984644459999999</v>
      </c>
      <c r="AP1688">
        <v>3.119773688</v>
      </c>
      <c r="AQ1688">
        <v>2.6440632129999999</v>
      </c>
      <c r="AR1688">
        <v>2.9200016039999999</v>
      </c>
      <c r="AS1688">
        <v>3.8491830399999998</v>
      </c>
      <c r="AT1688">
        <v>1</v>
      </c>
      <c r="AU1688">
        <v>0.9</v>
      </c>
      <c r="AV1688">
        <v>0.7</v>
      </c>
      <c r="AW1688">
        <v>0.8</v>
      </c>
      <c r="AX1688">
        <v>0.9</v>
      </c>
      <c r="AY1688">
        <v>0.82499999999999996</v>
      </c>
      <c r="AZ1688">
        <v>0.1</v>
      </c>
      <c r="BA1688">
        <v>0.3</v>
      </c>
      <c r="BB1688">
        <v>0.2</v>
      </c>
      <c r="BC1688">
        <v>0.1</v>
      </c>
      <c r="BD1688">
        <v>0.17499999999999999</v>
      </c>
      <c r="BE1688">
        <v>0.9</v>
      </c>
      <c r="BF1688">
        <v>0.7</v>
      </c>
      <c r="BG1688">
        <v>0.8</v>
      </c>
      <c r="BH1688">
        <v>0.9</v>
      </c>
      <c r="BI1688">
        <v>0.82499999999999996</v>
      </c>
      <c r="BJ1688">
        <v>0.1</v>
      </c>
      <c r="BK1688">
        <v>0.3</v>
      </c>
      <c r="BL1688">
        <v>0.2</v>
      </c>
      <c r="BM1688">
        <v>0.1</v>
      </c>
      <c r="BN1688">
        <v>0.17499999999999999</v>
      </c>
      <c r="BO1688">
        <v>2.5631031310000001</v>
      </c>
      <c r="BP1688">
        <v>1.0488010249999999</v>
      </c>
      <c r="BQ1688">
        <v>1.6832424669999999</v>
      </c>
      <c r="BR1688">
        <v>2.5631031310000001</v>
      </c>
      <c r="BS1688">
        <v>1.869178582</v>
      </c>
      <c r="BT1688">
        <v>1.5143021059999999</v>
      </c>
      <c r="BU1688">
        <v>0.87986066399999996</v>
      </c>
      <c r="BV1688">
        <v>0.87986066399999996</v>
      </c>
      <c r="BW1688">
        <v>1.5143021059999999</v>
      </c>
    </row>
    <row r="1689" spans="1:75" x14ac:dyDescent="0.2">
      <c r="A1689" t="s">
        <v>88</v>
      </c>
      <c r="B1689" t="s">
        <v>76</v>
      </c>
      <c r="C1689">
        <v>0.5</v>
      </c>
      <c r="D1689" t="s">
        <v>86</v>
      </c>
      <c r="E1689" t="s">
        <v>86</v>
      </c>
      <c r="F1689">
        <v>0.5</v>
      </c>
      <c r="G1689">
        <v>0.5</v>
      </c>
      <c r="H1689">
        <v>12</v>
      </c>
      <c r="I1689">
        <v>45</v>
      </c>
      <c r="J1689">
        <v>57</v>
      </c>
      <c r="K1689">
        <v>7</v>
      </c>
      <c r="L1689" t="s">
        <v>78</v>
      </c>
      <c r="M1689">
        <v>0</v>
      </c>
      <c r="N1689">
        <v>1</v>
      </c>
      <c r="O1689">
        <v>0</v>
      </c>
      <c r="P1689">
        <v>0</v>
      </c>
      <c r="Q1689" t="s">
        <v>79</v>
      </c>
      <c r="R1689">
        <v>0.34481787699999999</v>
      </c>
      <c r="S1689">
        <v>0.36143803600000002</v>
      </c>
      <c r="T1689">
        <v>0.31205296500000002</v>
      </c>
      <c r="U1689">
        <v>0.56245899200000005</v>
      </c>
      <c r="V1689">
        <v>0.47931599600000002</v>
      </c>
      <c r="W1689">
        <v>2.739809036</v>
      </c>
      <c r="X1689">
        <v>0.512567043</v>
      </c>
      <c r="Y1689">
        <v>0.34491491299999999</v>
      </c>
      <c r="Z1689">
        <v>0.66319108000000004</v>
      </c>
      <c r="AA1689">
        <v>3.5263719560000002</v>
      </c>
      <c r="AB1689">
        <v>1.3842780589999999</v>
      </c>
      <c r="AC1689">
        <v>0.35696291899999999</v>
      </c>
      <c r="AD1689" t="s">
        <v>80</v>
      </c>
      <c r="AE1689">
        <v>2.3997819420000002</v>
      </c>
      <c r="AF1689">
        <v>2.5375897740000002</v>
      </c>
      <c r="AG1689">
        <v>2.5580338540000001</v>
      </c>
      <c r="AH1689">
        <v>2.4942283129999998</v>
      </c>
      <c r="AI1689">
        <v>2.7500908640000001</v>
      </c>
      <c r="AJ1689">
        <v>2.6806219229999999</v>
      </c>
      <c r="AK1689">
        <v>3.437720294</v>
      </c>
      <c r="AL1689">
        <v>2.7097506789999999</v>
      </c>
      <c r="AM1689">
        <v>2.5377119719999999</v>
      </c>
      <c r="AN1689">
        <v>2.8216386760000001</v>
      </c>
      <c r="AO1689">
        <v>3.5473281189999999</v>
      </c>
      <c r="AP1689">
        <v>3.1412233349999998</v>
      </c>
      <c r="AQ1689">
        <v>2.5526231039999998</v>
      </c>
      <c r="AR1689">
        <v>2.9417657519999998</v>
      </c>
      <c r="AS1689">
        <v>3.0035061970000001</v>
      </c>
      <c r="AT1689">
        <v>1</v>
      </c>
      <c r="AU1689">
        <v>0.9</v>
      </c>
      <c r="AV1689">
        <v>0.7</v>
      </c>
      <c r="AW1689">
        <v>0.8</v>
      </c>
      <c r="AX1689">
        <v>0.9</v>
      </c>
      <c r="AY1689">
        <v>0.82499999999999996</v>
      </c>
      <c r="AZ1689">
        <v>0.1</v>
      </c>
      <c r="BA1689">
        <v>0.3</v>
      </c>
      <c r="BB1689">
        <v>0.2</v>
      </c>
      <c r="BC1689">
        <v>0.1</v>
      </c>
      <c r="BD1689">
        <v>0.17499999999999999</v>
      </c>
      <c r="BE1689">
        <v>0.9</v>
      </c>
      <c r="BF1689">
        <v>0.7</v>
      </c>
      <c r="BG1689">
        <v>0.8</v>
      </c>
      <c r="BH1689">
        <v>0.9</v>
      </c>
      <c r="BI1689">
        <v>0.82499999999999996</v>
      </c>
      <c r="BJ1689">
        <v>0.1</v>
      </c>
      <c r="BK1689">
        <v>0.3</v>
      </c>
      <c r="BL1689">
        <v>0.2</v>
      </c>
      <c r="BM1689">
        <v>0.1</v>
      </c>
      <c r="BN1689">
        <v>0.17499999999999999</v>
      </c>
      <c r="BO1689">
        <v>2.5631031310000001</v>
      </c>
      <c r="BP1689">
        <v>1.0488010249999999</v>
      </c>
      <c r="BQ1689">
        <v>1.6832424669999999</v>
      </c>
      <c r="BR1689">
        <v>2.5631031310000001</v>
      </c>
      <c r="BS1689">
        <v>1.869178582</v>
      </c>
      <c r="BT1689">
        <v>1.5143021059999999</v>
      </c>
      <c r="BU1689">
        <v>0.87986066399999996</v>
      </c>
      <c r="BV1689">
        <v>0.87986066399999996</v>
      </c>
      <c r="BW1689">
        <v>1.5143021059999999</v>
      </c>
    </row>
    <row r="1690" spans="1:75" x14ac:dyDescent="0.2">
      <c r="A1690" t="s">
        <v>88</v>
      </c>
      <c r="B1690" t="s">
        <v>76</v>
      </c>
      <c r="C1690">
        <v>0.5</v>
      </c>
      <c r="D1690" t="s">
        <v>86</v>
      </c>
      <c r="E1690" t="s">
        <v>86</v>
      </c>
      <c r="F1690">
        <v>0.5</v>
      </c>
      <c r="G1690">
        <v>0.5</v>
      </c>
      <c r="H1690">
        <v>8</v>
      </c>
      <c r="I1690">
        <v>29</v>
      </c>
      <c r="J1690">
        <v>37</v>
      </c>
      <c r="K1690">
        <v>7</v>
      </c>
      <c r="L1690" t="s">
        <v>78</v>
      </c>
      <c r="M1690">
        <v>0</v>
      </c>
      <c r="N1690">
        <v>1</v>
      </c>
      <c r="O1690">
        <v>0</v>
      </c>
      <c r="P1690">
        <v>0</v>
      </c>
      <c r="Q1690" t="s">
        <v>79</v>
      </c>
      <c r="R1690">
        <v>0.36159014699999997</v>
      </c>
      <c r="S1690">
        <v>0.36145496399999999</v>
      </c>
      <c r="T1690">
        <v>0.42831897699999999</v>
      </c>
      <c r="U1690">
        <v>0.79862594600000003</v>
      </c>
      <c r="V1690">
        <v>0.779904127</v>
      </c>
      <c r="W1690">
        <v>2.3888669010000001</v>
      </c>
      <c r="X1690">
        <v>0.84741401699999996</v>
      </c>
      <c r="Y1690">
        <v>0.36158680900000001</v>
      </c>
      <c r="Z1690">
        <v>2.070104122</v>
      </c>
      <c r="AA1690">
        <v>0.41334104500000002</v>
      </c>
      <c r="AB1690">
        <v>0.83166003200000005</v>
      </c>
      <c r="AC1690">
        <v>0.87599301299999999</v>
      </c>
      <c r="AD1690" t="s">
        <v>80</v>
      </c>
      <c r="AE1690">
        <v>2.504802942</v>
      </c>
      <c r="AF1690">
        <v>2.5582165880000001</v>
      </c>
      <c r="AG1690">
        <v>2.5580541929999998</v>
      </c>
      <c r="AH1690">
        <v>2.631767317</v>
      </c>
      <c r="AI1690">
        <v>2.9023434159999999</v>
      </c>
      <c r="AJ1690">
        <v>2.8920412180000001</v>
      </c>
      <c r="AK1690">
        <v>3.378191953</v>
      </c>
      <c r="AL1690">
        <v>2.9280956429999998</v>
      </c>
      <c r="AM1690">
        <v>2.5582125790000001</v>
      </c>
      <c r="AN1690">
        <v>3.3159921899999998</v>
      </c>
      <c r="AO1690">
        <v>2.6163085330000002</v>
      </c>
      <c r="AP1690">
        <v>2.9199458310000002</v>
      </c>
      <c r="AQ1690">
        <v>2.9425006420000002</v>
      </c>
      <c r="AR1690">
        <v>3.0888250679999998</v>
      </c>
      <c r="AS1690">
        <v>3.3859083750000001</v>
      </c>
      <c r="AT1690">
        <v>1</v>
      </c>
      <c r="AU1690">
        <v>0.9</v>
      </c>
      <c r="AV1690">
        <v>0.7</v>
      </c>
      <c r="AW1690">
        <v>0.8</v>
      </c>
      <c r="AX1690">
        <v>0.9</v>
      </c>
      <c r="AY1690">
        <v>0.82499999999999996</v>
      </c>
      <c r="AZ1690">
        <v>0.1</v>
      </c>
      <c r="BA1690">
        <v>0.3</v>
      </c>
      <c r="BB1690">
        <v>0.2</v>
      </c>
      <c r="BC1690">
        <v>0.1</v>
      </c>
      <c r="BD1690">
        <v>0.17499999999999999</v>
      </c>
      <c r="BE1690">
        <v>0.9</v>
      </c>
      <c r="BF1690">
        <v>0.7</v>
      </c>
      <c r="BG1690">
        <v>0.8</v>
      </c>
      <c r="BH1690">
        <v>0.9</v>
      </c>
      <c r="BI1690">
        <v>0.82499999999999996</v>
      </c>
      <c r="BJ1690">
        <v>0.1</v>
      </c>
      <c r="BK1690">
        <v>0.3</v>
      </c>
      <c r="BL1690">
        <v>0.2</v>
      </c>
      <c r="BM1690">
        <v>0.1</v>
      </c>
      <c r="BN1690">
        <v>0.17499999999999999</v>
      </c>
      <c r="BO1690">
        <v>2.5631031310000001</v>
      </c>
      <c r="BP1690">
        <v>1.0488010249999999</v>
      </c>
      <c r="BQ1690">
        <v>1.6832424669999999</v>
      </c>
      <c r="BR1690">
        <v>2.5631031310000001</v>
      </c>
      <c r="BS1690">
        <v>1.869178582</v>
      </c>
      <c r="BT1690">
        <v>1.5143021059999999</v>
      </c>
      <c r="BU1690">
        <v>0.87986066399999996</v>
      </c>
      <c r="BV1690">
        <v>0.87986066399999996</v>
      </c>
      <c r="BW1690">
        <v>1.5143021059999999</v>
      </c>
    </row>
    <row r="1691" spans="1:75" x14ac:dyDescent="0.2">
      <c r="A1691" t="s">
        <v>88</v>
      </c>
      <c r="B1691" t="s">
        <v>76</v>
      </c>
      <c r="C1691">
        <v>0.5</v>
      </c>
      <c r="D1691" t="s">
        <v>86</v>
      </c>
      <c r="E1691" t="s">
        <v>86</v>
      </c>
      <c r="F1691">
        <v>0.5</v>
      </c>
      <c r="G1691">
        <v>0.5</v>
      </c>
      <c r="H1691">
        <v>20</v>
      </c>
      <c r="I1691">
        <v>77</v>
      </c>
      <c r="J1691">
        <v>97</v>
      </c>
      <c r="K1691">
        <v>7</v>
      </c>
      <c r="L1691" t="s">
        <v>78</v>
      </c>
      <c r="M1691">
        <v>0</v>
      </c>
      <c r="N1691">
        <v>1</v>
      </c>
      <c r="O1691">
        <v>0</v>
      </c>
      <c r="P1691">
        <v>0</v>
      </c>
      <c r="Q1691" t="s">
        <v>79</v>
      </c>
      <c r="R1691">
        <v>0.361931801</v>
      </c>
      <c r="S1691">
        <v>0.294749975</v>
      </c>
      <c r="T1691">
        <v>0.378972054</v>
      </c>
      <c r="U1691">
        <v>0.42980599400000002</v>
      </c>
      <c r="V1691">
        <v>1.7509679789999999</v>
      </c>
      <c r="W1691">
        <v>0.51387810700000003</v>
      </c>
      <c r="X1691">
        <v>0.31161022199999999</v>
      </c>
      <c r="Y1691">
        <v>0.39495301199999999</v>
      </c>
      <c r="Z1691">
        <v>3.459391117</v>
      </c>
      <c r="AA1691">
        <v>0.48065304800000003</v>
      </c>
      <c r="AB1691">
        <v>3.4907879830000001</v>
      </c>
      <c r="AC1691">
        <v>0.37378597299999999</v>
      </c>
      <c r="AD1691" t="s">
        <v>80</v>
      </c>
      <c r="AE1691">
        <v>1.2143621440000001</v>
      </c>
      <c r="AF1691">
        <v>2.5586267440000001</v>
      </c>
      <c r="AG1691">
        <v>2.469453777</v>
      </c>
      <c r="AH1691">
        <v>2.5786071860000002</v>
      </c>
      <c r="AI1691">
        <v>2.6332724679999999</v>
      </c>
      <c r="AJ1691">
        <v>3.2432782040000001</v>
      </c>
      <c r="AK1691">
        <v>2.7108601160000001</v>
      </c>
      <c r="AL1691">
        <v>2.4936116959999999</v>
      </c>
      <c r="AM1691">
        <v>2.5965454299999999</v>
      </c>
      <c r="AN1691">
        <v>3.538999666</v>
      </c>
      <c r="AO1691">
        <v>2.6818317010000001</v>
      </c>
      <c r="AP1691">
        <v>3.542923472</v>
      </c>
      <c r="AQ1691">
        <v>2.5726230000000001</v>
      </c>
      <c r="AR1691">
        <v>2.9078293550000001</v>
      </c>
      <c r="AS1691">
        <v>3.5859504869999999</v>
      </c>
      <c r="AT1691">
        <v>1</v>
      </c>
      <c r="AU1691">
        <v>0.9</v>
      </c>
      <c r="AV1691">
        <v>0.7</v>
      </c>
      <c r="AW1691">
        <v>0.8</v>
      </c>
      <c r="AX1691">
        <v>0.9</v>
      </c>
      <c r="AY1691">
        <v>0.82499999999999996</v>
      </c>
      <c r="AZ1691">
        <v>0.1</v>
      </c>
      <c r="BA1691">
        <v>0.3</v>
      </c>
      <c r="BB1691">
        <v>0.2</v>
      </c>
      <c r="BC1691">
        <v>0.1</v>
      </c>
      <c r="BD1691">
        <v>0.17499999999999999</v>
      </c>
      <c r="BE1691">
        <v>0.9</v>
      </c>
      <c r="BF1691">
        <v>0.7</v>
      </c>
      <c r="BG1691">
        <v>0.8</v>
      </c>
      <c r="BH1691">
        <v>0.9</v>
      </c>
      <c r="BI1691">
        <v>0.82499999999999996</v>
      </c>
      <c r="BJ1691">
        <v>0.1</v>
      </c>
      <c r="BK1691">
        <v>0.3</v>
      </c>
      <c r="BL1691">
        <v>0.2</v>
      </c>
      <c r="BM1691">
        <v>0.1</v>
      </c>
      <c r="BN1691">
        <v>0.17499999999999999</v>
      </c>
      <c r="BO1691">
        <v>2.5631031310000001</v>
      </c>
      <c r="BP1691">
        <v>1.0488010249999999</v>
      </c>
      <c r="BQ1691">
        <v>1.6832424669999999</v>
      </c>
      <c r="BR1691">
        <v>2.5631031310000001</v>
      </c>
      <c r="BS1691">
        <v>1.869178582</v>
      </c>
      <c r="BT1691">
        <v>1.5143021059999999</v>
      </c>
      <c r="BU1691">
        <v>0.87986066399999996</v>
      </c>
      <c r="BV1691">
        <v>0.87986066399999996</v>
      </c>
      <c r="BW1691">
        <v>1.5143021059999999</v>
      </c>
    </row>
    <row r="1692" spans="1:75" x14ac:dyDescent="0.2">
      <c r="A1692" t="s">
        <v>88</v>
      </c>
      <c r="B1692" t="s">
        <v>76</v>
      </c>
      <c r="C1692">
        <v>0.5</v>
      </c>
      <c r="D1692" t="s">
        <v>86</v>
      </c>
      <c r="E1692" t="s">
        <v>86</v>
      </c>
      <c r="F1692">
        <v>0.5</v>
      </c>
      <c r="G1692">
        <v>0.5</v>
      </c>
      <c r="H1692">
        <v>13</v>
      </c>
      <c r="I1692">
        <v>49</v>
      </c>
      <c r="J1692">
        <v>62</v>
      </c>
      <c r="K1692">
        <v>8</v>
      </c>
      <c r="L1692" t="s">
        <v>78</v>
      </c>
      <c r="M1692">
        <v>1</v>
      </c>
      <c r="N1692">
        <v>0</v>
      </c>
      <c r="O1692">
        <v>0</v>
      </c>
      <c r="P1692">
        <v>0</v>
      </c>
      <c r="Q1692" t="s">
        <v>83</v>
      </c>
      <c r="R1692">
        <v>0.39527511599999998</v>
      </c>
      <c r="S1692">
        <v>0.69308710100000004</v>
      </c>
      <c r="T1692">
        <v>0.52890300800000001</v>
      </c>
      <c r="U1692">
        <v>1.148509979</v>
      </c>
      <c r="V1692">
        <v>0.69763302800000004</v>
      </c>
      <c r="W1692">
        <v>1.1820089819999999</v>
      </c>
      <c r="X1692">
        <v>1.4807920459999999</v>
      </c>
      <c r="Y1692">
        <v>1.4150001999999999</v>
      </c>
      <c r="Z1692">
        <v>2.2686610219999999</v>
      </c>
      <c r="AA1692">
        <v>3.3228600030000002</v>
      </c>
      <c r="AB1692">
        <v>3.1206350330000001</v>
      </c>
      <c r="AC1692">
        <v>0.52395510700000003</v>
      </c>
      <c r="AD1692" t="s">
        <v>80</v>
      </c>
      <c r="AE1692">
        <v>4.2961242200000003</v>
      </c>
      <c r="AF1692">
        <v>2.5968994749999998</v>
      </c>
      <c r="AG1692">
        <v>2.8407878160000002</v>
      </c>
      <c r="AH1692">
        <v>2.723376037</v>
      </c>
      <c r="AI1692">
        <v>3.0601347730000001</v>
      </c>
      <c r="AJ1692">
        <v>2.8436270330000002</v>
      </c>
      <c r="AK1692">
        <v>3.072620777</v>
      </c>
      <c r="AL1692">
        <v>3.170494073</v>
      </c>
      <c r="AM1692">
        <v>3.150756501</v>
      </c>
      <c r="AN1692">
        <v>3.3557696090000002</v>
      </c>
      <c r="AO1692">
        <v>3.5215120440000001</v>
      </c>
      <c r="AP1692">
        <v>3.4942429800000001</v>
      </c>
      <c r="AQ1692">
        <v>2.7192940779999999</v>
      </c>
      <c r="AR1692">
        <v>3.224640001</v>
      </c>
      <c r="AS1692">
        <v>3.5662796819999998</v>
      </c>
      <c r="AT1692">
        <v>1</v>
      </c>
      <c r="AU1692">
        <v>0.9</v>
      </c>
      <c r="AV1692">
        <v>0.7</v>
      </c>
      <c r="AW1692">
        <v>0.8</v>
      </c>
      <c r="AX1692">
        <v>0.9</v>
      </c>
      <c r="AY1692">
        <v>0.82499999999999996</v>
      </c>
      <c r="AZ1692">
        <v>0.1</v>
      </c>
      <c r="BA1692">
        <v>0.3</v>
      </c>
      <c r="BB1692">
        <v>0.2</v>
      </c>
      <c r="BC1692">
        <v>0.1</v>
      </c>
      <c r="BD1692">
        <v>0.17499999999999999</v>
      </c>
      <c r="BE1692">
        <v>0.9</v>
      </c>
      <c r="BF1692">
        <v>0.7</v>
      </c>
      <c r="BG1692">
        <v>0.8</v>
      </c>
      <c r="BH1692">
        <v>0.9</v>
      </c>
      <c r="BI1692">
        <v>0.82499999999999996</v>
      </c>
      <c r="BJ1692">
        <v>0.1</v>
      </c>
      <c r="BK1692">
        <v>0.3</v>
      </c>
      <c r="BL1692">
        <v>0.2</v>
      </c>
      <c r="BM1692">
        <v>0.1</v>
      </c>
      <c r="BN1692">
        <v>0.17499999999999999</v>
      </c>
      <c r="BO1692">
        <v>2.5631031310000001</v>
      </c>
      <c r="BP1692">
        <v>1.0488010249999999</v>
      </c>
      <c r="BQ1692">
        <v>1.6832424669999999</v>
      </c>
      <c r="BR1692">
        <v>2.5631031310000001</v>
      </c>
      <c r="BS1692">
        <v>1.869178582</v>
      </c>
      <c r="BT1692">
        <v>1.5143021059999999</v>
      </c>
      <c r="BU1692">
        <v>0.87986066399999996</v>
      </c>
      <c r="BV1692">
        <v>0.87986066399999996</v>
      </c>
      <c r="BW1692">
        <v>1.5143021059999999</v>
      </c>
    </row>
    <row r="1693" spans="1:75" x14ac:dyDescent="0.2">
      <c r="A1693" t="s">
        <v>88</v>
      </c>
      <c r="B1693" t="s">
        <v>76</v>
      </c>
      <c r="C1693">
        <v>0.5</v>
      </c>
      <c r="D1693" t="s">
        <v>86</v>
      </c>
      <c r="E1693" t="s">
        <v>86</v>
      </c>
      <c r="F1693">
        <v>0.5</v>
      </c>
      <c r="G1693">
        <v>0.5</v>
      </c>
      <c r="H1693">
        <v>5</v>
      </c>
      <c r="I1693">
        <v>17</v>
      </c>
      <c r="J1693">
        <v>22</v>
      </c>
      <c r="K1693">
        <v>8</v>
      </c>
      <c r="L1693" t="s">
        <v>78</v>
      </c>
      <c r="M1693">
        <v>1</v>
      </c>
      <c r="N1693">
        <v>0</v>
      </c>
      <c r="O1693">
        <v>0</v>
      </c>
      <c r="P1693">
        <v>0</v>
      </c>
      <c r="Q1693" t="s">
        <v>83</v>
      </c>
      <c r="R1693">
        <v>0.59584808300000003</v>
      </c>
      <c r="S1693">
        <v>0.57804703700000004</v>
      </c>
      <c r="T1693">
        <v>4.640114069</v>
      </c>
      <c r="U1693">
        <v>3.590646982</v>
      </c>
      <c r="V1693">
        <v>0.69708108899999999</v>
      </c>
      <c r="W1693">
        <v>0.93175697300000004</v>
      </c>
      <c r="X1693">
        <v>1.0114851</v>
      </c>
      <c r="Y1693">
        <v>4.1075308320000001</v>
      </c>
      <c r="Z1693">
        <v>0.846500158</v>
      </c>
      <c r="AA1693">
        <v>0.83138299000000004</v>
      </c>
      <c r="AB1693">
        <v>2.6203408239999999</v>
      </c>
      <c r="AC1693">
        <v>0.74135088900000001</v>
      </c>
      <c r="AD1693" t="s">
        <v>80</v>
      </c>
      <c r="AE1693">
        <v>3.875179052</v>
      </c>
      <c r="AF1693">
        <v>2.775135546</v>
      </c>
      <c r="AG1693">
        <v>2.7619631789999999</v>
      </c>
      <c r="AH1693">
        <v>3.6665286570000002</v>
      </c>
      <c r="AI1693">
        <v>3.5551727089999998</v>
      </c>
      <c r="AJ1693">
        <v>2.843283301</v>
      </c>
      <c r="AK1693">
        <v>2.9693026520000001</v>
      </c>
      <c r="AL1693">
        <v>3.0049594900000001</v>
      </c>
      <c r="AM1693">
        <v>3.6135808319999998</v>
      </c>
      <c r="AN1693">
        <v>2.9276270439999998</v>
      </c>
      <c r="AO1693">
        <v>2.9198011350000002</v>
      </c>
      <c r="AP1693">
        <v>3.4183577829999998</v>
      </c>
      <c r="AQ1693">
        <v>2.870023813</v>
      </c>
      <c r="AR1693">
        <v>3.9154399940000002</v>
      </c>
      <c r="AS1693">
        <v>3.6949587190000002</v>
      </c>
      <c r="AT1693">
        <v>1</v>
      </c>
      <c r="AU1693">
        <v>0.9</v>
      </c>
      <c r="AV1693">
        <v>0.7</v>
      </c>
      <c r="AW1693">
        <v>0.8</v>
      </c>
      <c r="AX1693">
        <v>0.9</v>
      </c>
      <c r="AY1693">
        <v>0.82499999999999996</v>
      </c>
      <c r="AZ1693">
        <v>0.1</v>
      </c>
      <c r="BA1693">
        <v>0.3</v>
      </c>
      <c r="BB1693">
        <v>0.2</v>
      </c>
      <c r="BC1693">
        <v>0.1</v>
      </c>
      <c r="BD1693">
        <v>0.17499999999999999</v>
      </c>
      <c r="BE1693">
        <v>0.9</v>
      </c>
      <c r="BF1693">
        <v>0.7</v>
      </c>
      <c r="BG1693">
        <v>0.8</v>
      </c>
      <c r="BH1693">
        <v>0.9</v>
      </c>
      <c r="BI1693">
        <v>0.82499999999999996</v>
      </c>
      <c r="BJ1693">
        <v>0.1</v>
      </c>
      <c r="BK1693">
        <v>0.3</v>
      </c>
      <c r="BL1693">
        <v>0.2</v>
      </c>
      <c r="BM1693">
        <v>0.1</v>
      </c>
      <c r="BN1693">
        <v>0.17499999999999999</v>
      </c>
      <c r="BO1693">
        <v>2.5631031310000001</v>
      </c>
      <c r="BP1693">
        <v>1.0488010249999999</v>
      </c>
      <c r="BQ1693">
        <v>1.6832424669999999</v>
      </c>
      <c r="BR1693">
        <v>2.5631031310000001</v>
      </c>
      <c r="BS1693">
        <v>1.869178582</v>
      </c>
      <c r="BT1693">
        <v>1.5143021059999999</v>
      </c>
      <c r="BU1693">
        <v>0.87986066399999996</v>
      </c>
      <c r="BV1693">
        <v>0.87986066399999996</v>
      </c>
      <c r="BW1693">
        <v>1.5143021059999999</v>
      </c>
    </row>
    <row r="1694" spans="1:75" x14ac:dyDescent="0.2">
      <c r="A1694" t="s">
        <v>88</v>
      </c>
      <c r="B1694" t="s">
        <v>76</v>
      </c>
      <c r="C1694">
        <v>0.5</v>
      </c>
      <c r="D1694" t="s">
        <v>86</v>
      </c>
      <c r="E1694" t="s">
        <v>86</v>
      </c>
      <c r="F1694">
        <v>0.5</v>
      </c>
      <c r="G1694">
        <v>0.5</v>
      </c>
      <c r="H1694">
        <v>15</v>
      </c>
      <c r="I1694">
        <v>57</v>
      </c>
      <c r="J1694">
        <v>72</v>
      </c>
      <c r="K1694">
        <v>8</v>
      </c>
      <c r="L1694" t="s">
        <v>78</v>
      </c>
      <c r="M1694">
        <v>0</v>
      </c>
      <c r="N1694">
        <v>0</v>
      </c>
      <c r="O1694">
        <v>1</v>
      </c>
      <c r="P1694">
        <v>0</v>
      </c>
      <c r="Q1694" t="s">
        <v>81</v>
      </c>
      <c r="R1694">
        <v>0.49545383500000001</v>
      </c>
      <c r="S1694">
        <v>0.61184215500000005</v>
      </c>
      <c r="T1694">
        <v>0.84629988700000003</v>
      </c>
      <c r="U1694">
        <v>1.917771101</v>
      </c>
      <c r="V1694">
        <v>0.96321701999999998</v>
      </c>
      <c r="W1694">
        <v>6.1650879380000001</v>
      </c>
      <c r="X1694">
        <v>0.42691779099999999</v>
      </c>
      <c r="Y1694">
        <v>1.281134129</v>
      </c>
      <c r="Z1694">
        <v>0.71221208599999997</v>
      </c>
      <c r="AA1694">
        <v>0.48051786400000002</v>
      </c>
      <c r="AB1694">
        <v>0.37786912900000003</v>
      </c>
      <c r="AC1694">
        <v>0.486522913</v>
      </c>
      <c r="AD1694" t="s">
        <v>82</v>
      </c>
      <c r="AE1694">
        <v>2.936222076</v>
      </c>
      <c r="AF1694">
        <v>2.6950031939999999</v>
      </c>
      <c r="AG1694">
        <v>2.786639396</v>
      </c>
      <c r="AH1694">
        <v>2.9275242829999999</v>
      </c>
      <c r="AI1694">
        <v>3.28279677</v>
      </c>
      <c r="AJ1694">
        <v>2.9837241479999999</v>
      </c>
      <c r="AK1694">
        <v>3.7899392760000001</v>
      </c>
      <c r="AL1694">
        <v>2.6303442540000002</v>
      </c>
      <c r="AM1694">
        <v>3.1075946010000002</v>
      </c>
      <c r="AN1694">
        <v>2.8526093389999998</v>
      </c>
      <c r="AO1694">
        <v>2.6817095379999998</v>
      </c>
      <c r="AP1694">
        <v>2.5773414130000001</v>
      </c>
      <c r="AQ1694">
        <v>2.6871032979999998</v>
      </c>
      <c r="AR1694">
        <v>3.4415491930000002</v>
      </c>
      <c r="AS1694">
        <v>3.2995827360000001</v>
      </c>
      <c r="AT1694">
        <v>1</v>
      </c>
      <c r="AU1694">
        <v>0.9</v>
      </c>
      <c r="AV1694">
        <v>0.7</v>
      </c>
      <c r="AW1694">
        <v>0.8</v>
      </c>
      <c r="AX1694">
        <v>0.9</v>
      </c>
      <c r="AY1694">
        <v>0.82499999999999996</v>
      </c>
      <c r="AZ1694">
        <v>0.1</v>
      </c>
      <c r="BA1694">
        <v>0.3</v>
      </c>
      <c r="BB1694">
        <v>0.2</v>
      </c>
      <c r="BC1694">
        <v>0.1</v>
      </c>
      <c r="BD1694">
        <v>0.17499999999999999</v>
      </c>
      <c r="BE1694">
        <v>0.9</v>
      </c>
      <c r="BF1694">
        <v>0.7</v>
      </c>
      <c r="BG1694">
        <v>0.8</v>
      </c>
      <c r="BH1694">
        <v>0.9</v>
      </c>
      <c r="BI1694">
        <v>0.82499999999999996</v>
      </c>
      <c r="BJ1694">
        <v>0.1</v>
      </c>
      <c r="BK1694">
        <v>0.3</v>
      </c>
      <c r="BL1694">
        <v>0.2</v>
      </c>
      <c r="BM1694">
        <v>0.1</v>
      </c>
      <c r="BN1694">
        <v>0.17499999999999999</v>
      </c>
      <c r="BO1694">
        <v>2.5631031310000001</v>
      </c>
      <c r="BP1694">
        <v>1.0488010249999999</v>
      </c>
      <c r="BQ1694">
        <v>1.6832424669999999</v>
      </c>
      <c r="BR1694">
        <v>2.5631031310000001</v>
      </c>
      <c r="BS1694">
        <v>1.869178582</v>
      </c>
      <c r="BT1694">
        <v>1.5143021059999999</v>
      </c>
      <c r="BU1694">
        <v>0.87986066399999996</v>
      </c>
      <c r="BV1694">
        <v>0.87986066399999996</v>
      </c>
      <c r="BW1694">
        <v>1.5143021059999999</v>
      </c>
    </row>
    <row r="1695" spans="1:75" x14ac:dyDescent="0.2">
      <c r="A1695" t="s">
        <v>88</v>
      </c>
      <c r="B1695" t="s">
        <v>76</v>
      </c>
      <c r="C1695">
        <v>0.5</v>
      </c>
      <c r="D1695" t="s">
        <v>86</v>
      </c>
      <c r="E1695" t="s">
        <v>86</v>
      </c>
      <c r="F1695">
        <v>0.5</v>
      </c>
      <c r="G1695">
        <v>0.5</v>
      </c>
      <c r="H1695">
        <v>11</v>
      </c>
      <c r="I1695">
        <v>41</v>
      </c>
      <c r="J1695">
        <v>52</v>
      </c>
      <c r="K1695">
        <v>8</v>
      </c>
      <c r="L1695" t="s">
        <v>78</v>
      </c>
      <c r="M1695">
        <v>0</v>
      </c>
      <c r="N1695">
        <v>0</v>
      </c>
      <c r="O1695">
        <v>1</v>
      </c>
      <c r="P1695">
        <v>0</v>
      </c>
      <c r="Q1695" t="s">
        <v>79</v>
      </c>
      <c r="R1695">
        <v>0.44501686099999999</v>
      </c>
      <c r="S1695">
        <v>0.37778210600000001</v>
      </c>
      <c r="T1695">
        <v>0.94698405299999999</v>
      </c>
      <c r="U1695">
        <v>2.3523409370000001</v>
      </c>
      <c r="V1695">
        <v>0.72935700400000003</v>
      </c>
      <c r="W1695">
        <v>0.49652981800000001</v>
      </c>
      <c r="X1695">
        <v>0.59480190300000002</v>
      </c>
      <c r="Y1695">
        <v>0.44481706599999998</v>
      </c>
      <c r="Z1695">
        <v>1.5170090199999999</v>
      </c>
      <c r="AA1695">
        <v>0.37961888300000002</v>
      </c>
      <c r="AB1695">
        <v>0.42993879299999999</v>
      </c>
      <c r="AC1695">
        <v>0.59033083900000005</v>
      </c>
      <c r="AD1695" t="s">
        <v>80</v>
      </c>
      <c r="AE1695">
        <v>4.0919220449999996</v>
      </c>
      <c r="AF1695">
        <v>2.6483764660000002</v>
      </c>
      <c r="AG1695">
        <v>2.5772413830000001</v>
      </c>
      <c r="AH1695">
        <v>2.9763426659999999</v>
      </c>
      <c r="AI1695">
        <v>3.3715002670000001</v>
      </c>
      <c r="AJ1695">
        <v>2.8629401579999998</v>
      </c>
      <c r="AK1695">
        <v>2.6959453340000001</v>
      </c>
      <c r="AL1695">
        <v>2.7743723490000001</v>
      </c>
      <c r="AM1695">
        <v>2.6481814410000002</v>
      </c>
      <c r="AN1695">
        <v>3.1809881629999999</v>
      </c>
      <c r="AO1695">
        <v>2.579347807</v>
      </c>
      <c r="AP1695">
        <v>2.6334066329999999</v>
      </c>
      <c r="AQ1695">
        <v>2.7710954710000002</v>
      </c>
      <c r="AR1695">
        <v>3.5184250970000002</v>
      </c>
      <c r="AS1695">
        <v>3.2926605050000002</v>
      </c>
      <c r="AT1695">
        <v>1</v>
      </c>
      <c r="AU1695">
        <v>0.9</v>
      </c>
      <c r="AV1695">
        <v>0.7</v>
      </c>
      <c r="AW1695">
        <v>0.8</v>
      </c>
      <c r="AX1695">
        <v>0.9</v>
      </c>
      <c r="AY1695">
        <v>0.82499999999999996</v>
      </c>
      <c r="AZ1695">
        <v>0.1</v>
      </c>
      <c r="BA1695">
        <v>0.3</v>
      </c>
      <c r="BB1695">
        <v>0.2</v>
      </c>
      <c r="BC1695">
        <v>0.1</v>
      </c>
      <c r="BD1695">
        <v>0.17499999999999999</v>
      </c>
      <c r="BE1695">
        <v>0.9</v>
      </c>
      <c r="BF1695">
        <v>0.7</v>
      </c>
      <c r="BG1695">
        <v>0.8</v>
      </c>
      <c r="BH1695">
        <v>0.9</v>
      </c>
      <c r="BI1695">
        <v>0.82499999999999996</v>
      </c>
      <c r="BJ1695">
        <v>0.1</v>
      </c>
      <c r="BK1695">
        <v>0.3</v>
      </c>
      <c r="BL1695">
        <v>0.2</v>
      </c>
      <c r="BM1695">
        <v>0.1</v>
      </c>
      <c r="BN1695">
        <v>0.17499999999999999</v>
      </c>
      <c r="BO1695">
        <v>2.5631031310000001</v>
      </c>
      <c r="BP1695">
        <v>1.0488010249999999</v>
      </c>
      <c r="BQ1695">
        <v>1.6832424669999999</v>
      </c>
      <c r="BR1695">
        <v>2.5631031310000001</v>
      </c>
      <c r="BS1695">
        <v>1.869178582</v>
      </c>
      <c r="BT1695">
        <v>1.5143021059999999</v>
      </c>
      <c r="BU1695">
        <v>0.87986066399999996</v>
      </c>
      <c r="BV1695">
        <v>0.87986066399999996</v>
      </c>
      <c r="BW1695">
        <v>1.5143021059999999</v>
      </c>
    </row>
    <row r="1696" spans="1:75" x14ac:dyDescent="0.2">
      <c r="A1696" t="s">
        <v>88</v>
      </c>
      <c r="B1696" t="s">
        <v>76</v>
      </c>
      <c r="C1696">
        <v>0.5</v>
      </c>
      <c r="D1696" t="s">
        <v>86</v>
      </c>
      <c r="E1696" t="s">
        <v>86</v>
      </c>
      <c r="F1696">
        <v>0.5</v>
      </c>
      <c r="G1696">
        <v>0.5</v>
      </c>
      <c r="H1696">
        <v>17</v>
      </c>
      <c r="I1696">
        <v>65</v>
      </c>
      <c r="J1696">
        <v>82</v>
      </c>
      <c r="K1696">
        <v>8</v>
      </c>
      <c r="L1696" t="s">
        <v>78</v>
      </c>
      <c r="M1696">
        <v>1</v>
      </c>
      <c r="N1696">
        <v>0</v>
      </c>
      <c r="O1696">
        <v>0</v>
      </c>
      <c r="P1696">
        <v>0</v>
      </c>
      <c r="Q1696" t="s">
        <v>83</v>
      </c>
      <c r="R1696">
        <v>0.41151714299999997</v>
      </c>
      <c r="S1696">
        <v>0.39453911800000002</v>
      </c>
      <c r="T1696">
        <v>0.57905983900000002</v>
      </c>
      <c r="U1696">
        <v>1.9168591500000001</v>
      </c>
      <c r="V1696">
        <v>0.96461796799999999</v>
      </c>
      <c r="W1696">
        <v>0.51310014699999995</v>
      </c>
      <c r="X1696">
        <v>0.51133585000000004</v>
      </c>
      <c r="Y1696">
        <v>1.615631104</v>
      </c>
      <c r="Z1696">
        <v>2.3024299140000002</v>
      </c>
      <c r="AA1696">
        <v>0.78100395199999995</v>
      </c>
      <c r="AB1696">
        <v>0.896423101</v>
      </c>
      <c r="AC1696">
        <v>1.142750978</v>
      </c>
      <c r="AD1696" t="s">
        <v>80</v>
      </c>
      <c r="AE1696">
        <v>2.3048391339999998</v>
      </c>
      <c r="AF1696">
        <v>2.6143879320000001</v>
      </c>
      <c r="AG1696">
        <v>2.5960900690000002</v>
      </c>
      <c r="AH1696">
        <v>2.7627234449999998</v>
      </c>
      <c r="AI1696">
        <v>3.2825902020000002</v>
      </c>
      <c r="AJ1696">
        <v>2.9843553470000002</v>
      </c>
      <c r="AK1696">
        <v>2.7102021390000002</v>
      </c>
      <c r="AL1696">
        <v>2.7087062419999999</v>
      </c>
      <c r="AM1696">
        <v>3.2083422060000002</v>
      </c>
      <c r="AN1696">
        <v>3.3621864189999999</v>
      </c>
      <c r="AO1696">
        <v>2.8926532310000002</v>
      </c>
      <c r="AP1696">
        <v>2.9525130399999999</v>
      </c>
      <c r="AQ1696">
        <v>3.0579516020000002</v>
      </c>
      <c r="AR1696">
        <v>3.3972304850000001</v>
      </c>
      <c r="AS1696">
        <v>3.5930711949999998</v>
      </c>
      <c r="AT1696">
        <v>1</v>
      </c>
      <c r="AU1696">
        <v>0.9</v>
      </c>
      <c r="AV1696">
        <v>0.7</v>
      </c>
      <c r="AW1696">
        <v>0.8</v>
      </c>
      <c r="AX1696">
        <v>0.9</v>
      </c>
      <c r="AY1696">
        <v>0.82499999999999996</v>
      </c>
      <c r="AZ1696">
        <v>0.1</v>
      </c>
      <c r="BA1696">
        <v>0.3</v>
      </c>
      <c r="BB1696">
        <v>0.2</v>
      </c>
      <c r="BC1696">
        <v>0.1</v>
      </c>
      <c r="BD1696">
        <v>0.17499999999999999</v>
      </c>
      <c r="BE1696">
        <v>0.9</v>
      </c>
      <c r="BF1696">
        <v>0.7</v>
      </c>
      <c r="BG1696">
        <v>0.8</v>
      </c>
      <c r="BH1696">
        <v>0.9</v>
      </c>
      <c r="BI1696">
        <v>0.82499999999999996</v>
      </c>
      <c r="BJ1696">
        <v>0.1</v>
      </c>
      <c r="BK1696">
        <v>0.3</v>
      </c>
      <c r="BL1696">
        <v>0.2</v>
      </c>
      <c r="BM1696">
        <v>0.1</v>
      </c>
      <c r="BN1696">
        <v>0.17499999999999999</v>
      </c>
      <c r="BO1696">
        <v>2.5631031310000001</v>
      </c>
      <c r="BP1696">
        <v>1.0488010249999999</v>
      </c>
      <c r="BQ1696">
        <v>1.6832424669999999</v>
      </c>
      <c r="BR1696">
        <v>2.5631031310000001</v>
      </c>
      <c r="BS1696">
        <v>1.869178582</v>
      </c>
      <c r="BT1696">
        <v>1.5143021059999999</v>
      </c>
      <c r="BU1696">
        <v>0.87986066399999996</v>
      </c>
      <c r="BV1696">
        <v>0.87986066399999996</v>
      </c>
      <c r="BW1696">
        <v>1.5143021059999999</v>
      </c>
    </row>
    <row r="1697" spans="1:75" x14ac:dyDescent="0.2">
      <c r="A1697" t="s">
        <v>88</v>
      </c>
      <c r="B1697" t="s">
        <v>76</v>
      </c>
      <c r="C1697">
        <v>0.5</v>
      </c>
      <c r="D1697" t="s">
        <v>86</v>
      </c>
      <c r="E1697" t="s">
        <v>86</v>
      </c>
      <c r="F1697">
        <v>0.5</v>
      </c>
      <c r="G1697">
        <v>0.5</v>
      </c>
      <c r="H1697">
        <v>19</v>
      </c>
      <c r="I1697">
        <v>73</v>
      </c>
      <c r="J1697">
        <v>92</v>
      </c>
      <c r="K1697">
        <v>8</v>
      </c>
      <c r="L1697" t="s">
        <v>78</v>
      </c>
      <c r="M1697">
        <v>0</v>
      </c>
      <c r="N1697">
        <v>0</v>
      </c>
      <c r="O1697">
        <v>1</v>
      </c>
      <c r="P1697">
        <v>0</v>
      </c>
      <c r="Q1697" t="s">
        <v>81</v>
      </c>
      <c r="R1697">
        <v>0.39506506899999999</v>
      </c>
      <c r="S1697">
        <v>0.54521417599999999</v>
      </c>
      <c r="T1697">
        <v>1.113950014</v>
      </c>
      <c r="U1697">
        <v>1.1820251939999999</v>
      </c>
      <c r="V1697">
        <v>0.84561181100000005</v>
      </c>
      <c r="W1697">
        <v>0.51450991599999996</v>
      </c>
      <c r="X1697">
        <v>0.51066493999999996</v>
      </c>
      <c r="Y1697">
        <v>3.00346899</v>
      </c>
      <c r="Z1697">
        <v>1.2656300069999999</v>
      </c>
      <c r="AA1697">
        <v>0.36340808899999999</v>
      </c>
      <c r="AB1697">
        <v>0.72919607200000003</v>
      </c>
      <c r="AC1697">
        <v>0.37325978300000001</v>
      </c>
      <c r="AD1697" t="s">
        <v>82</v>
      </c>
      <c r="AE1697">
        <v>4.3977770810000001</v>
      </c>
      <c r="AF1697">
        <v>2.5966686320000001</v>
      </c>
      <c r="AG1697">
        <v>2.7365671389999999</v>
      </c>
      <c r="AH1697">
        <v>3.0468657029999999</v>
      </c>
      <c r="AI1697">
        <v>3.0726267329999999</v>
      </c>
      <c r="AJ1697">
        <v>2.9271710400000002</v>
      </c>
      <c r="AK1697">
        <v>2.711393749</v>
      </c>
      <c r="AL1697">
        <v>2.708136042</v>
      </c>
      <c r="AM1697">
        <v>3.4776231520000001</v>
      </c>
      <c r="AN1697">
        <v>3.1023067630000001</v>
      </c>
      <c r="AO1697">
        <v>2.56039459</v>
      </c>
      <c r="AP1697">
        <v>2.8628443209999999</v>
      </c>
      <c r="AQ1697">
        <v>2.5720111989999999</v>
      </c>
      <c r="AR1697">
        <v>3.3609671940000001</v>
      </c>
      <c r="AS1697">
        <v>3.6303362259999998</v>
      </c>
      <c r="AT1697">
        <v>1</v>
      </c>
      <c r="AU1697">
        <v>0.9</v>
      </c>
      <c r="AV1697">
        <v>0.7</v>
      </c>
      <c r="AW1697">
        <v>0.8</v>
      </c>
      <c r="AX1697">
        <v>0.9</v>
      </c>
      <c r="AY1697">
        <v>0.82499999999999996</v>
      </c>
      <c r="AZ1697">
        <v>0.1</v>
      </c>
      <c r="BA1697">
        <v>0.3</v>
      </c>
      <c r="BB1697">
        <v>0.2</v>
      </c>
      <c r="BC1697">
        <v>0.1</v>
      </c>
      <c r="BD1697">
        <v>0.17499999999999999</v>
      </c>
      <c r="BE1697">
        <v>0.9</v>
      </c>
      <c r="BF1697">
        <v>0.7</v>
      </c>
      <c r="BG1697">
        <v>0.8</v>
      </c>
      <c r="BH1697">
        <v>0.9</v>
      </c>
      <c r="BI1697">
        <v>0.82499999999999996</v>
      </c>
      <c r="BJ1697">
        <v>0.1</v>
      </c>
      <c r="BK1697">
        <v>0.3</v>
      </c>
      <c r="BL1697">
        <v>0.2</v>
      </c>
      <c r="BM1697">
        <v>0.1</v>
      </c>
      <c r="BN1697">
        <v>0.17499999999999999</v>
      </c>
      <c r="BO1697">
        <v>2.5631031310000001</v>
      </c>
      <c r="BP1697">
        <v>1.0488010249999999</v>
      </c>
      <c r="BQ1697">
        <v>1.6832424669999999</v>
      </c>
      <c r="BR1697">
        <v>2.5631031310000001</v>
      </c>
      <c r="BS1697">
        <v>1.869178582</v>
      </c>
      <c r="BT1697">
        <v>1.5143021059999999</v>
      </c>
      <c r="BU1697">
        <v>0.87986066399999996</v>
      </c>
      <c r="BV1697">
        <v>0.87986066399999996</v>
      </c>
      <c r="BW1697">
        <v>1.5143021059999999</v>
      </c>
    </row>
    <row r="1698" spans="1:75" x14ac:dyDescent="0.2">
      <c r="A1698" t="s">
        <v>88</v>
      </c>
      <c r="B1698" t="s">
        <v>76</v>
      </c>
      <c r="C1698">
        <v>0.5</v>
      </c>
      <c r="D1698" t="s">
        <v>86</v>
      </c>
      <c r="E1698" t="s">
        <v>86</v>
      </c>
      <c r="F1698">
        <v>0.5</v>
      </c>
      <c r="G1698">
        <v>0.5</v>
      </c>
      <c r="H1698">
        <v>1</v>
      </c>
      <c r="I1698">
        <v>1</v>
      </c>
      <c r="J1698">
        <v>2</v>
      </c>
      <c r="K1698">
        <v>8</v>
      </c>
      <c r="L1698" t="s">
        <v>78</v>
      </c>
      <c r="M1698">
        <v>1</v>
      </c>
      <c r="N1698">
        <v>0</v>
      </c>
      <c r="O1698">
        <v>0</v>
      </c>
      <c r="P1698">
        <v>0</v>
      </c>
      <c r="Q1698" t="s">
        <v>81</v>
      </c>
      <c r="R1698">
        <v>0.37786078499999998</v>
      </c>
      <c r="S1698">
        <v>0.34378409399999998</v>
      </c>
      <c r="T1698">
        <v>0.37576794600000002</v>
      </c>
      <c r="U1698">
        <v>1.215652943</v>
      </c>
      <c r="V1698">
        <v>0.61343789100000001</v>
      </c>
      <c r="W1698">
        <v>0.31330704700000001</v>
      </c>
      <c r="X1698">
        <v>0.54384517700000001</v>
      </c>
      <c r="Y1698">
        <v>0.62866496999999999</v>
      </c>
      <c r="Z1698">
        <v>2.0182421210000001</v>
      </c>
      <c r="AA1698">
        <v>0.48055505799999998</v>
      </c>
      <c r="AB1698">
        <v>0.52982807200000004</v>
      </c>
      <c r="AC1698">
        <v>0.54119801499999998</v>
      </c>
      <c r="AD1698" t="s">
        <v>82</v>
      </c>
      <c r="AE1698">
        <v>3.0632572169999999</v>
      </c>
      <c r="AF1698">
        <v>2.5773318220000001</v>
      </c>
      <c r="AG1698">
        <v>2.536285779</v>
      </c>
      <c r="AH1698">
        <v>2.574919731</v>
      </c>
      <c r="AI1698">
        <v>3.0848096059999999</v>
      </c>
      <c r="AJ1698">
        <v>2.7877705979999998</v>
      </c>
      <c r="AK1698">
        <v>2.495970163</v>
      </c>
      <c r="AL1698">
        <v>2.7354752809999998</v>
      </c>
      <c r="AM1698">
        <v>2.7984192619999999</v>
      </c>
      <c r="AN1698">
        <v>3.3049732660000002</v>
      </c>
      <c r="AO1698">
        <v>2.6817431530000002</v>
      </c>
      <c r="AP1698">
        <v>2.7241349650000002</v>
      </c>
      <c r="AQ1698">
        <v>2.7333561949999998</v>
      </c>
      <c r="AR1698">
        <v>3.2017850540000001</v>
      </c>
      <c r="AS1698">
        <v>3.4227386970000002</v>
      </c>
      <c r="AT1698">
        <v>1</v>
      </c>
      <c r="AU1698">
        <v>0.9</v>
      </c>
      <c r="AV1698">
        <v>0.7</v>
      </c>
      <c r="AW1698">
        <v>0.8</v>
      </c>
      <c r="AX1698">
        <v>0.9</v>
      </c>
      <c r="AY1698">
        <v>0.82499999999999996</v>
      </c>
      <c r="AZ1698">
        <v>0.1</v>
      </c>
      <c r="BA1698">
        <v>0.3</v>
      </c>
      <c r="BB1698">
        <v>0.2</v>
      </c>
      <c r="BC1698">
        <v>0.1</v>
      </c>
      <c r="BD1698">
        <v>0.17499999999999999</v>
      </c>
      <c r="BE1698">
        <v>0.9</v>
      </c>
      <c r="BF1698">
        <v>0.7</v>
      </c>
      <c r="BG1698">
        <v>0.8</v>
      </c>
      <c r="BH1698">
        <v>0.9</v>
      </c>
      <c r="BI1698">
        <v>0.82499999999999996</v>
      </c>
      <c r="BJ1698">
        <v>0.1</v>
      </c>
      <c r="BK1698">
        <v>0.3</v>
      </c>
      <c r="BL1698">
        <v>0.2</v>
      </c>
      <c r="BM1698">
        <v>0.1</v>
      </c>
      <c r="BN1698">
        <v>0.17499999999999999</v>
      </c>
      <c r="BO1698">
        <v>2.5631031310000001</v>
      </c>
      <c r="BP1698">
        <v>1.0488010249999999</v>
      </c>
      <c r="BQ1698">
        <v>1.6832424669999999</v>
      </c>
      <c r="BR1698">
        <v>2.5631031310000001</v>
      </c>
      <c r="BS1698">
        <v>1.869178582</v>
      </c>
      <c r="BT1698">
        <v>1.5143021059999999</v>
      </c>
      <c r="BU1698">
        <v>0.87986066399999996</v>
      </c>
      <c r="BV1698">
        <v>0.87986066399999996</v>
      </c>
      <c r="BW1698">
        <v>1.5143021059999999</v>
      </c>
    </row>
    <row r="1699" spans="1:75" x14ac:dyDescent="0.2">
      <c r="A1699" t="s">
        <v>88</v>
      </c>
      <c r="B1699" t="s">
        <v>76</v>
      </c>
      <c r="C1699">
        <v>0.5</v>
      </c>
      <c r="D1699" t="s">
        <v>86</v>
      </c>
      <c r="E1699" t="s">
        <v>86</v>
      </c>
      <c r="F1699">
        <v>0.5</v>
      </c>
      <c r="G1699">
        <v>0.5</v>
      </c>
      <c r="H1699">
        <v>9</v>
      </c>
      <c r="I1699">
        <v>33</v>
      </c>
      <c r="J1699">
        <v>42</v>
      </c>
      <c r="K1699">
        <v>8</v>
      </c>
      <c r="L1699" t="s">
        <v>78</v>
      </c>
      <c r="M1699">
        <v>1</v>
      </c>
      <c r="N1699">
        <v>0</v>
      </c>
      <c r="O1699">
        <v>0</v>
      </c>
      <c r="P1699">
        <v>0</v>
      </c>
      <c r="Q1699" t="s">
        <v>83</v>
      </c>
      <c r="R1699">
        <v>0.67919492699999995</v>
      </c>
      <c r="S1699">
        <v>0.56157088300000002</v>
      </c>
      <c r="T1699">
        <v>0.49546098700000002</v>
      </c>
      <c r="U1699">
        <v>1.5310649869999999</v>
      </c>
      <c r="V1699">
        <v>0.53031086900000002</v>
      </c>
      <c r="W1699">
        <v>1.5164668560000001</v>
      </c>
      <c r="X1699">
        <v>2.0653071399999998</v>
      </c>
      <c r="Y1699">
        <v>1.5486991409999999</v>
      </c>
      <c r="Z1699">
        <v>4.2729649539999999</v>
      </c>
      <c r="AA1699">
        <v>0.330212116</v>
      </c>
      <c r="AB1699">
        <v>0.32956910099999998</v>
      </c>
      <c r="AC1699">
        <v>0.37301015900000001</v>
      </c>
      <c r="AD1699" t="s">
        <v>80</v>
      </c>
      <c r="AE1699">
        <v>2.1592710020000001</v>
      </c>
      <c r="AF1699">
        <v>2.8319944330000002</v>
      </c>
      <c r="AG1699">
        <v>2.7494045819999999</v>
      </c>
      <c r="AH1699">
        <v>2.6950094629999999</v>
      </c>
      <c r="AI1699">
        <v>3.1849936250000002</v>
      </c>
      <c r="AJ1699">
        <v>2.7245305279999998</v>
      </c>
      <c r="AK1699">
        <v>3.1808329230000001</v>
      </c>
      <c r="AL1699">
        <v>3.3149846460000001</v>
      </c>
      <c r="AM1699">
        <v>3.1899670570000001</v>
      </c>
      <c r="AN1699">
        <v>3.6307293309999999</v>
      </c>
      <c r="AO1699">
        <v>2.5187930039999999</v>
      </c>
      <c r="AP1699">
        <v>2.5179464870000001</v>
      </c>
      <c r="AQ1699">
        <v>2.57172066</v>
      </c>
      <c r="AR1699">
        <v>3.3067521740000001</v>
      </c>
      <c r="AS1699">
        <v>3.7650471429999999</v>
      </c>
      <c r="AT1699">
        <v>1</v>
      </c>
      <c r="AU1699">
        <v>0.9</v>
      </c>
      <c r="AV1699">
        <v>0.7</v>
      </c>
      <c r="AW1699">
        <v>0.8</v>
      </c>
      <c r="AX1699">
        <v>0.9</v>
      </c>
      <c r="AY1699">
        <v>0.82499999999999996</v>
      </c>
      <c r="AZ1699">
        <v>0.1</v>
      </c>
      <c r="BA1699">
        <v>0.3</v>
      </c>
      <c r="BB1699">
        <v>0.2</v>
      </c>
      <c r="BC1699">
        <v>0.1</v>
      </c>
      <c r="BD1699">
        <v>0.17499999999999999</v>
      </c>
      <c r="BE1699">
        <v>0.9</v>
      </c>
      <c r="BF1699">
        <v>0.7</v>
      </c>
      <c r="BG1699">
        <v>0.8</v>
      </c>
      <c r="BH1699">
        <v>0.9</v>
      </c>
      <c r="BI1699">
        <v>0.82499999999999996</v>
      </c>
      <c r="BJ1699">
        <v>0.1</v>
      </c>
      <c r="BK1699">
        <v>0.3</v>
      </c>
      <c r="BL1699">
        <v>0.2</v>
      </c>
      <c r="BM1699">
        <v>0.1</v>
      </c>
      <c r="BN1699">
        <v>0.17499999999999999</v>
      </c>
      <c r="BO1699">
        <v>2.5631031310000001</v>
      </c>
      <c r="BP1699">
        <v>1.0488010249999999</v>
      </c>
      <c r="BQ1699">
        <v>1.6832424669999999</v>
      </c>
      <c r="BR1699">
        <v>2.5631031310000001</v>
      </c>
      <c r="BS1699">
        <v>1.869178582</v>
      </c>
      <c r="BT1699">
        <v>1.5143021059999999</v>
      </c>
      <c r="BU1699">
        <v>0.87986066399999996</v>
      </c>
      <c r="BV1699">
        <v>0.87986066399999996</v>
      </c>
      <c r="BW1699">
        <v>1.5143021059999999</v>
      </c>
    </row>
    <row r="1700" spans="1:75" x14ac:dyDescent="0.2">
      <c r="A1700" t="s">
        <v>88</v>
      </c>
      <c r="B1700" t="s">
        <v>76</v>
      </c>
      <c r="C1700">
        <v>0.5</v>
      </c>
      <c r="D1700" t="s">
        <v>86</v>
      </c>
      <c r="E1700" t="s">
        <v>86</v>
      </c>
      <c r="F1700">
        <v>0.5</v>
      </c>
      <c r="G1700">
        <v>0.5</v>
      </c>
      <c r="H1700">
        <v>3</v>
      </c>
      <c r="I1700">
        <v>9</v>
      </c>
      <c r="J1700">
        <v>12</v>
      </c>
      <c r="K1700">
        <v>8</v>
      </c>
      <c r="L1700" t="s">
        <v>78</v>
      </c>
      <c r="M1700">
        <v>0</v>
      </c>
      <c r="N1700">
        <v>0</v>
      </c>
      <c r="O1700">
        <v>1</v>
      </c>
      <c r="P1700">
        <v>0</v>
      </c>
      <c r="Q1700" t="s">
        <v>79</v>
      </c>
      <c r="R1700">
        <v>0.29446601900000002</v>
      </c>
      <c r="S1700">
        <v>0.52814793599999998</v>
      </c>
      <c r="T1700">
        <v>1.1137959959999999</v>
      </c>
      <c r="U1700">
        <v>1.2139158249999999</v>
      </c>
      <c r="V1700">
        <v>0.34474301299999999</v>
      </c>
      <c r="W1700">
        <v>0.34596919999999998</v>
      </c>
      <c r="X1700">
        <v>0.29349207900000002</v>
      </c>
      <c r="Y1700">
        <v>0.39501190200000003</v>
      </c>
      <c r="Z1700">
        <v>0.79754114200000004</v>
      </c>
      <c r="AA1700">
        <v>0.246121168</v>
      </c>
      <c r="AB1700">
        <v>1.031732082</v>
      </c>
      <c r="AC1700">
        <v>0.62402415300000003</v>
      </c>
      <c r="AD1700" t="s">
        <v>80</v>
      </c>
      <c r="AE1700">
        <v>3.1796500679999999</v>
      </c>
      <c r="AF1700">
        <v>2.4690351850000001</v>
      </c>
      <c r="AG1700">
        <v>2.722755587</v>
      </c>
      <c r="AH1700">
        <v>3.0468056520000002</v>
      </c>
      <c r="AI1700">
        <v>3.084188573</v>
      </c>
      <c r="AJ1700">
        <v>2.5374954729999999</v>
      </c>
      <c r="AK1700">
        <v>2.5390374370000002</v>
      </c>
      <c r="AL1700">
        <v>2.4675963849999998</v>
      </c>
      <c r="AM1700">
        <v>2.596610181</v>
      </c>
      <c r="AN1700">
        <v>2.9017530960000002</v>
      </c>
      <c r="AO1700">
        <v>2.3911489669999999</v>
      </c>
      <c r="AP1700">
        <v>3.0135669350000001</v>
      </c>
      <c r="AQ1700">
        <v>2.7952013990000002</v>
      </c>
      <c r="AR1700">
        <v>3.3669292120000001</v>
      </c>
      <c r="AS1700">
        <v>3.0764777049999998</v>
      </c>
      <c r="AT1700">
        <v>1</v>
      </c>
      <c r="AU1700">
        <v>0.9</v>
      </c>
      <c r="AV1700">
        <v>0.7</v>
      </c>
      <c r="AW1700">
        <v>0.8</v>
      </c>
      <c r="AX1700">
        <v>0.9</v>
      </c>
      <c r="AY1700">
        <v>0.82499999999999996</v>
      </c>
      <c r="AZ1700">
        <v>0.1</v>
      </c>
      <c r="BA1700">
        <v>0.3</v>
      </c>
      <c r="BB1700">
        <v>0.2</v>
      </c>
      <c r="BC1700">
        <v>0.1</v>
      </c>
      <c r="BD1700">
        <v>0.17499999999999999</v>
      </c>
      <c r="BE1700">
        <v>0.9</v>
      </c>
      <c r="BF1700">
        <v>0.7</v>
      </c>
      <c r="BG1700">
        <v>0.8</v>
      </c>
      <c r="BH1700">
        <v>0.9</v>
      </c>
      <c r="BI1700">
        <v>0.82499999999999996</v>
      </c>
      <c r="BJ1700">
        <v>0.1</v>
      </c>
      <c r="BK1700">
        <v>0.3</v>
      </c>
      <c r="BL1700">
        <v>0.2</v>
      </c>
      <c r="BM1700">
        <v>0.1</v>
      </c>
      <c r="BN1700">
        <v>0.17499999999999999</v>
      </c>
      <c r="BO1700">
        <v>2.5631031310000001</v>
      </c>
      <c r="BP1700">
        <v>1.0488010249999999</v>
      </c>
      <c r="BQ1700">
        <v>1.6832424669999999</v>
      </c>
      <c r="BR1700">
        <v>2.5631031310000001</v>
      </c>
      <c r="BS1700">
        <v>1.869178582</v>
      </c>
      <c r="BT1700">
        <v>1.5143021059999999</v>
      </c>
      <c r="BU1700">
        <v>0.87986066399999996</v>
      </c>
      <c r="BV1700">
        <v>0.87986066399999996</v>
      </c>
      <c r="BW1700">
        <v>1.5143021059999999</v>
      </c>
    </row>
    <row r="1701" spans="1:75" x14ac:dyDescent="0.2">
      <c r="A1701" t="s">
        <v>88</v>
      </c>
      <c r="B1701" t="s">
        <v>76</v>
      </c>
      <c r="C1701">
        <v>0.5</v>
      </c>
      <c r="D1701" t="s">
        <v>86</v>
      </c>
      <c r="E1701" t="s">
        <v>86</v>
      </c>
      <c r="F1701">
        <v>0.5</v>
      </c>
      <c r="G1701">
        <v>0.5</v>
      </c>
      <c r="H1701">
        <v>7</v>
      </c>
      <c r="I1701">
        <v>25</v>
      </c>
      <c r="J1701">
        <v>32</v>
      </c>
      <c r="K1701">
        <v>8</v>
      </c>
      <c r="L1701" t="s">
        <v>78</v>
      </c>
      <c r="M1701">
        <v>0</v>
      </c>
      <c r="N1701">
        <v>0</v>
      </c>
      <c r="O1701">
        <v>1</v>
      </c>
      <c r="P1701">
        <v>0</v>
      </c>
      <c r="Q1701" t="s">
        <v>79</v>
      </c>
      <c r="R1701">
        <v>0.49505615200000003</v>
      </c>
      <c r="S1701">
        <v>0.42769288999999999</v>
      </c>
      <c r="T1701">
        <v>0.36113095299999998</v>
      </c>
      <c r="U1701">
        <v>1.515399218</v>
      </c>
      <c r="V1701">
        <v>0.39445495600000002</v>
      </c>
      <c r="W1701">
        <v>0.27955317499999999</v>
      </c>
      <c r="X1701">
        <v>0.36020398100000001</v>
      </c>
      <c r="Y1701">
        <v>1.899737835</v>
      </c>
      <c r="Z1701">
        <v>0.29399800300000001</v>
      </c>
      <c r="AA1701">
        <v>0.29425978699999999</v>
      </c>
      <c r="AB1701">
        <v>0.29606413799999998</v>
      </c>
      <c r="AC1701">
        <v>0.67417883899999997</v>
      </c>
      <c r="AD1701" t="s">
        <v>80</v>
      </c>
      <c r="AE1701">
        <v>1.7014980319999999</v>
      </c>
      <c r="AF1701">
        <v>2.6946544619999999</v>
      </c>
      <c r="AG1701">
        <v>2.6311320309999999</v>
      </c>
      <c r="AH1701">
        <v>2.557664714</v>
      </c>
      <c r="AI1701">
        <v>3.1805270590000001</v>
      </c>
      <c r="AJ1701">
        <v>2.595997417</v>
      </c>
      <c r="AK1701">
        <v>2.4464644290000002</v>
      </c>
      <c r="AL1701">
        <v>2.5565485080000001</v>
      </c>
      <c r="AM1701">
        <v>3.2786936720000002</v>
      </c>
      <c r="AN1701">
        <v>2.46834438</v>
      </c>
      <c r="AO1701">
        <v>2.4687309160000002</v>
      </c>
      <c r="AP1701">
        <v>2.4713858050000002</v>
      </c>
      <c r="AQ1701">
        <v>2.8287751170000002</v>
      </c>
      <c r="AR1701">
        <v>3.2733555509999999</v>
      </c>
      <c r="AS1701">
        <v>3.3411843299999999</v>
      </c>
      <c r="AT1701">
        <v>1</v>
      </c>
      <c r="AU1701">
        <v>0.9</v>
      </c>
      <c r="AV1701">
        <v>0.7</v>
      </c>
      <c r="AW1701">
        <v>0.8</v>
      </c>
      <c r="AX1701">
        <v>0.9</v>
      </c>
      <c r="AY1701">
        <v>0.82499999999999996</v>
      </c>
      <c r="AZ1701">
        <v>0.1</v>
      </c>
      <c r="BA1701">
        <v>0.3</v>
      </c>
      <c r="BB1701">
        <v>0.2</v>
      </c>
      <c r="BC1701">
        <v>0.1</v>
      </c>
      <c r="BD1701">
        <v>0.17499999999999999</v>
      </c>
      <c r="BE1701">
        <v>0.9</v>
      </c>
      <c r="BF1701">
        <v>0.7</v>
      </c>
      <c r="BG1701">
        <v>0.8</v>
      </c>
      <c r="BH1701">
        <v>0.9</v>
      </c>
      <c r="BI1701">
        <v>0.82499999999999996</v>
      </c>
      <c r="BJ1701">
        <v>0.1</v>
      </c>
      <c r="BK1701">
        <v>0.3</v>
      </c>
      <c r="BL1701">
        <v>0.2</v>
      </c>
      <c r="BM1701">
        <v>0.1</v>
      </c>
      <c r="BN1701">
        <v>0.17499999999999999</v>
      </c>
      <c r="BO1701">
        <v>2.5631031310000001</v>
      </c>
      <c r="BP1701">
        <v>1.0488010249999999</v>
      </c>
      <c r="BQ1701">
        <v>1.6832424669999999</v>
      </c>
      <c r="BR1701">
        <v>2.5631031310000001</v>
      </c>
      <c r="BS1701">
        <v>1.869178582</v>
      </c>
      <c r="BT1701">
        <v>1.5143021059999999</v>
      </c>
      <c r="BU1701">
        <v>0.87986066399999996</v>
      </c>
      <c r="BV1701">
        <v>0.87986066399999996</v>
      </c>
      <c r="BW1701">
        <v>1.5143021059999999</v>
      </c>
    </row>
    <row r="1702" spans="1:75" x14ac:dyDescent="0.2">
      <c r="A1702" t="s">
        <v>88</v>
      </c>
      <c r="B1702" t="s">
        <v>76</v>
      </c>
      <c r="C1702">
        <v>0.5</v>
      </c>
      <c r="D1702" t="s">
        <v>86</v>
      </c>
      <c r="E1702" t="s">
        <v>86</v>
      </c>
      <c r="F1702">
        <v>0.5</v>
      </c>
      <c r="G1702">
        <v>0.5</v>
      </c>
      <c r="H1702">
        <v>4</v>
      </c>
      <c r="I1702">
        <v>13</v>
      </c>
      <c r="J1702">
        <v>17</v>
      </c>
      <c r="K1702">
        <v>9</v>
      </c>
      <c r="L1702" t="s">
        <v>78</v>
      </c>
      <c r="M1702">
        <v>0</v>
      </c>
      <c r="N1702">
        <v>1</v>
      </c>
      <c r="O1702">
        <v>0</v>
      </c>
      <c r="P1702">
        <v>0</v>
      </c>
      <c r="Q1702" t="s">
        <v>83</v>
      </c>
      <c r="R1702">
        <v>0.51149106</v>
      </c>
      <c r="S1702">
        <v>0.44571804999999998</v>
      </c>
      <c r="T1702">
        <v>0.69603705400000004</v>
      </c>
      <c r="U1702">
        <v>0.84764194500000001</v>
      </c>
      <c r="V1702">
        <v>0.57889485399999996</v>
      </c>
      <c r="W1702">
        <v>0.44684386300000001</v>
      </c>
      <c r="X1702">
        <v>0.57897400899999996</v>
      </c>
      <c r="Y1702">
        <v>0.91348290399999998</v>
      </c>
      <c r="Z1702">
        <v>4.8093059059999996</v>
      </c>
      <c r="AA1702">
        <v>0.379481077</v>
      </c>
      <c r="AB1702">
        <v>1.433357</v>
      </c>
      <c r="AC1702">
        <v>0.57408785799999995</v>
      </c>
      <c r="AD1702" t="s">
        <v>82</v>
      </c>
      <c r="AE1702">
        <v>11.54863596</v>
      </c>
      <c r="AF1702">
        <v>2.708838047</v>
      </c>
      <c r="AG1702">
        <v>2.6490602220000001</v>
      </c>
      <c r="AH1702">
        <v>2.8426323600000001</v>
      </c>
      <c r="AI1702">
        <v>2.9282124390000002</v>
      </c>
      <c r="AJ1702">
        <v>2.762599689</v>
      </c>
      <c r="AK1702">
        <v>2.6501557980000001</v>
      </c>
      <c r="AL1702">
        <v>2.7626590680000001</v>
      </c>
      <c r="AM1702">
        <v>2.9607004240000001</v>
      </c>
      <c r="AN1702">
        <v>3.6820824019999998</v>
      </c>
      <c r="AO1702">
        <v>2.5791901240000001</v>
      </c>
      <c r="AP1702">
        <v>3.156354372</v>
      </c>
      <c r="AQ1702">
        <v>2.7589783620000001</v>
      </c>
      <c r="AR1702">
        <v>3.188556996</v>
      </c>
      <c r="AS1702">
        <v>3.7576077190000001</v>
      </c>
      <c r="AT1702">
        <v>0</v>
      </c>
      <c r="AU1702">
        <v>0.9</v>
      </c>
      <c r="AV1702">
        <v>0.7</v>
      </c>
      <c r="AW1702">
        <v>0.8</v>
      </c>
      <c r="AX1702">
        <v>0.9</v>
      </c>
      <c r="AY1702">
        <v>0.82499999999999996</v>
      </c>
      <c r="AZ1702">
        <v>0.1</v>
      </c>
      <c r="BA1702">
        <v>0.3</v>
      </c>
      <c r="BB1702">
        <v>0.2</v>
      </c>
      <c r="BC1702">
        <v>0.1</v>
      </c>
      <c r="BD1702">
        <v>0.17499999999999999</v>
      </c>
      <c r="BE1702">
        <v>0.9</v>
      </c>
      <c r="BF1702">
        <v>0.7</v>
      </c>
      <c r="BG1702">
        <v>0.8</v>
      </c>
      <c r="BH1702">
        <v>0.9</v>
      </c>
      <c r="BI1702">
        <v>0.82499999999999996</v>
      </c>
      <c r="BJ1702">
        <v>0.1</v>
      </c>
      <c r="BK1702">
        <v>0.3</v>
      </c>
      <c r="BL1702">
        <v>0.2</v>
      </c>
      <c r="BM1702">
        <v>0.1</v>
      </c>
      <c r="BN1702">
        <v>0.17499999999999999</v>
      </c>
      <c r="BO1702">
        <v>2.5631031310000001</v>
      </c>
      <c r="BP1702">
        <v>1.0488010249999999</v>
      </c>
      <c r="BQ1702">
        <v>1.6832424669999999</v>
      </c>
      <c r="BR1702">
        <v>2.5631031310000001</v>
      </c>
      <c r="BS1702">
        <v>1.869178582</v>
      </c>
      <c r="BT1702">
        <v>1.5143021059999999</v>
      </c>
      <c r="BU1702">
        <v>0.87986066399999996</v>
      </c>
      <c r="BV1702">
        <v>0.87986066399999996</v>
      </c>
      <c r="BW1702">
        <v>1.5143021059999999</v>
      </c>
    </row>
    <row r="1703" spans="1:75" x14ac:dyDescent="0.2">
      <c r="A1703" t="s">
        <v>88</v>
      </c>
      <c r="B1703" t="s">
        <v>76</v>
      </c>
      <c r="C1703">
        <v>0.5</v>
      </c>
      <c r="D1703" t="s">
        <v>86</v>
      </c>
      <c r="E1703" t="s">
        <v>86</v>
      </c>
      <c r="F1703">
        <v>0.5</v>
      </c>
      <c r="G1703">
        <v>0.5</v>
      </c>
      <c r="H1703">
        <v>16</v>
      </c>
      <c r="I1703">
        <v>61</v>
      </c>
      <c r="J1703">
        <v>77</v>
      </c>
      <c r="K1703">
        <v>9</v>
      </c>
      <c r="L1703" t="s">
        <v>78</v>
      </c>
      <c r="M1703">
        <v>0</v>
      </c>
      <c r="N1703">
        <v>1</v>
      </c>
      <c r="O1703">
        <v>0</v>
      </c>
      <c r="P1703">
        <v>0</v>
      </c>
      <c r="Q1703" t="s">
        <v>79</v>
      </c>
      <c r="R1703">
        <v>0.39489412299999999</v>
      </c>
      <c r="S1703">
        <v>0.428086996</v>
      </c>
      <c r="T1703">
        <v>0.69437909099999995</v>
      </c>
      <c r="U1703">
        <v>0.76248693499999998</v>
      </c>
      <c r="V1703">
        <v>0.59587001799999995</v>
      </c>
      <c r="W1703">
        <v>0.463469982</v>
      </c>
      <c r="X1703">
        <v>7.5515849590000004</v>
      </c>
      <c r="Y1703">
        <v>0.51167416600000004</v>
      </c>
      <c r="Z1703">
        <v>0.56371593499999995</v>
      </c>
      <c r="AA1703">
        <v>0.34635305399999999</v>
      </c>
      <c r="AB1703">
        <v>0.44537901899999999</v>
      </c>
      <c r="AC1703">
        <v>0.61991596199999999</v>
      </c>
      <c r="AD1703" t="s">
        <v>82</v>
      </c>
      <c r="AE1703">
        <v>5.461369038</v>
      </c>
      <c r="AF1703">
        <v>2.59648067</v>
      </c>
      <c r="AG1703">
        <v>2.6315320350000002</v>
      </c>
      <c r="AH1703">
        <v>2.8415966350000001</v>
      </c>
      <c r="AI1703">
        <v>2.8822324070000001</v>
      </c>
      <c r="AJ1703">
        <v>2.7751515339999999</v>
      </c>
      <c r="AK1703">
        <v>2.6660216110000001</v>
      </c>
      <c r="AL1703">
        <v>3.8780381130000001</v>
      </c>
      <c r="AM1703">
        <v>2.7089934900000001</v>
      </c>
      <c r="AN1703">
        <v>2.7510603119999999</v>
      </c>
      <c r="AO1703">
        <v>2.5395190209999998</v>
      </c>
      <c r="AP1703">
        <v>2.6487297540000001</v>
      </c>
      <c r="AQ1703">
        <v>2.7923328189999999</v>
      </c>
      <c r="AR1703">
        <v>3.1634196160000001</v>
      </c>
      <c r="AS1703">
        <v>3.0315660339999999</v>
      </c>
      <c r="AT1703">
        <v>0</v>
      </c>
      <c r="AU1703">
        <v>0.9</v>
      </c>
      <c r="AV1703">
        <v>0.7</v>
      </c>
      <c r="AW1703">
        <v>0.8</v>
      </c>
      <c r="AX1703">
        <v>0.9</v>
      </c>
      <c r="AY1703">
        <v>0.82499999999999996</v>
      </c>
      <c r="AZ1703">
        <v>0.1</v>
      </c>
      <c r="BA1703">
        <v>0.3</v>
      </c>
      <c r="BB1703">
        <v>0.2</v>
      </c>
      <c r="BC1703">
        <v>0.1</v>
      </c>
      <c r="BD1703">
        <v>0.17499999999999999</v>
      </c>
      <c r="BE1703">
        <v>0.9</v>
      </c>
      <c r="BF1703">
        <v>0.7</v>
      </c>
      <c r="BG1703">
        <v>0.8</v>
      </c>
      <c r="BH1703">
        <v>0.9</v>
      </c>
      <c r="BI1703">
        <v>0.82499999999999996</v>
      </c>
      <c r="BJ1703">
        <v>0.1</v>
      </c>
      <c r="BK1703">
        <v>0.3</v>
      </c>
      <c r="BL1703">
        <v>0.2</v>
      </c>
      <c r="BM1703">
        <v>0.1</v>
      </c>
      <c r="BN1703">
        <v>0.17499999999999999</v>
      </c>
      <c r="BO1703">
        <v>2.5631031310000001</v>
      </c>
      <c r="BP1703">
        <v>1.0488010249999999</v>
      </c>
      <c r="BQ1703">
        <v>1.6832424669999999</v>
      </c>
      <c r="BR1703">
        <v>2.5631031310000001</v>
      </c>
      <c r="BS1703">
        <v>1.869178582</v>
      </c>
      <c r="BT1703">
        <v>1.5143021059999999</v>
      </c>
      <c r="BU1703">
        <v>0.87986066399999996</v>
      </c>
      <c r="BV1703">
        <v>0.87986066399999996</v>
      </c>
      <c r="BW1703">
        <v>1.5143021059999999</v>
      </c>
    </row>
    <row r="1704" spans="1:75" x14ac:dyDescent="0.2">
      <c r="A1704" t="s">
        <v>88</v>
      </c>
      <c r="B1704" t="s">
        <v>76</v>
      </c>
      <c r="C1704">
        <v>0.5</v>
      </c>
      <c r="D1704" t="s">
        <v>86</v>
      </c>
      <c r="E1704" t="s">
        <v>86</v>
      </c>
      <c r="F1704">
        <v>0.5</v>
      </c>
      <c r="G1704">
        <v>0.5</v>
      </c>
      <c r="H1704">
        <v>20</v>
      </c>
      <c r="I1704">
        <v>77</v>
      </c>
      <c r="J1704">
        <v>97</v>
      </c>
      <c r="K1704">
        <v>9</v>
      </c>
      <c r="L1704" t="s">
        <v>78</v>
      </c>
      <c r="M1704">
        <v>0</v>
      </c>
      <c r="N1704">
        <v>1</v>
      </c>
      <c r="O1704">
        <v>0</v>
      </c>
      <c r="P1704">
        <v>0</v>
      </c>
      <c r="Q1704" t="s">
        <v>79</v>
      </c>
      <c r="R1704">
        <v>0.31116890899999999</v>
      </c>
      <c r="S1704">
        <v>0.36153698000000001</v>
      </c>
      <c r="T1704">
        <v>0.39463186300000003</v>
      </c>
      <c r="U1704">
        <v>0.41191101099999999</v>
      </c>
      <c r="V1704">
        <v>0.54497885700000004</v>
      </c>
      <c r="W1704">
        <v>0.44689512300000001</v>
      </c>
      <c r="X1704">
        <v>0.52872800799999997</v>
      </c>
      <c r="Y1704">
        <v>1.2979259489999999</v>
      </c>
      <c r="Z1704">
        <v>1.3160719869999999</v>
      </c>
      <c r="AA1704">
        <v>0.44644212700000002</v>
      </c>
      <c r="AB1704">
        <v>2.8861351009999998</v>
      </c>
      <c r="AC1704">
        <v>0.52410006499999995</v>
      </c>
      <c r="AD1704" t="s">
        <v>80</v>
      </c>
      <c r="AE1704">
        <v>5.704882145</v>
      </c>
      <c r="AF1704">
        <v>2.4929961970000001</v>
      </c>
      <c r="AG1704">
        <v>2.5581527259999999</v>
      </c>
      <c r="AH1704">
        <v>2.5961921480000001</v>
      </c>
      <c r="AI1704">
        <v>2.6148034010000001</v>
      </c>
      <c r="AJ1704">
        <v>2.7363796539999998</v>
      </c>
      <c r="AK1704">
        <v>2.650205615</v>
      </c>
      <c r="AL1704">
        <v>2.7232323169999999</v>
      </c>
      <c r="AM1704">
        <v>3.1132499149999999</v>
      </c>
      <c r="AN1704">
        <v>3.1192796450000002</v>
      </c>
      <c r="AO1704">
        <v>2.6497651690000001</v>
      </c>
      <c r="AP1704">
        <v>3.4603166569999999</v>
      </c>
      <c r="AQ1704">
        <v>2.7194142139999999</v>
      </c>
      <c r="AR1704">
        <v>2.906627458</v>
      </c>
      <c r="AS1704">
        <v>3.4173052400000001</v>
      </c>
      <c r="AT1704">
        <v>1</v>
      </c>
      <c r="AU1704">
        <v>0.9</v>
      </c>
      <c r="AV1704">
        <v>0.7</v>
      </c>
      <c r="AW1704">
        <v>0.8</v>
      </c>
      <c r="AX1704">
        <v>0.9</v>
      </c>
      <c r="AY1704">
        <v>0.82499999999999996</v>
      </c>
      <c r="AZ1704">
        <v>0.1</v>
      </c>
      <c r="BA1704">
        <v>0.3</v>
      </c>
      <c r="BB1704">
        <v>0.2</v>
      </c>
      <c r="BC1704">
        <v>0.1</v>
      </c>
      <c r="BD1704">
        <v>0.17499999999999999</v>
      </c>
      <c r="BE1704">
        <v>0.9</v>
      </c>
      <c r="BF1704">
        <v>0.7</v>
      </c>
      <c r="BG1704">
        <v>0.8</v>
      </c>
      <c r="BH1704">
        <v>0.9</v>
      </c>
      <c r="BI1704">
        <v>0.82499999999999996</v>
      </c>
      <c r="BJ1704">
        <v>0.1</v>
      </c>
      <c r="BK1704">
        <v>0.3</v>
      </c>
      <c r="BL1704">
        <v>0.2</v>
      </c>
      <c r="BM1704">
        <v>0.1</v>
      </c>
      <c r="BN1704">
        <v>0.17499999999999999</v>
      </c>
      <c r="BO1704">
        <v>2.5631031310000001</v>
      </c>
      <c r="BP1704">
        <v>1.0488010249999999</v>
      </c>
      <c r="BQ1704">
        <v>1.6832424669999999</v>
      </c>
      <c r="BR1704">
        <v>2.5631031310000001</v>
      </c>
      <c r="BS1704">
        <v>1.869178582</v>
      </c>
      <c r="BT1704">
        <v>1.5143021059999999</v>
      </c>
      <c r="BU1704">
        <v>0.87986066399999996</v>
      </c>
      <c r="BV1704">
        <v>0.87986066399999996</v>
      </c>
      <c r="BW1704">
        <v>1.5143021059999999</v>
      </c>
    </row>
    <row r="1705" spans="1:75" x14ac:dyDescent="0.2">
      <c r="A1705" t="s">
        <v>88</v>
      </c>
      <c r="B1705" t="s">
        <v>76</v>
      </c>
      <c r="C1705">
        <v>0.5</v>
      </c>
      <c r="D1705" t="s">
        <v>86</v>
      </c>
      <c r="E1705" t="s">
        <v>86</v>
      </c>
      <c r="F1705">
        <v>0.5</v>
      </c>
      <c r="G1705">
        <v>0.5</v>
      </c>
      <c r="H1705">
        <v>8</v>
      </c>
      <c r="I1705">
        <v>29</v>
      </c>
      <c r="J1705">
        <v>37</v>
      </c>
      <c r="K1705">
        <v>9</v>
      </c>
      <c r="L1705" t="s">
        <v>78</v>
      </c>
      <c r="M1705">
        <v>0</v>
      </c>
      <c r="N1705">
        <v>1</v>
      </c>
      <c r="O1705">
        <v>0</v>
      </c>
      <c r="P1705">
        <v>0</v>
      </c>
      <c r="Q1705" t="s">
        <v>79</v>
      </c>
      <c r="R1705">
        <v>0.34464311600000003</v>
      </c>
      <c r="S1705">
        <v>0.89640402799999996</v>
      </c>
      <c r="T1705">
        <v>0.56167697900000002</v>
      </c>
      <c r="U1705">
        <v>0.48046612700000002</v>
      </c>
      <c r="V1705">
        <v>0.46201109899999998</v>
      </c>
      <c r="W1705">
        <v>0.43043303500000002</v>
      </c>
      <c r="X1705">
        <v>1.548393965</v>
      </c>
      <c r="Y1705">
        <v>0.461847067</v>
      </c>
      <c r="Z1705">
        <v>1.9013109210000001</v>
      </c>
      <c r="AA1705">
        <v>0.49667096100000002</v>
      </c>
      <c r="AB1705">
        <v>1.95006609</v>
      </c>
      <c r="AC1705">
        <v>2.5975089069999999</v>
      </c>
      <c r="AD1705" t="s">
        <v>80</v>
      </c>
      <c r="AE1705">
        <v>1.7667739389999999</v>
      </c>
      <c r="AF1705">
        <v>2.5373696080000001</v>
      </c>
      <c r="AG1705">
        <v>2.952503799</v>
      </c>
      <c r="AH1705">
        <v>2.7494866240000002</v>
      </c>
      <c r="AI1705">
        <v>2.6816627749999999</v>
      </c>
      <c r="AJ1705">
        <v>2.6646524089999999</v>
      </c>
      <c r="AK1705">
        <v>2.6339055949999999</v>
      </c>
      <c r="AL1705">
        <v>3.18988147</v>
      </c>
      <c r="AM1705">
        <v>2.6644981900000002</v>
      </c>
      <c r="AN1705">
        <v>3.2790531430000001</v>
      </c>
      <c r="AO1705">
        <v>2.696068769</v>
      </c>
      <c r="AP1705">
        <v>3.29004933</v>
      </c>
      <c r="AQ1705">
        <v>3.414557045</v>
      </c>
      <c r="AR1705">
        <v>3.0179273599999998</v>
      </c>
      <c r="AS1705">
        <v>3.3734927570000002</v>
      </c>
      <c r="AT1705">
        <v>1</v>
      </c>
      <c r="AU1705">
        <v>0.9</v>
      </c>
      <c r="AV1705">
        <v>0.7</v>
      </c>
      <c r="AW1705">
        <v>0.8</v>
      </c>
      <c r="AX1705">
        <v>0.9</v>
      </c>
      <c r="AY1705">
        <v>0.82499999999999996</v>
      </c>
      <c r="AZ1705">
        <v>0.1</v>
      </c>
      <c r="BA1705">
        <v>0.3</v>
      </c>
      <c r="BB1705">
        <v>0.2</v>
      </c>
      <c r="BC1705">
        <v>0.1</v>
      </c>
      <c r="BD1705">
        <v>0.17499999999999999</v>
      </c>
      <c r="BE1705">
        <v>0.9</v>
      </c>
      <c r="BF1705">
        <v>0.7</v>
      </c>
      <c r="BG1705">
        <v>0.8</v>
      </c>
      <c r="BH1705">
        <v>0.9</v>
      </c>
      <c r="BI1705">
        <v>0.82499999999999996</v>
      </c>
      <c r="BJ1705">
        <v>0.1</v>
      </c>
      <c r="BK1705">
        <v>0.3</v>
      </c>
      <c r="BL1705">
        <v>0.2</v>
      </c>
      <c r="BM1705">
        <v>0.1</v>
      </c>
      <c r="BN1705">
        <v>0.17499999999999999</v>
      </c>
      <c r="BO1705">
        <v>2.5631031310000001</v>
      </c>
      <c r="BP1705">
        <v>1.0488010249999999</v>
      </c>
      <c r="BQ1705">
        <v>1.6832424669999999</v>
      </c>
      <c r="BR1705">
        <v>2.5631031310000001</v>
      </c>
      <c r="BS1705">
        <v>1.869178582</v>
      </c>
      <c r="BT1705">
        <v>1.5143021059999999</v>
      </c>
      <c r="BU1705">
        <v>0.87986066399999996</v>
      </c>
      <c r="BV1705">
        <v>0.87986066399999996</v>
      </c>
      <c r="BW1705">
        <v>1.5143021059999999</v>
      </c>
    </row>
    <row r="1706" spans="1:75" x14ac:dyDescent="0.2">
      <c r="A1706" t="s">
        <v>88</v>
      </c>
      <c r="B1706" t="s">
        <v>76</v>
      </c>
      <c r="C1706">
        <v>0.5</v>
      </c>
      <c r="D1706" t="s">
        <v>86</v>
      </c>
      <c r="E1706" t="s">
        <v>86</v>
      </c>
      <c r="F1706">
        <v>0.5</v>
      </c>
      <c r="G1706">
        <v>0.5</v>
      </c>
      <c r="H1706">
        <v>3</v>
      </c>
      <c r="I1706">
        <v>9</v>
      </c>
      <c r="J1706">
        <v>12</v>
      </c>
      <c r="K1706">
        <v>9</v>
      </c>
      <c r="L1706" t="s">
        <v>78</v>
      </c>
      <c r="M1706">
        <v>0</v>
      </c>
      <c r="N1706">
        <v>0</v>
      </c>
      <c r="O1706">
        <v>1</v>
      </c>
      <c r="P1706">
        <v>0</v>
      </c>
      <c r="Q1706" t="s">
        <v>79</v>
      </c>
      <c r="R1706">
        <v>0.42789506900000002</v>
      </c>
      <c r="S1706">
        <v>1.178409815</v>
      </c>
      <c r="T1706">
        <v>0.54543900499999998</v>
      </c>
      <c r="U1706">
        <v>0.47831296899999998</v>
      </c>
      <c r="V1706">
        <v>0.47824597400000002</v>
      </c>
      <c r="W1706">
        <v>0.37999701499999999</v>
      </c>
      <c r="X1706">
        <v>3.7042479519999998</v>
      </c>
      <c r="Y1706">
        <v>1.4484088420000001</v>
      </c>
      <c r="Z1706">
        <v>11.26338911</v>
      </c>
      <c r="AA1706">
        <v>0.37963914900000001</v>
      </c>
      <c r="AB1706">
        <v>0.39654302600000002</v>
      </c>
      <c r="AC1706">
        <v>0.72458005000000003</v>
      </c>
      <c r="AD1706" t="s">
        <v>80</v>
      </c>
      <c r="AE1706">
        <v>2.813719034</v>
      </c>
      <c r="AF1706">
        <v>2.6313372820000001</v>
      </c>
      <c r="AG1706">
        <v>3.071296351</v>
      </c>
      <c r="AH1706">
        <v>2.736746192</v>
      </c>
      <c r="AI1706">
        <v>2.679712157</v>
      </c>
      <c r="AJ1706">
        <v>2.6796513229999999</v>
      </c>
      <c r="AK1706">
        <v>2.5797801850000002</v>
      </c>
      <c r="AL1706">
        <v>3.5687000489999998</v>
      </c>
      <c r="AM1706">
        <v>3.1608911669999999</v>
      </c>
      <c r="AN1706">
        <v>4.0516690879999997</v>
      </c>
      <c r="AO1706">
        <v>2.5793709909999998</v>
      </c>
      <c r="AP1706">
        <v>2.5982903159999999</v>
      </c>
      <c r="AQ1706">
        <v>2.860086372</v>
      </c>
      <c r="AR1706">
        <v>3.0101947519999999</v>
      </c>
      <c r="AS1706">
        <v>4.1042069809999999</v>
      </c>
      <c r="AT1706">
        <v>1</v>
      </c>
      <c r="AU1706">
        <v>0.9</v>
      </c>
      <c r="AV1706">
        <v>0.7</v>
      </c>
      <c r="AW1706">
        <v>0.8</v>
      </c>
      <c r="AX1706">
        <v>0.9</v>
      </c>
      <c r="AY1706">
        <v>0.82499999999999996</v>
      </c>
      <c r="AZ1706">
        <v>0.1</v>
      </c>
      <c r="BA1706">
        <v>0.3</v>
      </c>
      <c r="BB1706">
        <v>0.2</v>
      </c>
      <c r="BC1706">
        <v>0.1</v>
      </c>
      <c r="BD1706">
        <v>0.17499999999999999</v>
      </c>
      <c r="BE1706">
        <v>0.9</v>
      </c>
      <c r="BF1706">
        <v>0.7</v>
      </c>
      <c r="BG1706">
        <v>0.8</v>
      </c>
      <c r="BH1706">
        <v>0.9</v>
      </c>
      <c r="BI1706">
        <v>0.82499999999999996</v>
      </c>
      <c r="BJ1706">
        <v>0.1</v>
      </c>
      <c r="BK1706">
        <v>0.3</v>
      </c>
      <c r="BL1706">
        <v>0.2</v>
      </c>
      <c r="BM1706">
        <v>0.1</v>
      </c>
      <c r="BN1706">
        <v>0.17499999999999999</v>
      </c>
      <c r="BO1706">
        <v>2.5631031310000001</v>
      </c>
      <c r="BP1706">
        <v>1.0488010249999999</v>
      </c>
      <c r="BQ1706">
        <v>1.6832424669999999</v>
      </c>
      <c r="BR1706">
        <v>2.5631031310000001</v>
      </c>
      <c r="BS1706">
        <v>1.869178582</v>
      </c>
      <c r="BT1706">
        <v>1.5143021059999999</v>
      </c>
      <c r="BU1706">
        <v>0.87986066399999996</v>
      </c>
      <c r="BV1706">
        <v>0.87986066399999996</v>
      </c>
      <c r="BW1706">
        <v>1.5143021059999999</v>
      </c>
    </row>
    <row r="1707" spans="1:75" x14ac:dyDescent="0.2">
      <c r="A1707" t="s">
        <v>88</v>
      </c>
      <c r="B1707" t="s">
        <v>76</v>
      </c>
      <c r="C1707">
        <v>0.5</v>
      </c>
      <c r="D1707" t="s">
        <v>86</v>
      </c>
      <c r="E1707" t="s">
        <v>86</v>
      </c>
      <c r="F1707">
        <v>0.5</v>
      </c>
      <c r="G1707">
        <v>0.5</v>
      </c>
      <c r="H1707">
        <v>12</v>
      </c>
      <c r="I1707">
        <v>45</v>
      </c>
      <c r="J1707">
        <v>57</v>
      </c>
      <c r="K1707">
        <v>9</v>
      </c>
      <c r="L1707" t="s">
        <v>78</v>
      </c>
      <c r="M1707">
        <v>0</v>
      </c>
      <c r="N1707">
        <v>1</v>
      </c>
      <c r="O1707">
        <v>0</v>
      </c>
      <c r="P1707">
        <v>0</v>
      </c>
      <c r="Q1707" t="s">
        <v>79</v>
      </c>
      <c r="R1707">
        <v>0.32810687999999999</v>
      </c>
      <c r="S1707">
        <v>0.49455118199999998</v>
      </c>
      <c r="T1707">
        <v>0.32862901700000002</v>
      </c>
      <c r="U1707">
        <v>0.37836503999999999</v>
      </c>
      <c r="V1707">
        <v>0.561719894</v>
      </c>
      <c r="W1707">
        <v>0.32969594000000002</v>
      </c>
      <c r="X1707">
        <v>0.378196955</v>
      </c>
      <c r="Y1707">
        <v>0.41189479800000001</v>
      </c>
      <c r="Z1707">
        <v>0.51148700700000005</v>
      </c>
      <c r="AA1707">
        <v>0.44677996599999997</v>
      </c>
      <c r="AB1707">
        <v>0.91445898999999997</v>
      </c>
      <c r="AC1707">
        <v>0.65700602500000005</v>
      </c>
      <c r="AD1707" t="s">
        <v>80</v>
      </c>
      <c r="AE1707">
        <v>7.485748053</v>
      </c>
      <c r="AF1707">
        <v>2.5160153369999998</v>
      </c>
      <c r="AG1707">
        <v>2.6942112439999999</v>
      </c>
      <c r="AH1707">
        <v>2.516705908</v>
      </c>
      <c r="AI1707">
        <v>2.577911002</v>
      </c>
      <c r="AJ1707">
        <v>2.7495198049999998</v>
      </c>
      <c r="AK1707">
        <v>2.5181135989999999</v>
      </c>
      <c r="AL1707">
        <v>2.5777180280000001</v>
      </c>
      <c r="AM1707">
        <v>2.6147863070000001</v>
      </c>
      <c r="AN1707">
        <v>2.7088346059999999</v>
      </c>
      <c r="AO1707">
        <v>2.6500936909999999</v>
      </c>
      <c r="AP1707">
        <v>2.961164234</v>
      </c>
      <c r="AQ1707">
        <v>2.817569352</v>
      </c>
      <c r="AR1707">
        <v>2.8494157630000001</v>
      </c>
      <c r="AS1707">
        <v>2.965381313</v>
      </c>
      <c r="AT1707">
        <v>1</v>
      </c>
      <c r="AU1707">
        <v>0.9</v>
      </c>
      <c r="AV1707">
        <v>0.7</v>
      </c>
      <c r="AW1707">
        <v>0.8</v>
      </c>
      <c r="AX1707">
        <v>0.9</v>
      </c>
      <c r="AY1707">
        <v>0.82499999999999996</v>
      </c>
      <c r="AZ1707">
        <v>0.1</v>
      </c>
      <c r="BA1707">
        <v>0.3</v>
      </c>
      <c r="BB1707">
        <v>0.2</v>
      </c>
      <c r="BC1707">
        <v>0.1</v>
      </c>
      <c r="BD1707">
        <v>0.17499999999999999</v>
      </c>
      <c r="BE1707">
        <v>0.9</v>
      </c>
      <c r="BF1707">
        <v>0.7</v>
      </c>
      <c r="BG1707">
        <v>0.8</v>
      </c>
      <c r="BH1707">
        <v>0.9</v>
      </c>
      <c r="BI1707">
        <v>0.82499999999999996</v>
      </c>
      <c r="BJ1707">
        <v>0.1</v>
      </c>
      <c r="BK1707">
        <v>0.3</v>
      </c>
      <c r="BL1707">
        <v>0.2</v>
      </c>
      <c r="BM1707">
        <v>0.1</v>
      </c>
      <c r="BN1707">
        <v>0.17499999999999999</v>
      </c>
      <c r="BO1707">
        <v>2.5631031310000001</v>
      </c>
      <c r="BP1707">
        <v>1.0488010249999999</v>
      </c>
      <c r="BQ1707">
        <v>1.6832424669999999</v>
      </c>
      <c r="BR1707">
        <v>2.5631031310000001</v>
      </c>
      <c r="BS1707">
        <v>1.869178582</v>
      </c>
      <c r="BT1707">
        <v>1.5143021059999999</v>
      </c>
      <c r="BU1707">
        <v>0.87986066399999996</v>
      </c>
      <c r="BV1707">
        <v>0.87986066399999996</v>
      </c>
      <c r="BW1707">
        <v>1.5143021059999999</v>
      </c>
    </row>
    <row r="1708" spans="1:75" x14ac:dyDescent="0.2">
      <c r="A1708" t="s">
        <v>88</v>
      </c>
      <c r="B1708" t="s">
        <v>76</v>
      </c>
      <c r="C1708">
        <v>0.5</v>
      </c>
      <c r="D1708" t="s">
        <v>86</v>
      </c>
      <c r="E1708" t="s">
        <v>86</v>
      </c>
      <c r="F1708">
        <v>0.5</v>
      </c>
      <c r="G1708">
        <v>0.5</v>
      </c>
      <c r="H1708">
        <v>15</v>
      </c>
      <c r="I1708">
        <v>57</v>
      </c>
      <c r="J1708">
        <v>72</v>
      </c>
      <c r="K1708">
        <v>9</v>
      </c>
      <c r="L1708" t="s">
        <v>78</v>
      </c>
      <c r="M1708">
        <v>0</v>
      </c>
      <c r="N1708">
        <v>0</v>
      </c>
      <c r="O1708">
        <v>1</v>
      </c>
      <c r="P1708">
        <v>0</v>
      </c>
      <c r="Q1708" t="s">
        <v>81</v>
      </c>
      <c r="R1708">
        <v>0.32817888299999998</v>
      </c>
      <c r="S1708">
        <v>0.30806303000000002</v>
      </c>
      <c r="T1708">
        <v>0.32776713400000002</v>
      </c>
      <c r="U1708">
        <v>0.51360297200000005</v>
      </c>
      <c r="V1708">
        <v>0.64523601500000005</v>
      </c>
      <c r="W1708">
        <v>0.39645886400000002</v>
      </c>
      <c r="X1708">
        <v>1.095958948</v>
      </c>
      <c r="Y1708">
        <v>0.461050034</v>
      </c>
      <c r="Z1708">
        <v>1.933289051</v>
      </c>
      <c r="AA1708">
        <v>0.78133177799999998</v>
      </c>
      <c r="AB1708">
        <v>0.495185137</v>
      </c>
      <c r="AC1708">
        <v>0.523603916</v>
      </c>
      <c r="AD1708" t="s">
        <v>80</v>
      </c>
      <c r="AE1708">
        <v>9.2855749129999996</v>
      </c>
      <c r="AF1708">
        <v>2.5161106329999998</v>
      </c>
      <c r="AG1708">
        <v>2.4886395829999999</v>
      </c>
      <c r="AH1708">
        <v>2.5155654040000002</v>
      </c>
      <c r="AI1708">
        <v>2.7106275279999998</v>
      </c>
      <c r="AJ1708">
        <v>2.8097186000000001</v>
      </c>
      <c r="AK1708">
        <v>2.5981981319999998</v>
      </c>
      <c r="AL1708">
        <v>3.0397942869999999</v>
      </c>
      <c r="AM1708">
        <v>2.6637480579999999</v>
      </c>
      <c r="AN1708">
        <v>3.2862967909999998</v>
      </c>
      <c r="AO1708">
        <v>2.8928354879999998</v>
      </c>
      <c r="AP1708">
        <v>2.6947676010000001</v>
      </c>
      <c r="AQ1708">
        <v>2.7190028860000002</v>
      </c>
      <c r="AR1708">
        <v>2.9249870769999999</v>
      </c>
      <c r="AS1708">
        <v>3.3791856550000001</v>
      </c>
      <c r="AT1708">
        <v>0</v>
      </c>
      <c r="AU1708">
        <v>0.9</v>
      </c>
      <c r="AV1708">
        <v>0.7</v>
      </c>
      <c r="AW1708">
        <v>0.8</v>
      </c>
      <c r="AX1708">
        <v>0.9</v>
      </c>
      <c r="AY1708">
        <v>0.82499999999999996</v>
      </c>
      <c r="AZ1708">
        <v>0.1</v>
      </c>
      <c r="BA1708">
        <v>0.3</v>
      </c>
      <c r="BB1708">
        <v>0.2</v>
      </c>
      <c r="BC1708">
        <v>0.1</v>
      </c>
      <c r="BD1708">
        <v>0.17499999999999999</v>
      </c>
      <c r="BE1708">
        <v>0.9</v>
      </c>
      <c r="BF1708">
        <v>0.7</v>
      </c>
      <c r="BG1708">
        <v>0.8</v>
      </c>
      <c r="BH1708">
        <v>0.9</v>
      </c>
      <c r="BI1708">
        <v>0.82499999999999996</v>
      </c>
      <c r="BJ1708">
        <v>0.1</v>
      </c>
      <c r="BK1708">
        <v>0.3</v>
      </c>
      <c r="BL1708">
        <v>0.2</v>
      </c>
      <c r="BM1708">
        <v>0.1</v>
      </c>
      <c r="BN1708">
        <v>0.17499999999999999</v>
      </c>
      <c r="BO1708">
        <v>2.5631031310000001</v>
      </c>
      <c r="BP1708">
        <v>1.0488010249999999</v>
      </c>
      <c r="BQ1708">
        <v>1.6832424669999999</v>
      </c>
      <c r="BR1708">
        <v>2.5631031310000001</v>
      </c>
      <c r="BS1708">
        <v>1.869178582</v>
      </c>
      <c r="BT1708">
        <v>1.5143021059999999</v>
      </c>
      <c r="BU1708">
        <v>0.87986066399999996</v>
      </c>
      <c r="BV1708">
        <v>0.87986066399999996</v>
      </c>
      <c r="BW1708">
        <v>1.5143021059999999</v>
      </c>
    </row>
    <row r="1709" spans="1:75" x14ac:dyDescent="0.2">
      <c r="A1709" t="s">
        <v>88</v>
      </c>
      <c r="B1709" t="s">
        <v>76</v>
      </c>
      <c r="C1709">
        <v>0.5</v>
      </c>
      <c r="D1709" t="s">
        <v>86</v>
      </c>
      <c r="E1709" t="s">
        <v>86</v>
      </c>
      <c r="F1709">
        <v>0.5</v>
      </c>
      <c r="G1709">
        <v>0.5</v>
      </c>
      <c r="H1709">
        <v>7</v>
      </c>
      <c r="I1709">
        <v>25</v>
      </c>
      <c r="J1709">
        <v>32</v>
      </c>
      <c r="K1709">
        <v>9</v>
      </c>
      <c r="L1709" t="s">
        <v>78</v>
      </c>
      <c r="M1709">
        <v>0</v>
      </c>
      <c r="N1709">
        <v>0</v>
      </c>
      <c r="O1709">
        <v>1</v>
      </c>
      <c r="P1709">
        <v>0</v>
      </c>
      <c r="Q1709" t="s">
        <v>79</v>
      </c>
      <c r="R1709">
        <v>0.36162304899999997</v>
      </c>
      <c r="S1709">
        <v>0.32434701900000001</v>
      </c>
      <c r="T1709">
        <v>1.012766123</v>
      </c>
      <c r="U1709">
        <v>0.42911911000000003</v>
      </c>
      <c r="V1709">
        <v>0.361387968</v>
      </c>
      <c r="W1709">
        <v>0.34135293999999999</v>
      </c>
      <c r="X1709">
        <v>0.36024594300000001</v>
      </c>
      <c r="Y1709">
        <v>0.56186008499999995</v>
      </c>
      <c r="Z1709">
        <v>0.56176686300000001</v>
      </c>
      <c r="AA1709">
        <v>1.0990030770000001</v>
      </c>
      <c r="AB1709">
        <v>2.3168518539999998</v>
      </c>
      <c r="AC1709">
        <v>0.82532882699999999</v>
      </c>
      <c r="AD1709" t="s">
        <v>82</v>
      </c>
      <c r="AE1709">
        <v>11.90687108</v>
      </c>
      <c r="AF1709">
        <v>2.5582561039999998</v>
      </c>
      <c r="AG1709">
        <v>2.5110099109999999</v>
      </c>
      <c r="AH1709">
        <v>3.005509166</v>
      </c>
      <c r="AI1709">
        <v>2.6325778550000001</v>
      </c>
      <c r="AJ1709">
        <v>2.5579736890000002</v>
      </c>
      <c r="AK1709">
        <v>2.5332036480000002</v>
      </c>
      <c r="AL1709">
        <v>2.556599099</v>
      </c>
      <c r="AM1709">
        <v>2.7496281809999998</v>
      </c>
      <c r="AN1709">
        <v>2.7495561180000001</v>
      </c>
      <c r="AO1709">
        <v>3.0409989080000002</v>
      </c>
      <c r="AP1709">
        <v>3.3648982649999999</v>
      </c>
      <c r="AQ1709">
        <v>2.9166270139999999</v>
      </c>
      <c r="AR1709">
        <v>3.1589306939999999</v>
      </c>
      <c r="AS1709">
        <v>3.0506221459999998</v>
      </c>
      <c r="AT1709">
        <v>0</v>
      </c>
      <c r="AU1709">
        <v>0.9</v>
      </c>
      <c r="AV1709">
        <v>0.7</v>
      </c>
      <c r="AW1709">
        <v>0.8</v>
      </c>
      <c r="AX1709">
        <v>0.9</v>
      </c>
      <c r="AY1709">
        <v>0.82499999999999996</v>
      </c>
      <c r="AZ1709">
        <v>0.1</v>
      </c>
      <c r="BA1709">
        <v>0.3</v>
      </c>
      <c r="BB1709">
        <v>0.2</v>
      </c>
      <c r="BC1709">
        <v>0.1</v>
      </c>
      <c r="BD1709">
        <v>0.17499999999999999</v>
      </c>
      <c r="BE1709">
        <v>0.9</v>
      </c>
      <c r="BF1709">
        <v>0.7</v>
      </c>
      <c r="BG1709">
        <v>0.8</v>
      </c>
      <c r="BH1709">
        <v>0.9</v>
      </c>
      <c r="BI1709">
        <v>0.82499999999999996</v>
      </c>
      <c r="BJ1709">
        <v>0.1</v>
      </c>
      <c r="BK1709">
        <v>0.3</v>
      </c>
      <c r="BL1709">
        <v>0.2</v>
      </c>
      <c r="BM1709">
        <v>0.1</v>
      </c>
      <c r="BN1709">
        <v>0.17499999999999999</v>
      </c>
      <c r="BO1709">
        <v>2.5631031310000001</v>
      </c>
      <c r="BP1709">
        <v>1.0488010249999999</v>
      </c>
      <c r="BQ1709">
        <v>1.6832424669999999</v>
      </c>
      <c r="BR1709">
        <v>2.5631031310000001</v>
      </c>
      <c r="BS1709">
        <v>1.869178582</v>
      </c>
      <c r="BT1709">
        <v>1.5143021059999999</v>
      </c>
      <c r="BU1709">
        <v>0.87986066399999996</v>
      </c>
      <c r="BV1709">
        <v>0.87986066399999996</v>
      </c>
      <c r="BW1709">
        <v>1.5143021059999999</v>
      </c>
    </row>
    <row r="1710" spans="1:75" x14ac:dyDescent="0.2">
      <c r="A1710" t="s">
        <v>88</v>
      </c>
      <c r="B1710" t="s">
        <v>76</v>
      </c>
      <c r="C1710">
        <v>0.5</v>
      </c>
      <c r="D1710" t="s">
        <v>86</v>
      </c>
      <c r="E1710" t="s">
        <v>86</v>
      </c>
      <c r="F1710">
        <v>0.5</v>
      </c>
      <c r="G1710">
        <v>0.5</v>
      </c>
      <c r="H1710">
        <v>19</v>
      </c>
      <c r="I1710">
        <v>73</v>
      </c>
      <c r="J1710">
        <v>92</v>
      </c>
      <c r="K1710">
        <v>9</v>
      </c>
      <c r="L1710" t="s">
        <v>78</v>
      </c>
      <c r="M1710">
        <v>0</v>
      </c>
      <c r="N1710">
        <v>0</v>
      </c>
      <c r="O1710">
        <v>1</v>
      </c>
      <c r="P1710">
        <v>0</v>
      </c>
      <c r="Q1710" t="s">
        <v>81</v>
      </c>
      <c r="R1710">
        <v>0.32818603499999999</v>
      </c>
      <c r="S1710">
        <v>0.35804200200000003</v>
      </c>
      <c r="T1710">
        <v>0.29476690300000002</v>
      </c>
      <c r="U1710">
        <v>0.34607505799999999</v>
      </c>
      <c r="V1710">
        <v>0.82949304599999996</v>
      </c>
      <c r="W1710">
        <v>1.149134874</v>
      </c>
      <c r="X1710">
        <v>0.57718086199999996</v>
      </c>
      <c r="Y1710">
        <v>0.41187715499999999</v>
      </c>
      <c r="Z1710">
        <v>0.66249298999999995</v>
      </c>
      <c r="AA1710">
        <v>0.37996506699999999</v>
      </c>
      <c r="AB1710">
        <v>0.71236896500000002</v>
      </c>
      <c r="AC1710">
        <v>0.57394790600000001</v>
      </c>
      <c r="AD1710" t="s">
        <v>80</v>
      </c>
      <c r="AE1710">
        <v>10.35774398</v>
      </c>
      <c r="AF1710">
        <v>2.5161200969999999</v>
      </c>
      <c r="AG1710">
        <v>2.5539339769999998</v>
      </c>
      <c r="AH1710">
        <v>2.469478718</v>
      </c>
      <c r="AI1710">
        <v>2.5391702999999999</v>
      </c>
      <c r="AJ1710">
        <v>2.9188127490000002</v>
      </c>
      <c r="AK1710">
        <v>3.0603710049999999</v>
      </c>
      <c r="AL1710">
        <v>2.761311922</v>
      </c>
      <c r="AM1710">
        <v>2.6147677040000001</v>
      </c>
      <c r="AN1710">
        <v>2.8211812869999999</v>
      </c>
      <c r="AO1710">
        <v>2.5797436710000001</v>
      </c>
      <c r="AP1710">
        <v>2.852704991</v>
      </c>
      <c r="AQ1710">
        <v>2.7588724760000001</v>
      </c>
      <c r="AR1710">
        <v>2.8067509410000002</v>
      </c>
      <c r="AS1710">
        <v>3.031153931</v>
      </c>
      <c r="AT1710">
        <v>0</v>
      </c>
      <c r="AU1710">
        <v>0.9</v>
      </c>
      <c r="AV1710">
        <v>0.7</v>
      </c>
      <c r="AW1710">
        <v>0.8</v>
      </c>
      <c r="AX1710">
        <v>0.9</v>
      </c>
      <c r="AY1710">
        <v>0.82499999999999996</v>
      </c>
      <c r="AZ1710">
        <v>0.1</v>
      </c>
      <c r="BA1710">
        <v>0.3</v>
      </c>
      <c r="BB1710">
        <v>0.2</v>
      </c>
      <c r="BC1710">
        <v>0.1</v>
      </c>
      <c r="BD1710">
        <v>0.17499999999999999</v>
      </c>
      <c r="BE1710">
        <v>0.9</v>
      </c>
      <c r="BF1710">
        <v>0.7</v>
      </c>
      <c r="BG1710">
        <v>0.8</v>
      </c>
      <c r="BH1710">
        <v>0.9</v>
      </c>
      <c r="BI1710">
        <v>0.82499999999999996</v>
      </c>
      <c r="BJ1710">
        <v>0.1</v>
      </c>
      <c r="BK1710">
        <v>0.3</v>
      </c>
      <c r="BL1710">
        <v>0.2</v>
      </c>
      <c r="BM1710">
        <v>0.1</v>
      </c>
      <c r="BN1710">
        <v>0.17499999999999999</v>
      </c>
      <c r="BO1710">
        <v>2.5631031310000001</v>
      </c>
      <c r="BP1710">
        <v>1.0488010249999999</v>
      </c>
      <c r="BQ1710">
        <v>1.6832424669999999</v>
      </c>
      <c r="BR1710">
        <v>2.5631031310000001</v>
      </c>
      <c r="BS1710">
        <v>1.869178582</v>
      </c>
      <c r="BT1710">
        <v>1.5143021059999999</v>
      </c>
      <c r="BU1710">
        <v>0.87986066399999996</v>
      </c>
      <c r="BV1710">
        <v>0.87986066399999996</v>
      </c>
      <c r="BW1710">
        <v>1.5143021059999999</v>
      </c>
    </row>
    <row r="1711" spans="1:75" x14ac:dyDescent="0.2">
      <c r="A1711" t="s">
        <v>88</v>
      </c>
      <c r="B1711" t="s">
        <v>76</v>
      </c>
      <c r="C1711">
        <v>0.5</v>
      </c>
      <c r="D1711" t="s">
        <v>86</v>
      </c>
      <c r="E1711" t="s">
        <v>86</v>
      </c>
      <c r="F1711">
        <v>0.5</v>
      </c>
      <c r="G1711">
        <v>0.5</v>
      </c>
      <c r="H1711">
        <v>11</v>
      </c>
      <c r="I1711">
        <v>41</v>
      </c>
      <c r="J1711">
        <v>52</v>
      </c>
      <c r="K1711">
        <v>9</v>
      </c>
      <c r="L1711" t="s">
        <v>78</v>
      </c>
      <c r="M1711">
        <v>0</v>
      </c>
      <c r="N1711">
        <v>0</v>
      </c>
      <c r="O1711">
        <v>1</v>
      </c>
      <c r="P1711">
        <v>0</v>
      </c>
      <c r="Q1711" t="s">
        <v>79</v>
      </c>
      <c r="R1711">
        <v>0.26129102700000001</v>
      </c>
      <c r="S1711">
        <v>0.425205946</v>
      </c>
      <c r="T1711">
        <v>0.29445886599999999</v>
      </c>
      <c r="U1711">
        <v>0.310958862</v>
      </c>
      <c r="V1711">
        <v>0.310958862</v>
      </c>
      <c r="W1711">
        <v>0.26258492500000002</v>
      </c>
      <c r="X1711">
        <v>1.17937088</v>
      </c>
      <c r="Y1711">
        <v>0.31128311199999997</v>
      </c>
      <c r="Z1711">
        <v>1.0651030539999999</v>
      </c>
      <c r="AA1711">
        <v>0.34623003000000002</v>
      </c>
      <c r="AB1711">
        <v>0.44629907600000002</v>
      </c>
      <c r="AC1711">
        <v>0.55699896800000004</v>
      </c>
      <c r="AD1711" t="s">
        <v>80</v>
      </c>
      <c r="AE1711">
        <v>5.8420228959999996</v>
      </c>
      <c r="AF1711">
        <v>2.417124496</v>
      </c>
      <c r="AG1711">
        <v>2.628599329</v>
      </c>
      <c r="AH1711">
        <v>2.4690246349999998</v>
      </c>
      <c r="AI1711">
        <v>2.4927029379999999</v>
      </c>
      <c r="AJ1711">
        <v>2.4927029379999999</v>
      </c>
      <c r="AK1711">
        <v>2.41926979</v>
      </c>
      <c r="AL1711">
        <v>3.0716503999999998</v>
      </c>
      <c r="AM1711">
        <v>2.4931555599999999</v>
      </c>
      <c r="AN1711">
        <v>3.0273916299999999</v>
      </c>
      <c r="AO1711">
        <v>2.5393647330000002</v>
      </c>
      <c r="AP1711">
        <v>2.6496259879999999</v>
      </c>
      <c r="AQ1711">
        <v>2.7458543909999999</v>
      </c>
      <c r="AR1711">
        <v>2.7820551340000002</v>
      </c>
      <c r="AS1711">
        <v>3.1387402990000002</v>
      </c>
      <c r="AT1711">
        <v>1</v>
      </c>
      <c r="AU1711">
        <v>0.9</v>
      </c>
      <c r="AV1711">
        <v>0.7</v>
      </c>
      <c r="AW1711">
        <v>0.8</v>
      </c>
      <c r="AX1711">
        <v>0.9</v>
      </c>
      <c r="AY1711">
        <v>0.82499999999999996</v>
      </c>
      <c r="AZ1711">
        <v>0.1</v>
      </c>
      <c r="BA1711">
        <v>0.3</v>
      </c>
      <c r="BB1711">
        <v>0.2</v>
      </c>
      <c r="BC1711">
        <v>0.1</v>
      </c>
      <c r="BD1711">
        <v>0.17499999999999999</v>
      </c>
      <c r="BE1711">
        <v>0.9</v>
      </c>
      <c r="BF1711">
        <v>0.7</v>
      </c>
      <c r="BG1711">
        <v>0.8</v>
      </c>
      <c r="BH1711">
        <v>0.9</v>
      </c>
      <c r="BI1711">
        <v>0.82499999999999996</v>
      </c>
      <c r="BJ1711">
        <v>0.1</v>
      </c>
      <c r="BK1711">
        <v>0.3</v>
      </c>
      <c r="BL1711">
        <v>0.2</v>
      </c>
      <c r="BM1711">
        <v>0.1</v>
      </c>
      <c r="BN1711">
        <v>0.17499999999999999</v>
      </c>
      <c r="BO1711">
        <v>2.5631031310000001</v>
      </c>
      <c r="BP1711">
        <v>1.0488010249999999</v>
      </c>
      <c r="BQ1711">
        <v>1.6832424669999999</v>
      </c>
      <c r="BR1711">
        <v>2.5631031310000001</v>
      </c>
      <c r="BS1711">
        <v>1.869178582</v>
      </c>
      <c r="BT1711">
        <v>1.5143021059999999</v>
      </c>
      <c r="BU1711">
        <v>0.87986066399999996</v>
      </c>
      <c r="BV1711">
        <v>0.87986066399999996</v>
      </c>
      <c r="BW1711">
        <v>1.5143021059999999</v>
      </c>
    </row>
    <row r="1712" spans="1:75" x14ac:dyDescent="0.2">
      <c r="A1712" t="s">
        <v>88</v>
      </c>
      <c r="B1712" t="s">
        <v>76</v>
      </c>
      <c r="C1712">
        <v>0.5</v>
      </c>
      <c r="D1712" t="s">
        <v>86</v>
      </c>
      <c r="E1712" t="s">
        <v>86</v>
      </c>
      <c r="F1712">
        <v>0.5</v>
      </c>
      <c r="G1712">
        <v>0.5</v>
      </c>
      <c r="H1712">
        <v>19</v>
      </c>
      <c r="I1712">
        <v>73</v>
      </c>
      <c r="J1712">
        <v>92</v>
      </c>
      <c r="K1712">
        <v>10</v>
      </c>
      <c r="L1712" t="s">
        <v>78</v>
      </c>
      <c r="M1712">
        <v>0</v>
      </c>
      <c r="N1712">
        <v>0</v>
      </c>
      <c r="O1712">
        <v>1</v>
      </c>
      <c r="P1712">
        <v>0</v>
      </c>
      <c r="Q1712" t="s">
        <v>81</v>
      </c>
      <c r="R1712">
        <v>0.47891807600000003</v>
      </c>
      <c r="S1712">
        <v>0.47526311900000001</v>
      </c>
      <c r="T1712">
        <v>1.080378056</v>
      </c>
      <c r="U1712">
        <v>0.73080706600000001</v>
      </c>
      <c r="V1712">
        <v>0.66197609899999998</v>
      </c>
      <c r="W1712">
        <v>3.3393940930000001</v>
      </c>
      <c r="X1712">
        <v>0.81163597099999996</v>
      </c>
      <c r="Y1712">
        <v>0.94670009600000005</v>
      </c>
      <c r="Z1712">
        <v>4.2068278790000004</v>
      </c>
      <c r="AA1712">
        <v>0.48009991600000002</v>
      </c>
      <c r="AB1712">
        <v>0.61174917200000001</v>
      </c>
      <c r="AC1712">
        <v>0.58684301400000005</v>
      </c>
      <c r="AD1712" t="s">
        <v>82</v>
      </c>
      <c r="AE1712">
        <v>7.3947889800000004</v>
      </c>
      <c r="AF1712">
        <v>2.6802612290000001</v>
      </c>
      <c r="AG1712">
        <v>2.6769341139999998</v>
      </c>
      <c r="AH1712">
        <v>3.0335757540000001</v>
      </c>
      <c r="AI1712">
        <v>2.863802738</v>
      </c>
      <c r="AJ1712">
        <v>2.8208423090000001</v>
      </c>
      <c r="AK1712">
        <v>3.523667675</v>
      </c>
      <c r="AL1712">
        <v>2.9093612860000002</v>
      </c>
      <c r="AM1712">
        <v>2.9762124210000001</v>
      </c>
      <c r="AN1712">
        <v>3.6239547430000001</v>
      </c>
      <c r="AO1712">
        <v>2.6813316299999999</v>
      </c>
      <c r="AP1712">
        <v>2.78657339</v>
      </c>
      <c r="AQ1712">
        <v>2.7685219390000002</v>
      </c>
      <c r="AR1712">
        <v>3.257962842</v>
      </c>
      <c r="AS1712">
        <v>3.712104638</v>
      </c>
      <c r="AT1712">
        <v>1</v>
      </c>
      <c r="AU1712">
        <v>0.9</v>
      </c>
      <c r="AV1712">
        <v>0.7</v>
      </c>
      <c r="AW1712">
        <v>0.8</v>
      </c>
      <c r="AX1712">
        <v>0.9</v>
      </c>
      <c r="AY1712">
        <v>0.82499999999999996</v>
      </c>
      <c r="AZ1712">
        <v>0.1</v>
      </c>
      <c r="BA1712">
        <v>0.3</v>
      </c>
      <c r="BB1712">
        <v>0.2</v>
      </c>
      <c r="BC1712">
        <v>0.1</v>
      </c>
      <c r="BD1712">
        <v>0.17499999999999999</v>
      </c>
      <c r="BE1712">
        <v>0.9</v>
      </c>
      <c r="BF1712">
        <v>0.7</v>
      </c>
      <c r="BG1712">
        <v>0.8</v>
      </c>
      <c r="BH1712">
        <v>0.9</v>
      </c>
      <c r="BI1712">
        <v>0.82499999999999996</v>
      </c>
      <c r="BJ1712">
        <v>0.1</v>
      </c>
      <c r="BK1712">
        <v>0.3</v>
      </c>
      <c r="BL1712">
        <v>0.2</v>
      </c>
      <c r="BM1712">
        <v>0.1</v>
      </c>
      <c r="BN1712">
        <v>0.17499999999999999</v>
      </c>
      <c r="BO1712">
        <v>2.5631031310000001</v>
      </c>
      <c r="BP1712">
        <v>1.0488010249999999</v>
      </c>
      <c r="BQ1712">
        <v>1.6832424669999999</v>
      </c>
      <c r="BR1712">
        <v>2.5631031310000001</v>
      </c>
      <c r="BS1712">
        <v>1.869178582</v>
      </c>
      <c r="BT1712">
        <v>1.5143021059999999</v>
      </c>
      <c r="BU1712">
        <v>0.87986066399999996</v>
      </c>
      <c r="BV1712">
        <v>0.87986066399999996</v>
      </c>
      <c r="BW1712">
        <v>1.5143021059999999</v>
      </c>
    </row>
    <row r="1713" spans="1:75" x14ac:dyDescent="0.2">
      <c r="A1713" t="s">
        <v>88</v>
      </c>
      <c r="B1713" t="s">
        <v>76</v>
      </c>
      <c r="C1713">
        <v>0.5</v>
      </c>
      <c r="D1713" t="s">
        <v>86</v>
      </c>
      <c r="E1713" t="s">
        <v>86</v>
      </c>
      <c r="F1713">
        <v>0.5</v>
      </c>
      <c r="G1713">
        <v>0.5</v>
      </c>
      <c r="H1713">
        <v>3</v>
      </c>
      <c r="I1713">
        <v>9</v>
      </c>
      <c r="J1713">
        <v>12</v>
      </c>
      <c r="K1713">
        <v>10</v>
      </c>
      <c r="L1713" t="s">
        <v>78</v>
      </c>
      <c r="M1713">
        <v>0</v>
      </c>
      <c r="N1713">
        <v>0</v>
      </c>
      <c r="O1713">
        <v>1</v>
      </c>
      <c r="P1713">
        <v>0</v>
      </c>
      <c r="Q1713" t="s">
        <v>79</v>
      </c>
      <c r="R1713">
        <v>0.360424042</v>
      </c>
      <c r="S1713">
        <v>0.39257597900000002</v>
      </c>
      <c r="T1713">
        <v>0.51028203999999999</v>
      </c>
      <c r="U1713">
        <v>4.1900892259999996</v>
      </c>
      <c r="V1713">
        <v>2.2170100210000001</v>
      </c>
      <c r="W1713">
        <v>0.49696898499999997</v>
      </c>
      <c r="X1713">
        <v>0.54440403000000004</v>
      </c>
      <c r="Y1713">
        <v>0.495068073</v>
      </c>
      <c r="Z1713">
        <v>2.317829132</v>
      </c>
      <c r="AA1713">
        <v>0.413297892</v>
      </c>
      <c r="AB1713">
        <v>1.1815450190000001</v>
      </c>
      <c r="AC1713">
        <v>0.37375688600000001</v>
      </c>
      <c r="AD1713" t="s">
        <v>80</v>
      </c>
      <c r="AE1713">
        <v>4.1345310209999999</v>
      </c>
      <c r="AF1713">
        <v>2.5568137530000001</v>
      </c>
      <c r="AG1713">
        <v>2.593923722</v>
      </c>
      <c r="AH1713">
        <v>2.7078102830000002</v>
      </c>
      <c r="AI1713">
        <v>3.6222232710000002</v>
      </c>
      <c r="AJ1713">
        <v>3.345767656</v>
      </c>
      <c r="AK1713">
        <v>2.6963292860000001</v>
      </c>
      <c r="AL1713">
        <v>2.7359213310000001</v>
      </c>
      <c r="AM1713">
        <v>2.6946649200000001</v>
      </c>
      <c r="AN1713">
        <v>3.3650814169999999</v>
      </c>
      <c r="AO1713">
        <v>2.6162631900000002</v>
      </c>
      <c r="AP1713">
        <v>3.0724502739999999</v>
      </c>
      <c r="AQ1713">
        <v>2.5725892030000002</v>
      </c>
      <c r="AR1713">
        <v>3.6721321630000001</v>
      </c>
      <c r="AS1713">
        <v>3.4491538620000002</v>
      </c>
      <c r="AT1713">
        <v>1</v>
      </c>
      <c r="AU1713">
        <v>0.9</v>
      </c>
      <c r="AV1713">
        <v>0.7</v>
      </c>
      <c r="AW1713">
        <v>0.8</v>
      </c>
      <c r="AX1713">
        <v>0.9</v>
      </c>
      <c r="AY1713">
        <v>0.82499999999999996</v>
      </c>
      <c r="AZ1713">
        <v>0.1</v>
      </c>
      <c r="BA1713">
        <v>0.3</v>
      </c>
      <c r="BB1713">
        <v>0.2</v>
      </c>
      <c r="BC1713">
        <v>0.1</v>
      </c>
      <c r="BD1713">
        <v>0.17499999999999999</v>
      </c>
      <c r="BE1713">
        <v>0.9</v>
      </c>
      <c r="BF1713">
        <v>0.7</v>
      </c>
      <c r="BG1713">
        <v>0.8</v>
      </c>
      <c r="BH1713">
        <v>0.9</v>
      </c>
      <c r="BI1713">
        <v>0.82499999999999996</v>
      </c>
      <c r="BJ1713">
        <v>0.1</v>
      </c>
      <c r="BK1713">
        <v>0.3</v>
      </c>
      <c r="BL1713">
        <v>0.2</v>
      </c>
      <c r="BM1713">
        <v>0.1</v>
      </c>
      <c r="BN1713">
        <v>0.17499999999999999</v>
      </c>
      <c r="BO1713">
        <v>2.5631031310000001</v>
      </c>
      <c r="BP1713">
        <v>1.0488010249999999</v>
      </c>
      <c r="BQ1713">
        <v>1.6832424669999999</v>
      </c>
      <c r="BR1713">
        <v>2.5631031310000001</v>
      </c>
      <c r="BS1713">
        <v>1.869178582</v>
      </c>
      <c r="BT1713">
        <v>1.5143021059999999</v>
      </c>
      <c r="BU1713">
        <v>0.87986066399999996</v>
      </c>
      <c r="BV1713">
        <v>0.87986066399999996</v>
      </c>
      <c r="BW1713">
        <v>1.5143021059999999</v>
      </c>
    </row>
    <row r="1714" spans="1:75" x14ac:dyDescent="0.2">
      <c r="A1714" t="s">
        <v>88</v>
      </c>
      <c r="B1714" t="s">
        <v>76</v>
      </c>
      <c r="C1714">
        <v>0.5</v>
      </c>
      <c r="D1714" t="s">
        <v>86</v>
      </c>
      <c r="E1714" t="s">
        <v>86</v>
      </c>
      <c r="F1714">
        <v>0.5</v>
      </c>
      <c r="G1714">
        <v>0.5</v>
      </c>
      <c r="H1714">
        <v>7</v>
      </c>
      <c r="I1714">
        <v>25</v>
      </c>
      <c r="J1714">
        <v>32</v>
      </c>
      <c r="K1714">
        <v>10</v>
      </c>
      <c r="L1714" t="s">
        <v>78</v>
      </c>
      <c r="M1714">
        <v>0</v>
      </c>
      <c r="N1714">
        <v>0</v>
      </c>
      <c r="O1714">
        <v>1</v>
      </c>
      <c r="P1714">
        <v>0</v>
      </c>
      <c r="Q1714" t="s">
        <v>79</v>
      </c>
      <c r="R1714">
        <v>0.86308312399999998</v>
      </c>
      <c r="S1714">
        <v>0.72526192700000003</v>
      </c>
      <c r="T1714">
        <v>1.6997361179999999</v>
      </c>
      <c r="U1714">
        <v>0.84632301300000001</v>
      </c>
      <c r="V1714">
        <v>0.36116194699999998</v>
      </c>
      <c r="W1714">
        <v>0.37933802599999999</v>
      </c>
      <c r="X1714">
        <v>0.41069006899999999</v>
      </c>
      <c r="Y1714">
        <v>0.37788295700000002</v>
      </c>
      <c r="Z1714">
        <v>0.97988700900000003</v>
      </c>
      <c r="AA1714">
        <v>0.36338186300000003</v>
      </c>
      <c r="AB1714">
        <v>0.41163992900000002</v>
      </c>
      <c r="AC1714">
        <v>0.49019813499999998</v>
      </c>
      <c r="AD1714" t="s">
        <v>80</v>
      </c>
      <c r="AE1714">
        <v>3.6202189919999999</v>
      </c>
      <c r="AF1714">
        <v>2.9360526249999999</v>
      </c>
      <c r="AG1714">
        <v>2.8604948800000001</v>
      </c>
      <c r="AH1714">
        <v>3.2303815029999998</v>
      </c>
      <c r="AI1714">
        <v>2.9275361499999999</v>
      </c>
      <c r="AJ1714">
        <v>2.5577019860000001</v>
      </c>
      <c r="AK1714">
        <v>2.5790263800000002</v>
      </c>
      <c r="AL1714">
        <v>2.6135142010000001</v>
      </c>
      <c r="AM1714">
        <v>2.577357305</v>
      </c>
      <c r="AN1714">
        <v>2.9911759999999998</v>
      </c>
      <c r="AO1714">
        <v>2.5603632470000002</v>
      </c>
      <c r="AP1714">
        <v>2.6145174949999999</v>
      </c>
      <c r="AQ1714">
        <v>2.6903716549999999</v>
      </c>
      <c r="AR1714">
        <v>3.4058684860000001</v>
      </c>
      <c r="AS1714">
        <v>3.1328261980000001</v>
      </c>
      <c r="AT1714">
        <v>1</v>
      </c>
      <c r="AU1714">
        <v>0.9</v>
      </c>
      <c r="AV1714">
        <v>0.7</v>
      </c>
      <c r="AW1714">
        <v>0.8</v>
      </c>
      <c r="AX1714">
        <v>0.9</v>
      </c>
      <c r="AY1714">
        <v>0.82499999999999996</v>
      </c>
      <c r="AZ1714">
        <v>0.1</v>
      </c>
      <c r="BA1714">
        <v>0.3</v>
      </c>
      <c r="BB1714">
        <v>0.2</v>
      </c>
      <c r="BC1714">
        <v>0.1</v>
      </c>
      <c r="BD1714">
        <v>0.17499999999999999</v>
      </c>
      <c r="BE1714">
        <v>0.9</v>
      </c>
      <c r="BF1714">
        <v>0.7</v>
      </c>
      <c r="BG1714">
        <v>0.8</v>
      </c>
      <c r="BH1714">
        <v>0.9</v>
      </c>
      <c r="BI1714">
        <v>0.82499999999999996</v>
      </c>
      <c r="BJ1714">
        <v>0.1</v>
      </c>
      <c r="BK1714">
        <v>0.3</v>
      </c>
      <c r="BL1714">
        <v>0.2</v>
      </c>
      <c r="BM1714">
        <v>0.1</v>
      </c>
      <c r="BN1714">
        <v>0.17499999999999999</v>
      </c>
      <c r="BO1714">
        <v>2.5631031310000001</v>
      </c>
      <c r="BP1714">
        <v>1.0488010249999999</v>
      </c>
      <c r="BQ1714">
        <v>1.6832424669999999</v>
      </c>
      <c r="BR1714">
        <v>2.5631031310000001</v>
      </c>
      <c r="BS1714">
        <v>1.869178582</v>
      </c>
      <c r="BT1714">
        <v>1.5143021059999999</v>
      </c>
      <c r="BU1714">
        <v>0.87986066399999996</v>
      </c>
      <c r="BV1714">
        <v>0.87986066399999996</v>
      </c>
      <c r="BW1714">
        <v>1.5143021059999999</v>
      </c>
    </row>
    <row r="1715" spans="1:75" x14ac:dyDescent="0.2">
      <c r="A1715" t="s">
        <v>88</v>
      </c>
      <c r="B1715" t="s">
        <v>76</v>
      </c>
      <c r="C1715">
        <v>0.5</v>
      </c>
      <c r="D1715" t="s">
        <v>86</v>
      </c>
      <c r="E1715" t="s">
        <v>86</v>
      </c>
      <c r="F1715">
        <v>0.5</v>
      </c>
      <c r="G1715">
        <v>0.5</v>
      </c>
      <c r="H1715">
        <v>10</v>
      </c>
      <c r="I1715">
        <v>37</v>
      </c>
      <c r="J1715">
        <v>47</v>
      </c>
      <c r="K1715">
        <v>10</v>
      </c>
      <c r="L1715" t="s">
        <v>78</v>
      </c>
      <c r="M1715">
        <v>0</v>
      </c>
      <c r="N1715">
        <v>0</v>
      </c>
      <c r="O1715">
        <v>0</v>
      </c>
      <c r="P1715">
        <v>1</v>
      </c>
      <c r="Q1715" t="s">
        <v>81</v>
      </c>
      <c r="R1715">
        <v>0.344353199</v>
      </c>
      <c r="S1715">
        <v>0.36183714900000002</v>
      </c>
      <c r="T1715">
        <v>0.71265196799999997</v>
      </c>
      <c r="U1715">
        <v>4.4417631630000001</v>
      </c>
      <c r="V1715">
        <v>1.580670834</v>
      </c>
      <c r="W1715">
        <v>0.447164059</v>
      </c>
      <c r="X1715">
        <v>0.49431800799999998</v>
      </c>
      <c r="Y1715">
        <v>0.54551815999999997</v>
      </c>
      <c r="Z1715">
        <v>0.64556694000000003</v>
      </c>
      <c r="AA1715">
        <v>0.29651403399999998</v>
      </c>
      <c r="AB1715">
        <v>0.36219787599999997</v>
      </c>
      <c r="AC1715">
        <v>0.37427306199999999</v>
      </c>
      <c r="AD1715" t="s">
        <v>82</v>
      </c>
      <c r="AE1715">
        <v>2.081671</v>
      </c>
      <c r="AF1715">
        <v>2.5370041219999999</v>
      </c>
      <c r="AG1715">
        <v>2.5585131529999998</v>
      </c>
      <c r="AH1715">
        <v>2.8528774889999999</v>
      </c>
      <c r="AI1715">
        <v>3.6475553980000002</v>
      </c>
      <c r="AJ1715">
        <v>3.1988414399999998</v>
      </c>
      <c r="AK1715">
        <v>2.6504668900000001</v>
      </c>
      <c r="AL1715">
        <v>2.6940064320000001</v>
      </c>
      <c r="AM1715">
        <v>2.7368092129999999</v>
      </c>
      <c r="AN1715">
        <v>2.809941282</v>
      </c>
      <c r="AO1715">
        <v>2.4720452530000001</v>
      </c>
      <c r="AP1715">
        <v>2.5589458989999998</v>
      </c>
      <c r="AQ1715">
        <v>2.5731885700000001</v>
      </c>
      <c r="AR1715">
        <v>3.712179393</v>
      </c>
      <c r="AS1715">
        <v>3.0759427920000002</v>
      </c>
      <c r="AT1715">
        <v>1</v>
      </c>
      <c r="AU1715">
        <v>0.9</v>
      </c>
      <c r="AV1715">
        <v>0.7</v>
      </c>
      <c r="AW1715">
        <v>0.8</v>
      </c>
      <c r="AX1715">
        <v>0.9</v>
      </c>
      <c r="AY1715">
        <v>0.82499999999999996</v>
      </c>
      <c r="AZ1715">
        <v>0.1</v>
      </c>
      <c r="BA1715">
        <v>0.3</v>
      </c>
      <c r="BB1715">
        <v>0.2</v>
      </c>
      <c r="BC1715">
        <v>0.1</v>
      </c>
      <c r="BD1715">
        <v>0.17499999999999999</v>
      </c>
      <c r="BE1715">
        <v>0.9</v>
      </c>
      <c r="BF1715">
        <v>0.7</v>
      </c>
      <c r="BG1715">
        <v>0.8</v>
      </c>
      <c r="BH1715">
        <v>0.9</v>
      </c>
      <c r="BI1715">
        <v>0.82499999999999996</v>
      </c>
      <c r="BJ1715">
        <v>0.1</v>
      </c>
      <c r="BK1715">
        <v>0.3</v>
      </c>
      <c r="BL1715">
        <v>0.2</v>
      </c>
      <c r="BM1715">
        <v>0.1</v>
      </c>
      <c r="BN1715">
        <v>0.17499999999999999</v>
      </c>
      <c r="BO1715">
        <v>2.5631031310000001</v>
      </c>
      <c r="BP1715">
        <v>1.0488010249999999</v>
      </c>
      <c r="BQ1715">
        <v>1.6832424669999999</v>
      </c>
      <c r="BR1715">
        <v>2.5631031310000001</v>
      </c>
      <c r="BS1715">
        <v>1.869178582</v>
      </c>
      <c r="BT1715">
        <v>1.5143021059999999</v>
      </c>
      <c r="BU1715">
        <v>0.87986066399999996</v>
      </c>
      <c r="BV1715">
        <v>0.87986066399999996</v>
      </c>
      <c r="BW1715">
        <v>1.5143021059999999</v>
      </c>
    </row>
    <row r="1716" spans="1:75" x14ac:dyDescent="0.2">
      <c r="A1716" t="s">
        <v>88</v>
      </c>
      <c r="B1716" t="s">
        <v>76</v>
      </c>
      <c r="C1716">
        <v>0.5</v>
      </c>
      <c r="D1716" t="s">
        <v>86</v>
      </c>
      <c r="E1716" t="s">
        <v>86</v>
      </c>
      <c r="F1716">
        <v>0.5</v>
      </c>
      <c r="G1716">
        <v>0.5</v>
      </c>
      <c r="H1716">
        <v>6</v>
      </c>
      <c r="I1716">
        <v>21</v>
      </c>
      <c r="J1716">
        <v>27</v>
      </c>
      <c r="K1716">
        <v>10</v>
      </c>
      <c r="L1716" t="s">
        <v>78</v>
      </c>
      <c r="M1716">
        <v>0</v>
      </c>
      <c r="N1716">
        <v>0</v>
      </c>
      <c r="O1716">
        <v>0</v>
      </c>
      <c r="P1716">
        <v>1</v>
      </c>
      <c r="Q1716" t="s">
        <v>81</v>
      </c>
      <c r="R1716">
        <v>0.41174292600000001</v>
      </c>
      <c r="S1716">
        <v>0.41149401699999999</v>
      </c>
      <c r="T1716">
        <v>0.67897605900000002</v>
      </c>
      <c r="U1716">
        <v>1.18019104</v>
      </c>
      <c r="V1716">
        <v>0.46018695799999998</v>
      </c>
      <c r="W1716">
        <v>0.76420903200000001</v>
      </c>
      <c r="X1716">
        <v>0.62851595900000001</v>
      </c>
      <c r="Y1716">
        <v>0.71214699699999995</v>
      </c>
      <c r="Z1716">
        <v>0.44643783599999998</v>
      </c>
      <c r="AA1716">
        <v>0.36292195300000002</v>
      </c>
      <c r="AB1716">
        <v>0.36151313800000001</v>
      </c>
      <c r="AC1716">
        <v>0.40640401799999998</v>
      </c>
      <c r="AD1716" t="s">
        <v>82</v>
      </c>
      <c r="AE1716">
        <v>2.463497877</v>
      </c>
      <c r="AF1716">
        <v>2.614626146</v>
      </c>
      <c r="AG1716">
        <v>2.6143635249999999</v>
      </c>
      <c r="AH1716">
        <v>2.8318544609999998</v>
      </c>
      <c r="AI1716">
        <v>3.0719523130000002</v>
      </c>
      <c r="AJ1716">
        <v>2.6629343059999999</v>
      </c>
      <c r="AK1716">
        <v>2.8832121659999999</v>
      </c>
      <c r="AL1716">
        <v>2.7983163100000001</v>
      </c>
      <c r="AM1716">
        <v>2.8525696470000002</v>
      </c>
      <c r="AN1716">
        <v>2.6497609940000002</v>
      </c>
      <c r="AO1716">
        <v>2.5598132389999999</v>
      </c>
      <c r="AP1716">
        <v>2.5581240850000002</v>
      </c>
      <c r="AQ1716">
        <v>2.6089579930000002</v>
      </c>
      <c r="AR1716">
        <v>3.2693184249999998</v>
      </c>
      <c r="AS1716">
        <v>3.0639278390000002</v>
      </c>
      <c r="AT1716">
        <v>1</v>
      </c>
      <c r="AU1716">
        <v>0.9</v>
      </c>
      <c r="AV1716">
        <v>0.7</v>
      </c>
      <c r="AW1716">
        <v>0.8</v>
      </c>
      <c r="AX1716">
        <v>0.9</v>
      </c>
      <c r="AY1716">
        <v>0.82499999999999996</v>
      </c>
      <c r="AZ1716">
        <v>0.1</v>
      </c>
      <c r="BA1716">
        <v>0.3</v>
      </c>
      <c r="BB1716">
        <v>0.2</v>
      </c>
      <c r="BC1716">
        <v>0.1</v>
      </c>
      <c r="BD1716">
        <v>0.17499999999999999</v>
      </c>
      <c r="BE1716">
        <v>0.9</v>
      </c>
      <c r="BF1716">
        <v>0.7</v>
      </c>
      <c r="BG1716">
        <v>0.8</v>
      </c>
      <c r="BH1716">
        <v>0.9</v>
      </c>
      <c r="BI1716">
        <v>0.82499999999999996</v>
      </c>
      <c r="BJ1716">
        <v>0.1</v>
      </c>
      <c r="BK1716">
        <v>0.3</v>
      </c>
      <c r="BL1716">
        <v>0.2</v>
      </c>
      <c r="BM1716">
        <v>0.1</v>
      </c>
      <c r="BN1716">
        <v>0.17499999999999999</v>
      </c>
      <c r="BO1716">
        <v>2.5631031310000001</v>
      </c>
      <c r="BP1716">
        <v>1.0488010249999999</v>
      </c>
      <c r="BQ1716">
        <v>1.6832424669999999</v>
      </c>
      <c r="BR1716">
        <v>2.5631031310000001</v>
      </c>
      <c r="BS1716">
        <v>1.869178582</v>
      </c>
      <c r="BT1716">
        <v>1.5143021059999999</v>
      </c>
      <c r="BU1716">
        <v>0.87986066399999996</v>
      </c>
      <c r="BV1716">
        <v>0.87986066399999996</v>
      </c>
      <c r="BW1716">
        <v>1.5143021059999999</v>
      </c>
    </row>
    <row r="1717" spans="1:75" x14ac:dyDescent="0.2">
      <c r="A1717" t="s">
        <v>88</v>
      </c>
      <c r="B1717" t="s">
        <v>76</v>
      </c>
      <c r="C1717">
        <v>0.5</v>
      </c>
      <c r="D1717" t="s">
        <v>86</v>
      </c>
      <c r="E1717" t="s">
        <v>86</v>
      </c>
      <c r="F1717">
        <v>0.5</v>
      </c>
      <c r="G1717">
        <v>0.5</v>
      </c>
      <c r="H1717">
        <v>15</v>
      </c>
      <c r="I1717">
        <v>57</v>
      </c>
      <c r="J1717">
        <v>72</v>
      </c>
      <c r="K1717">
        <v>10</v>
      </c>
      <c r="L1717" t="s">
        <v>78</v>
      </c>
      <c r="M1717">
        <v>0</v>
      </c>
      <c r="N1717">
        <v>0</v>
      </c>
      <c r="O1717">
        <v>1</v>
      </c>
      <c r="P1717">
        <v>0</v>
      </c>
      <c r="Q1717" t="s">
        <v>81</v>
      </c>
      <c r="R1717">
        <v>0.34450912500000003</v>
      </c>
      <c r="S1717">
        <v>0.49198699000000001</v>
      </c>
      <c r="T1717">
        <v>0.64575195299999999</v>
      </c>
      <c r="U1717">
        <v>0.39594101900000001</v>
      </c>
      <c r="V1717">
        <v>0.49495911599999998</v>
      </c>
      <c r="W1717">
        <v>0.46314597099999999</v>
      </c>
      <c r="X1717">
        <v>0.51094508199999999</v>
      </c>
      <c r="Y1717">
        <v>0.69548702200000001</v>
      </c>
      <c r="Z1717">
        <v>0.428314209</v>
      </c>
      <c r="AA1717">
        <v>0.36274409299999999</v>
      </c>
      <c r="AB1717">
        <v>0.44521498700000001</v>
      </c>
      <c r="AC1717">
        <v>0.42344784699999999</v>
      </c>
      <c r="AD1717" t="s">
        <v>82</v>
      </c>
      <c r="AE1717">
        <v>2.731982946</v>
      </c>
      <c r="AF1717">
        <v>2.5372007299999999</v>
      </c>
      <c r="AG1717">
        <v>2.691953619</v>
      </c>
      <c r="AH1717">
        <v>2.8100657280000001</v>
      </c>
      <c r="AI1717">
        <v>2.5976304959999998</v>
      </c>
      <c r="AJ1717">
        <v>2.694569327</v>
      </c>
      <c r="AK1717">
        <v>2.6657178899999998</v>
      </c>
      <c r="AL1717">
        <v>2.7083742229999999</v>
      </c>
      <c r="AM1717">
        <v>2.8422890299999999</v>
      </c>
      <c r="AN1717">
        <v>2.6317624820000001</v>
      </c>
      <c r="AO1717">
        <v>2.5596003490000001</v>
      </c>
      <c r="AP1717">
        <v>2.6485697749999999</v>
      </c>
      <c r="AQ1717">
        <v>2.6267999290000001</v>
      </c>
      <c r="AR1717">
        <v>3.0177397340000001</v>
      </c>
      <c r="AS1717">
        <v>3.0506895030000001</v>
      </c>
      <c r="AT1717">
        <v>1</v>
      </c>
      <c r="AU1717">
        <v>0.9</v>
      </c>
      <c r="AV1717">
        <v>0.7</v>
      </c>
      <c r="AW1717">
        <v>0.8</v>
      </c>
      <c r="AX1717">
        <v>0.9</v>
      </c>
      <c r="AY1717">
        <v>0.82499999999999996</v>
      </c>
      <c r="AZ1717">
        <v>0.1</v>
      </c>
      <c r="BA1717">
        <v>0.3</v>
      </c>
      <c r="BB1717">
        <v>0.2</v>
      </c>
      <c r="BC1717">
        <v>0.1</v>
      </c>
      <c r="BD1717">
        <v>0.17499999999999999</v>
      </c>
      <c r="BE1717">
        <v>0.9</v>
      </c>
      <c r="BF1717">
        <v>0.7</v>
      </c>
      <c r="BG1717">
        <v>0.8</v>
      </c>
      <c r="BH1717">
        <v>0.9</v>
      </c>
      <c r="BI1717">
        <v>0.82499999999999996</v>
      </c>
      <c r="BJ1717">
        <v>0.1</v>
      </c>
      <c r="BK1717">
        <v>0.3</v>
      </c>
      <c r="BL1717">
        <v>0.2</v>
      </c>
      <c r="BM1717">
        <v>0.1</v>
      </c>
      <c r="BN1717">
        <v>0.17499999999999999</v>
      </c>
      <c r="BO1717">
        <v>2.5631031310000001</v>
      </c>
      <c r="BP1717">
        <v>1.0488010249999999</v>
      </c>
      <c r="BQ1717">
        <v>1.6832424669999999</v>
      </c>
      <c r="BR1717">
        <v>2.5631031310000001</v>
      </c>
      <c r="BS1717">
        <v>1.869178582</v>
      </c>
      <c r="BT1717">
        <v>1.5143021059999999</v>
      </c>
      <c r="BU1717">
        <v>0.87986066399999996</v>
      </c>
      <c r="BV1717">
        <v>0.87986066399999996</v>
      </c>
      <c r="BW1717">
        <v>1.5143021059999999</v>
      </c>
    </row>
    <row r="1718" spans="1:75" x14ac:dyDescent="0.2">
      <c r="A1718" t="s">
        <v>88</v>
      </c>
      <c r="B1718" t="s">
        <v>76</v>
      </c>
      <c r="C1718">
        <v>0.5</v>
      </c>
      <c r="D1718" t="s">
        <v>86</v>
      </c>
      <c r="E1718" t="s">
        <v>86</v>
      </c>
      <c r="F1718">
        <v>0.5</v>
      </c>
      <c r="G1718">
        <v>0.5</v>
      </c>
      <c r="H1718">
        <v>18</v>
      </c>
      <c r="I1718">
        <v>69</v>
      </c>
      <c r="J1718">
        <v>87</v>
      </c>
      <c r="K1718">
        <v>10</v>
      </c>
      <c r="L1718" t="s">
        <v>78</v>
      </c>
      <c r="M1718">
        <v>0</v>
      </c>
      <c r="N1718">
        <v>0</v>
      </c>
      <c r="O1718">
        <v>0</v>
      </c>
      <c r="P1718">
        <v>1</v>
      </c>
      <c r="Q1718" t="s">
        <v>81</v>
      </c>
      <c r="R1718">
        <v>0.39439797399999998</v>
      </c>
      <c r="S1718">
        <v>0.37846302999999998</v>
      </c>
      <c r="T1718">
        <v>0.49521589300000002</v>
      </c>
      <c r="U1718">
        <v>0.61379814099999996</v>
      </c>
      <c r="V1718">
        <v>0.47652602199999999</v>
      </c>
      <c r="W1718">
        <v>0.41335511200000002</v>
      </c>
      <c r="X1718">
        <v>0.52772998800000004</v>
      </c>
      <c r="Y1718">
        <v>0.612421989</v>
      </c>
      <c r="Z1718">
        <v>0.44468617399999999</v>
      </c>
      <c r="AA1718">
        <v>0.296003819</v>
      </c>
      <c r="AB1718">
        <v>0.344431877</v>
      </c>
      <c r="AC1718">
        <v>0.33944702100000002</v>
      </c>
      <c r="AD1718" t="s">
        <v>82</v>
      </c>
      <c r="AE1718">
        <v>2.798007965</v>
      </c>
      <c r="AF1718">
        <v>2.5959346750000001</v>
      </c>
      <c r="AG1718">
        <v>2.578023462</v>
      </c>
      <c r="AH1718">
        <v>2.6947945739999999</v>
      </c>
      <c r="AI1718">
        <v>2.7880255690000002</v>
      </c>
      <c r="AJ1718">
        <v>2.6780866209999998</v>
      </c>
      <c r="AK1718">
        <v>2.6163233130000001</v>
      </c>
      <c r="AL1718">
        <v>2.7224117730000001</v>
      </c>
      <c r="AM1718">
        <v>2.7870507760000001</v>
      </c>
      <c r="AN1718">
        <v>2.6480536269999999</v>
      </c>
      <c r="AO1718">
        <v>2.4712973140000001</v>
      </c>
      <c r="AP1718">
        <v>2.5371033380000001</v>
      </c>
      <c r="AQ1718">
        <v>2.530772002</v>
      </c>
      <c r="AR1718">
        <v>3.0449370419999999</v>
      </c>
      <c r="AS1718">
        <v>3.0241194259999999</v>
      </c>
      <c r="AT1718">
        <v>1</v>
      </c>
      <c r="AU1718">
        <v>0.9</v>
      </c>
      <c r="AV1718">
        <v>0.7</v>
      </c>
      <c r="AW1718">
        <v>0.8</v>
      </c>
      <c r="AX1718">
        <v>0.9</v>
      </c>
      <c r="AY1718">
        <v>0.82499999999999996</v>
      </c>
      <c r="AZ1718">
        <v>0.1</v>
      </c>
      <c r="BA1718">
        <v>0.3</v>
      </c>
      <c r="BB1718">
        <v>0.2</v>
      </c>
      <c r="BC1718">
        <v>0.1</v>
      </c>
      <c r="BD1718">
        <v>0.17499999999999999</v>
      </c>
      <c r="BE1718">
        <v>0.9</v>
      </c>
      <c r="BF1718">
        <v>0.7</v>
      </c>
      <c r="BG1718">
        <v>0.8</v>
      </c>
      <c r="BH1718">
        <v>0.9</v>
      </c>
      <c r="BI1718">
        <v>0.82499999999999996</v>
      </c>
      <c r="BJ1718">
        <v>0.1</v>
      </c>
      <c r="BK1718">
        <v>0.3</v>
      </c>
      <c r="BL1718">
        <v>0.2</v>
      </c>
      <c r="BM1718">
        <v>0.1</v>
      </c>
      <c r="BN1718">
        <v>0.17499999999999999</v>
      </c>
      <c r="BO1718">
        <v>2.5631031310000001</v>
      </c>
      <c r="BP1718">
        <v>1.0488010249999999</v>
      </c>
      <c r="BQ1718">
        <v>1.6832424669999999</v>
      </c>
      <c r="BR1718">
        <v>2.5631031310000001</v>
      </c>
      <c r="BS1718">
        <v>1.869178582</v>
      </c>
      <c r="BT1718">
        <v>1.5143021059999999</v>
      </c>
      <c r="BU1718">
        <v>0.87986066399999996</v>
      </c>
      <c r="BV1718">
        <v>0.87986066399999996</v>
      </c>
      <c r="BW1718">
        <v>1.5143021059999999</v>
      </c>
    </row>
    <row r="1719" spans="1:75" x14ac:dyDescent="0.2">
      <c r="A1719" t="s">
        <v>88</v>
      </c>
      <c r="B1719" t="s">
        <v>76</v>
      </c>
      <c r="C1719">
        <v>0.5</v>
      </c>
      <c r="D1719" t="s">
        <v>86</v>
      </c>
      <c r="E1719" t="s">
        <v>86</v>
      </c>
      <c r="F1719">
        <v>0.5</v>
      </c>
      <c r="G1719">
        <v>0.5</v>
      </c>
      <c r="H1719">
        <v>11</v>
      </c>
      <c r="I1719">
        <v>41</v>
      </c>
      <c r="J1719">
        <v>52</v>
      </c>
      <c r="K1719">
        <v>10</v>
      </c>
      <c r="L1719" t="s">
        <v>78</v>
      </c>
      <c r="M1719">
        <v>0</v>
      </c>
      <c r="N1719">
        <v>0</v>
      </c>
      <c r="O1719">
        <v>1</v>
      </c>
      <c r="P1719">
        <v>0</v>
      </c>
      <c r="Q1719" t="s">
        <v>79</v>
      </c>
      <c r="R1719">
        <v>0.57909393300000001</v>
      </c>
      <c r="S1719">
        <v>1.662128925</v>
      </c>
      <c r="T1719">
        <v>0.76281213800000003</v>
      </c>
      <c r="U1719">
        <v>2.2003109460000001</v>
      </c>
      <c r="V1719">
        <v>0.34458422700000002</v>
      </c>
      <c r="W1719">
        <v>0.34670376800000002</v>
      </c>
      <c r="X1719">
        <v>0.52697300899999999</v>
      </c>
      <c r="Y1719">
        <v>0.946382999</v>
      </c>
      <c r="Z1719">
        <v>1.416337967</v>
      </c>
      <c r="AA1719">
        <v>0.32933211299999998</v>
      </c>
      <c r="AB1719">
        <v>0.79746198700000004</v>
      </c>
      <c r="AC1719">
        <v>0.37361502600000002</v>
      </c>
      <c r="AD1719" t="s">
        <v>80</v>
      </c>
      <c r="AE1719">
        <v>2.5694289210000001</v>
      </c>
      <c r="AF1719">
        <v>2.7627490149999998</v>
      </c>
      <c r="AG1719">
        <v>3.2206647070000001</v>
      </c>
      <c r="AH1719">
        <v>2.8824175950000002</v>
      </c>
      <c r="AI1719">
        <v>3.3424840589999998</v>
      </c>
      <c r="AJ1719">
        <v>2.537295394</v>
      </c>
      <c r="AK1719">
        <v>2.5399585619999998</v>
      </c>
      <c r="AL1719">
        <v>2.7217883719999998</v>
      </c>
      <c r="AM1719">
        <v>2.97606693</v>
      </c>
      <c r="AN1719">
        <v>3.151166897</v>
      </c>
      <c r="AO1719">
        <v>2.5176340810000002</v>
      </c>
      <c r="AP1719">
        <v>2.9017099910000002</v>
      </c>
      <c r="AQ1719">
        <v>2.5724243339999999</v>
      </c>
      <c r="AR1719">
        <v>3.4717496919999999</v>
      </c>
      <c r="AS1719">
        <v>3.3734124350000001</v>
      </c>
      <c r="AT1719">
        <v>1</v>
      </c>
      <c r="AU1719">
        <v>0.9</v>
      </c>
      <c r="AV1719">
        <v>0.7</v>
      </c>
      <c r="AW1719">
        <v>0.8</v>
      </c>
      <c r="AX1719">
        <v>0.9</v>
      </c>
      <c r="AY1719">
        <v>0.82499999999999996</v>
      </c>
      <c r="AZ1719">
        <v>0.1</v>
      </c>
      <c r="BA1719">
        <v>0.3</v>
      </c>
      <c r="BB1719">
        <v>0.2</v>
      </c>
      <c r="BC1719">
        <v>0.1</v>
      </c>
      <c r="BD1719">
        <v>0.17499999999999999</v>
      </c>
      <c r="BE1719">
        <v>0.9</v>
      </c>
      <c r="BF1719">
        <v>0.7</v>
      </c>
      <c r="BG1719">
        <v>0.8</v>
      </c>
      <c r="BH1719">
        <v>0.9</v>
      </c>
      <c r="BI1719">
        <v>0.82499999999999996</v>
      </c>
      <c r="BJ1719">
        <v>0.1</v>
      </c>
      <c r="BK1719">
        <v>0.3</v>
      </c>
      <c r="BL1719">
        <v>0.2</v>
      </c>
      <c r="BM1719">
        <v>0.1</v>
      </c>
      <c r="BN1719">
        <v>0.17499999999999999</v>
      </c>
      <c r="BO1719">
        <v>2.5631031310000001</v>
      </c>
      <c r="BP1719">
        <v>1.0488010249999999</v>
      </c>
      <c r="BQ1719">
        <v>1.6832424669999999</v>
      </c>
      <c r="BR1719">
        <v>2.5631031310000001</v>
      </c>
      <c r="BS1719">
        <v>1.869178582</v>
      </c>
      <c r="BT1719">
        <v>1.5143021059999999</v>
      </c>
      <c r="BU1719">
        <v>0.87986066399999996</v>
      </c>
      <c r="BV1719">
        <v>0.87986066399999996</v>
      </c>
      <c r="BW1719">
        <v>1.5143021059999999</v>
      </c>
    </row>
    <row r="1720" spans="1:75" x14ac:dyDescent="0.2">
      <c r="A1720" t="s">
        <v>88</v>
      </c>
      <c r="B1720" t="s">
        <v>76</v>
      </c>
      <c r="C1720">
        <v>0.5</v>
      </c>
      <c r="D1720" t="s">
        <v>86</v>
      </c>
      <c r="E1720" t="s">
        <v>86</v>
      </c>
      <c r="F1720">
        <v>0.5</v>
      </c>
      <c r="G1720">
        <v>0.5</v>
      </c>
      <c r="H1720">
        <v>14</v>
      </c>
      <c r="I1720">
        <v>53</v>
      </c>
      <c r="J1720">
        <v>67</v>
      </c>
      <c r="K1720">
        <v>10</v>
      </c>
      <c r="L1720" t="s">
        <v>78</v>
      </c>
      <c r="M1720">
        <v>0</v>
      </c>
      <c r="N1720">
        <v>0</v>
      </c>
      <c r="O1720">
        <v>0</v>
      </c>
      <c r="P1720">
        <v>1</v>
      </c>
      <c r="Q1720" t="s">
        <v>81</v>
      </c>
      <c r="R1720">
        <v>0.37828087799999999</v>
      </c>
      <c r="S1720">
        <v>0.47890901600000002</v>
      </c>
      <c r="T1720">
        <v>0.39393687199999999</v>
      </c>
      <c r="U1720">
        <v>0.66306400300000001</v>
      </c>
      <c r="V1720">
        <v>0.61097216600000004</v>
      </c>
      <c r="W1720">
        <v>0.53007292699999997</v>
      </c>
      <c r="X1720">
        <v>1.4812378879999999</v>
      </c>
      <c r="Y1720">
        <v>1.1974308490000001</v>
      </c>
      <c r="Z1720">
        <v>0.49634504299999999</v>
      </c>
      <c r="AA1720">
        <v>0.36339402199999998</v>
      </c>
      <c r="AB1720">
        <v>0.49514388999999998</v>
      </c>
      <c r="AC1720">
        <v>0.440553904</v>
      </c>
      <c r="AD1720" t="s">
        <v>82</v>
      </c>
      <c r="AE1720">
        <v>2.351056099</v>
      </c>
      <c r="AF1720">
        <v>2.5778143880000002</v>
      </c>
      <c r="AG1720">
        <v>2.6802530130000002</v>
      </c>
      <c r="AH1720">
        <v>2.5954266320000001</v>
      </c>
      <c r="AI1720">
        <v>2.821555451</v>
      </c>
      <c r="AJ1720">
        <v>2.786021426</v>
      </c>
      <c r="AK1720">
        <v>2.7243356240000001</v>
      </c>
      <c r="AL1720">
        <v>3.1706248119999998</v>
      </c>
      <c r="AM1720">
        <v>3.0782504429999999</v>
      </c>
      <c r="AN1720">
        <v>2.6957836890000002</v>
      </c>
      <c r="AO1720">
        <v>2.560377779</v>
      </c>
      <c r="AP1720">
        <v>2.694731424</v>
      </c>
      <c r="AQ1720">
        <v>2.643999054</v>
      </c>
      <c r="AR1720">
        <v>3.0240753470000001</v>
      </c>
      <c r="AS1720">
        <v>3.228855947</v>
      </c>
      <c r="AT1720">
        <v>1</v>
      </c>
      <c r="AU1720">
        <v>0.9</v>
      </c>
      <c r="AV1720">
        <v>0.7</v>
      </c>
      <c r="AW1720">
        <v>0.8</v>
      </c>
      <c r="AX1720">
        <v>0.9</v>
      </c>
      <c r="AY1720">
        <v>0.82499999999999996</v>
      </c>
      <c r="AZ1720">
        <v>0.1</v>
      </c>
      <c r="BA1720">
        <v>0.3</v>
      </c>
      <c r="BB1720">
        <v>0.2</v>
      </c>
      <c r="BC1720">
        <v>0.1</v>
      </c>
      <c r="BD1720">
        <v>0.17499999999999999</v>
      </c>
      <c r="BE1720">
        <v>0.9</v>
      </c>
      <c r="BF1720">
        <v>0.7</v>
      </c>
      <c r="BG1720">
        <v>0.8</v>
      </c>
      <c r="BH1720">
        <v>0.9</v>
      </c>
      <c r="BI1720">
        <v>0.82499999999999996</v>
      </c>
      <c r="BJ1720">
        <v>0.1</v>
      </c>
      <c r="BK1720">
        <v>0.3</v>
      </c>
      <c r="BL1720">
        <v>0.2</v>
      </c>
      <c r="BM1720">
        <v>0.1</v>
      </c>
      <c r="BN1720">
        <v>0.17499999999999999</v>
      </c>
      <c r="BO1720">
        <v>2.5631031310000001</v>
      </c>
      <c r="BP1720">
        <v>1.0488010249999999</v>
      </c>
      <c r="BQ1720">
        <v>1.6832424669999999</v>
      </c>
      <c r="BR1720">
        <v>2.5631031310000001</v>
      </c>
      <c r="BS1720">
        <v>1.869178582</v>
      </c>
      <c r="BT1720">
        <v>1.5143021059999999</v>
      </c>
      <c r="BU1720">
        <v>0.87986066399999996</v>
      </c>
      <c r="BV1720">
        <v>0.87986066399999996</v>
      </c>
      <c r="BW1720">
        <v>1.5143021059999999</v>
      </c>
    </row>
    <row r="1721" spans="1:75" x14ac:dyDescent="0.2">
      <c r="A1721" t="s">
        <v>88</v>
      </c>
      <c r="B1721" t="s">
        <v>76</v>
      </c>
      <c r="C1721">
        <v>0.5</v>
      </c>
      <c r="D1721" t="s">
        <v>86</v>
      </c>
      <c r="E1721" t="s">
        <v>86</v>
      </c>
      <c r="F1721">
        <v>0.5</v>
      </c>
      <c r="G1721">
        <v>0.5</v>
      </c>
      <c r="H1721">
        <v>2</v>
      </c>
      <c r="I1721">
        <v>5</v>
      </c>
      <c r="J1721">
        <v>7</v>
      </c>
      <c r="K1721">
        <v>10</v>
      </c>
      <c r="L1721" t="s">
        <v>78</v>
      </c>
      <c r="M1721">
        <v>0</v>
      </c>
      <c r="N1721">
        <v>0</v>
      </c>
      <c r="O1721">
        <v>0</v>
      </c>
      <c r="P1721">
        <v>1</v>
      </c>
      <c r="Q1721" t="s">
        <v>81</v>
      </c>
      <c r="R1721">
        <v>0.47309184100000001</v>
      </c>
      <c r="S1721">
        <v>0.93036890000000005</v>
      </c>
      <c r="T1721">
        <v>1.04706502</v>
      </c>
      <c r="U1721">
        <v>0.46224594099999999</v>
      </c>
      <c r="V1721">
        <v>0.476536036</v>
      </c>
      <c r="W1721">
        <v>0.54750394800000002</v>
      </c>
      <c r="X1721">
        <v>0.47726798100000001</v>
      </c>
      <c r="Y1721">
        <v>0.51191902199999995</v>
      </c>
      <c r="Z1721">
        <v>0.54489612600000004</v>
      </c>
      <c r="AA1721">
        <v>0.34627103799999998</v>
      </c>
      <c r="AB1721">
        <v>0.44623398800000003</v>
      </c>
      <c r="AC1721">
        <v>0.440813065</v>
      </c>
      <c r="AD1721" t="s">
        <v>82</v>
      </c>
      <c r="AE1721">
        <v>2.5323281290000001</v>
      </c>
      <c r="AF1721">
        <v>2.6749454579999998</v>
      </c>
      <c r="AG1721">
        <v>2.9686551849999998</v>
      </c>
      <c r="AH1721">
        <v>3.0199736509999999</v>
      </c>
      <c r="AI1721">
        <v>2.6648731059999999</v>
      </c>
      <c r="AJ1721">
        <v>2.6780957480000001</v>
      </c>
      <c r="AK1721">
        <v>2.7383872550000001</v>
      </c>
      <c r="AL1721">
        <v>2.6787622990000002</v>
      </c>
      <c r="AM1721">
        <v>2.7092012670000001</v>
      </c>
      <c r="AN1721">
        <v>2.7363137200000001</v>
      </c>
      <c r="AO1721">
        <v>2.5394161689999999</v>
      </c>
      <c r="AP1721">
        <v>2.6495626460000001</v>
      </c>
      <c r="AQ1721">
        <v>2.6442544579999998</v>
      </c>
      <c r="AR1721">
        <v>3.178778726</v>
      </c>
      <c r="AS1721">
        <v>3.0239990300000001</v>
      </c>
      <c r="AT1721">
        <v>1</v>
      </c>
      <c r="AU1721">
        <v>0.9</v>
      </c>
      <c r="AV1721">
        <v>0.7</v>
      </c>
      <c r="AW1721">
        <v>0.8</v>
      </c>
      <c r="AX1721">
        <v>0.9</v>
      </c>
      <c r="AY1721">
        <v>0.82499999999999996</v>
      </c>
      <c r="AZ1721">
        <v>0.1</v>
      </c>
      <c r="BA1721">
        <v>0.3</v>
      </c>
      <c r="BB1721">
        <v>0.2</v>
      </c>
      <c r="BC1721">
        <v>0.1</v>
      </c>
      <c r="BD1721">
        <v>0.17499999999999999</v>
      </c>
      <c r="BE1721">
        <v>0.9</v>
      </c>
      <c r="BF1721">
        <v>0.7</v>
      </c>
      <c r="BG1721">
        <v>0.8</v>
      </c>
      <c r="BH1721">
        <v>0.9</v>
      </c>
      <c r="BI1721">
        <v>0.82499999999999996</v>
      </c>
      <c r="BJ1721">
        <v>0.1</v>
      </c>
      <c r="BK1721">
        <v>0.3</v>
      </c>
      <c r="BL1721">
        <v>0.2</v>
      </c>
      <c r="BM1721">
        <v>0.1</v>
      </c>
      <c r="BN1721">
        <v>0.17499999999999999</v>
      </c>
      <c r="BO1721">
        <v>2.5631031310000001</v>
      </c>
      <c r="BP1721">
        <v>1.0488010249999999</v>
      </c>
      <c r="BQ1721">
        <v>1.6832424669999999</v>
      </c>
      <c r="BR1721">
        <v>2.5631031310000001</v>
      </c>
      <c r="BS1721">
        <v>1.869178582</v>
      </c>
      <c r="BT1721">
        <v>1.5143021059999999</v>
      </c>
      <c r="BU1721">
        <v>0.87986066399999996</v>
      </c>
      <c r="BV1721">
        <v>0.87986066399999996</v>
      </c>
      <c r="BW1721">
        <v>1.5143021059999999</v>
      </c>
    </row>
    <row r="1722" spans="1:75" x14ac:dyDescent="0.2">
      <c r="A1722" t="s">
        <v>88</v>
      </c>
      <c r="B1722" t="s">
        <v>76</v>
      </c>
      <c r="C1722">
        <v>0.5</v>
      </c>
      <c r="D1722" t="s">
        <v>86</v>
      </c>
      <c r="E1722" t="s">
        <v>86</v>
      </c>
      <c r="F1722">
        <v>0.5</v>
      </c>
      <c r="G1722">
        <v>0.5</v>
      </c>
      <c r="H1722">
        <v>9</v>
      </c>
      <c r="I1722">
        <v>33</v>
      </c>
      <c r="J1722">
        <v>42</v>
      </c>
      <c r="K1722">
        <v>11</v>
      </c>
      <c r="L1722" t="s">
        <v>78</v>
      </c>
      <c r="M1722">
        <v>1</v>
      </c>
      <c r="N1722">
        <v>0</v>
      </c>
      <c r="O1722">
        <v>0</v>
      </c>
      <c r="P1722">
        <v>0</v>
      </c>
      <c r="Q1722" t="s">
        <v>83</v>
      </c>
      <c r="R1722">
        <v>0.32793998699999999</v>
      </c>
      <c r="S1722">
        <v>0.55921792999999997</v>
      </c>
      <c r="T1722">
        <v>0.44423604</v>
      </c>
      <c r="U1722">
        <v>1.682691097</v>
      </c>
      <c r="V1722">
        <v>0.83086013800000003</v>
      </c>
      <c r="W1722">
        <v>0.38009309800000002</v>
      </c>
      <c r="X1722">
        <v>2.3001329899999998</v>
      </c>
      <c r="Y1722">
        <v>4.5747900010000002</v>
      </c>
      <c r="Z1722">
        <v>0.92968297</v>
      </c>
      <c r="AA1722">
        <v>0.63047003700000004</v>
      </c>
      <c r="AB1722">
        <v>0.56369900699999997</v>
      </c>
      <c r="AC1722">
        <v>0.54054999400000003</v>
      </c>
      <c r="AD1722" t="s">
        <v>80</v>
      </c>
      <c r="AE1722">
        <v>2.0971610549999999</v>
      </c>
      <c r="AF1722">
        <v>2.515794375</v>
      </c>
      <c r="AG1722">
        <v>2.747581088</v>
      </c>
      <c r="AH1722">
        <v>2.6476137890000002</v>
      </c>
      <c r="AI1722">
        <v>3.2260043970000001</v>
      </c>
      <c r="AJ1722">
        <v>2.919527923</v>
      </c>
      <c r="AK1722">
        <v>2.5798899830000002</v>
      </c>
      <c r="AL1722">
        <v>3.3617529469999998</v>
      </c>
      <c r="AM1722">
        <v>3.6603711630000002</v>
      </c>
      <c r="AN1722">
        <v>2.9683348760000001</v>
      </c>
      <c r="AO1722">
        <v>2.799664452</v>
      </c>
      <c r="AP1722">
        <v>2.7510472699999999</v>
      </c>
      <c r="AQ1722">
        <v>2.7328358669999999</v>
      </c>
      <c r="AR1722">
        <v>3.3277526119999998</v>
      </c>
      <c r="AS1722">
        <v>3.7407157440000001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0.95</v>
      </c>
      <c r="BF1722">
        <v>0.95</v>
      </c>
      <c r="BG1722">
        <v>0.95</v>
      </c>
      <c r="BH1722">
        <v>0.95</v>
      </c>
      <c r="BI1722">
        <v>0.95</v>
      </c>
      <c r="BJ1722">
        <v>0.05</v>
      </c>
      <c r="BK1722">
        <v>0.05</v>
      </c>
      <c r="BL1722">
        <v>0.05</v>
      </c>
      <c r="BM1722">
        <v>0.05</v>
      </c>
      <c r="BN1722">
        <v>0.05</v>
      </c>
      <c r="BO1722">
        <v>3.2897072540000001</v>
      </c>
      <c r="BP1722">
        <v>3.2897072540000001</v>
      </c>
      <c r="BQ1722">
        <v>3.2897072540000001</v>
      </c>
      <c r="BR1722">
        <v>3.2897072540000001</v>
      </c>
      <c r="BS1722">
        <v>3.2897072540000001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 t="s">
        <v>88</v>
      </c>
      <c r="B1723" t="s">
        <v>76</v>
      </c>
      <c r="C1723">
        <v>0.5</v>
      </c>
      <c r="D1723" t="s">
        <v>86</v>
      </c>
      <c r="E1723" t="s">
        <v>86</v>
      </c>
      <c r="F1723">
        <v>0.5</v>
      </c>
      <c r="G1723">
        <v>0.5</v>
      </c>
      <c r="H1723">
        <v>13</v>
      </c>
      <c r="I1723">
        <v>49</v>
      </c>
      <c r="J1723">
        <v>62</v>
      </c>
      <c r="K1723">
        <v>11</v>
      </c>
      <c r="L1723" t="s">
        <v>78</v>
      </c>
      <c r="M1723">
        <v>1</v>
      </c>
      <c r="N1723">
        <v>0</v>
      </c>
      <c r="O1723">
        <v>0</v>
      </c>
      <c r="P1723">
        <v>0</v>
      </c>
      <c r="Q1723" t="s">
        <v>83</v>
      </c>
      <c r="R1723">
        <v>0.32768988599999999</v>
      </c>
      <c r="S1723">
        <v>0.52583193800000005</v>
      </c>
      <c r="T1723">
        <v>0.79592609400000003</v>
      </c>
      <c r="U1723">
        <v>0.59639096300000005</v>
      </c>
      <c r="V1723">
        <v>0.54702305799999995</v>
      </c>
      <c r="W1723">
        <v>0.34632110599999999</v>
      </c>
      <c r="X1723">
        <v>0.42829394300000001</v>
      </c>
      <c r="Y1723">
        <v>0.54510092700000001</v>
      </c>
      <c r="Z1723">
        <v>1.4160621170000001</v>
      </c>
      <c r="AA1723">
        <v>2.9377930160000001</v>
      </c>
      <c r="AB1723">
        <v>0.59530901899999999</v>
      </c>
      <c r="AC1723">
        <v>0.47272396100000003</v>
      </c>
      <c r="AD1723" t="s">
        <v>80</v>
      </c>
      <c r="AE1723">
        <v>2.55903101</v>
      </c>
      <c r="AF1723">
        <v>2.515463037</v>
      </c>
      <c r="AG1723">
        <v>2.7208469609999999</v>
      </c>
      <c r="AH1723">
        <v>2.9008727429999999</v>
      </c>
      <c r="AI1723">
        <v>2.775531054</v>
      </c>
      <c r="AJ1723">
        <v>2.7380056330000002</v>
      </c>
      <c r="AK1723">
        <v>2.5394789599999998</v>
      </c>
      <c r="AL1723">
        <v>2.6317419329999998</v>
      </c>
      <c r="AM1723">
        <v>2.736476921</v>
      </c>
      <c r="AN1723">
        <v>3.1510823050000001</v>
      </c>
      <c r="AO1723">
        <v>3.4680211939999999</v>
      </c>
      <c r="AP1723">
        <v>2.7747424619999999</v>
      </c>
      <c r="AQ1723">
        <v>2.6746076159999999</v>
      </c>
      <c r="AR1723">
        <v>3.1437381439999998</v>
      </c>
      <c r="AS1723">
        <v>3.2925137009999998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0.95</v>
      </c>
      <c r="BF1723">
        <v>0.95</v>
      </c>
      <c r="BG1723">
        <v>0.95</v>
      </c>
      <c r="BH1723">
        <v>0.95</v>
      </c>
      <c r="BI1723">
        <v>0.95</v>
      </c>
      <c r="BJ1723">
        <v>0.05</v>
      </c>
      <c r="BK1723">
        <v>0.05</v>
      </c>
      <c r="BL1723">
        <v>0.05</v>
      </c>
      <c r="BM1723">
        <v>0.05</v>
      </c>
      <c r="BN1723">
        <v>0.05</v>
      </c>
      <c r="BO1723">
        <v>3.2897072540000001</v>
      </c>
      <c r="BP1723">
        <v>3.2897072540000001</v>
      </c>
      <c r="BQ1723">
        <v>3.2897072540000001</v>
      </c>
      <c r="BR1723">
        <v>3.2897072540000001</v>
      </c>
      <c r="BS1723">
        <v>3.2897072540000001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 t="s">
        <v>88</v>
      </c>
      <c r="B1724" t="s">
        <v>76</v>
      </c>
      <c r="C1724">
        <v>0.5</v>
      </c>
      <c r="D1724" t="s">
        <v>86</v>
      </c>
      <c r="E1724" t="s">
        <v>86</v>
      </c>
      <c r="F1724">
        <v>0.5</v>
      </c>
      <c r="G1724">
        <v>0.5</v>
      </c>
      <c r="H1724">
        <v>5</v>
      </c>
      <c r="I1724">
        <v>17</v>
      </c>
      <c r="J1724">
        <v>22</v>
      </c>
      <c r="K1724">
        <v>11</v>
      </c>
      <c r="L1724" t="s">
        <v>78</v>
      </c>
      <c r="M1724">
        <v>1</v>
      </c>
      <c r="N1724">
        <v>0</v>
      </c>
      <c r="O1724">
        <v>0</v>
      </c>
      <c r="P1724">
        <v>0</v>
      </c>
      <c r="Q1724" t="s">
        <v>83</v>
      </c>
      <c r="R1724">
        <v>0.31131887400000002</v>
      </c>
      <c r="S1724">
        <v>0.47536397000000002</v>
      </c>
      <c r="T1724">
        <v>0.49463582</v>
      </c>
      <c r="U1724">
        <v>2.0849611760000002</v>
      </c>
      <c r="V1724">
        <v>1.031656981</v>
      </c>
      <c r="W1724">
        <v>1.2951378819999999</v>
      </c>
      <c r="X1724">
        <v>2.4005200860000002</v>
      </c>
      <c r="Y1724">
        <v>1.7829821109999999</v>
      </c>
      <c r="Z1724">
        <v>0.62876200699999996</v>
      </c>
      <c r="AA1724">
        <v>1.299484968</v>
      </c>
      <c r="AB1724">
        <v>0.81405282000000001</v>
      </c>
      <c r="AC1724">
        <v>1.393110037</v>
      </c>
      <c r="AD1724" t="s">
        <v>80</v>
      </c>
      <c r="AE1724">
        <v>2.2531068329999999</v>
      </c>
      <c r="AF1724">
        <v>2.4932054510000001</v>
      </c>
      <c r="AG1724">
        <v>2.677026261</v>
      </c>
      <c r="AH1724">
        <v>2.6942855630000002</v>
      </c>
      <c r="AI1724">
        <v>3.3190979719999998</v>
      </c>
      <c r="AJ1724">
        <v>3.013535321</v>
      </c>
      <c r="AK1724">
        <v>3.1123160059999999</v>
      </c>
      <c r="AL1724">
        <v>3.3803053439999999</v>
      </c>
      <c r="AM1724">
        <v>3.2511469860000002</v>
      </c>
      <c r="AN1724">
        <v>2.7984862920000002</v>
      </c>
      <c r="AO1724">
        <v>3.11377126</v>
      </c>
      <c r="AP1724">
        <v>2.9106525849999998</v>
      </c>
      <c r="AQ1724">
        <v>3.143985421</v>
      </c>
      <c r="AR1724">
        <v>3.4115518630000001</v>
      </c>
      <c r="AS1724">
        <v>3.382331228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0.95</v>
      </c>
      <c r="BF1724">
        <v>0.95</v>
      </c>
      <c r="BG1724">
        <v>0.95</v>
      </c>
      <c r="BH1724">
        <v>0.95</v>
      </c>
      <c r="BI1724">
        <v>0.95</v>
      </c>
      <c r="BJ1724">
        <v>0.05</v>
      </c>
      <c r="BK1724">
        <v>0.05</v>
      </c>
      <c r="BL1724">
        <v>0.05</v>
      </c>
      <c r="BM1724">
        <v>0.05</v>
      </c>
      <c r="BN1724">
        <v>0.05</v>
      </c>
      <c r="BO1724">
        <v>3.2897072540000001</v>
      </c>
      <c r="BP1724">
        <v>3.2897072540000001</v>
      </c>
      <c r="BQ1724">
        <v>3.2897072540000001</v>
      </c>
      <c r="BR1724">
        <v>3.2897072540000001</v>
      </c>
      <c r="BS1724">
        <v>3.2897072540000001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 t="s">
        <v>88</v>
      </c>
      <c r="B1725" t="s">
        <v>76</v>
      </c>
      <c r="C1725">
        <v>0.5</v>
      </c>
      <c r="D1725" t="s">
        <v>86</v>
      </c>
      <c r="E1725" t="s">
        <v>86</v>
      </c>
      <c r="F1725">
        <v>0.5</v>
      </c>
      <c r="G1725">
        <v>0.5</v>
      </c>
      <c r="H1725">
        <v>17</v>
      </c>
      <c r="I1725">
        <v>65</v>
      </c>
      <c r="J1725">
        <v>82</v>
      </c>
      <c r="K1725">
        <v>11</v>
      </c>
      <c r="L1725" t="s">
        <v>78</v>
      </c>
      <c r="M1725">
        <v>1</v>
      </c>
      <c r="N1725">
        <v>0</v>
      </c>
      <c r="O1725">
        <v>0</v>
      </c>
      <c r="P1725">
        <v>0</v>
      </c>
      <c r="Q1725" t="s">
        <v>83</v>
      </c>
      <c r="R1725">
        <v>1.665400982</v>
      </c>
      <c r="S1725">
        <v>0.42502999299999999</v>
      </c>
      <c r="T1725">
        <v>0.44510006899999999</v>
      </c>
      <c r="U1725">
        <v>0.512076855</v>
      </c>
      <c r="V1725">
        <v>0.413097143</v>
      </c>
      <c r="W1725">
        <v>0.36290311800000002</v>
      </c>
      <c r="X1725">
        <v>1.147230148</v>
      </c>
      <c r="Y1725">
        <v>0.57867503200000003</v>
      </c>
      <c r="Z1725">
        <v>0.81376385699999998</v>
      </c>
      <c r="AA1725">
        <v>0.34693384199999999</v>
      </c>
      <c r="AB1725">
        <v>0.47349190699999999</v>
      </c>
      <c r="AC1725">
        <v>0.44081878699999999</v>
      </c>
      <c r="AD1725" t="s">
        <v>80</v>
      </c>
      <c r="AE1725">
        <v>2.4664092059999998</v>
      </c>
      <c r="AF1725">
        <v>3.2215188160000001</v>
      </c>
      <c r="AG1725">
        <v>2.6284195779999999</v>
      </c>
      <c r="AH1725">
        <v>2.6484576620000002</v>
      </c>
      <c r="AI1725">
        <v>2.709335147</v>
      </c>
      <c r="AJ1725">
        <v>2.6160521910000001</v>
      </c>
      <c r="AK1725">
        <v>2.5597907000000002</v>
      </c>
      <c r="AL1725">
        <v>3.0596505509999998</v>
      </c>
      <c r="AM1725">
        <v>2.7624347440000001</v>
      </c>
      <c r="AN1725">
        <v>2.910498397</v>
      </c>
      <c r="AO1725">
        <v>2.5402466659999998</v>
      </c>
      <c r="AP1725">
        <v>2.6753125600000001</v>
      </c>
      <c r="AQ1725">
        <v>2.6442600949999999</v>
      </c>
      <c r="AR1725">
        <v>2.9809922200000001</v>
      </c>
      <c r="AS1725">
        <v>3.1437761439999998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0.95</v>
      </c>
      <c r="BF1725">
        <v>0.95</v>
      </c>
      <c r="BG1725">
        <v>0.95</v>
      </c>
      <c r="BH1725">
        <v>0.95</v>
      </c>
      <c r="BI1725">
        <v>0.95</v>
      </c>
      <c r="BJ1725">
        <v>0.05</v>
      </c>
      <c r="BK1725">
        <v>0.05</v>
      </c>
      <c r="BL1725">
        <v>0.05</v>
      </c>
      <c r="BM1725">
        <v>0.05</v>
      </c>
      <c r="BN1725">
        <v>0.05</v>
      </c>
      <c r="BO1725">
        <v>3.2897072540000001</v>
      </c>
      <c r="BP1725">
        <v>3.2897072540000001</v>
      </c>
      <c r="BQ1725">
        <v>3.2897072540000001</v>
      </c>
      <c r="BR1725">
        <v>3.2897072540000001</v>
      </c>
      <c r="BS1725">
        <v>3.2897072540000001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 t="s">
        <v>88</v>
      </c>
      <c r="B1726" t="s">
        <v>76</v>
      </c>
      <c r="C1726">
        <v>0.5</v>
      </c>
      <c r="D1726" t="s">
        <v>86</v>
      </c>
      <c r="E1726" t="s">
        <v>86</v>
      </c>
      <c r="F1726">
        <v>0.5</v>
      </c>
      <c r="G1726">
        <v>0.5</v>
      </c>
      <c r="H1726">
        <v>18</v>
      </c>
      <c r="I1726">
        <v>69</v>
      </c>
      <c r="J1726">
        <v>87</v>
      </c>
      <c r="K1726">
        <v>11</v>
      </c>
      <c r="L1726" t="s">
        <v>78</v>
      </c>
      <c r="M1726">
        <v>0</v>
      </c>
      <c r="N1726">
        <v>0</v>
      </c>
      <c r="O1726">
        <v>0</v>
      </c>
      <c r="P1726">
        <v>1</v>
      </c>
      <c r="Q1726" t="s">
        <v>81</v>
      </c>
      <c r="R1726">
        <v>0.32819604899999999</v>
      </c>
      <c r="S1726">
        <v>0.42823696100000003</v>
      </c>
      <c r="T1726">
        <v>0.37857484800000002</v>
      </c>
      <c r="U1726">
        <v>0.68031382600000001</v>
      </c>
      <c r="V1726">
        <v>0.57742285699999996</v>
      </c>
      <c r="W1726">
        <v>0.412842035</v>
      </c>
      <c r="X1726">
        <v>0.89601397500000002</v>
      </c>
      <c r="Y1726">
        <v>1.7828929419999999</v>
      </c>
      <c r="Z1726">
        <v>0.81300806999999997</v>
      </c>
      <c r="AA1726">
        <v>0.42974114400000002</v>
      </c>
      <c r="AB1726">
        <v>0.46158099200000002</v>
      </c>
      <c r="AC1726">
        <v>0.52389812499999999</v>
      </c>
      <c r="AD1726" t="s">
        <v>82</v>
      </c>
      <c r="AE1726">
        <v>1.427361012</v>
      </c>
      <c r="AF1726">
        <v>2.5161333479999999</v>
      </c>
      <c r="AG1726">
        <v>2.6316841480000002</v>
      </c>
      <c r="AH1726">
        <v>2.5781517570000001</v>
      </c>
      <c r="AI1726">
        <v>2.8327092970000001</v>
      </c>
      <c r="AJ1726">
        <v>2.7614939710000002</v>
      </c>
      <c r="AK1726">
        <v>2.6157839100000002</v>
      </c>
      <c r="AL1726">
        <v>2.9523147829999998</v>
      </c>
      <c r="AM1726">
        <v>3.2511252659999998</v>
      </c>
      <c r="AN1726">
        <v>2.9100948560000002</v>
      </c>
      <c r="AO1726">
        <v>2.6332069360000001</v>
      </c>
      <c r="AP1726">
        <v>2.6642479159999999</v>
      </c>
      <c r="AQ1726">
        <v>2.7192468440000002</v>
      </c>
      <c r="AR1726">
        <v>3.024850303</v>
      </c>
      <c r="AS1726">
        <v>3.4142881279999999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0.95</v>
      </c>
      <c r="BF1726">
        <v>0.95</v>
      </c>
      <c r="BG1726">
        <v>0.95</v>
      </c>
      <c r="BH1726">
        <v>0.95</v>
      </c>
      <c r="BI1726">
        <v>0.95</v>
      </c>
      <c r="BJ1726">
        <v>0.05</v>
      </c>
      <c r="BK1726">
        <v>0.05</v>
      </c>
      <c r="BL1726">
        <v>0.05</v>
      </c>
      <c r="BM1726">
        <v>0.05</v>
      </c>
      <c r="BN1726">
        <v>0.05</v>
      </c>
      <c r="BO1726">
        <v>3.2897072540000001</v>
      </c>
      <c r="BP1726">
        <v>3.2897072540000001</v>
      </c>
      <c r="BQ1726">
        <v>3.2897072540000001</v>
      </c>
      <c r="BR1726">
        <v>3.2897072540000001</v>
      </c>
      <c r="BS1726">
        <v>3.2897072540000001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 t="s">
        <v>88</v>
      </c>
      <c r="B1727" t="s">
        <v>76</v>
      </c>
      <c r="C1727">
        <v>0.5</v>
      </c>
      <c r="D1727" t="s">
        <v>86</v>
      </c>
      <c r="E1727" t="s">
        <v>86</v>
      </c>
      <c r="F1727">
        <v>0.5</v>
      </c>
      <c r="G1727">
        <v>0.5</v>
      </c>
      <c r="H1727">
        <v>14</v>
      </c>
      <c r="I1727">
        <v>53</v>
      </c>
      <c r="J1727">
        <v>67</v>
      </c>
      <c r="K1727">
        <v>11</v>
      </c>
      <c r="L1727" t="s">
        <v>78</v>
      </c>
      <c r="M1727">
        <v>0</v>
      </c>
      <c r="N1727">
        <v>0</v>
      </c>
      <c r="O1727">
        <v>0</v>
      </c>
      <c r="P1727">
        <v>1</v>
      </c>
      <c r="Q1727" t="s">
        <v>81</v>
      </c>
      <c r="R1727">
        <v>0.327740908</v>
      </c>
      <c r="S1727">
        <v>0.36152505899999998</v>
      </c>
      <c r="T1727">
        <v>0.394716978</v>
      </c>
      <c r="U1727">
        <v>0.747981071</v>
      </c>
      <c r="V1727">
        <v>0.76108694099999996</v>
      </c>
      <c r="W1727">
        <v>0.88111496</v>
      </c>
      <c r="X1727">
        <v>0.42797183999999999</v>
      </c>
      <c r="Y1727">
        <v>0.71204090099999995</v>
      </c>
      <c r="Z1727">
        <v>0.54690504100000004</v>
      </c>
      <c r="AA1727">
        <v>0.46376013799999999</v>
      </c>
      <c r="AB1727">
        <v>1.2812931540000001</v>
      </c>
      <c r="AC1727">
        <v>0.44027519199999998</v>
      </c>
      <c r="AD1727" t="s">
        <v>82</v>
      </c>
      <c r="AE1727">
        <v>1.412811995</v>
      </c>
      <c r="AF1727">
        <v>2.5155306529999999</v>
      </c>
      <c r="AG1727">
        <v>2.5581384059999999</v>
      </c>
      <c r="AH1727">
        <v>2.5962858070000001</v>
      </c>
      <c r="AI1727">
        <v>2.8738906069999999</v>
      </c>
      <c r="AJ1727">
        <v>2.8814342700000002</v>
      </c>
      <c r="AK1727">
        <v>2.9450325749999999</v>
      </c>
      <c r="AL1727">
        <v>2.6314151940000001</v>
      </c>
      <c r="AM1727">
        <v>2.8525049409999998</v>
      </c>
      <c r="AN1727">
        <v>2.7379119260000002</v>
      </c>
      <c r="AO1727">
        <v>2.6662934169999999</v>
      </c>
      <c r="AP1727">
        <v>3.1076485059999999</v>
      </c>
      <c r="AQ1727">
        <v>2.6437242150000002</v>
      </c>
      <c r="AR1727">
        <v>3.0579314860000002</v>
      </c>
      <c r="AS1727">
        <v>3.1000070819999999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0.95</v>
      </c>
      <c r="BF1727">
        <v>0.95</v>
      </c>
      <c r="BG1727">
        <v>0.95</v>
      </c>
      <c r="BH1727">
        <v>0.95</v>
      </c>
      <c r="BI1727">
        <v>0.95</v>
      </c>
      <c r="BJ1727">
        <v>0.05</v>
      </c>
      <c r="BK1727">
        <v>0.05</v>
      </c>
      <c r="BL1727">
        <v>0.05</v>
      </c>
      <c r="BM1727">
        <v>0.05</v>
      </c>
      <c r="BN1727">
        <v>0.05</v>
      </c>
      <c r="BO1727">
        <v>3.2897072540000001</v>
      </c>
      <c r="BP1727">
        <v>3.2897072540000001</v>
      </c>
      <c r="BQ1727">
        <v>3.2897072540000001</v>
      </c>
      <c r="BR1727">
        <v>3.2897072540000001</v>
      </c>
      <c r="BS1727">
        <v>3.2897072540000001</v>
      </c>
      <c r="BT1727">
        <v>0</v>
      </c>
      <c r="BU1727">
        <v>0</v>
      </c>
      <c r="BV1727">
        <v>0</v>
      </c>
      <c r="BW1727">
        <v>0</v>
      </c>
    </row>
    <row r="1728" spans="1:75" x14ac:dyDescent="0.2">
      <c r="A1728" t="s">
        <v>88</v>
      </c>
      <c r="B1728" t="s">
        <v>76</v>
      </c>
      <c r="C1728">
        <v>0.5</v>
      </c>
      <c r="D1728" t="s">
        <v>86</v>
      </c>
      <c r="E1728" t="s">
        <v>86</v>
      </c>
      <c r="F1728">
        <v>0.5</v>
      </c>
      <c r="G1728">
        <v>0.5</v>
      </c>
      <c r="H1728">
        <v>10</v>
      </c>
      <c r="I1728">
        <v>37</v>
      </c>
      <c r="J1728">
        <v>47</v>
      </c>
      <c r="K1728">
        <v>11</v>
      </c>
      <c r="L1728" t="s">
        <v>78</v>
      </c>
      <c r="M1728">
        <v>0</v>
      </c>
      <c r="N1728">
        <v>0</v>
      </c>
      <c r="O1728">
        <v>0</v>
      </c>
      <c r="P1728">
        <v>1</v>
      </c>
      <c r="Q1728" t="s">
        <v>81</v>
      </c>
      <c r="R1728">
        <v>0.34439492199999999</v>
      </c>
      <c r="S1728">
        <v>0.311478853</v>
      </c>
      <c r="T1728">
        <v>0.39523196199999999</v>
      </c>
      <c r="U1728">
        <v>0.59680295000000005</v>
      </c>
      <c r="V1728">
        <v>0.86157393500000001</v>
      </c>
      <c r="W1728">
        <v>0.51345491399999998</v>
      </c>
      <c r="X1728">
        <v>2.818540096</v>
      </c>
      <c r="Y1728">
        <v>1.548286915</v>
      </c>
      <c r="Z1728">
        <v>0.36278200100000002</v>
      </c>
      <c r="AA1728">
        <v>0.46022701300000002</v>
      </c>
      <c r="AB1728">
        <v>0.34683799700000001</v>
      </c>
      <c r="AC1728">
        <v>0.42375302300000001</v>
      </c>
      <c r="AD1728" t="s">
        <v>82</v>
      </c>
      <c r="AE1728">
        <v>1.126533985</v>
      </c>
      <c r="AF1728">
        <v>2.5370567390000001</v>
      </c>
      <c r="AG1728">
        <v>2.493428567</v>
      </c>
      <c r="AH1728">
        <v>2.5968520580000001</v>
      </c>
      <c r="AI1728">
        <v>2.775830961</v>
      </c>
      <c r="AJ1728">
        <v>2.9352925519999999</v>
      </c>
      <c r="AK1728">
        <v>2.7105023149999998</v>
      </c>
      <c r="AL1728">
        <v>3.4500242170000002</v>
      </c>
      <c r="AM1728">
        <v>3.1898514429999998</v>
      </c>
      <c r="AN1728">
        <v>2.5596457319999999</v>
      </c>
      <c r="AO1728">
        <v>2.6629721059999998</v>
      </c>
      <c r="AP1728">
        <v>2.5401266690000002</v>
      </c>
      <c r="AQ1728">
        <v>2.6271128090000002</v>
      </c>
      <c r="AR1728">
        <v>2.9965269559999999</v>
      </c>
      <c r="AS1728">
        <v>3.2812763490000001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0.95</v>
      </c>
      <c r="BF1728">
        <v>0.95</v>
      </c>
      <c r="BG1728">
        <v>0.95</v>
      </c>
      <c r="BH1728">
        <v>0.95</v>
      </c>
      <c r="BI1728">
        <v>0.95</v>
      </c>
      <c r="BJ1728">
        <v>0.05</v>
      </c>
      <c r="BK1728">
        <v>0.05</v>
      </c>
      <c r="BL1728">
        <v>0.05</v>
      </c>
      <c r="BM1728">
        <v>0.05</v>
      </c>
      <c r="BN1728">
        <v>0.05</v>
      </c>
      <c r="BO1728">
        <v>3.2897072540000001</v>
      </c>
      <c r="BP1728">
        <v>3.2897072540000001</v>
      </c>
      <c r="BQ1728">
        <v>3.2897072540000001</v>
      </c>
      <c r="BR1728">
        <v>3.2897072540000001</v>
      </c>
      <c r="BS1728">
        <v>3.2897072540000001</v>
      </c>
      <c r="BT1728">
        <v>0</v>
      </c>
      <c r="BU1728">
        <v>0</v>
      </c>
      <c r="BV1728">
        <v>0</v>
      </c>
      <c r="BW1728">
        <v>0</v>
      </c>
    </row>
    <row r="1729" spans="1:75" x14ac:dyDescent="0.2">
      <c r="A1729" t="s">
        <v>88</v>
      </c>
      <c r="B1729" t="s">
        <v>76</v>
      </c>
      <c r="C1729">
        <v>0.5</v>
      </c>
      <c r="D1729" t="s">
        <v>86</v>
      </c>
      <c r="E1729" t="s">
        <v>86</v>
      </c>
      <c r="F1729">
        <v>0.5</v>
      </c>
      <c r="G1729">
        <v>0.5</v>
      </c>
      <c r="H1729">
        <v>6</v>
      </c>
      <c r="I1729">
        <v>21</v>
      </c>
      <c r="J1729">
        <v>27</v>
      </c>
      <c r="K1729">
        <v>11</v>
      </c>
      <c r="L1729" t="s">
        <v>78</v>
      </c>
      <c r="M1729">
        <v>0</v>
      </c>
      <c r="N1729">
        <v>0</v>
      </c>
      <c r="O1729">
        <v>0</v>
      </c>
      <c r="P1729">
        <v>1</v>
      </c>
      <c r="Q1729" t="s">
        <v>81</v>
      </c>
      <c r="R1729">
        <v>0.34412789300000002</v>
      </c>
      <c r="S1729">
        <v>0.52890014600000002</v>
      </c>
      <c r="T1729">
        <v>0.34446406400000001</v>
      </c>
      <c r="U1729">
        <v>0.39407801599999998</v>
      </c>
      <c r="V1729">
        <v>0.71118784000000002</v>
      </c>
      <c r="W1729">
        <v>0.463298082</v>
      </c>
      <c r="X1729">
        <v>0.56103205700000003</v>
      </c>
      <c r="Y1729">
        <v>1.5649559500000001</v>
      </c>
      <c r="Z1729">
        <v>0.34560298900000003</v>
      </c>
      <c r="AA1729">
        <v>0.41391110399999997</v>
      </c>
      <c r="AB1729">
        <v>0.34185195000000002</v>
      </c>
      <c r="AC1729">
        <v>0.43604278600000002</v>
      </c>
      <c r="AD1729" t="s">
        <v>82</v>
      </c>
      <c r="AE1729">
        <v>1.085882902</v>
      </c>
      <c r="AF1729">
        <v>2.5367198750000002</v>
      </c>
      <c r="AG1729">
        <v>2.723373687</v>
      </c>
      <c r="AH1729">
        <v>2.5371439210000002</v>
      </c>
      <c r="AI1729">
        <v>2.5955822080000002</v>
      </c>
      <c r="AJ1729">
        <v>2.8519843219999998</v>
      </c>
      <c r="AK1729">
        <v>2.6658605020000001</v>
      </c>
      <c r="AL1729">
        <v>2.7489876770000001</v>
      </c>
      <c r="AM1729">
        <v>3.1945021179999999</v>
      </c>
      <c r="AN1729">
        <v>2.5385774900000002</v>
      </c>
      <c r="AO1729">
        <v>2.616907077</v>
      </c>
      <c r="AP1729">
        <v>2.5338380620000001</v>
      </c>
      <c r="AQ1729">
        <v>2.6395291059999999</v>
      </c>
      <c r="AR1729">
        <v>2.8683752450000002</v>
      </c>
      <c r="AS1729">
        <v>3.2811604399999998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0.95</v>
      </c>
      <c r="BF1729">
        <v>0.95</v>
      </c>
      <c r="BG1729">
        <v>0.95</v>
      </c>
      <c r="BH1729">
        <v>0.95</v>
      </c>
      <c r="BI1729">
        <v>0.95</v>
      </c>
      <c r="BJ1729">
        <v>0.05</v>
      </c>
      <c r="BK1729">
        <v>0.05</v>
      </c>
      <c r="BL1729">
        <v>0.05</v>
      </c>
      <c r="BM1729">
        <v>0.05</v>
      </c>
      <c r="BN1729">
        <v>0.05</v>
      </c>
      <c r="BO1729">
        <v>3.2897072540000001</v>
      </c>
      <c r="BP1729">
        <v>3.2897072540000001</v>
      </c>
      <c r="BQ1729">
        <v>3.2897072540000001</v>
      </c>
      <c r="BR1729">
        <v>3.2897072540000001</v>
      </c>
      <c r="BS1729">
        <v>3.2897072540000001</v>
      </c>
      <c r="BT1729">
        <v>0</v>
      </c>
      <c r="BU1729">
        <v>0</v>
      </c>
      <c r="BV1729">
        <v>0</v>
      </c>
      <c r="BW1729">
        <v>0</v>
      </c>
    </row>
    <row r="1730" spans="1:75" x14ac:dyDescent="0.2">
      <c r="A1730" t="s">
        <v>88</v>
      </c>
      <c r="B1730" t="s">
        <v>76</v>
      </c>
      <c r="C1730">
        <v>0.5</v>
      </c>
      <c r="D1730" t="s">
        <v>86</v>
      </c>
      <c r="E1730" t="s">
        <v>86</v>
      </c>
      <c r="F1730">
        <v>0.5</v>
      </c>
      <c r="G1730">
        <v>0.5</v>
      </c>
      <c r="H1730">
        <v>2</v>
      </c>
      <c r="I1730">
        <v>5</v>
      </c>
      <c r="J1730">
        <v>7</v>
      </c>
      <c r="K1730">
        <v>11</v>
      </c>
      <c r="L1730" t="s">
        <v>78</v>
      </c>
      <c r="M1730">
        <v>0</v>
      </c>
      <c r="N1730">
        <v>0</v>
      </c>
      <c r="O1730">
        <v>0</v>
      </c>
      <c r="P1730">
        <v>1</v>
      </c>
      <c r="Q1730" t="s">
        <v>81</v>
      </c>
      <c r="R1730">
        <v>0.31155109399999997</v>
      </c>
      <c r="S1730">
        <v>0.42807197600000002</v>
      </c>
      <c r="T1730">
        <v>0.39503812799999999</v>
      </c>
      <c r="U1730">
        <v>0.57867002499999998</v>
      </c>
      <c r="V1730">
        <v>0.44348597499999998</v>
      </c>
      <c r="W1730">
        <v>0.32954716699999997</v>
      </c>
      <c r="X1730">
        <v>0.44457387900000001</v>
      </c>
      <c r="Y1730">
        <v>0.37832808499999998</v>
      </c>
      <c r="Z1730">
        <v>0.79571700099999998</v>
      </c>
      <c r="AA1730">
        <v>0.31279802299999998</v>
      </c>
      <c r="AB1730">
        <v>0.429441929</v>
      </c>
      <c r="AC1730">
        <v>0.49072384800000002</v>
      </c>
      <c r="AD1730" t="s">
        <v>82</v>
      </c>
      <c r="AE1730">
        <v>0.98129510900000005</v>
      </c>
      <c r="AF1730">
        <v>2.4935292809999998</v>
      </c>
      <c r="AG1730">
        <v>2.6315167970000002</v>
      </c>
      <c r="AH1730">
        <v>2.5966390150000001</v>
      </c>
      <c r="AI1730">
        <v>2.7624309870000001</v>
      </c>
      <c r="AJ1730">
        <v>2.6468798900000001</v>
      </c>
      <c r="AK1730">
        <v>2.517917583</v>
      </c>
      <c r="AL1730">
        <v>2.6479439419999999</v>
      </c>
      <c r="AM1730">
        <v>2.5778685819999998</v>
      </c>
      <c r="AN1730">
        <v>2.900758637</v>
      </c>
      <c r="AO1730">
        <v>2.4952639990000001</v>
      </c>
      <c r="AP1730">
        <v>2.6329044449999999</v>
      </c>
      <c r="AQ1730">
        <v>2.6908371639999999</v>
      </c>
      <c r="AR1730">
        <v>2.9884288059999999</v>
      </c>
      <c r="AS1730">
        <v>3.0696847749999998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0.95</v>
      </c>
      <c r="BF1730">
        <v>0.95</v>
      </c>
      <c r="BG1730">
        <v>0.95</v>
      </c>
      <c r="BH1730">
        <v>0.95</v>
      </c>
      <c r="BI1730">
        <v>0.95</v>
      </c>
      <c r="BJ1730">
        <v>0.05</v>
      </c>
      <c r="BK1730">
        <v>0.05</v>
      </c>
      <c r="BL1730">
        <v>0.05</v>
      </c>
      <c r="BM1730">
        <v>0.05</v>
      </c>
      <c r="BN1730">
        <v>0.05</v>
      </c>
      <c r="BO1730">
        <v>3.2897072540000001</v>
      </c>
      <c r="BP1730">
        <v>3.2897072540000001</v>
      </c>
      <c r="BQ1730">
        <v>3.2897072540000001</v>
      </c>
      <c r="BR1730">
        <v>3.2897072540000001</v>
      </c>
      <c r="BS1730">
        <v>3.2897072540000001</v>
      </c>
      <c r="BT1730">
        <v>0</v>
      </c>
      <c r="BU1730">
        <v>0</v>
      </c>
      <c r="BV1730">
        <v>0</v>
      </c>
      <c r="BW1730">
        <v>0</v>
      </c>
    </row>
    <row r="1731" spans="1:75" x14ac:dyDescent="0.2">
      <c r="A1731" t="s">
        <v>88</v>
      </c>
      <c r="B1731" t="s">
        <v>76</v>
      </c>
      <c r="C1731">
        <v>0.5</v>
      </c>
      <c r="D1731" t="s">
        <v>86</v>
      </c>
      <c r="E1731" t="s">
        <v>86</v>
      </c>
      <c r="F1731">
        <v>0.5</v>
      </c>
      <c r="G1731">
        <v>0.5</v>
      </c>
      <c r="H1731">
        <v>1</v>
      </c>
      <c r="I1731">
        <v>1</v>
      </c>
      <c r="J1731">
        <v>2</v>
      </c>
      <c r="K1731">
        <v>11</v>
      </c>
      <c r="L1731" t="s">
        <v>78</v>
      </c>
      <c r="M1731">
        <v>1</v>
      </c>
      <c r="N1731">
        <v>0</v>
      </c>
      <c r="O1731">
        <v>0</v>
      </c>
      <c r="P1731">
        <v>0</v>
      </c>
      <c r="Q1731" t="s">
        <v>81</v>
      </c>
      <c r="R1731">
        <v>0.27746295900000001</v>
      </c>
      <c r="S1731">
        <v>0.45876407600000002</v>
      </c>
      <c r="T1731">
        <v>0.51157498400000001</v>
      </c>
      <c r="U1731">
        <v>0.54692292200000003</v>
      </c>
      <c r="V1731">
        <v>0.44564294799999998</v>
      </c>
      <c r="W1731">
        <v>0.463363886</v>
      </c>
      <c r="X1731">
        <v>0.74549293500000002</v>
      </c>
      <c r="Y1731">
        <v>0.71247100799999996</v>
      </c>
      <c r="Z1731">
        <v>2.9375569819999998</v>
      </c>
      <c r="AA1731">
        <v>0.39624309499999999</v>
      </c>
      <c r="AB1731">
        <v>0.32936596899999998</v>
      </c>
      <c r="AC1731">
        <v>0.40638685200000002</v>
      </c>
      <c r="AD1731" t="s">
        <v>82</v>
      </c>
      <c r="AE1731">
        <v>0.98791909200000005</v>
      </c>
      <c r="AF1731">
        <v>2.443205013</v>
      </c>
      <c r="AG1731">
        <v>2.6615894029999998</v>
      </c>
      <c r="AH1731">
        <v>2.7089092990000001</v>
      </c>
      <c r="AI1731">
        <v>2.737926125</v>
      </c>
      <c r="AJ1731">
        <v>2.648987038</v>
      </c>
      <c r="AK1731">
        <v>2.6659221820000001</v>
      </c>
      <c r="AL1731">
        <v>2.8724435320000001</v>
      </c>
      <c r="AM1731">
        <v>2.8527671969999999</v>
      </c>
      <c r="AN1731">
        <v>3.4679863000000002</v>
      </c>
      <c r="AO1731">
        <v>2.5979617070000001</v>
      </c>
      <c r="AP1731">
        <v>2.5176787250000001</v>
      </c>
      <c r="AQ1731">
        <v>2.6089396489999999</v>
      </c>
      <c r="AR1731">
        <v>3.0246900029999999</v>
      </c>
      <c r="AS1731">
        <v>3.5622961950000001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0.95</v>
      </c>
      <c r="BF1731">
        <v>0.95</v>
      </c>
      <c r="BG1731">
        <v>0.95</v>
      </c>
      <c r="BH1731">
        <v>0.95</v>
      </c>
      <c r="BI1731">
        <v>0.95</v>
      </c>
      <c r="BJ1731">
        <v>0.05</v>
      </c>
      <c r="BK1731">
        <v>0.05</v>
      </c>
      <c r="BL1731">
        <v>0.05</v>
      </c>
      <c r="BM1731">
        <v>0.05</v>
      </c>
      <c r="BN1731">
        <v>0.05</v>
      </c>
      <c r="BO1731">
        <v>3.2897072540000001</v>
      </c>
      <c r="BP1731">
        <v>3.2897072540000001</v>
      </c>
      <c r="BQ1731">
        <v>3.2897072540000001</v>
      </c>
      <c r="BR1731">
        <v>3.2897072540000001</v>
      </c>
      <c r="BS1731">
        <v>3.2897072540000001</v>
      </c>
      <c r="BT1731">
        <v>0</v>
      </c>
      <c r="BU1731">
        <v>0</v>
      </c>
      <c r="BV1731">
        <v>0</v>
      </c>
      <c r="BW1731">
        <v>0</v>
      </c>
    </row>
    <row r="1732" spans="1:75" x14ac:dyDescent="0.2">
      <c r="A1732" t="s">
        <v>88</v>
      </c>
      <c r="B1732" t="s">
        <v>76</v>
      </c>
      <c r="C1732">
        <v>0.5</v>
      </c>
      <c r="D1732" t="s">
        <v>86</v>
      </c>
      <c r="E1732" t="s">
        <v>86</v>
      </c>
      <c r="F1732">
        <v>0.5</v>
      </c>
      <c r="G1732">
        <v>0.5</v>
      </c>
      <c r="H1732">
        <v>11</v>
      </c>
      <c r="I1732">
        <v>41</v>
      </c>
      <c r="J1732">
        <v>52</v>
      </c>
      <c r="K1732">
        <v>12</v>
      </c>
      <c r="L1732" t="s">
        <v>78</v>
      </c>
      <c r="M1732">
        <v>0</v>
      </c>
      <c r="N1732">
        <v>0</v>
      </c>
      <c r="O1732">
        <v>1</v>
      </c>
      <c r="P1732">
        <v>0</v>
      </c>
      <c r="Q1732" t="s">
        <v>79</v>
      </c>
      <c r="R1732">
        <v>0.44543909999999998</v>
      </c>
      <c r="S1732">
        <v>0.408120871</v>
      </c>
      <c r="T1732">
        <v>1.1304907799999999</v>
      </c>
      <c r="U1732">
        <v>0.89655709299999997</v>
      </c>
      <c r="V1732">
        <v>3.5880320069999998</v>
      </c>
      <c r="W1732">
        <v>0.44668006900000001</v>
      </c>
      <c r="X1732">
        <v>0.660992146</v>
      </c>
      <c r="Y1732">
        <v>0.67956399899999997</v>
      </c>
      <c r="Z1732">
        <v>0.52960920300000003</v>
      </c>
      <c r="AA1732">
        <v>1.149122</v>
      </c>
      <c r="AB1732">
        <v>0.479722023</v>
      </c>
      <c r="AC1732">
        <v>0.45745801899999999</v>
      </c>
      <c r="AD1732" t="s">
        <v>80</v>
      </c>
      <c r="AE1732">
        <v>2.242117167</v>
      </c>
      <c r="AF1732">
        <v>2.648788336</v>
      </c>
      <c r="AG1732">
        <v>2.6107888049999999</v>
      </c>
      <c r="AH1732">
        <v>3.0532670249999998</v>
      </c>
      <c r="AI1732">
        <v>2.9525779509999999</v>
      </c>
      <c r="AJ1732">
        <v>3.5548563089999998</v>
      </c>
      <c r="AK1732">
        <v>2.6499965749999999</v>
      </c>
      <c r="AL1732">
        <v>2.820196299</v>
      </c>
      <c r="AM1732">
        <v>2.8322303629999999</v>
      </c>
      <c r="AN1732">
        <v>2.7239555229999999</v>
      </c>
      <c r="AO1732">
        <v>3.0603661390000001</v>
      </c>
      <c r="AP1732">
        <v>2.6809896559999999</v>
      </c>
      <c r="AQ1732">
        <v>2.6603512450000002</v>
      </c>
      <c r="AR1732">
        <v>3.3068640060000001</v>
      </c>
      <c r="AS1732">
        <v>3.082488514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0.95</v>
      </c>
      <c r="BF1732">
        <v>0.95</v>
      </c>
      <c r="BG1732">
        <v>0.95</v>
      </c>
      <c r="BH1732">
        <v>0.95</v>
      </c>
      <c r="BI1732">
        <v>0.95</v>
      </c>
      <c r="BJ1732">
        <v>0.05</v>
      </c>
      <c r="BK1732">
        <v>0.05</v>
      </c>
      <c r="BL1732">
        <v>0.05</v>
      </c>
      <c r="BM1732">
        <v>0.05</v>
      </c>
      <c r="BN1732">
        <v>0.05</v>
      </c>
      <c r="BO1732">
        <v>3.2897072540000001</v>
      </c>
      <c r="BP1732">
        <v>3.2897072540000001</v>
      </c>
      <c r="BQ1732">
        <v>3.2897072540000001</v>
      </c>
      <c r="BR1732">
        <v>3.2897072540000001</v>
      </c>
      <c r="BS1732">
        <v>3.2897072540000001</v>
      </c>
      <c r="BT1732">
        <v>0</v>
      </c>
      <c r="BU1732">
        <v>0</v>
      </c>
      <c r="BV1732">
        <v>0</v>
      </c>
      <c r="BW1732">
        <v>0</v>
      </c>
    </row>
    <row r="1733" spans="1:75" x14ac:dyDescent="0.2">
      <c r="A1733" t="s">
        <v>88</v>
      </c>
      <c r="B1733" t="s">
        <v>76</v>
      </c>
      <c r="C1733">
        <v>0.5</v>
      </c>
      <c r="D1733" t="s">
        <v>86</v>
      </c>
      <c r="E1733" t="s">
        <v>86</v>
      </c>
      <c r="F1733">
        <v>0.5</v>
      </c>
      <c r="G1733">
        <v>0.5</v>
      </c>
      <c r="H1733">
        <v>3</v>
      </c>
      <c r="I1733">
        <v>9</v>
      </c>
      <c r="J1733">
        <v>12</v>
      </c>
      <c r="K1733">
        <v>12</v>
      </c>
      <c r="L1733" t="s">
        <v>78</v>
      </c>
      <c r="M1733">
        <v>0</v>
      </c>
      <c r="N1733">
        <v>0</v>
      </c>
      <c r="O1733">
        <v>1</v>
      </c>
      <c r="P1733">
        <v>0</v>
      </c>
      <c r="Q1733" t="s">
        <v>79</v>
      </c>
      <c r="R1733">
        <v>0.39513206499999998</v>
      </c>
      <c r="S1733">
        <v>0.441318035</v>
      </c>
      <c r="T1733">
        <v>0.51266217199999997</v>
      </c>
      <c r="U1733">
        <v>0.49447512599999999</v>
      </c>
      <c r="V1733">
        <v>0.42827606200000001</v>
      </c>
      <c r="W1733">
        <v>0.429822922</v>
      </c>
      <c r="X1733">
        <v>0.56102395100000002</v>
      </c>
      <c r="Y1733">
        <v>0.377891064</v>
      </c>
      <c r="Z1733">
        <v>0.47883606000000001</v>
      </c>
      <c r="AA1733">
        <v>0.54655695000000004</v>
      </c>
      <c r="AB1733">
        <v>0.54686212499999998</v>
      </c>
      <c r="AC1733">
        <v>0.473371983</v>
      </c>
      <c r="AD1733" t="s">
        <v>80</v>
      </c>
      <c r="AE1733">
        <v>6.0357270239999998</v>
      </c>
      <c r="AF1733">
        <v>2.5967422739999999</v>
      </c>
      <c r="AG1733">
        <v>2.6447516759999998</v>
      </c>
      <c r="AH1733">
        <v>2.7098312729999998</v>
      </c>
      <c r="AI1733">
        <v>2.69414445</v>
      </c>
      <c r="AJ1733">
        <v>2.6317238010000001</v>
      </c>
      <c r="AK1733">
        <v>2.6332895719999998</v>
      </c>
      <c r="AL1733">
        <v>2.7489814020000001</v>
      </c>
      <c r="AM1733">
        <v>2.577366622</v>
      </c>
      <c r="AN1733">
        <v>2.680186849</v>
      </c>
      <c r="AO1733">
        <v>2.7376354209999998</v>
      </c>
      <c r="AP1733">
        <v>2.7378778459999999</v>
      </c>
      <c r="AQ1733">
        <v>2.6752025499999998</v>
      </c>
      <c r="AR1733">
        <v>3.0030886799999998</v>
      </c>
      <c r="AS1733">
        <v>2.9328425170000001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0.95</v>
      </c>
      <c r="BF1733">
        <v>0.95</v>
      </c>
      <c r="BG1733">
        <v>0.95</v>
      </c>
      <c r="BH1733">
        <v>0.95</v>
      </c>
      <c r="BI1733">
        <v>0.95</v>
      </c>
      <c r="BJ1733">
        <v>0.05</v>
      </c>
      <c r="BK1733">
        <v>0.05</v>
      </c>
      <c r="BL1733">
        <v>0.05</v>
      </c>
      <c r="BM1733">
        <v>0.05</v>
      </c>
      <c r="BN1733">
        <v>0.05</v>
      </c>
      <c r="BO1733">
        <v>3.2897072540000001</v>
      </c>
      <c r="BP1733">
        <v>3.2897072540000001</v>
      </c>
      <c r="BQ1733">
        <v>3.2897072540000001</v>
      </c>
      <c r="BR1733">
        <v>3.2897072540000001</v>
      </c>
      <c r="BS1733">
        <v>3.2897072540000001</v>
      </c>
      <c r="BT1733">
        <v>0</v>
      </c>
      <c r="BU1733">
        <v>0</v>
      </c>
      <c r="BV1733">
        <v>0</v>
      </c>
      <c r="BW1733">
        <v>0</v>
      </c>
    </row>
    <row r="1734" spans="1:75" x14ac:dyDescent="0.2">
      <c r="A1734" t="s">
        <v>88</v>
      </c>
      <c r="B1734" t="s">
        <v>76</v>
      </c>
      <c r="C1734">
        <v>0.5</v>
      </c>
      <c r="D1734" t="s">
        <v>86</v>
      </c>
      <c r="E1734" t="s">
        <v>86</v>
      </c>
      <c r="F1734">
        <v>0.5</v>
      </c>
      <c r="G1734">
        <v>0.5</v>
      </c>
      <c r="H1734">
        <v>7</v>
      </c>
      <c r="I1734">
        <v>25</v>
      </c>
      <c r="J1734">
        <v>32</v>
      </c>
      <c r="K1734">
        <v>12</v>
      </c>
      <c r="L1734" t="s">
        <v>78</v>
      </c>
      <c r="M1734">
        <v>0</v>
      </c>
      <c r="N1734">
        <v>0</v>
      </c>
      <c r="O1734">
        <v>1</v>
      </c>
      <c r="P1734">
        <v>0</v>
      </c>
      <c r="Q1734" t="s">
        <v>79</v>
      </c>
      <c r="R1734">
        <v>0.32760310199999998</v>
      </c>
      <c r="S1734">
        <v>0.40845394099999999</v>
      </c>
      <c r="T1734">
        <v>0.76221799899999998</v>
      </c>
      <c r="U1734">
        <v>0.62887406300000004</v>
      </c>
      <c r="V1734">
        <v>2.952512026</v>
      </c>
      <c r="W1734">
        <v>0.37965607600000001</v>
      </c>
      <c r="X1734">
        <v>0.54339909600000003</v>
      </c>
      <c r="Y1734">
        <v>0.46191000900000001</v>
      </c>
      <c r="Z1734">
        <v>0.49468493499999999</v>
      </c>
      <c r="AA1734">
        <v>0.58066797299999995</v>
      </c>
      <c r="AB1734">
        <v>1.2639269829999999</v>
      </c>
      <c r="AC1734">
        <v>0.48579001399999999</v>
      </c>
      <c r="AD1734" t="s">
        <v>80</v>
      </c>
      <c r="AE1734">
        <v>1.7976491450000001</v>
      </c>
      <c r="AF1734">
        <v>2.5153480049999999</v>
      </c>
      <c r="AG1734">
        <v>2.6111430910000002</v>
      </c>
      <c r="AH1734">
        <v>2.8820792000000002</v>
      </c>
      <c r="AI1734">
        <v>2.7985636829999998</v>
      </c>
      <c r="AJ1734">
        <v>3.4701916750000001</v>
      </c>
      <c r="AK1734">
        <v>2.5793903550000001</v>
      </c>
      <c r="AL1734">
        <v>2.7351189119999999</v>
      </c>
      <c r="AM1734">
        <v>2.6645573730000001</v>
      </c>
      <c r="AN1734">
        <v>2.6943286849999999</v>
      </c>
      <c r="AO1734">
        <v>2.7639278730000001</v>
      </c>
      <c r="AP1734">
        <v>3.1017219859999998</v>
      </c>
      <c r="AQ1734">
        <v>2.6864485829999998</v>
      </c>
      <c r="AR1734">
        <v>3.1433558719999999</v>
      </c>
      <c r="AS1734">
        <v>2.9807280810000001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0.95</v>
      </c>
      <c r="BF1734">
        <v>0.95</v>
      </c>
      <c r="BG1734">
        <v>0.95</v>
      </c>
      <c r="BH1734">
        <v>0.95</v>
      </c>
      <c r="BI1734">
        <v>0.95</v>
      </c>
      <c r="BJ1734">
        <v>0.05</v>
      </c>
      <c r="BK1734">
        <v>0.05</v>
      </c>
      <c r="BL1734">
        <v>0.05</v>
      </c>
      <c r="BM1734">
        <v>0.05</v>
      </c>
      <c r="BN1734">
        <v>0.05</v>
      </c>
      <c r="BO1734">
        <v>3.2897072540000001</v>
      </c>
      <c r="BP1734">
        <v>3.2897072540000001</v>
      </c>
      <c r="BQ1734">
        <v>3.2897072540000001</v>
      </c>
      <c r="BR1734">
        <v>3.2897072540000001</v>
      </c>
      <c r="BS1734">
        <v>3.2897072540000001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 t="s">
        <v>88</v>
      </c>
      <c r="B1735" t="s">
        <v>76</v>
      </c>
      <c r="C1735">
        <v>0.5</v>
      </c>
      <c r="D1735" t="s">
        <v>86</v>
      </c>
      <c r="E1735" t="s">
        <v>86</v>
      </c>
      <c r="F1735">
        <v>0.5</v>
      </c>
      <c r="G1735">
        <v>0.5</v>
      </c>
      <c r="H1735">
        <v>18</v>
      </c>
      <c r="I1735">
        <v>69</v>
      </c>
      <c r="J1735">
        <v>87</v>
      </c>
      <c r="K1735">
        <v>12</v>
      </c>
      <c r="L1735" t="s">
        <v>78</v>
      </c>
      <c r="M1735">
        <v>0</v>
      </c>
      <c r="N1735">
        <v>0</v>
      </c>
      <c r="O1735">
        <v>0</v>
      </c>
      <c r="P1735">
        <v>1</v>
      </c>
      <c r="Q1735" t="s">
        <v>81</v>
      </c>
      <c r="R1735">
        <v>0.34470796599999998</v>
      </c>
      <c r="S1735">
        <v>0.37821698199999998</v>
      </c>
      <c r="T1735">
        <v>0.37820601500000001</v>
      </c>
      <c r="U1735">
        <v>0.52976798999999997</v>
      </c>
      <c r="V1735">
        <v>0.89489102399999998</v>
      </c>
      <c r="W1735">
        <v>0.49737691899999997</v>
      </c>
      <c r="X1735">
        <v>0.96262979500000001</v>
      </c>
      <c r="Y1735">
        <v>0.44472789800000001</v>
      </c>
      <c r="Z1735">
        <v>4.257101059</v>
      </c>
      <c r="AA1735">
        <v>0.43000102000000001</v>
      </c>
      <c r="AB1735">
        <v>2.7184369560000001</v>
      </c>
      <c r="AC1735">
        <v>0.53604388199999997</v>
      </c>
      <c r="AD1735" t="s">
        <v>82</v>
      </c>
      <c r="AE1735">
        <v>11.175722840000001</v>
      </c>
      <c r="AF1735">
        <v>2.5374513200000002</v>
      </c>
      <c r="AG1735">
        <v>2.5777410249999999</v>
      </c>
      <c r="AH1735">
        <v>2.5777284319999998</v>
      </c>
      <c r="AI1735">
        <v>2.7240857140000001</v>
      </c>
      <c r="AJ1735">
        <v>2.9517701519999999</v>
      </c>
      <c r="AK1735">
        <v>2.696685628</v>
      </c>
      <c r="AL1735">
        <v>2.9834592999999998</v>
      </c>
      <c r="AM1735">
        <v>2.6480943739999998</v>
      </c>
      <c r="AN1735">
        <v>3.6291139600000002</v>
      </c>
      <c r="AO1735">
        <v>2.6334694860000001</v>
      </c>
      <c r="AP1735">
        <v>3.4343192660000001</v>
      </c>
      <c r="AQ1735">
        <v>2.7292003440000001</v>
      </c>
      <c r="AR1735">
        <v>2.9580734149999999</v>
      </c>
      <c r="AS1735">
        <v>3.672266826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0.95</v>
      </c>
      <c r="BF1735">
        <v>0.95</v>
      </c>
      <c r="BG1735">
        <v>0.95</v>
      </c>
      <c r="BH1735">
        <v>0.95</v>
      </c>
      <c r="BI1735">
        <v>0.95</v>
      </c>
      <c r="BJ1735">
        <v>0.05</v>
      </c>
      <c r="BK1735">
        <v>0.05</v>
      </c>
      <c r="BL1735">
        <v>0.05</v>
      </c>
      <c r="BM1735">
        <v>0.05</v>
      </c>
      <c r="BN1735">
        <v>0.05</v>
      </c>
      <c r="BO1735">
        <v>3.2897072540000001</v>
      </c>
      <c r="BP1735">
        <v>3.2897072540000001</v>
      </c>
      <c r="BQ1735">
        <v>3.2897072540000001</v>
      </c>
      <c r="BR1735">
        <v>3.2897072540000001</v>
      </c>
      <c r="BS1735">
        <v>3.2897072540000001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 t="s">
        <v>88</v>
      </c>
      <c r="B1736" t="s">
        <v>76</v>
      </c>
      <c r="C1736">
        <v>0.5</v>
      </c>
      <c r="D1736" t="s">
        <v>86</v>
      </c>
      <c r="E1736" t="s">
        <v>86</v>
      </c>
      <c r="F1736">
        <v>0.5</v>
      </c>
      <c r="G1736">
        <v>0.5</v>
      </c>
      <c r="H1736">
        <v>19</v>
      </c>
      <c r="I1736">
        <v>73</v>
      </c>
      <c r="J1736">
        <v>92</v>
      </c>
      <c r="K1736">
        <v>12</v>
      </c>
      <c r="L1736" t="s">
        <v>78</v>
      </c>
      <c r="M1736">
        <v>0</v>
      </c>
      <c r="N1736">
        <v>0</v>
      </c>
      <c r="O1736">
        <v>1</v>
      </c>
      <c r="P1736">
        <v>0</v>
      </c>
      <c r="Q1736" t="s">
        <v>81</v>
      </c>
      <c r="R1736">
        <v>0.780056953</v>
      </c>
      <c r="S1736">
        <v>0.84317898800000002</v>
      </c>
      <c r="T1736">
        <v>0.52828001999999996</v>
      </c>
      <c r="U1736">
        <v>1.1822590829999999</v>
      </c>
      <c r="V1736">
        <v>2.2005558010000001</v>
      </c>
      <c r="W1736">
        <v>0.37969303100000001</v>
      </c>
      <c r="X1736">
        <v>0.36018610000000001</v>
      </c>
      <c r="Y1736">
        <v>1.214107037</v>
      </c>
      <c r="Z1736">
        <v>2.284355879</v>
      </c>
      <c r="AA1736">
        <v>0.42979192700000002</v>
      </c>
      <c r="AB1736">
        <v>0.56211519200000004</v>
      </c>
      <c r="AC1736">
        <v>0.50261187600000001</v>
      </c>
      <c r="AD1736" t="s">
        <v>82</v>
      </c>
      <c r="AE1736">
        <v>2.9529669279999999</v>
      </c>
      <c r="AF1736">
        <v>2.8921263119999998</v>
      </c>
      <c r="AG1736">
        <v>2.9259197750000001</v>
      </c>
      <c r="AH1736">
        <v>2.7228641859999998</v>
      </c>
      <c r="AI1736">
        <v>3.072712659</v>
      </c>
      <c r="AJ1736">
        <v>3.3425323859999998</v>
      </c>
      <c r="AK1736">
        <v>2.579432626</v>
      </c>
      <c r="AL1736">
        <v>2.5565269490000002</v>
      </c>
      <c r="AM1736">
        <v>3.0842569759999998</v>
      </c>
      <c r="AN1736">
        <v>3.3587637629999998</v>
      </c>
      <c r="AO1736">
        <v>2.6332582539999998</v>
      </c>
      <c r="AP1736">
        <v>2.749825323</v>
      </c>
      <c r="AQ1736">
        <v>2.7012327460000001</v>
      </c>
      <c r="AR1736">
        <v>3.2331330070000002</v>
      </c>
      <c r="AS1736">
        <v>3.5438772749999998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0.95</v>
      </c>
      <c r="BF1736">
        <v>0.95</v>
      </c>
      <c r="BG1736">
        <v>0.95</v>
      </c>
      <c r="BH1736">
        <v>0.95</v>
      </c>
      <c r="BI1736">
        <v>0.95</v>
      </c>
      <c r="BJ1736">
        <v>0.05</v>
      </c>
      <c r="BK1736">
        <v>0.05</v>
      </c>
      <c r="BL1736">
        <v>0.05</v>
      </c>
      <c r="BM1736">
        <v>0.05</v>
      </c>
      <c r="BN1736">
        <v>0.05</v>
      </c>
      <c r="BO1736">
        <v>3.2897072540000001</v>
      </c>
      <c r="BP1736">
        <v>3.2897072540000001</v>
      </c>
      <c r="BQ1736">
        <v>3.2897072540000001</v>
      </c>
      <c r="BR1736">
        <v>3.2897072540000001</v>
      </c>
      <c r="BS1736">
        <v>3.2897072540000001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 t="s">
        <v>88</v>
      </c>
      <c r="B1737" t="s">
        <v>76</v>
      </c>
      <c r="C1737">
        <v>0.5</v>
      </c>
      <c r="D1737" t="s">
        <v>86</v>
      </c>
      <c r="E1737" t="s">
        <v>86</v>
      </c>
      <c r="F1737">
        <v>0.5</v>
      </c>
      <c r="G1737">
        <v>0.5</v>
      </c>
      <c r="H1737">
        <v>14</v>
      </c>
      <c r="I1737">
        <v>53</v>
      </c>
      <c r="J1737">
        <v>67</v>
      </c>
      <c r="K1737">
        <v>12</v>
      </c>
      <c r="L1737" t="s">
        <v>78</v>
      </c>
      <c r="M1737">
        <v>0</v>
      </c>
      <c r="N1737">
        <v>0</v>
      </c>
      <c r="O1737">
        <v>0</v>
      </c>
      <c r="P1737">
        <v>1</v>
      </c>
      <c r="Q1737" t="s">
        <v>81</v>
      </c>
      <c r="R1737">
        <v>0.49525308600000001</v>
      </c>
      <c r="S1737">
        <v>0.39485383000000002</v>
      </c>
      <c r="T1737">
        <v>0.84614205399999998</v>
      </c>
      <c r="U1737">
        <v>0.57923698400000001</v>
      </c>
      <c r="V1737">
        <v>0.61042284999999996</v>
      </c>
      <c r="W1737">
        <v>1.7675218580000001</v>
      </c>
      <c r="X1737">
        <v>0.478018999</v>
      </c>
      <c r="Y1737">
        <v>0.44452691100000002</v>
      </c>
      <c r="Z1737">
        <v>0.93118810699999999</v>
      </c>
      <c r="AA1737">
        <v>0.46381688100000001</v>
      </c>
      <c r="AB1737">
        <v>0.51160192500000001</v>
      </c>
      <c r="AC1737">
        <v>0.50754594799999997</v>
      </c>
      <c r="AD1737" t="s">
        <v>82</v>
      </c>
      <c r="AE1737">
        <v>2.83468008</v>
      </c>
      <c r="AF1737">
        <v>2.6948271899999998</v>
      </c>
      <c r="AG1737">
        <v>2.5964363549999998</v>
      </c>
      <c r="AH1737">
        <v>2.9274432799999999</v>
      </c>
      <c r="AI1737">
        <v>2.7628562840000002</v>
      </c>
      <c r="AJ1737">
        <v>2.7856307820000001</v>
      </c>
      <c r="AK1737">
        <v>3.247364793</v>
      </c>
      <c r="AL1737">
        <v>2.679445158</v>
      </c>
      <c r="AM1737">
        <v>2.647898058</v>
      </c>
      <c r="AN1737">
        <v>2.9690374209999999</v>
      </c>
      <c r="AO1737">
        <v>2.6663465510000002</v>
      </c>
      <c r="AP1737">
        <v>2.7089321700000002</v>
      </c>
      <c r="AQ1737">
        <v>2.7054753649999999</v>
      </c>
      <c r="AR1737">
        <v>3.1539303680000002</v>
      </c>
      <c r="AS1737">
        <v>3.138528478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0.95</v>
      </c>
      <c r="BF1737">
        <v>0.95</v>
      </c>
      <c r="BG1737">
        <v>0.95</v>
      </c>
      <c r="BH1737">
        <v>0.95</v>
      </c>
      <c r="BI1737">
        <v>0.95</v>
      </c>
      <c r="BJ1737">
        <v>0.05</v>
      </c>
      <c r="BK1737">
        <v>0.05</v>
      </c>
      <c r="BL1737">
        <v>0.05</v>
      </c>
      <c r="BM1737">
        <v>0.05</v>
      </c>
      <c r="BN1737">
        <v>0.05</v>
      </c>
      <c r="BO1737">
        <v>3.2897072540000001</v>
      </c>
      <c r="BP1737">
        <v>3.2897072540000001</v>
      </c>
      <c r="BQ1737">
        <v>3.2897072540000001</v>
      </c>
      <c r="BR1737">
        <v>3.2897072540000001</v>
      </c>
      <c r="BS1737">
        <v>3.2897072540000001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 t="s">
        <v>88</v>
      </c>
      <c r="B1738" t="s">
        <v>76</v>
      </c>
      <c r="C1738">
        <v>0.5</v>
      </c>
      <c r="D1738" t="s">
        <v>86</v>
      </c>
      <c r="E1738" t="s">
        <v>86</v>
      </c>
      <c r="F1738">
        <v>0.5</v>
      </c>
      <c r="G1738">
        <v>0.5</v>
      </c>
      <c r="H1738">
        <v>10</v>
      </c>
      <c r="I1738">
        <v>37</v>
      </c>
      <c r="J1738">
        <v>47</v>
      </c>
      <c r="K1738">
        <v>12</v>
      </c>
      <c r="L1738" t="s">
        <v>78</v>
      </c>
      <c r="M1738">
        <v>0</v>
      </c>
      <c r="N1738">
        <v>0</v>
      </c>
      <c r="O1738">
        <v>0</v>
      </c>
      <c r="P1738">
        <v>1</v>
      </c>
      <c r="Q1738" t="s">
        <v>81</v>
      </c>
      <c r="R1738">
        <v>0.779653072</v>
      </c>
      <c r="S1738">
        <v>1.53166914</v>
      </c>
      <c r="T1738">
        <v>0.64617204699999997</v>
      </c>
      <c r="U1738">
        <v>0.66363287000000004</v>
      </c>
      <c r="V1738">
        <v>0.97811698899999999</v>
      </c>
      <c r="W1738">
        <v>0.61395502099999999</v>
      </c>
      <c r="X1738">
        <v>2.2668108939999998</v>
      </c>
      <c r="Y1738">
        <v>0.71248197599999996</v>
      </c>
      <c r="Z1738">
        <v>1.2309441569999999</v>
      </c>
      <c r="AA1738">
        <v>0.49712801000000001</v>
      </c>
      <c r="AB1738">
        <v>1.198013067</v>
      </c>
      <c r="AC1738">
        <v>0.507817984</v>
      </c>
      <c r="AD1738" t="s">
        <v>82</v>
      </c>
      <c r="AE1738">
        <v>2.8138270379999999</v>
      </c>
      <c r="AF1738">
        <v>2.891901394</v>
      </c>
      <c r="AG1738">
        <v>3.185164962</v>
      </c>
      <c r="AH1738">
        <v>2.8103481669999999</v>
      </c>
      <c r="AI1738">
        <v>2.8219278889999999</v>
      </c>
      <c r="AJ1738">
        <v>2.9903908019999998</v>
      </c>
      <c r="AK1738">
        <v>2.7881365549999999</v>
      </c>
      <c r="AL1738">
        <v>3.3554152909999999</v>
      </c>
      <c r="AM1738">
        <v>2.8527738820000001</v>
      </c>
      <c r="AN1738">
        <v>3.090238351</v>
      </c>
      <c r="AO1738">
        <v>2.6964682340000001</v>
      </c>
      <c r="AP1738">
        <v>3.0784615550000001</v>
      </c>
      <c r="AQ1738">
        <v>2.7057080770000002</v>
      </c>
      <c r="AR1738">
        <v>3.1172066159999998</v>
      </c>
      <c r="AS1738">
        <v>3.2885680380000002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0.95</v>
      </c>
      <c r="BF1738">
        <v>0.95</v>
      </c>
      <c r="BG1738">
        <v>0.95</v>
      </c>
      <c r="BH1738">
        <v>0.95</v>
      </c>
      <c r="BI1738">
        <v>0.95</v>
      </c>
      <c r="BJ1738">
        <v>0.05</v>
      </c>
      <c r="BK1738">
        <v>0.05</v>
      </c>
      <c r="BL1738">
        <v>0.05</v>
      </c>
      <c r="BM1738">
        <v>0.05</v>
      </c>
      <c r="BN1738">
        <v>0.05</v>
      </c>
      <c r="BO1738">
        <v>3.2897072540000001</v>
      </c>
      <c r="BP1738">
        <v>3.2897072540000001</v>
      </c>
      <c r="BQ1738">
        <v>3.2897072540000001</v>
      </c>
      <c r="BR1738">
        <v>3.2897072540000001</v>
      </c>
      <c r="BS1738">
        <v>3.2897072540000001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 t="s">
        <v>88</v>
      </c>
      <c r="B1739" t="s">
        <v>76</v>
      </c>
      <c r="C1739">
        <v>0.5</v>
      </c>
      <c r="D1739" t="s">
        <v>86</v>
      </c>
      <c r="E1739" t="s">
        <v>86</v>
      </c>
      <c r="F1739">
        <v>0.5</v>
      </c>
      <c r="G1739">
        <v>0.5</v>
      </c>
      <c r="H1739">
        <v>6</v>
      </c>
      <c r="I1739">
        <v>21</v>
      </c>
      <c r="J1739">
        <v>27</v>
      </c>
      <c r="K1739">
        <v>12</v>
      </c>
      <c r="L1739" t="s">
        <v>78</v>
      </c>
      <c r="M1739">
        <v>0</v>
      </c>
      <c r="N1739">
        <v>0</v>
      </c>
      <c r="O1739">
        <v>0</v>
      </c>
      <c r="P1739">
        <v>1</v>
      </c>
      <c r="Q1739" t="s">
        <v>81</v>
      </c>
      <c r="R1739">
        <v>0.37788414999999997</v>
      </c>
      <c r="S1739">
        <v>0.46209001500000002</v>
      </c>
      <c r="T1739">
        <v>0.36313200000000001</v>
      </c>
      <c r="U1739">
        <v>0.57889795300000002</v>
      </c>
      <c r="V1739">
        <v>0.56063890500000002</v>
      </c>
      <c r="W1739">
        <v>0.86455583599999997</v>
      </c>
      <c r="X1739">
        <v>0.51142692599999995</v>
      </c>
      <c r="Y1739">
        <v>0.47851800900000002</v>
      </c>
      <c r="Z1739">
        <v>2.3189980979999998</v>
      </c>
      <c r="AA1739">
        <v>0.71424603499999995</v>
      </c>
      <c r="AB1739">
        <v>0.61257004699999995</v>
      </c>
      <c r="AC1739">
        <v>0.42335295699999997</v>
      </c>
      <c r="AD1739" t="s">
        <v>82</v>
      </c>
      <c r="AE1739">
        <v>1.2315850260000001</v>
      </c>
      <c r="AF1739">
        <v>2.5773586759999998</v>
      </c>
      <c r="AG1739">
        <v>2.6647265839999998</v>
      </c>
      <c r="AH1739">
        <v>2.5600645219999998</v>
      </c>
      <c r="AI1739">
        <v>2.7626020140000001</v>
      </c>
      <c r="AJ1739">
        <v>2.7486832319999999</v>
      </c>
      <c r="AK1739">
        <v>2.9367930470000001</v>
      </c>
      <c r="AL1739">
        <v>2.7087835889999998</v>
      </c>
      <c r="AM1739">
        <v>2.6798982869999999</v>
      </c>
      <c r="AN1739">
        <v>3.365300392</v>
      </c>
      <c r="AO1739">
        <v>2.8538478380000001</v>
      </c>
      <c r="AP1739">
        <v>2.7871557569999998</v>
      </c>
      <c r="AQ1739">
        <v>2.6267025980000001</v>
      </c>
      <c r="AR1739">
        <v>2.9740647120000001</v>
      </c>
      <c r="AS1739">
        <v>3.4467725960000002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0.95</v>
      </c>
      <c r="BF1739">
        <v>0.95</v>
      </c>
      <c r="BG1739">
        <v>0.95</v>
      </c>
      <c r="BH1739">
        <v>0.95</v>
      </c>
      <c r="BI1739">
        <v>0.95</v>
      </c>
      <c r="BJ1739">
        <v>0.05</v>
      </c>
      <c r="BK1739">
        <v>0.05</v>
      </c>
      <c r="BL1739">
        <v>0.05</v>
      </c>
      <c r="BM1739">
        <v>0.05</v>
      </c>
      <c r="BN1739">
        <v>0.05</v>
      </c>
      <c r="BO1739">
        <v>3.2897072540000001</v>
      </c>
      <c r="BP1739">
        <v>3.2897072540000001</v>
      </c>
      <c r="BQ1739">
        <v>3.2897072540000001</v>
      </c>
      <c r="BR1739">
        <v>3.2897072540000001</v>
      </c>
      <c r="BS1739">
        <v>3.2897072540000001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 t="s">
        <v>88</v>
      </c>
      <c r="B1740" t="s">
        <v>76</v>
      </c>
      <c r="C1740">
        <v>0.5</v>
      </c>
      <c r="D1740" t="s">
        <v>86</v>
      </c>
      <c r="E1740" t="s">
        <v>86</v>
      </c>
      <c r="F1740">
        <v>0.5</v>
      </c>
      <c r="G1740">
        <v>0.5</v>
      </c>
      <c r="H1740">
        <v>2</v>
      </c>
      <c r="I1740">
        <v>5</v>
      </c>
      <c r="J1740">
        <v>7</v>
      </c>
      <c r="K1740">
        <v>12</v>
      </c>
      <c r="L1740" t="s">
        <v>78</v>
      </c>
      <c r="M1740">
        <v>0</v>
      </c>
      <c r="N1740">
        <v>0</v>
      </c>
      <c r="O1740">
        <v>0</v>
      </c>
      <c r="P1740">
        <v>1</v>
      </c>
      <c r="Q1740" t="s">
        <v>81</v>
      </c>
      <c r="R1740">
        <v>0.41157388700000003</v>
      </c>
      <c r="S1740">
        <v>0.36141800899999998</v>
      </c>
      <c r="T1740">
        <v>0.61221885700000001</v>
      </c>
      <c r="U1740">
        <v>1.5484719280000001</v>
      </c>
      <c r="V1740">
        <v>0.54390597299999999</v>
      </c>
      <c r="W1740">
        <v>0.46357011799999998</v>
      </c>
      <c r="X1740">
        <v>0.54460501699999997</v>
      </c>
      <c r="Y1740">
        <v>0.44481396699999998</v>
      </c>
      <c r="Z1740">
        <v>1.5148749349999999</v>
      </c>
      <c r="AA1740">
        <v>2.4698228840000001</v>
      </c>
      <c r="AB1740">
        <v>1.483014107</v>
      </c>
      <c r="AC1740">
        <v>0.45703387299999998</v>
      </c>
      <c r="AD1740" t="s">
        <v>82</v>
      </c>
      <c r="AE1740">
        <v>8.1324369910000005</v>
      </c>
      <c r="AF1740">
        <v>2.6144478119999999</v>
      </c>
      <c r="AG1740">
        <v>2.5580097890000002</v>
      </c>
      <c r="AH1740">
        <v>2.786906702</v>
      </c>
      <c r="AI1740">
        <v>3.1899033370000001</v>
      </c>
      <c r="AJ1740">
        <v>2.7355238279999998</v>
      </c>
      <c r="AK1740">
        <v>2.6661154329999999</v>
      </c>
      <c r="AL1740">
        <v>2.7360816379999999</v>
      </c>
      <c r="AM1740">
        <v>2.6481784149999998</v>
      </c>
      <c r="AN1740">
        <v>3.18037678</v>
      </c>
      <c r="AO1740">
        <v>3.39266581</v>
      </c>
      <c r="AP1740">
        <v>3.1711452819999999</v>
      </c>
      <c r="AQ1740">
        <v>2.6599483890000002</v>
      </c>
      <c r="AR1740">
        <v>3.33459262</v>
      </c>
      <c r="AS1740">
        <v>3.2921871330000001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0.95</v>
      </c>
      <c r="BF1740">
        <v>0.95</v>
      </c>
      <c r="BG1740">
        <v>0.95</v>
      </c>
      <c r="BH1740">
        <v>0.95</v>
      </c>
      <c r="BI1740">
        <v>0.95</v>
      </c>
      <c r="BJ1740">
        <v>0.05</v>
      </c>
      <c r="BK1740">
        <v>0.05</v>
      </c>
      <c r="BL1740">
        <v>0.05</v>
      </c>
      <c r="BM1740">
        <v>0.05</v>
      </c>
      <c r="BN1740">
        <v>0.05</v>
      </c>
      <c r="BO1740">
        <v>3.2897072540000001</v>
      </c>
      <c r="BP1740">
        <v>3.2897072540000001</v>
      </c>
      <c r="BQ1740">
        <v>3.2897072540000001</v>
      </c>
      <c r="BR1740">
        <v>3.2897072540000001</v>
      </c>
      <c r="BS1740">
        <v>3.2897072540000001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 t="s">
        <v>88</v>
      </c>
      <c r="B1741" t="s">
        <v>76</v>
      </c>
      <c r="C1741">
        <v>0.5</v>
      </c>
      <c r="D1741" t="s">
        <v>86</v>
      </c>
      <c r="E1741" t="s">
        <v>86</v>
      </c>
      <c r="F1741">
        <v>0.5</v>
      </c>
      <c r="G1741">
        <v>0.5</v>
      </c>
      <c r="H1741">
        <v>15</v>
      </c>
      <c r="I1741">
        <v>57</v>
      </c>
      <c r="J1741">
        <v>72</v>
      </c>
      <c r="K1741">
        <v>12</v>
      </c>
      <c r="L1741" t="s">
        <v>78</v>
      </c>
      <c r="M1741">
        <v>0</v>
      </c>
      <c r="N1741">
        <v>0</v>
      </c>
      <c r="O1741">
        <v>1</v>
      </c>
      <c r="P1741">
        <v>0</v>
      </c>
      <c r="Q1741" t="s">
        <v>81</v>
      </c>
      <c r="R1741">
        <v>0.411395073</v>
      </c>
      <c r="S1741">
        <v>0.50857281700000001</v>
      </c>
      <c r="T1741">
        <v>0.54519105000000001</v>
      </c>
      <c r="U1741">
        <v>0.57943391799999999</v>
      </c>
      <c r="V1741">
        <v>0.47832202899999998</v>
      </c>
      <c r="W1741">
        <v>0.41328501699999998</v>
      </c>
      <c r="X1741">
        <v>0.64454102499999999</v>
      </c>
      <c r="Y1741">
        <v>0.81295990900000004</v>
      </c>
      <c r="Z1741">
        <v>0.42821907999999997</v>
      </c>
      <c r="AA1741">
        <v>0.51294899000000005</v>
      </c>
      <c r="AB1741">
        <v>0.76217198399999997</v>
      </c>
      <c r="AC1741">
        <v>0.59099698099999998</v>
      </c>
      <c r="AD1741" t="s">
        <v>82</v>
      </c>
      <c r="AE1741">
        <v>2.834951878</v>
      </c>
      <c r="AF1741">
        <v>2.6142590860000001</v>
      </c>
      <c r="AG1741">
        <v>2.7063531439999999</v>
      </c>
      <c r="AH1741">
        <v>2.7365487179999999</v>
      </c>
      <c r="AI1741">
        <v>2.763003914</v>
      </c>
      <c r="AJ1741">
        <v>2.6797203829999998</v>
      </c>
      <c r="AK1741">
        <v>2.6162496609999999</v>
      </c>
      <c r="AL1741">
        <v>2.8092505650000001</v>
      </c>
      <c r="AM1741">
        <v>2.910069129</v>
      </c>
      <c r="AN1741">
        <v>2.6316660139999999</v>
      </c>
      <c r="AO1741">
        <v>2.7100741789999998</v>
      </c>
      <c r="AP1741">
        <v>2.8820529810000002</v>
      </c>
      <c r="AQ1741">
        <v>2.7715852619999999</v>
      </c>
      <c r="AR1741">
        <v>3.051007721</v>
      </c>
      <c r="AS1741">
        <v>3.0938344149999999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0.95</v>
      </c>
      <c r="BF1741">
        <v>0.95</v>
      </c>
      <c r="BG1741">
        <v>0.95</v>
      </c>
      <c r="BH1741">
        <v>0.95</v>
      </c>
      <c r="BI1741">
        <v>0.95</v>
      </c>
      <c r="BJ1741">
        <v>0.05</v>
      </c>
      <c r="BK1741">
        <v>0.05</v>
      </c>
      <c r="BL1741">
        <v>0.05</v>
      </c>
      <c r="BM1741">
        <v>0.05</v>
      </c>
      <c r="BN1741">
        <v>0.05</v>
      </c>
      <c r="BO1741">
        <v>3.2897072540000001</v>
      </c>
      <c r="BP1741">
        <v>3.2897072540000001</v>
      </c>
      <c r="BQ1741">
        <v>3.2897072540000001</v>
      </c>
      <c r="BR1741">
        <v>3.2897072540000001</v>
      </c>
      <c r="BS1741">
        <v>3.2897072540000001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 t="s">
        <v>88</v>
      </c>
      <c r="B1742" t="s">
        <v>76</v>
      </c>
      <c r="C1742">
        <v>0.5</v>
      </c>
      <c r="D1742" t="s">
        <v>86</v>
      </c>
      <c r="E1742" t="s">
        <v>86</v>
      </c>
      <c r="F1742">
        <v>0.5</v>
      </c>
      <c r="G1742">
        <v>0.5</v>
      </c>
      <c r="H1742">
        <v>1</v>
      </c>
      <c r="I1742">
        <v>1</v>
      </c>
      <c r="J1742">
        <v>2</v>
      </c>
      <c r="K1742">
        <v>13</v>
      </c>
      <c r="L1742" t="s">
        <v>78</v>
      </c>
      <c r="M1742">
        <v>1</v>
      </c>
      <c r="N1742">
        <v>0</v>
      </c>
      <c r="O1742">
        <v>0</v>
      </c>
      <c r="P1742">
        <v>0</v>
      </c>
      <c r="Q1742" t="s">
        <v>81</v>
      </c>
      <c r="R1742">
        <v>0.64589405099999997</v>
      </c>
      <c r="S1742">
        <v>0.47719693200000002</v>
      </c>
      <c r="T1742">
        <v>0.67968297</v>
      </c>
      <c r="U1742">
        <v>0.74766111400000002</v>
      </c>
      <c r="V1742">
        <v>0.47946906099999997</v>
      </c>
      <c r="W1742">
        <v>0.49712705600000001</v>
      </c>
      <c r="X1742">
        <v>1.395699024</v>
      </c>
      <c r="Y1742">
        <v>0.77948880200000004</v>
      </c>
      <c r="Z1742">
        <v>0.78109812700000003</v>
      </c>
      <c r="AA1742">
        <v>5.9471080299999999</v>
      </c>
      <c r="AB1742">
        <v>0.46279597300000003</v>
      </c>
      <c r="AC1742">
        <v>5.6251048999999997E-2</v>
      </c>
      <c r="AD1742" t="s">
        <v>82</v>
      </c>
      <c r="AE1742">
        <v>8.0224370960000009</v>
      </c>
      <c r="AF1742">
        <v>2.8101612839999999</v>
      </c>
      <c r="AG1742">
        <v>2.678697643</v>
      </c>
      <c r="AH1742">
        <v>2.8323063880000001</v>
      </c>
      <c r="AI1742">
        <v>2.8737047929999999</v>
      </c>
      <c r="AJ1742">
        <v>2.6807605880000001</v>
      </c>
      <c r="AK1742">
        <v>2.6964674</v>
      </c>
      <c r="AL1742">
        <v>3.1447917749999998</v>
      </c>
      <c r="AM1742">
        <v>2.8918098809999999</v>
      </c>
      <c r="AN1742">
        <v>2.8927055959999999</v>
      </c>
      <c r="AO1742">
        <v>3.7743058280000001</v>
      </c>
      <c r="AP1742">
        <v>2.665389571</v>
      </c>
      <c r="AQ1742">
        <v>1.750130626</v>
      </c>
      <c r="AR1742">
        <v>3.1545286789999998</v>
      </c>
      <c r="AS1742">
        <v>3.1932879650000001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0.95</v>
      </c>
      <c r="BF1742">
        <v>0.95</v>
      </c>
      <c r="BG1742">
        <v>0.95</v>
      </c>
      <c r="BH1742">
        <v>0.95</v>
      </c>
      <c r="BI1742">
        <v>0.95</v>
      </c>
      <c r="BJ1742">
        <v>0.05</v>
      </c>
      <c r="BK1742">
        <v>0.05</v>
      </c>
      <c r="BL1742">
        <v>0.05</v>
      </c>
      <c r="BM1742">
        <v>0.05</v>
      </c>
      <c r="BN1742">
        <v>0.05</v>
      </c>
      <c r="BO1742">
        <v>3.2897072540000001</v>
      </c>
      <c r="BP1742">
        <v>3.2897072540000001</v>
      </c>
      <c r="BQ1742">
        <v>3.2897072540000001</v>
      </c>
      <c r="BR1742">
        <v>3.2897072540000001</v>
      </c>
      <c r="BS1742">
        <v>3.2897072540000001</v>
      </c>
      <c r="BT1742">
        <v>0</v>
      </c>
      <c r="BU1742">
        <v>0</v>
      </c>
      <c r="BV1742">
        <v>0</v>
      </c>
      <c r="BW1742">
        <v>0</v>
      </c>
    </row>
    <row r="1743" spans="1:75" x14ac:dyDescent="0.2">
      <c r="A1743" t="s">
        <v>88</v>
      </c>
      <c r="B1743" t="s">
        <v>76</v>
      </c>
      <c r="C1743">
        <v>0.5</v>
      </c>
      <c r="D1743" t="s">
        <v>86</v>
      </c>
      <c r="E1743" t="s">
        <v>86</v>
      </c>
      <c r="F1743">
        <v>0.5</v>
      </c>
      <c r="G1743">
        <v>0.5</v>
      </c>
      <c r="H1743">
        <v>9</v>
      </c>
      <c r="I1743">
        <v>33</v>
      </c>
      <c r="J1743">
        <v>42</v>
      </c>
      <c r="K1743">
        <v>13</v>
      </c>
      <c r="L1743" t="s">
        <v>78</v>
      </c>
      <c r="M1743">
        <v>1</v>
      </c>
      <c r="N1743">
        <v>0</v>
      </c>
      <c r="O1743">
        <v>0</v>
      </c>
      <c r="P1743">
        <v>0</v>
      </c>
      <c r="Q1743" t="s">
        <v>83</v>
      </c>
      <c r="R1743">
        <v>0.52881884599999995</v>
      </c>
      <c r="S1743">
        <v>0.39412999199999998</v>
      </c>
      <c r="T1743">
        <v>0.478683949</v>
      </c>
      <c r="U1743">
        <v>2.7518808840000002</v>
      </c>
      <c r="V1743">
        <v>0.39636802700000001</v>
      </c>
      <c r="W1743">
        <v>0.396049023</v>
      </c>
      <c r="X1743">
        <v>0.493626118</v>
      </c>
      <c r="Y1743">
        <v>0.52881097799999999</v>
      </c>
      <c r="Z1743">
        <v>0.62917804700000002</v>
      </c>
      <c r="AA1743">
        <v>0.37969994499999998</v>
      </c>
      <c r="AB1743">
        <v>0.396327019</v>
      </c>
      <c r="AC1743">
        <v>0.49030899999999999</v>
      </c>
      <c r="AD1743" t="s">
        <v>80</v>
      </c>
      <c r="AE1743">
        <v>2.6693830489999999</v>
      </c>
      <c r="AF1743">
        <v>2.7233069240000001</v>
      </c>
      <c r="AG1743">
        <v>2.595639485</v>
      </c>
      <c r="AH1743">
        <v>2.6800488649999998</v>
      </c>
      <c r="AI1743">
        <v>3.4396296309999999</v>
      </c>
      <c r="AJ1743">
        <v>2.5980986150000001</v>
      </c>
      <c r="AK1743">
        <v>2.5977489459999998</v>
      </c>
      <c r="AL1743">
        <v>2.6933981299999998</v>
      </c>
      <c r="AM1743">
        <v>2.7233004620000001</v>
      </c>
      <c r="AN1743">
        <v>2.798773561</v>
      </c>
      <c r="AO1743">
        <v>2.5794405340000002</v>
      </c>
      <c r="AP1743">
        <v>2.5980536810000001</v>
      </c>
      <c r="AQ1743">
        <v>2.6904698649999998</v>
      </c>
      <c r="AR1743">
        <v>3.5092784610000001</v>
      </c>
      <c r="AS1743">
        <v>3.0637044430000002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0.95</v>
      </c>
      <c r="BF1743">
        <v>0.95</v>
      </c>
      <c r="BG1743">
        <v>0.95</v>
      </c>
      <c r="BH1743">
        <v>0.95</v>
      </c>
      <c r="BI1743">
        <v>0.95</v>
      </c>
      <c r="BJ1743">
        <v>0.05</v>
      </c>
      <c r="BK1743">
        <v>0.05</v>
      </c>
      <c r="BL1743">
        <v>0.05</v>
      </c>
      <c r="BM1743">
        <v>0.05</v>
      </c>
      <c r="BN1743">
        <v>0.05</v>
      </c>
      <c r="BO1743">
        <v>3.2897072540000001</v>
      </c>
      <c r="BP1743">
        <v>3.2897072540000001</v>
      </c>
      <c r="BQ1743">
        <v>3.2897072540000001</v>
      </c>
      <c r="BR1743">
        <v>3.2897072540000001</v>
      </c>
      <c r="BS1743">
        <v>3.2897072540000001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 t="s">
        <v>88</v>
      </c>
      <c r="B1744" t="s">
        <v>76</v>
      </c>
      <c r="C1744">
        <v>0.5</v>
      </c>
      <c r="D1744" t="s">
        <v>86</v>
      </c>
      <c r="E1744" t="s">
        <v>86</v>
      </c>
      <c r="F1744">
        <v>0.5</v>
      </c>
      <c r="G1744">
        <v>0.5</v>
      </c>
      <c r="H1744">
        <v>5</v>
      </c>
      <c r="I1744">
        <v>17</v>
      </c>
      <c r="J1744">
        <v>22</v>
      </c>
      <c r="K1744">
        <v>13</v>
      </c>
      <c r="L1744" t="s">
        <v>78</v>
      </c>
      <c r="M1744">
        <v>1</v>
      </c>
      <c r="N1744">
        <v>0</v>
      </c>
      <c r="O1744">
        <v>0</v>
      </c>
      <c r="P1744">
        <v>0</v>
      </c>
      <c r="Q1744" t="s">
        <v>83</v>
      </c>
      <c r="R1744">
        <v>0.64612793899999998</v>
      </c>
      <c r="S1744">
        <v>1.413611889</v>
      </c>
      <c r="T1744">
        <v>0.25970006000000001</v>
      </c>
      <c r="U1744">
        <v>0.36295485500000002</v>
      </c>
      <c r="V1744">
        <v>0.89782404900000001</v>
      </c>
      <c r="W1744">
        <v>0.446518898</v>
      </c>
      <c r="X1744">
        <v>0.57727408400000002</v>
      </c>
      <c r="Y1744">
        <v>0.54521298399999996</v>
      </c>
      <c r="Z1744">
        <v>0.34518504100000003</v>
      </c>
      <c r="AA1744">
        <v>0.56357193000000005</v>
      </c>
      <c r="AB1744">
        <v>0.76436209700000002</v>
      </c>
      <c r="AC1744">
        <v>0.44021201100000001</v>
      </c>
      <c r="AD1744" t="s">
        <v>80</v>
      </c>
      <c r="AE1744">
        <v>3.3411560059999998</v>
      </c>
      <c r="AF1744">
        <v>2.8103185210000001</v>
      </c>
      <c r="AG1744">
        <v>3.1503301889999999</v>
      </c>
      <c r="AH1744">
        <v>2.4144720500000001</v>
      </c>
      <c r="AI1744">
        <v>2.5598526100000001</v>
      </c>
      <c r="AJ1744">
        <v>2.9531912340000002</v>
      </c>
      <c r="AK1744">
        <v>2.6498398440000002</v>
      </c>
      <c r="AL1744">
        <v>2.7613820609999999</v>
      </c>
      <c r="AM1744">
        <v>2.73656619</v>
      </c>
      <c r="AN1744">
        <v>2.5380519669999999</v>
      </c>
      <c r="AO1744">
        <v>2.7509493539999998</v>
      </c>
      <c r="AP1744">
        <v>2.8832991429999999</v>
      </c>
      <c r="AQ1744">
        <v>2.643661888</v>
      </c>
      <c r="AR1744">
        <v>2.7942474210000001</v>
      </c>
      <c r="AS1744">
        <v>2.9495841880000002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0.95</v>
      </c>
      <c r="BF1744">
        <v>0.95</v>
      </c>
      <c r="BG1744">
        <v>0.95</v>
      </c>
      <c r="BH1744">
        <v>0.95</v>
      </c>
      <c r="BI1744">
        <v>0.95</v>
      </c>
      <c r="BJ1744">
        <v>0.05</v>
      </c>
      <c r="BK1744">
        <v>0.05</v>
      </c>
      <c r="BL1744">
        <v>0.05</v>
      </c>
      <c r="BM1744">
        <v>0.05</v>
      </c>
      <c r="BN1744">
        <v>0.05</v>
      </c>
      <c r="BO1744">
        <v>3.2897072540000001</v>
      </c>
      <c r="BP1744">
        <v>3.2897072540000001</v>
      </c>
      <c r="BQ1744">
        <v>3.2897072540000001</v>
      </c>
      <c r="BR1744">
        <v>3.2897072540000001</v>
      </c>
      <c r="BS1744">
        <v>3.2897072540000001</v>
      </c>
      <c r="BT1744">
        <v>0</v>
      </c>
      <c r="BU1744">
        <v>0</v>
      </c>
      <c r="BV1744">
        <v>0</v>
      </c>
      <c r="BW1744">
        <v>0</v>
      </c>
    </row>
    <row r="1745" spans="1:75" x14ac:dyDescent="0.2">
      <c r="A1745" t="s">
        <v>88</v>
      </c>
      <c r="B1745" t="s">
        <v>76</v>
      </c>
      <c r="C1745">
        <v>0.5</v>
      </c>
      <c r="D1745" t="s">
        <v>86</v>
      </c>
      <c r="E1745" t="s">
        <v>86</v>
      </c>
      <c r="F1745">
        <v>0.5</v>
      </c>
      <c r="G1745">
        <v>0.5</v>
      </c>
      <c r="H1745">
        <v>7</v>
      </c>
      <c r="I1745">
        <v>25</v>
      </c>
      <c r="J1745">
        <v>32</v>
      </c>
      <c r="K1745">
        <v>13</v>
      </c>
      <c r="L1745" t="s">
        <v>78</v>
      </c>
      <c r="M1745">
        <v>0</v>
      </c>
      <c r="N1745">
        <v>0</v>
      </c>
      <c r="O1745">
        <v>1</v>
      </c>
      <c r="P1745">
        <v>0</v>
      </c>
      <c r="Q1745" t="s">
        <v>79</v>
      </c>
      <c r="R1745">
        <v>0.31158709499999998</v>
      </c>
      <c r="S1745">
        <v>0.46089720699999998</v>
      </c>
      <c r="T1745">
        <v>1.8331699370000001</v>
      </c>
      <c r="U1745">
        <v>0.99688482300000003</v>
      </c>
      <c r="V1745">
        <v>0.92974305199999996</v>
      </c>
      <c r="W1745">
        <v>0.57940793000000002</v>
      </c>
      <c r="X1745">
        <v>0.561434031</v>
      </c>
      <c r="Y1745">
        <v>0.74617791200000005</v>
      </c>
      <c r="Z1745">
        <v>0.44460606600000002</v>
      </c>
      <c r="AA1745">
        <v>0.49735784500000002</v>
      </c>
      <c r="AB1745">
        <v>0.546131849</v>
      </c>
      <c r="AC1745">
        <v>0.49108195300000002</v>
      </c>
      <c r="AD1745" t="s">
        <v>80</v>
      </c>
      <c r="AE1745">
        <v>2.6208400730000001</v>
      </c>
      <c r="AF1745">
        <v>2.493579462</v>
      </c>
      <c r="AG1745">
        <v>2.6636040759999999</v>
      </c>
      <c r="AH1745">
        <v>3.2632027259999998</v>
      </c>
      <c r="AI1745">
        <v>2.9986449839999998</v>
      </c>
      <c r="AJ1745">
        <v>2.9683629420000002</v>
      </c>
      <c r="AK1745">
        <v>2.7629844349999999</v>
      </c>
      <c r="AL1745">
        <v>2.7492987339999999</v>
      </c>
      <c r="AM1745">
        <v>2.8728423890000001</v>
      </c>
      <c r="AN1745">
        <v>2.647975384</v>
      </c>
      <c r="AO1745">
        <v>2.696668973</v>
      </c>
      <c r="AP1745">
        <v>2.7372975039999998</v>
      </c>
      <c r="AQ1745">
        <v>2.6911539740000001</v>
      </c>
      <c r="AR1745">
        <v>3.4517948390000002</v>
      </c>
      <c r="AS1745">
        <v>3.0758329830000002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0.95</v>
      </c>
      <c r="BF1745">
        <v>0.95</v>
      </c>
      <c r="BG1745">
        <v>0.95</v>
      </c>
      <c r="BH1745">
        <v>0.95</v>
      </c>
      <c r="BI1745">
        <v>0.95</v>
      </c>
      <c r="BJ1745">
        <v>0.05</v>
      </c>
      <c r="BK1745">
        <v>0.05</v>
      </c>
      <c r="BL1745">
        <v>0.05</v>
      </c>
      <c r="BM1745">
        <v>0.05</v>
      </c>
      <c r="BN1745">
        <v>0.05</v>
      </c>
      <c r="BO1745">
        <v>3.2897072540000001</v>
      </c>
      <c r="BP1745">
        <v>3.2897072540000001</v>
      </c>
      <c r="BQ1745">
        <v>3.2897072540000001</v>
      </c>
      <c r="BR1745">
        <v>3.2897072540000001</v>
      </c>
      <c r="BS1745">
        <v>3.2897072540000001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 t="s">
        <v>88</v>
      </c>
      <c r="B1746" t="s">
        <v>76</v>
      </c>
      <c r="C1746">
        <v>0.5</v>
      </c>
      <c r="D1746" t="s">
        <v>86</v>
      </c>
      <c r="E1746" t="s">
        <v>86</v>
      </c>
      <c r="F1746">
        <v>0.5</v>
      </c>
      <c r="G1746">
        <v>0.5</v>
      </c>
      <c r="H1746">
        <v>13</v>
      </c>
      <c r="I1746">
        <v>49</v>
      </c>
      <c r="J1746">
        <v>62</v>
      </c>
      <c r="K1746">
        <v>13</v>
      </c>
      <c r="L1746" t="s">
        <v>78</v>
      </c>
      <c r="M1746">
        <v>1</v>
      </c>
      <c r="N1746">
        <v>0</v>
      </c>
      <c r="O1746">
        <v>0</v>
      </c>
      <c r="P1746">
        <v>0</v>
      </c>
      <c r="Q1746" t="s">
        <v>83</v>
      </c>
      <c r="R1746">
        <v>0.361099958</v>
      </c>
      <c r="S1746">
        <v>0.36098980899999999</v>
      </c>
      <c r="T1746">
        <v>0.46179413800000002</v>
      </c>
      <c r="U1746">
        <v>1.2486760619999999</v>
      </c>
      <c r="V1746">
        <v>1.3156781200000001</v>
      </c>
      <c r="W1746">
        <v>0.41341209400000001</v>
      </c>
      <c r="X1746">
        <v>0.51023602499999998</v>
      </c>
      <c r="Y1746">
        <v>0.97545099300000004</v>
      </c>
      <c r="Z1746">
        <v>0.329464912</v>
      </c>
      <c r="AA1746">
        <v>0.56338310199999997</v>
      </c>
      <c r="AB1746">
        <v>0.92979288100000002</v>
      </c>
      <c r="AC1746">
        <v>0.40716600400000003</v>
      </c>
      <c r="AD1746" t="s">
        <v>80</v>
      </c>
      <c r="AE1746">
        <v>3.9588448999999999</v>
      </c>
      <c r="AF1746">
        <v>2.5576274379999999</v>
      </c>
      <c r="AG1746">
        <v>2.5574949419999999</v>
      </c>
      <c r="AH1746">
        <v>2.6644484159999999</v>
      </c>
      <c r="AI1746">
        <v>3.096449786</v>
      </c>
      <c r="AJ1746">
        <v>3.1191496519999999</v>
      </c>
      <c r="AK1746">
        <v>2.6163831769999999</v>
      </c>
      <c r="AL1746">
        <v>2.7077711189999998</v>
      </c>
      <c r="AM1746">
        <v>2.989205455</v>
      </c>
      <c r="AN1746">
        <v>2.517809169</v>
      </c>
      <c r="AO1746">
        <v>2.750803817</v>
      </c>
      <c r="AP1746">
        <v>2.9683862169999999</v>
      </c>
      <c r="AQ1746">
        <v>2.6097715099999999</v>
      </c>
      <c r="AR1746">
        <v>3.2331155119999999</v>
      </c>
      <c r="AS1746">
        <v>3.1155825250000002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0.95</v>
      </c>
      <c r="BF1746">
        <v>0.95</v>
      </c>
      <c r="BG1746">
        <v>0.95</v>
      </c>
      <c r="BH1746">
        <v>0.95</v>
      </c>
      <c r="BI1746">
        <v>0.95</v>
      </c>
      <c r="BJ1746">
        <v>0.05</v>
      </c>
      <c r="BK1746">
        <v>0.05</v>
      </c>
      <c r="BL1746">
        <v>0.05</v>
      </c>
      <c r="BM1746">
        <v>0.05</v>
      </c>
      <c r="BN1746">
        <v>0.05</v>
      </c>
      <c r="BO1746">
        <v>3.2897072540000001</v>
      </c>
      <c r="BP1746">
        <v>3.2897072540000001</v>
      </c>
      <c r="BQ1746">
        <v>3.2897072540000001</v>
      </c>
      <c r="BR1746">
        <v>3.2897072540000001</v>
      </c>
      <c r="BS1746">
        <v>3.2897072540000001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 t="s">
        <v>88</v>
      </c>
      <c r="B1747" t="s">
        <v>76</v>
      </c>
      <c r="C1747">
        <v>0.5</v>
      </c>
      <c r="D1747" t="s">
        <v>86</v>
      </c>
      <c r="E1747" t="s">
        <v>86</v>
      </c>
      <c r="F1747">
        <v>0.5</v>
      </c>
      <c r="G1747">
        <v>0.5</v>
      </c>
      <c r="H1747">
        <v>17</v>
      </c>
      <c r="I1747">
        <v>65</v>
      </c>
      <c r="J1747">
        <v>82</v>
      </c>
      <c r="K1747">
        <v>13</v>
      </c>
      <c r="L1747" t="s">
        <v>78</v>
      </c>
      <c r="M1747">
        <v>1</v>
      </c>
      <c r="N1747">
        <v>0</v>
      </c>
      <c r="O1747">
        <v>0</v>
      </c>
      <c r="P1747">
        <v>0</v>
      </c>
      <c r="Q1747" t="s">
        <v>83</v>
      </c>
      <c r="R1747">
        <v>0.39481377600000001</v>
      </c>
      <c r="S1747">
        <v>0.47810482999999998</v>
      </c>
      <c r="T1747">
        <v>0.578655005</v>
      </c>
      <c r="U1747">
        <v>0.96340393999999996</v>
      </c>
      <c r="V1747">
        <v>0.83083200499999998</v>
      </c>
      <c r="W1747">
        <v>6.6832599640000003</v>
      </c>
      <c r="X1747">
        <v>1.9266548160000001</v>
      </c>
      <c r="Y1747">
        <v>0.86297178299999999</v>
      </c>
      <c r="Z1747">
        <v>1.1318879129999999</v>
      </c>
      <c r="AA1747">
        <v>0.59706997900000003</v>
      </c>
      <c r="AB1747">
        <v>1.0132598880000001</v>
      </c>
      <c r="AC1747">
        <v>0.62429690400000004</v>
      </c>
      <c r="AD1747" t="s">
        <v>80</v>
      </c>
      <c r="AE1747">
        <v>4.2728638649999997</v>
      </c>
      <c r="AF1747">
        <v>2.596392298</v>
      </c>
      <c r="AG1747">
        <v>2.6795231309999998</v>
      </c>
      <c r="AH1747">
        <v>2.762419714</v>
      </c>
      <c r="AI1747">
        <v>2.9838084180000002</v>
      </c>
      <c r="AJ1747">
        <v>2.9195132180000001</v>
      </c>
      <c r="AK1747">
        <v>3.8249883549999999</v>
      </c>
      <c r="AL1747">
        <v>3.2848039120000001</v>
      </c>
      <c r="AM1747">
        <v>2.9359965959999998</v>
      </c>
      <c r="AN1747">
        <v>3.0538034220000001</v>
      </c>
      <c r="AO1747">
        <v>2.7760252350000001</v>
      </c>
      <c r="AP1747">
        <v>3.005720851</v>
      </c>
      <c r="AQ1747">
        <v>2.7953911809999998</v>
      </c>
      <c r="AR1747">
        <v>3.1881009749999998</v>
      </c>
      <c r="AS1747">
        <v>3.2999123560000001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0.95</v>
      </c>
      <c r="BF1747">
        <v>0.95</v>
      </c>
      <c r="BG1747">
        <v>0.95</v>
      </c>
      <c r="BH1747">
        <v>0.95</v>
      </c>
      <c r="BI1747">
        <v>0.95</v>
      </c>
      <c r="BJ1747">
        <v>0.05</v>
      </c>
      <c r="BK1747">
        <v>0.05</v>
      </c>
      <c r="BL1747">
        <v>0.05</v>
      </c>
      <c r="BM1747">
        <v>0.05</v>
      </c>
      <c r="BN1747">
        <v>0.05</v>
      </c>
      <c r="BO1747">
        <v>3.2897072540000001</v>
      </c>
      <c r="BP1747">
        <v>3.2897072540000001</v>
      </c>
      <c r="BQ1747">
        <v>3.2897072540000001</v>
      </c>
      <c r="BR1747">
        <v>3.2897072540000001</v>
      </c>
      <c r="BS1747">
        <v>3.2897072540000001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 t="s">
        <v>88</v>
      </c>
      <c r="B1748" t="s">
        <v>76</v>
      </c>
      <c r="C1748">
        <v>0.5</v>
      </c>
      <c r="D1748" t="s">
        <v>86</v>
      </c>
      <c r="E1748" t="s">
        <v>86</v>
      </c>
      <c r="F1748">
        <v>0.5</v>
      </c>
      <c r="G1748">
        <v>0.5</v>
      </c>
      <c r="H1748">
        <v>3</v>
      </c>
      <c r="I1748">
        <v>9</v>
      </c>
      <c r="J1748">
        <v>12</v>
      </c>
      <c r="K1748">
        <v>13</v>
      </c>
      <c r="L1748" t="s">
        <v>78</v>
      </c>
      <c r="M1748">
        <v>0</v>
      </c>
      <c r="N1748">
        <v>0</v>
      </c>
      <c r="O1748">
        <v>1</v>
      </c>
      <c r="P1748">
        <v>0</v>
      </c>
      <c r="Q1748" t="s">
        <v>79</v>
      </c>
      <c r="R1748">
        <v>0.52812409400000004</v>
      </c>
      <c r="S1748">
        <v>1.0629348750000001</v>
      </c>
      <c r="T1748">
        <v>0.57924509000000002</v>
      </c>
      <c r="U1748">
        <v>2.7018661499999999</v>
      </c>
      <c r="V1748">
        <v>0.54519605599999998</v>
      </c>
      <c r="W1748">
        <v>1.3323330879999999</v>
      </c>
      <c r="X1748">
        <v>0.47657895099999997</v>
      </c>
      <c r="Y1748">
        <v>1.532056093</v>
      </c>
      <c r="Z1748">
        <v>1.38278079</v>
      </c>
      <c r="AA1748">
        <v>0.379486084</v>
      </c>
      <c r="AB1748">
        <v>0.36290097199999999</v>
      </c>
      <c r="AC1748">
        <v>0.44070100800000001</v>
      </c>
      <c r="AD1748" t="s">
        <v>80</v>
      </c>
      <c r="AE1748">
        <v>3.0672841069999999</v>
      </c>
      <c r="AF1748">
        <v>2.722735981</v>
      </c>
      <c r="AG1748">
        <v>3.0265066570000001</v>
      </c>
      <c r="AH1748">
        <v>2.7628623609999998</v>
      </c>
      <c r="AI1748">
        <v>3.4316638300000002</v>
      </c>
      <c r="AJ1748">
        <v>2.7365527049999998</v>
      </c>
      <c r="AK1748">
        <v>3.1246128139999998</v>
      </c>
      <c r="AL1748">
        <v>2.6781348569999999</v>
      </c>
      <c r="AM1748">
        <v>3.1852746660000002</v>
      </c>
      <c r="AN1748">
        <v>3.1407533380000001</v>
      </c>
      <c r="AO1748">
        <v>2.579195855</v>
      </c>
      <c r="AP1748">
        <v>2.5597881309999999</v>
      </c>
      <c r="AQ1748">
        <v>2.6441440439999999</v>
      </c>
      <c r="AR1748">
        <v>3.5160209550000001</v>
      </c>
      <c r="AS1748">
        <v>3.4646142559999999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0.95</v>
      </c>
      <c r="BF1748">
        <v>0.95</v>
      </c>
      <c r="BG1748">
        <v>0.95</v>
      </c>
      <c r="BH1748">
        <v>0.95</v>
      </c>
      <c r="BI1748">
        <v>0.95</v>
      </c>
      <c r="BJ1748">
        <v>0.05</v>
      </c>
      <c r="BK1748">
        <v>0.05</v>
      </c>
      <c r="BL1748">
        <v>0.05</v>
      </c>
      <c r="BM1748">
        <v>0.05</v>
      </c>
      <c r="BN1748">
        <v>0.05</v>
      </c>
      <c r="BO1748">
        <v>3.2897072540000001</v>
      </c>
      <c r="BP1748">
        <v>3.2897072540000001</v>
      </c>
      <c r="BQ1748">
        <v>3.2897072540000001</v>
      </c>
      <c r="BR1748">
        <v>3.2897072540000001</v>
      </c>
      <c r="BS1748">
        <v>3.2897072540000001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 t="s">
        <v>88</v>
      </c>
      <c r="B1749" t="s">
        <v>76</v>
      </c>
      <c r="C1749">
        <v>0.5</v>
      </c>
      <c r="D1749" t="s">
        <v>86</v>
      </c>
      <c r="E1749" t="s">
        <v>86</v>
      </c>
      <c r="F1749">
        <v>0.5</v>
      </c>
      <c r="G1749">
        <v>0.5</v>
      </c>
      <c r="H1749">
        <v>11</v>
      </c>
      <c r="I1749">
        <v>41</v>
      </c>
      <c r="J1749">
        <v>52</v>
      </c>
      <c r="K1749">
        <v>13</v>
      </c>
      <c r="L1749" t="s">
        <v>78</v>
      </c>
      <c r="M1749">
        <v>0</v>
      </c>
      <c r="N1749">
        <v>0</v>
      </c>
      <c r="O1749">
        <v>1</v>
      </c>
      <c r="P1749">
        <v>0</v>
      </c>
      <c r="Q1749" t="s">
        <v>79</v>
      </c>
      <c r="R1749">
        <v>0.36058116000000001</v>
      </c>
      <c r="S1749">
        <v>1.2804341319999999</v>
      </c>
      <c r="T1749">
        <v>0.42892909099999998</v>
      </c>
      <c r="U1749">
        <v>0.66330194499999995</v>
      </c>
      <c r="V1749">
        <v>0.41087293600000002</v>
      </c>
      <c r="W1749">
        <v>0.346379995</v>
      </c>
      <c r="X1749">
        <v>0.47741794599999998</v>
      </c>
      <c r="Y1749">
        <v>1.6986479759999999</v>
      </c>
      <c r="Z1749">
        <v>0.446147919</v>
      </c>
      <c r="AA1749">
        <v>0.49672389</v>
      </c>
      <c r="AB1749">
        <v>0.39645504999999998</v>
      </c>
      <c r="AC1749">
        <v>0.54053902600000003</v>
      </c>
      <c r="AD1749" t="s">
        <v>80</v>
      </c>
      <c r="AE1749">
        <v>3.2533719539999999</v>
      </c>
      <c r="AF1749">
        <v>2.5570030319999999</v>
      </c>
      <c r="AG1749">
        <v>3.107357242</v>
      </c>
      <c r="AH1749">
        <v>2.632385502</v>
      </c>
      <c r="AI1749">
        <v>2.8217112709999999</v>
      </c>
      <c r="AJ1749">
        <v>2.6137075350000001</v>
      </c>
      <c r="AK1749">
        <v>2.5395528020000002</v>
      </c>
      <c r="AL1749">
        <v>2.6788987400000002</v>
      </c>
      <c r="AM1749">
        <v>3.2301033860000001</v>
      </c>
      <c r="AN1749">
        <v>2.649478872</v>
      </c>
      <c r="AO1749">
        <v>2.6961150479999998</v>
      </c>
      <c r="AP1749">
        <v>2.5981939540000001</v>
      </c>
      <c r="AQ1749">
        <v>2.732827055</v>
      </c>
      <c r="AR1749">
        <v>3.038314513</v>
      </c>
      <c r="AS1749">
        <v>3.3313859699999999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0.95</v>
      </c>
      <c r="BF1749">
        <v>0.95</v>
      </c>
      <c r="BG1749">
        <v>0.95</v>
      </c>
      <c r="BH1749">
        <v>0.95</v>
      </c>
      <c r="BI1749">
        <v>0.95</v>
      </c>
      <c r="BJ1749">
        <v>0.05</v>
      </c>
      <c r="BK1749">
        <v>0.05</v>
      </c>
      <c r="BL1749">
        <v>0.05</v>
      </c>
      <c r="BM1749">
        <v>0.05</v>
      </c>
      <c r="BN1749">
        <v>0.05</v>
      </c>
      <c r="BO1749">
        <v>3.2897072540000001</v>
      </c>
      <c r="BP1749">
        <v>3.2897072540000001</v>
      </c>
      <c r="BQ1749">
        <v>3.2897072540000001</v>
      </c>
      <c r="BR1749">
        <v>3.2897072540000001</v>
      </c>
      <c r="BS1749">
        <v>3.2897072540000001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 t="s">
        <v>88</v>
      </c>
      <c r="B1750" t="s">
        <v>76</v>
      </c>
      <c r="C1750">
        <v>0.5</v>
      </c>
      <c r="D1750" t="s">
        <v>86</v>
      </c>
      <c r="E1750" t="s">
        <v>86</v>
      </c>
      <c r="F1750">
        <v>0.5</v>
      </c>
      <c r="G1750">
        <v>0.5</v>
      </c>
      <c r="H1750">
        <v>15</v>
      </c>
      <c r="I1750">
        <v>57</v>
      </c>
      <c r="J1750">
        <v>72</v>
      </c>
      <c r="K1750">
        <v>13</v>
      </c>
      <c r="L1750" t="s">
        <v>78</v>
      </c>
      <c r="M1750">
        <v>0</v>
      </c>
      <c r="N1750">
        <v>0</v>
      </c>
      <c r="O1750">
        <v>1</v>
      </c>
      <c r="P1750">
        <v>0</v>
      </c>
      <c r="Q1750" t="s">
        <v>81</v>
      </c>
      <c r="R1750">
        <v>0.46180009799999999</v>
      </c>
      <c r="S1750">
        <v>0.47773504300000003</v>
      </c>
      <c r="T1750">
        <v>2.2674188609999999</v>
      </c>
      <c r="U1750">
        <v>0.96443200100000004</v>
      </c>
      <c r="V1750">
        <v>0.62860798799999995</v>
      </c>
      <c r="W1750">
        <v>1.767512083</v>
      </c>
      <c r="X1750">
        <v>0.39317202600000001</v>
      </c>
      <c r="Y1750">
        <v>0.87911891900000005</v>
      </c>
      <c r="Z1750">
        <v>0.94663906099999995</v>
      </c>
      <c r="AA1750">
        <v>0.48026609399999998</v>
      </c>
      <c r="AB1750">
        <v>0.4284482</v>
      </c>
      <c r="AC1750">
        <v>0.39005398800000002</v>
      </c>
      <c r="AD1750" t="s">
        <v>80</v>
      </c>
      <c r="AE1750">
        <v>31.455228810000001</v>
      </c>
      <c r="AF1750">
        <v>2.6644540210000001</v>
      </c>
      <c r="AG1750">
        <v>2.679187099</v>
      </c>
      <c r="AH1750">
        <v>3.3555317549999999</v>
      </c>
      <c r="AI1750">
        <v>2.9842716120000001</v>
      </c>
      <c r="AJ1750">
        <v>2.7983798950000001</v>
      </c>
      <c r="AK1750">
        <v>3.2473623909999998</v>
      </c>
      <c r="AL1750">
        <v>2.5945826099999998</v>
      </c>
      <c r="AM1750">
        <v>2.9440476260000001</v>
      </c>
      <c r="AN1750">
        <v>2.9761844210000001</v>
      </c>
      <c r="AO1750">
        <v>2.6814819270000001</v>
      </c>
      <c r="AP1750">
        <v>2.6318983230000002</v>
      </c>
      <c r="AQ1750">
        <v>2.5911247230000001</v>
      </c>
      <c r="AR1750">
        <v>3.5094513109999999</v>
      </c>
      <c r="AS1750">
        <v>3.2614432080000002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0.95</v>
      </c>
      <c r="BF1750">
        <v>0.95</v>
      </c>
      <c r="BG1750">
        <v>0.95</v>
      </c>
      <c r="BH1750">
        <v>0.95</v>
      </c>
      <c r="BI1750">
        <v>0.95</v>
      </c>
      <c r="BJ1750">
        <v>0.05</v>
      </c>
      <c r="BK1750">
        <v>0.05</v>
      </c>
      <c r="BL1750">
        <v>0.05</v>
      </c>
      <c r="BM1750">
        <v>0.05</v>
      </c>
      <c r="BN1750">
        <v>0.05</v>
      </c>
      <c r="BO1750">
        <v>3.2897072540000001</v>
      </c>
      <c r="BP1750">
        <v>3.2897072540000001</v>
      </c>
      <c r="BQ1750">
        <v>3.2897072540000001</v>
      </c>
      <c r="BR1750">
        <v>3.2897072540000001</v>
      </c>
      <c r="BS1750">
        <v>3.2897072540000001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 t="s">
        <v>88</v>
      </c>
      <c r="B1751" t="s">
        <v>76</v>
      </c>
      <c r="C1751">
        <v>0.5</v>
      </c>
      <c r="D1751" t="s">
        <v>86</v>
      </c>
      <c r="E1751" t="s">
        <v>86</v>
      </c>
      <c r="F1751">
        <v>0.5</v>
      </c>
      <c r="G1751">
        <v>0.5</v>
      </c>
      <c r="H1751">
        <v>19</v>
      </c>
      <c r="I1751">
        <v>73</v>
      </c>
      <c r="J1751">
        <v>92</v>
      </c>
      <c r="K1751">
        <v>13</v>
      </c>
      <c r="L1751" t="s">
        <v>78</v>
      </c>
      <c r="M1751">
        <v>0</v>
      </c>
      <c r="N1751">
        <v>0</v>
      </c>
      <c r="O1751">
        <v>1</v>
      </c>
      <c r="P1751">
        <v>0</v>
      </c>
      <c r="Q1751" t="s">
        <v>81</v>
      </c>
      <c r="R1751">
        <v>0.34454011899999998</v>
      </c>
      <c r="S1751">
        <v>0.54492807399999998</v>
      </c>
      <c r="T1751">
        <v>1.4810271260000001</v>
      </c>
      <c r="U1751">
        <v>3.957452059</v>
      </c>
      <c r="V1751">
        <v>0.34473300000000001</v>
      </c>
      <c r="W1751">
        <v>0.29632687600000002</v>
      </c>
      <c r="X1751">
        <v>0.376869917</v>
      </c>
      <c r="Y1751">
        <v>0.42848801600000003</v>
      </c>
      <c r="Z1751">
        <v>0.52972793600000001</v>
      </c>
      <c r="AA1751">
        <v>0.32969379399999998</v>
      </c>
      <c r="AB1751">
        <v>0.46180105199999999</v>
      </c>
      <c r="AC1751">
        <v>0.37340211899999998</v>
      </c>
      <c r="AD1751" t="s">
        <v>82</v>
      </c>
      <c r="AE1751">
        <v>8.2202320100000001</v>
      </c>
      <c r="AF1751">
        <v>2.537239799</v>
      </c>
      <c r="AG1751">
        <v>2.7363391830000001</v>
      </c>
      <c r="AH1751">
        <v>3.1705630130000002</v>
      </c>
      <c r="AI1751">
        <v>3.597415662</v>
      </c>
      <c r="AJ1751">
        <v>2.5374828589999998</v>
      </c>
      <c r="AK1751">
        <v>2.4717710429999999</v>
      </c>
      <c r="AL1751">
        <v>2.5761914720000001</v>
      </c>
      <c r="AM1751">
        <v>2.6319386800000002</v>
      </c>
      <c r="AN1751">
        <v>2.7240528770000001</v>
      </c>
      <c r="AO1751">
        <v>2.518110772</v>
      </c>
      <c r="AP1751">
        <v>2.6644549180000001</v>
      </c>
      <c r="AQ1751">
        <v>2.5721767780000002</v>
      </c>
      <c r="AR1751">
        <v>3.7354774709999998</v>
      </c>
      <c r="AS1751">
        <v>2.9814633970000002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0.95</v>
      </c>
      <c r="BF1751">
        <v>0.95</v>
      </c>
      <c r="BG1751">
        <v>0.95</v>
      </c>
      <c r="BH1751">
        <v>0.95</v>
      </c>
      <c r="BI1751">
        <v>0.95</v>
      </c>
      <c r="BJ1751">
        <v>0.05</v>
      </c>
      <c r="BK1751">
        <v>0.05</v>
      </c>
      <c r="BL1751">
        <v>0.05</v>
      </c>
      <c r="BM1751">
        <v>0.05</v>
      </c>
      <c r="BN1751">
        <v>0.05</v>
      </c>
      <c r="BO1751">
        <v>3.2897072540000001</v>
      </c>
      <c r="BP1751">
        <v>3.2897072540000001</v>
      </c>
      <c r="BQ1751">
        <v>3.2897072540000001</v>
      </c>
      <c r="BR1751">
        <v>3.2897072540000001</v>
      </c>
      <c r="BS1751">
        <v>3.2897072540000001</v>
      </c>
      <c r="BT1751">
        <v>0</v>
      </c>
      <c r="BU1751">
        <v>0</v>
      </c>
      <c r="BV1751">
        <v>0</v>
      </c>
      <c r="BW1751">
        <v>0</v>
      </c>
    </row>
    <row r="1752" spans="1:75" x14ac:dyDescent="0.2">
      <c r="A1752" t="s">
        <v>88</v>
      </c>
      <c r="B1752" t="s">
        <v>76</v>
      </c>
      <c r="C1752">
        <v>0.5</v>
      </c>
      <c r="D1752" t="s">
        <v>86</v>
      </c>
      <c r="E1752" t="s">
        <v>86</v>
      </c>
      <c r="F1752">
        <v>0.5</v>
      </c>
      <c r="G1752">
        <v>0.5</v>
      </c>
      <c r="H1752">
        <v>17</v>
      </c>
      <c r="I1752">
        <v>65</v>
      </c>
      <c r="J1752">
        <v>82</v>
      </c>
      <c r="K1752">
        <v>14</v>
      </c>
      <c r="L1752" t="s">
        <v>78</v>
      </c>
      <c r="M1752">
        <v>1</v>
      </c>
      <c r="N1752">
        <v>0</v>
      </c>
      <c r="O1752">
        <v>0</v>
      </c>
      <c r="P1752">
        <v>0</v>
      </c>
      <c r="Q1752" t="s">
        <v>83</v>
      </c>
      <c r="R1752">
        <v>1.248008966</v>
      </c>
      <c r="S1752">
        <v>0.69286418000000005</v>
      </c>
      <c r="T1752">
        <v>0.42816495900000001</v>
      </c>
      <c r="U1752">
        <v>0.813287973</v>
      </c>
      <c r="V1752">
        <v>2.1685020920000002</v>
      </c>
      <c r="W1752">
        <v>0.64786315000000005</v>
      </c>
      <c r="X1752">
        <v>4.3739857669999997</v>
      </c>
      <c r="Y1752">
        <v>0.42869806300000002</v>
      </c>
      <c r="Z1752">
        <v>0.58005499800000004</v>
      </c>
      <c r="AA1752">
        <v>1.7846009730000001</v>
      </c>
      <c r="AB1752">
        <v>8.2865729330000004</v>
      </c>
      <c r="AC1752">
        <v>0.60746789000000001</v>
      </c>
      <c r="AD1752" t="s">
        <v>80</v>
      </c>
      <c r="AE1752">
        <v>5.7259140009999996</v>
      </c>
      <c r="AF1752">
        <v>3.0962177049999999</v>
      </c>
      <c r="AG1752">
        <v>2.8406481100000001</v>
      </c>
      <c r="AH1752">
        <v>2.6316111219999998</v>
      </c>
      <c r="AI1752">
        <v>2.9102443500000001</v>
      </c>
      <c r="AJ1752">
        <v>3.3361598450000001</v>
      </c>
      <c r="AK1752">
        <v>2.8114832779999999</v>
      </c>
      <c r="AL1752">
        <v>3.6408773659999998</v>
      </c>
      <c r="AM1752">
        <v>2.6321515209999999</v>
      </c>
      <c r="AN1752">
        <v>2.7634691729999998</v>
      </c>
      <c r="AO1752">
        <v>3.2515411250000001</v>
      </c>
      <c r="AP1752">
        <v>3.9183749570000002</v>
      </c>
      <c r="AQ1752">
        <v>2.7835233270000002</v>
      </c>
      <c r="AR1752">
        <v>3.093930259</v>
      </c>
      <c r="AS1752">
        <v>3.0037848660000002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0.95</v>
      </c>
      <c r="BF1752">
        <v>0.95</v>
      </c>
      <c r="BG1752">
        <v>0.95</v>
      </c>
      <c r="BH1752">
        <v>0.95</v>
      </c>
      <c r="BI1752">
        <v>0.95</v>
      </c>
      <c r="BJ1752">
        <v>0.05</v>
      </c>
      <c r="BK1752">
        <v>0.05</v>
      </c>
      <c r="BL1752">
        <v>0.05</v>
      </c>
      <c r="BM1752">
        <v>0.05</v>
      </c>
      <c r="BN1752">
        <v>0.05</v>
      </c>
      <c r="BO1752">
        <v>3.2897072540000001</v>
      </c>
      <c r="BP1752">
        <v>3.2897072540000001</v>
      </c>
      <c r="BQ1752">
        <v>3.2897072540000001</v>
      </c>
      <c r="BR1752">
        <v>3.2897072540000001</v>
      </c>
      <c r="BS1752">
        <v>3.2897072540000001</v>
      </c>
      <c r="BT1752">
        <v>0</v>
      </c>
      <c r="BU1752">
        <v>0</v>
      </c>
      <c r="BV1752">
        <v>0</v>
      </c>
      <c r="BW1752">
        <v>0</v>
      </c>
    </row>
    <row r="1753" spans="1:75" x14ac:dyDescent="0.2">
      <c r="A1753" t="s">
        <v>88</v>
      </c>
      <c r="B1753" t="s">
        <v>76</v>
      </c>
      <c r="C1753">
        <v>0.5</v>
      </c>
      <c r="D1753" t="s">
        <v>86</v>
      </c>
      <c r="E1753" t="s">
        <v>86</v>
      </c>
      <c r="F1753">
        <v>0.5</v>
      </c>
      <c r="G1753">
        <v>0.5</v>
      </c>
      <c r="H1753">
        <v>2</v>
      </c>
      <c r="I1753">
        <v>5</v>
      </c>
      <c r="J1753">
        <v>7</v>
      </c>
      <c r="K1753">
        <v>14</v>
      </c>
      <c r="L1753" t="s">
        <v>78</v>
      </c>
      <c r="M1753">
        <v>0</v>
      </c>
      <c r="N1753">
        <v>0</v>
      </c>
      <c r="O1753">
        <v>0</v>
      </c>
      <c r="P1753">
        <v>1</v>
      </c>
      <c r="Q1753" t="s">
        <v>81</v>
      </c>
      <c r="R1753">
        <v>0.46170997600000002</v>
      </c>
      <c r="S1753">
        <v>0.60949111</v>
      </c>
      <c r="T1753">
        <v>0.327861071</v>
      </c>
      <c r="U1753">
        <v>0.32821297599999999</v>
      </c>
      <c r="V1753">
        <v>0.34353709199999999</v>
      </c>
      <c r="W1753">
        <v>0.212551832</v>
      </c>
      <c r="X1753">
        <v>0.32738494899999998</v>
      </c>
      <c r="Y1753">
        <v>0.29493308099999999</v>
      </c>
      <c r="Z1753">
        <v>1.481435061</v>
      </c>
      <c r="AA1753">
        <v>0.71469092400000001</v>
      </c>
      <c r="AB1753">
        <v>1.298959017</v>
      </c>
      <c r="AC1753">
        <v>0.85845589600000005</v>
      </c>
      <c r="AD1753" t="s">
        <v>80</v>
      </c>
      <c r="AE1753">
        <v>3.7207529539999999</v>
      </c>
      <c r="AF1753">
        <v>2.6643692579999998</v>
      </c>
      <c r="AG1753">
        <v>2.7849673749999999</v>
      </c>
      <c r="AH1753">
        <v>2.515689853</v>
      </c>
      <c r="AI1753">
        <v>2.516155747</v>
      </c>
      <c r="AJ1753">
        <v>2.5359736349999999</v>
      </c>
      <c r="AK1753">
        <v>2.3274648529999999</v>
      </c>
      <c r="AL1753">
        <v>2.5150587099999999</v>
      </c>
      <c r="AM1753">
        <v>2.4697234880000001</v>
      </c>
      <c r="AN1753">
        <v>3.1706826189999999</v>
      </c>
      <c r="AO1753">
        <v>2.854118267</v>
      </c>
      <c r="AP1753">
        <v>3.113595449</v>
      </c>
      <c r="AQ1753">
        <v>2.9337179880000002</v>
      </c>
      <c r="AR1753">
        <v>2.8169528580000001</v>
      </c>
      <c r="AS1753">
        <v>3.2495329759999998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0.95</v>
      </c>
      <c r="BF1753">
        <v>0.95</v>
      </c>
      <c r="BG1753">
        <v>0.95</v>
      </c>
      <c r="BH1753">
        <v>0.95</v>
      </c>
      <c r="BI1753">
        <v>0.95</v>
      </c>
      <c r="BJ1753">
        <v>0.05</v>
      </c>
      <c r="BK1753">
        <v>0.05</v>
      </c>
      <c r="BL1753">
        <v>0.05</v>
      </c>
      <c r="BM1753">
        <v>0.05</v>
      </c>
      <c r="BN1753">
        <v>0.05</v>
      </c>
      <c r="BO1753">
        <v>3.2897072540000001</v>
      </c>
      <c r="BP1753">
        <v>3.2897072540000001</v>
      </c>
      <c r="BQ1753">
        <v>3.2897072540000001</v>
      </c>
      <c r="BR1753">
        <v>3.2897072540000001</v>
      </c>
      <c r="BS1753">
        <v>3.2897072540000001</v>
      </c>
      <c r="BT1753">
        <v>0</v>
      </c>
      <c r="BU1753">
        <v>0</v>
      </c>
      <c r="BV1753">
        <v>0</v>
      </c>
      <c r="BW1753">
        <v>0</v>
      </c>
    </row>
    <row r="1754" spans="1:75" x14ac:dyDescent="0.2">
      <c r="A1754" t="s">
        <v>88</v>
      </c>
      <c r="B1754" t="s">
        <v>76</v>
      </c>
      <c r="C1754">
        <v>0.5</v>
      </c>
      <c r="D1754" t="s">
        <v>86</v>
      </c>
      <c r="E1754" t="s">
        <v>86</v>
      </c>
      <c r="F1754">
        <v>0.5</v>
      </c>
      <c r="G1754">
        <v>0.5</v>
      </c>
      <c r="H1754">
        <v>14</v>
      </c>
      <c r="I1754">
        <v>53</v>
      </c>
      <c r="J1754">
        <v>67</v>
      </c>
      <c r="K1754">
        <v>14</v>
      </c>
      <c r="L1754" t="s">
        <v>78</v>
      </c>
      <c r="M1754">
        <v>0</v>
      </c>
      <c r="N1754">
        <v>0</v>
      </c>
      <c r="O1754">
        <v>0</v>
      </c>
      <c r="P1754">
        <v>1</v>
      </c>
      <c r="Q1754" t="s">
        <v>81</v>
      </c>
      <c r="R1754">
        <v>0.361175776</v>
      </c>
      <c r="S1754">
        <v>0.79157304799999995</v>
      </c>
      <c r="T1754">
        <v>0.37786507600000002</v>
      </c>
      <c r="U1754">
        <v>0.58026194600000003</v>
      </c>
      <c r="V1754">
        <v>2.5835399630000002</v>
      </c>
      <c r="W1754">
        <v>0.34651994699999999</v>
      </c>
      <c r="X1754">
        <v>0.32708287200000002</v>
      </c>
      <c r="Y1754">
        <v>0.37813496600000002</v>
      </c>
      <c r="Z1754">
        <v>1.031517029</v>
      </c>
      <c r="AA1754">
        <v>0.56344914400000001</v>
      </c>
      <c r="AB1754">
        <v>0.39443898199999999</v>
      </c>
      <c r="AC1754">
        <v>0.35734486599999998</v>
      </c>
      <c r="AD1754" t="s">
        <v>82</v>
      </c>
      <c r="AE1754">
        <v>3.2262630460000001</v>
      </c>
      <c r="AF1754">
        <v>2.5577186150000002</v>
      </c>
      <c r="AG1754">
        <v>2.8984909989999998</v>
      </c>
      <c r="AH1754">
        <v>2.5773367540000001</v>
      </c>
      <c r="AI1754">
        <v>2.76362409</v>
      </c>
      <c r="AJ1754">
        <v>3.4122151839999999</v>
      </c>
      <c r="AK1754">
        <v>2.539728239</v>
      </c>
      <c r="AL1754">
        <v>2.5146578019999999</v>
      </c>
      <c r="AM1754">
        <v>2.5776468380000002</v>
      </c>
      <c r="AN1754">
        <v>3.0134764020000002</v>
      </c>
      <c r="AO1754">
        <v>2.7508547229999998</v>
      </c>
      <c r="AP1754">
        <v>2.595979829</v>
      </c>
      <c r="AQ1754">
        <v>2.5530875470000001</v>
      </c>
      <c r="AR1754">
        <v>2.9814230890000002</v>
      </c>
      <c r="AS1754">
        <v>3.1491119099999998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0.95</v>
      </c>
      <c r="BF1754">
        <v>0.95</v>
      </c>
      <c r="BG1754">
        <v>0.95</v>
      </c>
      <c r="BH1754">
        <v>0.95</v>
      </c>
      <c r="BI1754">
        <v>0.95</v>
      </c>
      <c r="BJ1754">
        <v>0.05</v>
      </c>
      <c r="BK1754">
        <v>0.05</v>
      </c>
      <c r="BL1754">
        <v>0.05</v>
      </c>
      <c r="BM1754">
        <v>0.05</v>
      </c>
      <c r="BN1754">
        <v>0.05</v>
      </c>
      <c r="BO1754">
        <v>3.2897072540000001</v>
      </c>
      <c r="BP1754">
        <v>3.2897072540000001</v>
      </c>
      <c r="BQ1754">
        <v>3.2897072540000001</v>
      </c>
      <c r="BR1754">
        <v>3.2897072540000001</v>
      </c>
      <c r="BS1754">
        <v>3.2897072540000001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 t="s">
        <v>88</v>
      </c>
      <c r="B1755" t="s">
        <v>76</v>
      </c>
      <c r="C1755">
        <v>0.5</v>
      </c>
      <c r="D1755" t="s">
        <v>86</v>
      </c>
      <c r="E1755" t="s">
        <v>86</v>
      </c>
      <c r="F1755">
        <v>0.5</v>
      </c>
      <c r="G1755">
        <v>0.5</v>
      </c>
      <c r="H1755">
        <v>6</v>
      </c>
      <c r="I1755">
        <v>21</v>
      </c>
      <c r="J1755">
        <v>27</v>
      </c>
      <c r="K1755">
        <v>14</v>
      </c>
      <c r="L1755" t="s">
        <v>78</v>
      </c>
      <c r="M1755">
        <v>0</v>
      </c>
      <c r="N1755">
        <v>0</v>
      </c>
      <c r="O1755">
        <v>0</v>
      </c>
      <c r="P1755">
        <v>1</v>
      </c>
      <c r="Q1755" t="s">
        <v>81</v>
      </c>
      <c r="R1755">
        <v>0.34466290500000002</v>
      </c>
      <c r="S1755">
        <v>0.47884011300000001</v>
      </c>
      <c r="T1755">
        <v>0.495266914</v>
      </c>
      <c r="U1755">
        <v>3.2496252060000002</v>
      </c>
      <c r="V1755">
        <v>0.69438695900000003</v>
      </c>
      <c r="W1755">
        <v>0.32975506799999998</v>
      </c>
      <c r="X1755">
        <v>1.12947917</v>
      </c>
      <c r="Y1755">
        <v>0.74615597700000003</v>
      </c>
      <c r="Z1755">
        <v>0.51333403600000005</v>
      </c>
      <c r="AA1755">
        <v>0.68060088200000002</v>
      </c>
      <c r="AB1755">
        <v>2.101898909</v>
      </c>
      <c r="AC1755">
        <v>0.77487397199999997</v>
      </c>
      <c r="AD1755" t="s">
        <v>82</v>
      </c>
      <c r="AE1755">
        <v>6.1933779720000004</v>
      </c>
      <c r="AF1755">
        <v>2.5373945440000001</v>
      </c>
      <c r="AG1755">
        <v>2.680190525</v>
      </c>
      <c r="AH1755">
        <v>2.6948393159999999</v>
      </c>
      <c r="AI1755">
        <v>3.5118332749999999</v>
      </c>
      <c r="AJ1755">
        <v>2.8416015560000001</v>
      </c>
      <c r="AK1755">
        <v>2.518191479</v>
      </c>
      <c r="AL1755">
        <v>3.0528782259999998</v>
      </c>
      <c r="AM1755">
        <v>2.8728296219999998</v>
      </c>
      <c r="AN1755">
        <v>2.7104000610000001</v>
      </c>
      <c r="AO1755">
        <v>2.832892508</v>
      </c>
      <c r="AP1755">
        <v>3.3226118250000001</v>
      </c>
      <c r="AQ1755">
        <v>2.8892310729999999</v>
      </c>
      <c r="AR1755">
        <v>3.573439311</v>
      </c>
      <c r="AS1755">
        <v>3.100194728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0.95</v>
      </c>
      <c r="BF1755">
        <v>0.95</v>
      </c>
      <c r="BG1755">
        <v>0.95</v>
      </c>
      <c r="BH1755">
        <v>0.95</v>
      </c>
      <c r="BI1755">
        <v>0.95</v>
      </c>
      <c r="BJ1755">
        <v>0.05</v>
      </c>
      <c r="BK1755">
        <v>0.05</v>
      </c>
      <c r="BL1755">
        <v>0.05</v>
      </c>
      <c r="BM1755">
        <v>0.05</v>
      </c>
      <c r="BN1755">
        <v>0.05</v>
      </c>
      <c r="BO1755">
        <v>3.2897072540000001</v>
      </c>
      <c r="BP1755">
        <v>3.2897072540000001</v>
      </c>
      <c r="BQ1755">
        <v>3.2897072540000001</v>
      </c>
      <c r="BR1755">
        <v>3.2897072540000001</v>
      </c>
      <c r="BS1755">
        <v>3.2897072540000001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 t="s">
        <v>88</v>
      </c>
      <c r="B1756" t="s">
        <v>76</v>
      </c>
      <c r="C1756">
        <v>0.5</v>
      </c>
      <c r="D1756" t="s">
        <v>86</v>
      </c>
      <c r="E1756" t="s">
        <v>86</v>
      </c>
      <c r="F1756">
        <v>0.5</v>
      </c>
      <c r="G1756">
        <v>0.5</v>
      </c>
      <c r="H1756">
        <v>13</v>
      </c>
      <c r="I1756">
        <v>49</v>
      </c>
      <c r="J1756">
        <v>62</v>
      </c>
      <c r="K1756">
        <v>14</v>
      </c>
      <c r="L1756" t="s">
        <v>78</v>
      </c>
      <c r="M1756">
        <v>1</v>
      </c>
      <c r="N1756">
        <v>0</v>
      </c>
      <c r="O1756">
        <v>0</v>
      </c>
      <c r="P1756">
        <v>0</v>
      </c>
      <c r="Q1756" t="s">
        <v>83</v>
      </c>
      <c r="R1756">
        <v>0.34521794300000003</v>
      </c>
      <c r="S1756">
        <v>0.70854592299999997</v>
      </c>
      <c r="T1756">
        <v>0.96039390599999996</v>
      </c>
      <c r="U1756">
        <v>0.39635419799999999</v>
      </c>
      <c r="V1756">
        <v>0.47966217999999999</v>
      </c>
      <c r="W1756">
        <v>0.229731083</v>
      </c>
      <c r="X1756">
        <v>0.177175999</v>
      </c>
      <c r="Y1756">
        <v>0.36122489000000002</v>
      </c>
      <c r="Z1756">
        <v>1.1320509910000001</v>
      </c>
      <c r="AA1756">
        <v>0.24632716199999999</v>
      </c>
      <c r="AB1756">
        <v>0.47796702400000002</v>
      </c>
      <c r="AC1756">
        <v>0.69142103200000005</v>
      </c>
      <c r="AD1756" t="s">
        <v>80</v>
      </c>
      <c r="AE1756">
        <v>2.0861361029999999</v>
      </c>
      <c r="AF1756">
        <v>2.53809336</v>
      </c>
      <c r="AG1756">
        <v>2.8503680029999998</v>
      </c>
      <c r="AH1756">
        <v>2.9824493959999998</v>
      </c>
      <c r="AI1756">
        <v>2.598083462</v>
      </c>
      <c r="AJ1756">
        <v>2.6809354769999998</v>
      </c>
      <c r="AK1756">
        <v>2.36121976</v>
      </c>
      <c r="AL1756">
        <v>2.2484048900000002</v>
      </c>
      <c r="AM1756">
        <v>2.5577776669999999</v>
      </c>
      <c r="AN1756">
        <v>3.0538659890000002</v>
      </c>
      <c r="AO1756">
        <v>2.3915123029999998</v>
      </c>
      <c r="AP1756">
        <v>2.6793979349999999</v>
      </c>
      <c r="AQ1756">
        <v>2.8397425859999998</v>
      </c>
      <c r="AR1756">
        <v>3.1324992229999999</v>
      </c>
      <c r="AS1756">
        <v>3.1741400510000002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0.95</v>
      </c>
      <c r="BF1756">
        <v>0.95</v>
      </c>
      <c r="BG1756">
        <v>0.95</v>
      </c>
      <c r="BH1756">
        <v>0.95</v>
      </c>
      <c r="BI1756">
        <v>0.95</v>
      </c>
      <c r="BJ1756">
        <v>0.05</v>
      </c>
      <c r="BK1756">
        <v>0.05</v>
      </c>
      <c r="BL1756">
        <v>0.05</v>
      </c>
      <c r="BM1756">
        <v>0.05</v>
      </c>
      <c r="BN1756">
        <v>0.05</v>
      </c>
      <c r="BO1756">
        <v>3.2897072540000001</v>
      </c>
      <c r="BP1756">
        <v>3.2897072540000001</v>
      </c>
      <c r="BQ1756">
        <v>3.2897072540000001</v>
      </c>
      <c r="BR1756">
        <v>3.2897072540000001</v>
      </c>
      <c r="BS1756">
        <v>3.2897072540000001</v>
      </c>
      <c r="BT1756">
        <v>0</v>
      </c>
      <c r="BU1756">
        <v>0</v>
      </c>
      <c r="BV1756">
        <v>0</v>
      </c>
      <c r="BW1756">
        <v>0</v>
      </c>
    </row>
    <row r="1757" spans="1:75" x14ac:dyDescent="0.2">
      <c r="A1757" t="s">
        <v>88</v>
      </c>
      <c r="B1757" t="s">
        <v>76</v>
      </c>
      <c r="C1757">
        <v>0.5</v>
      </c>
      <c r="D1757" t="s">
        <v>86</v>
      </c>
      <c r="E1757" t="s">
        <v>86</v>
      </c>
      <c r="F1757">
        <v>0.5</v>
      </c>
      <c r="G1757">
        <v>0.5</v>
      </c>
      <c r="H1757">
        <v>5</v>
      </c>
      <c r="I1757">
        <v>17</v>
      </c>
      <c r="J1757">
        <v>22</v>
      </c>
      <c r="K1757">
        <v>14</v>
      </c>
      <c r="L1757" t="s">
        <v>78</v>
      </c>
      <c r="M1757">
        <v>1</v>
      </c>
      <c r="N1757">
        <v>0</v>
      </c>
      <c r="O1757">
        <v>0</v>
      </c>
      <c r="P1757">
        <v>0</v>
      </c>
      <c r="Q1757" t="s">
        <v>83</v>
      </c>
      <c r="R1757">
        <v>0.31122612999999999</v>
      </c>
      <c r="S1757">
        <v>0.27428197900000001</v>
      </c>
      <c r="T1757">
        <v>0.44427800200000001</v>
      </c>
      <c r="U1757">
        <v>0.84740304899999996</v>
      </c>
      <c r="V1757">
        <v>1.44917202</v>
      </c>
      <c r="W1757">
        <v>0.34686708500000002</v>
      </c>
      <c r="X1757">
        <v>0.36055421799999998</v>
      </c>
      <c r="Y1757">
        <v>0.34487009000000002</v>
      </c>
      <c r="Z1757">
        <v>0.71260118500000003</v>
      </c>
      <c r="AA1757">
        <v>1.2494149210000001</v>
      </c>
      <c r="AB1757">
        <v>0.49649596200000001</v>
      </c>
      <c r="AC1757">
        <v>0.54076504700000005</v>
      </c>
      <c r="AD1757" t="s">
        <v>80</v>
      </c>
      <c r="AE1757">
        <v>2.753319979</v>
      </c>
      <c r="AF1757">
        <v>2.4930760520000002</v>
      </c>
      <c r="AG1757">
        <v>2.4381972740000002</v>
      </c>
      <c r="AH1757">
        <v>2.6476548100000001</v>
      </c>
      <c r="AI1757">
        <v>2.9280900220000001</v>
      </c>
      <c r="AJ1757">
        <v>3.1611199399999999</v>
      </c>
      <c r="AK1757">
        <v>2.5401630910000002</v>
      </c>
      <c r="AL1757">
        <v>2.5569705809999999</v>
      </c>
      <c r="AM1757">
        <v>2.5376555299999999</v>
      </c>
      <c r="AN1757">
        <v>2.8528465399999998</v>
      </c>
      <c r="AO1757">
        <v>3.0967066879999998</v>
      </c>
      <c r="AP1757">
        <v>2.695915721</v>
      </c>
      <c r="AQ1757">
        <v>2.733008613</v>
      </c>
      <c r="AR1757">
        <v>3.111155289</v>
      </c>
      <c r="AS1757">
        <v>3.0242685790000001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0.95</v>
      </c>
      <c r="BF1757">
        <v>0.95</v>
      </c>
      <c r="BG1757">
        <v>0.95</v>
      </c>
      <c r="BH1757">
        <v>0.95</v>
      </c>
      <c r="BI1757">
        <v>0.95</v>
      </c>
      <c r="BJ1757">
        <v>0.05</v>
      </c>
      <c r="BK1757">
        <v>0.05</v>
      </c>
      <c r="BL1757">
        <v>0.05</v>
      </c>
      <c r="BM1757">
        <v>0.05</v>
      </c>
      <c r="BN1757">
        <v>0.05</v>
      </c>
      <c r="BO1757">
        <v>3.2897072540000001</v>
      </c>
      <c r="BP1757">
        <v>3.2897072540000001</v>
      </c>
      <c r="BQ1757">
        <v>3.2897072540000001</v>
      </c>
      <c r="BR1757">
        <v>3.2897072540000001</v>
      </c>
      <c r="BS1757">
        <v>3.2897072540000001</v>
      </c>
      <c r="BT1757">
        <v>0</v>
      </c>
      <c r="BU1757">
        <v>0</v>
      </c>
      <c r="BV1757">
        <v>0</v>
      </c>
      <c r="BW1757">
        <v>0</v>
      </c>
    </row>
    <row r="1758" spans="1:75" x14ac:dyDescent="0.2">
      <c r="A1758" t="s">
        <v>88</v>
      </c>
      <c r="B1758" t="s">
        <v>76</v>
      </c>
      <c r="C1758">
        <v>0.5</v>
      </c>
      <c r="D1758" t="s">
        <v>86</v>
      </c>
      <c r="E1758" t="s">
        <v>86</v>
      </c>
      <c r="F1758">
        <v>0.5</v>
      </c>
      <c r="G1758">
        <v>0.5</v>
      </c>
      <c r="H1758">
        <v>10</v>
      </c>
      <c r="I1758">
        <v>37</v>
      </c>
      <c r="J1758">
        <v>47</v>
      </c>
      <c r="K1758">
        <v>14</v>
      </c>
      <c r="L1758" t="s">
        <v>78</v>
      </c>
      <c r="M1758">
        <v>0</v>
      </c>
      <c r="N1758">
        <v>0</v>
      </c>
      <c r="O1758">
        <v>0</v>
      </c>
      <c r="P1758">
        <v>1</v>
      </c>
      <c r="Q1758" t="s">
        <v>81</v>
      </c>
      <c r="R1758">
        <v>0.37807893799999998</v>
      </c>
      <c r="S1758">
        <v>0.578681946</v>
      </c>
      <c r="T1758">
        <v>0.34474801999999999</v>
      </c>
      <c r="U1758">
        <v>0.37937378900000002</v>
      </c>
      <c r="V1758">
        <v>1.6307029719999999</v>
      </c>
      <c r="W1758">
        <v>0.362696886</v>
      </c>
      <c r="X1758">
        <v>0.39445090300000002</v>
      </c>
      <c r="Y1758">
        <v>0.44521188699999997</v>
      </c>
      <c r="Z1758">
        <v>0.47982096699999999</v>
      </c>
      <c r="AA1758">
        <v>0.93166399</v>
      </c>
      <c r="AB1758">
        <v>0.37950110399999998</v>
      </c>
      <c r="AC1758">
        <v>0.42363500599999998</v>
      </c>
      <c r="AD1758" t="s">
        <v>82</v>
      </c>
      <c r="AE1758">
        <v>2.6842410559999998</v>
      </c>
      <c r="AF1758">
        <v>2.5775824840000001</v>
      </c>
      <c r="AG1758">
        <v>2.762439933</v>
      </c>
      <c r="AH1758">
        <v>2.537501781</v>
      </c>
      <c r="AI1758">
        <v>2.5790673220000002</v>
      </c>
      <c r="AJ1758">
        <v>3.212374863</v>
      </c>
      <c r="AK1758">
        <v>2.5595438270000002</v>
      </c>
      <c r="AL1758">
        <v>2.5959929549999998</v>
      </c>
      <c r="AM1758">
        <v>2.6485667510000002</v>
      </c>
      <c r="AN1758">
        <v>2.6810792220000002</v>
      </c>
      <c r="AO1758">
        <v>2.96925931</v>
      </c>
      <c r="AP1758">
        <v>2.5792130439999998</v>
      </c>
      <c r="AQ1758">
        <v>2.6269918400000001</v>
      </c>
      <c r="AR1758">
        <v>2.8598116280000001</v>
      </c>
      <c r="AS1758">
        <v>2.9661571580000001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0.95</v>
      </c>
      <c r="BF1758">
        <v>0.95</v>
      </c>
      <c r="BG1758">
        <v>0.95</v>
      </c>
      <c r="BH1758">
        <v>0.95</v>
      </c>
      <c r="BI1758">
        <v>0.95</v>
      </c>
      <c r="BJ1758">
        <v>0.05</v>
      </c>
      <c r="BK1758">
        <v>0.05</v>
      </c>
      <c r="BL1758">
        <v>0.05</v>
      </c>
      <c r="BM1758">
        <v>0.05</v>
      </c>
      <c r="BN1758">
        <v>0.05</v>
      </c>
      <c r="BO1758">
        <v>3.2897072540000001</v>
      </c>
      <c r="BP1758">
        <v>3.2897072540000001</v>
      </c>
      <c r="BQ1758">
        <v>3.2897072540000001</v>
      </c>
      <c r="BR1758">
        <v>3.2897072540000001</v>
      </c>
      <c r="BS1758">
        <v>3.2897072540000001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 t="s">
        <v>88</v>
      </c>
      <c r="B1759" t="s">
        <v>76</v>
      </c>
      <c r="C1759">
        <v>0.5</v>
      </c>
      <c r="D1759" t="s">
        <v>86</v>
      </c>
      <c r="E1759" t="s">
        <v>86</v>
      </c>
      <c r="F1759">
        <v>0.5</v>
      </c>
      <c r="G1759">
        <v>0.5</v>
      </c>
      <c r="H1759">
        <v>18</v>
      </c>
      <c r="I1759">
        <v>69</v>
      </c>
      <c r="J1759">
        <v>87</v>
      </c>
      <c r="K1759">
        <v>14</v>
      </c>
      <c r="L1759" t="s">
        <v>78</v>
      </c>
      <c r="M1759">
        <v>0</v>
      </c>
      <c r="N1759">
        <v>0</v>
      </c>
      <c r="O1759">
        <v>0</v>
      </c>
      <c r="P1759">
        <v>1</v>
      </c>
      <c r="Q1759" t="s">
        <v>81</v>
      </c>
      <c r="R1759">
        <v>0.39460611299999998</v>
      </c>
      <c r="S1759">
        <v>0.52882003799999999</v>
      </c>
      <c r="T1759">
        <v>0.57872390699999998</v>
      </c>
      <c r="U1759">
        <v>3.5061480999999999</v>
      </c>
      <c r="V1759">
        <v>0.40990304900000002</v>
      </c>
      <c r="W1759">
        <v>0.39677095400000001</v>
      </c>
      <c r="X1759">
        <v>0.32678103400000003</v>
      </c>
      <c r="Y1759">
        <v>0.34492516499999998</v>
      </c>
      <c r="Z1759">
        <v>1.6988658910000001</v>
      </c>
      <c r="AA1759">
        <v>0.32994103400000002</v>
      </c>
      <c r="AB1759">
        <v>0.44465994800000003</v>
      </c>
      <c r="AC1759">
        <v>0.406839848</v>
      </c>
      <c r="AD1759" t="s">
        <v>82</v>
      </c>
      <c r="AE1759">
        <v>2.2144811149999999</v>
      </c>
      <c r="AF1759">
        <v>2.5961638090000001</v>
      </c>
      <c r="AG1759">
        <v>2.7233079029999998</v>
      </c>
      <c r="AH1759">
        <v>2.762471423</v>
      </c>
      <c r="AI1759">
        <v>3.5448302570000001</v>
      </c>
      <c r="AJ1759">
        <v>2.6126811490000001</v>
      </c>
      <c r="AK1759">
        <v>2.5985398719999999</v>
      </c>
      <c r="AL1759">
        <v>2.5142568430000001</v>
      </c>
      <c r="AM1759">
        <v>2.5377248809999999</v>
      </c>
      <c r="AN1759">
        <v>3.230159097</v>
      </c>
      <c r="AO1759">
        <v>2.5184363310000002</v>
      </c>
      <c r="AP1759">
        <v>2.6480280129999998</v>
      </c>
      <c r="AQ1759">
        <v>2.609423483</v>
      </c>
      <c r="AR1759">
        <v>3.611178453</v>
      </c>
      <c r="AS1759">
        <v>3.3104364940000002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0.95</v>
      </c>
      <c r="BF1759">
        <v>0.95</v>
      </c>
      <c r="BG1759">
        <v>0.95</v>
      </c>
      <c r="BH1759">
        <v>0.95</v>
      </c>
      <c r="BI1759">
        <v>0.95</v>
      </c>
      <c r="BJ1759">
        <v>0.05</v>
      </c>
      <c r="BK1759">
        <v>0.05</v>
      </c>
      <c r="BL1759">
        <v>0.05</v>
      </c>
      <c r="BM1759">
        <v>0.05</v>
      </c>
      <c r="BN1759">
        <v>0.05</v>
      </c>
      <c r="BO1759">
        <v>3.2897072540000001</v>
      </c>
      <c r="BP1759">
        <v>3.2897072540000001</v>
      </c>
      <c r="BQ1759">
        <v>3.2897072540000001</v>
      </c>
      <c r="BR1759">
        <v>3.2897072540000001</v>
      </c>
      <c r="BS1759">
        <v>3.2897072540000001</v>
      </c>
      <c r="BT1759">
        <v>0</v>
      </c>
      <c r="BU1759">
        <v>0</v>
      </c>
      <c r="BV1759">
        <v>0</v>
      </c>
      <c r="BW1759">
        <v>0</v>
      </c>
    </row>
    <row r="1760" spans="1:75" x14ac:dyDescent="0.2">
      <c r="A1760" t="s">
        <v>88</v>
      </c>
      <c r="B1760" t="s">
        <v>76</v>
      </c>
      <c r="C1760">
        <v>0.5</v>
      </c>
      <c r="D1760" t="s">
        <v>86</v>
      </c>
      <c r="E1760" t="s">
        <v>86</v>
      </c>
      <c r="F1760">
        <v>0.5</v>
      </c>
      <c r="G1760">
        <v>0.5</v>
      </c>
      <c r="H1760">
        <v>9</v>
      </c>
      <c r="I1760">
        <v>33</v>
      </c>
      <c r="J1760">
        <v>42</v>
      </c>
      <c r="K1760">
        <v>14</v>
      </c>
      <c r="L1760" t="s">
        <v>78</v>
      </c>
      <c r="M1760">
        <v>1</v>
      </c>
      <c r="N1760">
        <v>0</v>
      </c>
      <c r="O1760">
        <v>0</v>
      </c>
      <c r="P1760">
        <v>0</v>
      </c>
      <c r="Q1760" t="s">
        <v>83</v>
      </c>
      <c r="R1760">
        <v>0.27832102800000003</v>
      </c>
      <c r="S1760">
        <v>0.324390173</v>
      </c>
      <c r="T1760">
        <v>0.29488301300000003</v>
      </c>
      <c r="U1760">
        <v>0.67871308299999999</v>
      </c>
      <c r="V1760">
        <v>0.39648819000000002</v>
      </c>
      <c r="W1760">
        <v>0.32992982900000001</v>
      </c>
      <c r="X1760">
        <v>0.36082386999999999</v>
      </c>
      <c r="Y1760">
        <v>0.361624956</v>
      </c>
      <c r="Z1760">
        <v>1.0474121569999999</v>
      </c>
      <c r="AA1760">
        <v>0.46290183099999999</v>
      </c>
      <c r="AB1760">
        <v>0.51406311999999998</v>
      </c>
      <c r="AC1760">
        <v>0.34035515799999999</v>
      </c>
      <c r="AD1760" t="s">
        <v>80</v>
      </c>
      <c r="AE1760">
        <v>1.529896975</v>
      </c>
      <c r="AF1760">
        <v>2.4445460200000002</v>
      </c>
      <c r="AG1760">
        <v>2.5110676889999999</v>
      </c>
      <c r="AH1760">
        <v>2.4696497549999998</v>
      </c>
      <c r="AI1760">
        <v>2.831686221</v>
      </c>
      <c r="AJ1760">
        <v>2.5982302559999999</v>
      </c>
      <c r="AK1760">
        <v>2.5184215820000002</v>
      </c>
      <c r="AL1760">
        <v>2.5572952600000001</v>
      </c>
      <c r="AM1760">
        <v>2.5582583940000001</v>
      </c>
      <c r="AN1760">
        <v>3.0201176099999998</v>
      </c>
      <c r="AO1760">
        <v>2.6654888990000001</v>
      </c>
      <c r="AP1760">
        <v>2.7110164480000001</v>
      </c>
      <c r="AQ1760">
        <v>2.5319323370000002</v>
      </c>
      <c r="AR1760">
        <v>2.9883788240000002</v>
      </c>
      <c r="AS1760">
        <v>3.148922432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0.95</v>
      </c>
      <c r="BF1760">
        <v>0.95</v>
      </c>
      <c r="BG1760">
        <v>0.95</v>
      </c>
      <c r="BH1760">
        <v>0.95</v>
      </c>
      <c r="BI1760">
        <v>0.95</v>
      </c>
      <c r="BJ1760">
        <v>0.05</v>
      </c>
      <c r="BK1760">
        <v>0.05</v>
      </c>
      <c r="BL1760">
        <v>0.05</v>
      </c>
      <c r="BM1760">
        <v>0.05</v>
      </c>
      <c r="BN1760">
        <v>0.05</v>
      </c>
      <c r="BO1760">
        <v>3.2897072540000001</v>
      </c>
      <c r="BP1760">
        <v>3.2897072540000001</v>
      </c>
      <c r="BQ1760">
        <v>3.2897072540000001</v>
      </c>
      <c r="BR1760">
        <v>3.2897072540000001</v>
      </c>
      <c r="BS1760">
        <v>3.2897072540000001</v>
      </c>
      <c r="BT1760">
        <v>0</v>
      </c>
      <c r="BU1760">
        <v>0</v>
      </c>
      <c r="BV1760">
        <v>0</v>
      </c>
      <c r="BW1760">
        <v>0</v>
      </c>
    </row>
    <row r="1761" spans="1:75" x14ac:dyDescent="0.2">
      <c r="A1761" t="s">
        <v>88</v>
      </c>
      <c r="B1761" t="s">
        <v>76</v>
      </c>
      <c r="C1761">
        <v>0.5</v>
      </c>
      <c r="D1761" t="s">
        <v>86</v>
      </c>
      <c r="E1761" t="s">
        <v>86</v>
      </c>
      <c r="F1761">
        <v>0.5</v>
      </c>
      <c r="G1761">
        <v>0.5</v>
      </c>
      <c r="H1761">
        <v>1</v>
      </c>
      <c r="I1761">
        <v>1</v>
      </c>
      <c r="J1761">
        <v>2</v>
      </c>
      <c r="K1761">
        <v>14</v>
      </c>
      <c r="L1761" t="s">
        <v>78</v>
      </c>
      <c r="M1761">
        <v>1</v>
      </c>
      <c r="N1761">
        <v>0</v>
      </c>
      <c r="O1761">
        <v>0</v>
      </c>
      <c r="P1761">
        <v>0</v>
      </c>
      <c r="Q1761" t="s">
        <v>81</v>
      </c>
      <c r="R1761">
        <v>0.27782416300000001</v>
      </c>
      <c r="S1761">
        <v>0.45874309499999999</v>
      </c>
      <c r="T1761">
        <v>0.39495611200000003</v>
      </c>
      <c r="U1761">
        <v>0.96469116200000005</v>
      </c>
      <c r="V1761">
        <v>0.27924799900000002</v>
      </c>
      <c r="W1761">
        <v>0.29635381700000002</v>
      </c>
      <c r="X1761">
        <v>0.34463190999999999</v>
      </c>
      <c r="Y1761">
        <v>0.37778687500000002</v>
      </c>
      <c r="Z1761">
        <v>1.3327209950000001</v>
      </c>
      <c r="AA1761">
        <v>0.53060793900000003</v>
      </c>
      <c r="AB1761">
        <v>3.6900599000000001</v>
      </c>
      <c r="AC1761">
        <v>0.45682215700000001</v>
      </c>
      <c r="AD1761" t="s">
        <v>80</v>
      </c>
      <c r="AE1761">
        <v>4.2246570590000001</v>
      </c>
      <c r="AF1761">
        <v>2.4437700150000001</v>
      </c>
      <c r="AG1761">
        <v>2.6615695399999999</v>
      </c>
      <c r="AH1761">
        <v>2.596548839</v>
      </c>
      <c r="AI1761">
        <v>2.9843883</v>
      </c>
      <c r="AJ1761">
        <v>2.4459900700000001</v>
      </c>
      <c r="AK1761">
        <v>2.471810525</v>
      </c>
      <c r="AL1761">
        <v>2.5373554870000001</v>
      </c>
      <c r="AM1761">
        <v>2.5772468659999999</v>
      </c>
      <c r="AN1761">
        <v>3.1247392390000002</v>
      </c>
      <c r="AO1761">
        <v>2.7247737440000002</v>
      </c>
      <c r="AP1761">
        <v>3.5670334160000001</v>
      </c>
      <c r="AQ1761">
        <v>2.6597471600000002</v>
      </c>
      <c r="AR1761">
        <v>3.1334262559999999</v>
      </c>
      <c r="AS1761">
        <v>3.233125077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0.95</v>
      </c>
      <c r="BF1761">
        <v>0.95</v>
      </c>
      <c r="BG1761">
        <v>0.95</v>
      </c>
      <c r="BH1761">
        <v>0.95</v>
      </c>
      <c r="BI1761">
        <v>0.95</v>
      </c>
      <c r="BJ1761">
        <v>0.05</v>
      </c>
      <c r="BK1761">
        <v>0.05</v>
      </c>
      <c r="BL1761">
        <v>0.05</v>
      </c>
      <c r="BM1761">
        <v>0.05</v>
      </c>
      <c r="BN1761">
        <v>0.05</v>
      </c>
      <c r="BO1761">
        <v>3.2897072540000001</v>
      </c>
      <c r="BP1761">
        <v>3.2897072540000001</v>
      </c>
      <c r="BQ1761">
        <v>3.2897072540000001</v>
      </c>
      <c r="BR1761">
        <v>3.2897072540000001</v>
      </c>
      <c r="BS1761">
        <v>3.2897072540000001</v>
      </c>
      <c r="BT1761">
        <v>0</v>
      </c>
      <c r="BU1761">
        <v>0</v>
      </c>
      <c r="BV1761">
        <v>0</v>
      </c>
      <c r="BW1761">
        <v>0</v>
      </c>
    </row>
    <row r="1762" spans="1:75" x14ac:dyDescent="0.2">
      <c r="A1762" t="s">
        <v>88</v>
      </c>
      <c r="B1762" t="s">
        <v>76</v>
      </c>
      <c r="C1762">
        <v>0.5</v>
      </c>
      <c r="D1762" t="s">
        <v>86</v>
      </c>
      <c r="E1762" t="s">
        <v>86</v>
      </c>
      <c r="F1762">
        <v>0.5</v>
      </c>
      <c r="G1762">
        <v>0.5</v>
      </c>
      <c r="H1762">
        <v>17</v>
      </c>
      <c r="I1762">
        <v>65</v>
      </c>
      <c r="J1762">
        <v>82</v>
      </c>
      <c r="K1762">
        <v>15</v>
      </c>
      <c r="L1762" t="s">
        <v>78</v>
      </c>
      <c r="M1762">
        <v>1</v>
      </c>
      <c r="N1762">
        <v>0</v>
      </c>
      <c r="O1762">
        <v>0</v>
      </c>
      <c r="P1762">
        <v>0</v>
      </c>
      <c r="Q1762" t="s">
        <v>83</v>
      </c>
      <c r="R1762">
        <v>0.36182689699999998</v>
      </c>
      <c r="S1762">
        <v>0.54251885399999999</v>
      </c>
      <c r="T1762">
        <v>0.84632611300000005</v>
      </c>
      <c r="U1762">
        <v>0.69633388500000004</v>
      </c>
      <c r="V1762">
        <v>0.78080010399999999</v>
      </c>
      <c r="W1762">
        <v>0.51357698399999996</v>
      </c>
      <c r="X1762">
        <v>0.67934489300000001</v>
      </c>
      <c r="Y1762">
        <v>1.5484728809999999</v>
      </c>
      <c r="Z1762">
        <v>0.63027119600000003</v>
      </c>
      <c r="AA1762">
        <v>0.79829096799999999</v>
      </c>
      <c r="AB1762">
        <v>2.4834351539999999</v>
      </c>
      <c r="AC1762">
        <v>0.49094295500000001</v>
      </c>
      <c r="AD1762" t="s">
        <v>82</v>
      </c>
      <c r="AE1762">
        <v>3.417589188</v>
      </c>
      <c r="AF1762">
        <v>2.558500848</v>
      </c>
      <c r="AG1762">
        <v>2.734414836</v>
      </c>
      <c r="AH1762">
        <v>2.9275377410000001</v>
      </c>
      <c r="AI1762">
        <v>2.842817529</v>
      </c>
      <c r="AJ1762">
        <v>2.8925398630000001</v>
      </c>
      <c r="AK1762">
        <v>2.7106055530000002</v>
      </c>
      <c r="AL1762">
        <v>2.8320903149999999</v>
      </c>
      <c r="AM1762">
        <v>3.1899036039999999</v>
      </c>
      <c r="AN1762">
        <v>2.7995274600000002</v>
      </c>
      <c r="AO1762">
        <v>2.9021612160000001</v>
      </c>
      <c r="AP1762">
        <v>3.395052824</v>
      </c>
      <c r="AQ1762">
        <v>2.6910310320000002</v>
      </c>
      <c r="AR1762">
        <v>3.188270218</v>
      </c>
      <c r="AS1762">
        <v>3.3382062189999999</v>
      </c>
      <c r="AT1762">
        <v>0</v>
      </c>
      <c r="AU1762">
        <v>0.9</v>
      </c>
      <c r="AV1762">
        <v>0.9</v>
      </c>
      <c r="AW1762">
        <v>0.6</v>
      </c>
      <c r="AX1762">
        <v>0.9</v>
      </c>
      <c r="AY1762">
        <v>0.82499999999999996</v>
      </c>
      <c r="AZ1762">
        <v>0.1</v>
      </c>
      <c r="BA1762">
        <v>0.1</v>
      </c>
      <c r="BB1762">
        <v>0.4</v>
      </c>
      <c r="BC1762">
        <v>0.1</v>
      </c>
      <c r="BD1762">
        <v>0.17499999999999999</v>
      </c>
      <c r="BE1762">
        <v>0.9</v>
      </c>
      <c r="BF1762">
        <v>0.9</v>
      </c>
      <c r="BG1762">
        <v>0.6</v>
      </c>
      <c r="BH1762">
        <v>0.9</v>
      </c>
      <c r="BI1762">
        <v>0.82499999999999996</v>
      </c>
      <c r="BJ1762">
        <v>0.1</v>
      </c>
      <c r="BK1762">
        <v>0.1</v>
      </c>
      <c r="BL1762">
        <v>0.4</v>
      </c>
      <c r="BM1762">
        <v>0.1</v>
      </c>
      <c r="BN1762">
        <v>0.17499999999999999</v>
      </c>
      <c r="BO1762">
        <v>2.5631031310000001</v>
      </c>
      <c r="BP1762">
        <v>2.5631031310000001</v>
      </c>
      <c r="BQ1762">
        <v>0.50669420600000004</v>
      </c>
      <c r="BR1762">
        <v>2.5631031310000001</v>
      </c>
      <c r="BS1762">
        <v>1.869178582</v>
      </c>
      <c r="BT1762">
        <v>0</v>
      </c>
      <c r="BU1762">
        <v>2.0564089249999999</v>
      </c>
      <c r="BV1762">
        <v>2.0564089249999999</v>
      </c>
      <c r="BW1762">
        <v>0</v>
      </c>
    </row>
    <row r="1763" spans="1:75" x14ac:dyDescent="0.2">
      <c r="A1763" t="s">
        <v>88</v>
      </c>
      <c r="B1763" t="s">
        <v>76</v>
      </c>
      <c r="C1763">
        <v>0.5</v>
      </c>
      <c r="D1763" t="s">
        <v>86</v>
      </c>
      <c r="E1763" t="s">
        <v>86</v>
      </c>
      <c r="F1763">
        <v>0.5</v>
      </c>
      <c r="G1763">
        <v>0.5</v>
      </c>
      <c r="H1763">
        <v>13</v>
      </c>
      <c r="I1763">
        <v>49</v>
      </c>
      <c r="J1763">
        <v>62</v>
      </c>
      <c r="K1763">
        <v>15</v>
      </c>
      <c r="L1763" t="s">
        <v>78</v>
      </c>
      <c r="M1763">
        <v>1</v>
      </c>
      <c r="N1763">
        <v>0</v>
      </c>
      <c r="O1763">
        <v>0</v>
      </c>
      <c r="P1763">
        <v>0</v>
      </c>
      <c r="Q1763" t="s">
        <v>83</v>
      </c>
      <c r="R1763">
        <v>0.56253910100000004</v>
      </c>
      <c r="S1763">
        <v>0.80936813399999996</v>
      </c>
      <c r="T1763">
        <v>1.0973029139999999</v>
      </c>
      <c r="U1763">
        <v>0.86329007099999999</v>
      </c>
      <c r="V1763">
        <v>0.46261405900000002</v>
      </c>
      <c r="W1763">
        <v>0.36358690300000002</v>
      </c>
      <c r="X1763">
        <v>0.93003797499999996</v>
      </c>
      <c r="Y1763">
        <v>0.42867589</v>
      </c>
      <c r="Z1763">
        <v>1.3325879570000001</v>
      </c>
      <c r="AA1763">
        <v>1.3323419089999999</v>
      </c>
      <c r="AB1763">
        <v>3.5552418229999998</v>
      </c>
      <c r="AC1763">
        <v>0.47357893000000001</v>
      </c>
      <c r="AD1763" t="s">
        <v>82</v>
      </c>
      <c r="AE1763">
        <v>5.3056011200000004</v>
      </c>
      <c r="AF1763">
        <v>2.750152715</v>
      </c>
      <c r="AG1763">
        <v>2.9081461019999999</v>
      </c>
      <c r="AH1763">
        <v>3.040326533</v>
      </c>
      <c r="AI1763">
        <v>2.936156746</v>
      </c>
      <c r="AJ1763">
        <v>2.6652188269999999</v>
      </c>
      <c r="AK1763">
        <v>2.5606082309999998</v>
      </c>
      <c r="AL1763">
        <v>2.9685006820000002</v>
      </c>
      <c r="AM1763">
        <v>2.6321290579999999</v>
      </c>
      <c r="AN1763">
        <v>3.1246958839999999</v>
      </c>
      <c r="AO1763">
        <v>3.1246156890000001</v>
      </c>
      <c r="AP1763">
        <v>3.5508691460000001</v>
      </c>
      <c r="AQ1763">
        <v>2.6753923720000001</v>
      </c>
      <c r="AR1763">
        <v>3.2923874440000001</v>
      </c>
      <c r="AS1763">
        <v>3.245824421</v>
      </c>
      <c r="AT1763">
        <v>0</v>
      </c>
      <c r="AU1763">
        <v>0.9</v>
      </c>
      <c r="AV1763">
        <v>0.9</v>
      </c>
      <c r="AW1763">
        <v>0.6</v>
      </c>
      <c r="AX1763">
        <v>0.9</v>
      </c>
      <c r="AY1763">
        <v>0.82499999999999996</v>
      </c>
      <c r="AZ1763">
        <v>0.1</v>
      </c>
      <c r="BA1763">
        <v>0.1</v>
      </c>
      <c r="BB1763">
        <v>0.4</v>
      </c>
      <c r="BC1763">
        <v>0.1</v>
      </c>
      <c r="BD1763">
        <v>0.17499999999999999</v>
      </c>
      <c r="BE1763">
        <v>0.9</v>
      </c>
      <c r="BF1763">
        <v>0.9</v>
      </c>
      <c r="BG1763">
        <v>0.6</v>
      </c>
      <c r="BH1763">
        <v>0.9</v>
      </c>
      <c r="BI1763">
        <v>0.82499999999999996</v>
      </c>
      <c r="BJ1763">
        <v>0.1</v>
      </c>
      <c r="BK1763">
        <v>0.1</v>
      </c>
      <c r="BL1763">
        <v>0.4</v>
      </c>
      <c r="BM1763">
        <v>0.1</v>
      </c>
      <c r="BN1763">
        <v>0.17499999999999999</v>
      </c>
      <c r="BO1763">
        <v>2.5631031310000001</v>
      </c>
      <c r="BP1763">
        <v>2.5631031310000001</v>
      </c>
      <c r="BQ1763">
        <v>0.50669420600000004</v>
      </c>
      <c r="BR1763">
        <v>2.5631031310000001</v>
      </c>
      <c r="BS1763">
        <v>1.869178582</v>
      </c>
      <c r="BT1763">
        <v>0</v>
      </c>
      <c r="BU1763">
        <v>2.0564089249999999</v>
      </c>
      <c r="BV1763">
        <v>2.0564089249999999</v>
      </c>
      <c r="BW1763">
        <v>0</v>
      </c>
    </row>
    <row r="1764" spans="1:75" x14ac:dyDescent="0.2">
      <c r="A1764" t="s">
        <v>88</v>
      </c>
      <c r="B1764" t="s">
        <v>76</v>
      </c>
      <c r="C1764">
        <v>0.5</v>
      </c>
      <c r="D1764" t="s">
        <v>86</v>
      </c>
      <c r="E1764" t="s">
        <v>86</v>
      </c>
      <c r="F1764">
        <v>0.5</v>
      </c>
      <c r="G1764">
        <v>0.5</v>
      </c>
      <c r="H1764">
        <v>12</v>
      </c>
      <c r="I1764">
        <v>45</v>
      </c>
      <c r="J1764">
        <v>57</v>
      </c>
      <c r="K1764">
        <v>15</v>
      </c>
      <c r="L1764" t="s">
        <v>78</v>
      </c>
      <c r="M1764">
        <v>0</v>
      </c>
      <c r="N1764">
        <v>1</v>
      </c>
      <c r="O1764">
        <v>0</v>
      </c>
      <c r="P1764">
        <v>0</v>
      </c>
      <c r="Q1764" t="s">
        <v>79</v>
      </c>
      <c r="R1764">
        <v>0.36147093800000002</v>
      </c>
      <c r="S1764">
        <v>0.445227861</v>
      </c>
      <c r="T1764">
        <v>0.57847094499999996</v>
      </c>
      <c r="U1764">
        <v>0.34557890899999999</v>
      </c>
      <c r="V1764">
        <v>0.528444052</v>
      </c>
      <c r="W1764">
        <v>0.61418700199999998</v>
      </c>
      <c r="X1764">
        <v>0.39335203200000002</v>
      </c>
      <c r="Y1764">
        <v>0.36177682900000002</v>
      </c>
      <c r="Z1764">
        <v>0.66059899300000002</v>
      </c>
      <c r="AA1764">
        <v>0.79872918100000001</v>
      </c>
      <c r="AB1764">
        <v>2.9042251110000001</v>
      </c>
      <c r="AC1764">
        <v>0.40688300100000002</v>
      </c>
      <c r="AD1764" t="s">
        <v>80</v>
      </c>
      <c r="AE1764">
        <v>1.546371937</v>
      </c>
      <c r="AF1764">
        <v>2.5580733859999998</v>
      </c>
      <c r="AG1764">
        <v>2.6485823329999998</v>
      </c>
      <c r="AH1764">
        <v>2.76228155</v>
      </c>
      <c r="AI1764">
        <v>2.5385472290000002</v>
      </c>
      <c r="AJ1764">
        <v>2.722999014</v>
      </c>
      <c r="AK1764">
        <v>2.7883006209999999</v>
      </c>
      <c r="AL1764">
        <v>2.5947813979999999</v>
      </c>
      <c r="AM1764">
        <v>2.5584407480000002</v>
      </c>
      <c r="AN1764">
        <v>2.8199379069999999</v>
      </c>
      <c r="AO1764">
        <v>2.9023995509999998</v>
      </c>
      <c r="AP1764">
        <v>3.463030276</v>
      </c>
      <c r="AQ1764">
        <v>2.6094695460000001</v>
      </c>
      <c r="AR1764">
        <v>2.9656954029999998</v>
      </c>
      <c r="AS1764">
        <v>3.00961057</v>
      </c>
      <c r="AT1764">
        <v>1</v>
      </c>
      <c r="AU1764">
        <v>0.9</v>
      </c>
      <c r="AV1764">
        <v>0.9</v>
      </c>
      <c r="AW1764">
        <v>0.6</v>
      </c>
      <c r="AX1764">
        <v>0.9</v>
      </c>
      <c r="AY1764">
        <v>0.82499999999999996</v>
      </c>
      <c r="AZ1764">
        <v>0.1</v>
      </c>
      <c r="BA1764">
        <v>0.1</v>
      </c>
      <c r="BB1764">
        <v>0.4</v>
      </c>
      <c r="BC1764">
        <v>0.1</v>
      </c>
      <c r="BD1764">
        <v>0.17499999999999999</v>
      </c>
      <c r="BE1764">
        <v>0.9</v>
      </c>
      <c r="BF1764">
        <v>0.9</v>
      </c>
      <c r="BG1764">
        <v>0.6</v>
      </c>
      <c r="BH1764">
        <v>0.9</v>
      </c>
      <c r="BI1764">
        <v>0.82499999999999996</v>
      </c>
      <c r="BJ1764">
        <v>0.1</v>
      </c>
      <c r="BK1764">
        <v>0.1</v>
      </c>
      <c r="BL1764">
        <v>0.4</v>
      </c>
      <c r="BM1764">
        <v>0.1</v>
      </c>
      <c r="BN1764">
        <v>0.17499999999999999</v>
      </c>
      <c r="BO1764">
        <v>2.5631031310000001</v>
      </c>
      <c r="BP1764">
        <v>2.5631031310000001</v>
      </c>
      <c r="BQ1764">
        <v>0.50669420600000004</v>
      </c>
      <c r="BR1764">
        <v>2.5631031310000001</v>
      </c>
      <c r="BS1764">
        <v>1.869178582</v>
      </c>
      <c r="BT1764">
        <v>0</v>
      </c>
      <c r="BU1764">
        <v>2.0564089249999999</v>
      </c>
      <c r="BV1764">
        <v>2.0564089249999999</v>
      </c>
      <c r="BW1764">
        <v>0</v>
      </c>
    </row>
    <row r="1765" spans="1:75" x14ac:dyDescent="0.2">
      <c r="A1765" t="s">
        <v>88</v>
      </c>
      <c r="B1765" t="s">
        <v>76</v>
      </c>
      <c r="C1765">
        <v>0.5</v>
      </c>
      <c r="D1765" t="s">
        <v>86</v>
      </c>
      <c r="E1765" t="s">
        <v>86</v>
      </c>
      <c r="F1765">
        <v>0.5</v>
      </c>
      <c r="G1765">
        <v>0.5</v>
      </c>
      <c r="H1765">
        <v>4</v>
      </c>
      <c r="I1765">
        <v>13</v>
      </c>
      <c r="J1765">
        <v>17</v>
      </c>
      <c r="K1765">
        <v>15</v>
      </c>
      <c r="L1765" t="s">
        <v>78</v>
      </c>
      <c r="M1765">
        <v>0</v>
      </c>
      <c r="N1765">
        <v>1</v>
      </c>
      <c r="O1765">
        <v>0</v>
      </c>
      <c r="P1765">
        <v>0</v>
      </c>
      <c r="Q1765" t="s">
        <v>83</v>
      </c>
      <c r="R1765">
        <v>0.32812714599999998</v>
      </c>
      <c r="S1765">
        <v>0.42828083</v>
      </c>
      <c r="T1765">
        <v>0.46201991999999997</v>
      </c>
      <c r="U1765">
        <v>0.83083295800000001</v>
      </c>
      <c r="V1765">
        <v>0.46152496300000001</v>
      </c>
      <c r="W1765">
        <v>0.58053398099999998</v>
      </c>
      <c r="X1765">
        <v>1.6655690670000001</v>
      </c>
      <c r="Y1765">
        <v>0.411589861</v>
      </c>
      <c r="Z1765">
        <v>0.39458680200000001</v>
      </c>
      <c r="AA1765">
        <v>0.46360421200000002</v>
      </c>
      <c r="AB1765">
        <v>0.69549703600000001</v>
      </c>
      <c r="AC1765">
        <v>0.45727109900000001</v>
      </c>
      <c r="AD1765" t="s">
        <v>80</v>
      </c>
      <c r="AE1765">
        <v>4.0632460119999996</v>
      </c>
      <c r="AF1765">
        <v>2.5160421610000001</v>
      </c>
      <c r="AG1765">
        <v>2.6317286360000001</v>
      </c>
      <c r="AH1765">
        <v>2.6646607009999999</v>
      </c>
      <c r="AI1765">
        <v>2.919513716</v>
      </c>
      <c r="AJ1765">
        <v>2.6641951960000001</v>
      </c>
      <c r="AK1765">
        <v>2.7638276460000002</v>
      </c>
      <c r="AL1765">
        <v>3.2215626469999998</v>
      </c>
      <c r="AM1765">
        <v>2.6144646680000001</v>
      </c>
      <c r="AN1765">
        <v>2.5961425550000001</v>
      </c>
      <c r="AO1765">
        <v>2.6661473729999998</v>
      </c>
      <c r="AP1765">
        <v>2.8422952829999999</v>
      </c>
      <c r="AQ1765">
        <v>2.660173753</v>
      </c>
      <c r="AR1765">
        <v>3.1115491070000001</v>
      </c>
      <c r="AS1765">
        <v>2.906430222</v>
      </c>
      <c r="AT1765">
        <v>1</v>
      </c>
      <c r="AU1765">
        <v>0.9</v>
      </c>
      <c r="AV1765">
        <v>0.9</v>
      </c>
      <c r="AW1765">
        <v>0.6</v>
      </c>
      <c r="AX1765">
        <v>0.9</v>
      </c>
      <c r="AY1765">
        <v>0.82499999999999996</v>
      </c>
      <c r="AZ1765">
        <v>0.1</v>
      </c>
      <c r="BA1765">
        <v>0.1</v>
      </c>
      <c r="BB1765">
        <v>0.4</v>
      </c>
      <c r="BC1765">
        <v>0.1</v>
      </c>
      <c r="BD1765">
        <v>0.17499999999999999</v>
      </c>
      <c r="BE1765">
        <v>0.9</v>
      </c>
      <c r="BF1765">
        <v>0.9</v>
      </c>
      <c r="BG1765">
        <v>0.6</v>
      </c>
      <c r="BH1765">
        <v>0.9</v>
      </c>
      <c r="BI1765">
        <v>0.82499999999999996</v>
      </c>
      <c r="BJ1765">
        <v>0.1</v>
      </c>
      <c r="BK1765">
        <v>0.1</v>
      </c>
      <c r="BL1765">
        <v>0.4</v>
      </c>
      <c r="BM1765">
        <v>0.1</v>
      </c>
      <c r="BN1765">
        <v>0.17499999999999999</v>
      </c>
      <c r="BO1765">
        <v>2.5631031310000001</v>
      </c>
      <c r="BP1765">
        <v>2.5631031310000001</v>
      </c>
      <c r="BQ1765">
        <v>0.50669420600000004</v>
      </c>
      <c r="BR1765">
        <v>2.5631031310000001</v>
      </c>
      <c r="BS1765">
        <v>1.869178582</v>
      </c>
      <c r="BT1765">
        <v>0</v>
      </c>
      <c r="BU1765">
        <v>2.0564089249999999</v>
      </c>
      <c r="BV1765">
        <v>2.0564089249999999</v>
      </c>
      <c r="BW1765">
        <v>0</v>
      </c>
    </row>
    <row r="1766" spans="1:75" x14ac:dyDescent="0.2">
      <c r="A1766" t="s">
        <v>88</v>
      </c>
      <c r="B1766" t="s">
        <v>76</v>
      </c>
      <c r="C1766">
        <v>0.5</v>
      </c>
      <c r="D1766" t="s">
        <v>86</v>
      </c>
      <c r="E1766" t="s">
        <v>86</v>
      </c>
      <c r="F1766">
        <v>0.5</v>
      </c>
      <c r="G1766">
        <v>0.5</v>
      </c>
      <c r="H1766">
        <v>9</v>
      </c>
      <c r="I1766">
        <v>33</v>
      </c>
      <c r="J1766">
        <v>42</v>
      </c>
      <c r="K1766">
        <v>15</v>
      </c>
      <c r="L1766" t="s">
        <v>78</v>
      </c>
      <c r="M1766">
        <v>1</v>
      </c>
      <c r="N1766">
        <v>0</v>
      </c>
      <c r="O1766">
        <v>0</v>
      </c>
      <c r="P1766">
        <v>0</v>
      </c>
      <c r="Q1766" t="s">
        <v>83</v>
      </c>
      <c r="R1766">
        <v>0.37846612899999998</v>
      </c>
      <c r="S1766">
        <v>0.47573590300000002</v>
      </c>
      <c r="T1766">
        <v>0.46189904199999998</v>
      </c>
      <c r="U1766">
        <v>0.87818384199999999</v>
      </c>
      <c r="V1766">
        <v>6.5160839560000001</v>
      </c>
      <c r="W1766">
        <v>0.39605021499999998</v>
      </c>
      <c r="X1766">
        <v>0.36198306099999999</v>
      </c>
      <c r="Y1766">
        <v>0.34462284999999998</v>
      </c>
      <c r="Z1766">
        <v>0.344961882</v>
      </c>
      <c r="AA1766">
        <v>0.39613914500000003</v>
      </c>
      <c r="AB1766">
        <v>0.39663982399999997</v>
      </c>
      <c r="AC1766">
        <v>0.50761103600000002</v>
      </c>
      <c r="AD1766" t="s">
        <v>80</v>
      </c>
      <c r="AE1766">
        <v>3.454477072</v>
      </c>
      <c r="AF1766">
        <v>2.5780270179999998</v>
      </c>
      <c r="AG1766">
        <v>2.677365928</v>
      </c>
      <c r="AH1766">
        <v>2.664547062</v>
      </c>
      <c r="AI1766">
        <v>2.9435854419999998</v>
      </c>
      <c r="AJ1766">
        <v>3.8139866709999999</v>
      </c>
      <c r="AK1766">
        <v>2.5977502530000001</v>
      </c>
      <c r="AL1766">
        <v>2.5586882480000002</v>
      </c>
      <c r="AM1766">
        <v>2.5373440700000001</v>
      </c>
      <c r="AN1766">
        <v>2.5377711089999999</v>
      </c>
      <c r="AO1766">
        <v>2.5978477600000001</v>
      </c>
      <c r="AP1766">
        <v>2.5983963170000002</v>
      </c>
      <c r="AQ1766">
        <v>2.7055310559999999</v>
      </c>
      <c r="AR1766">
        <v>3.1271316599999999</v>
      </c>
      <c r="AS1766">
        <v>2.8385876369999998</v>
      </c>
      <c r="AT1766">
        <v>1</v>
      </c>
      <c r="AU1766">
        <v>0.9</v>
      </c>
      <c r="AV1766">
        <v>0.9</v>
      </c>
      <c r="AW1766">
        <v>0.6</v>
      </c>
      <c r="AX1766">
        <v>0.9</v>
      </c>
      <c r="AY1766">
        <v>0.82499999999999996</v>
      </c>
      <c r="AZ1766">
        <v>0.1</v>
      </c>
      <c r="BA1766">
        <v>0.1</v>
      </c>
      <c r="BB1766">
        <v>0.4</v>
      </c>
      <c r="BC1766">
        <v>0.1</v>
      </c>
      <c r="BD1766">
        <v>0.17499999999999999</v>
      </c>
      <c r="BE1766">
        <v>0.9</v>
      </c>
      <c r="BF1766">
        <v>0.9</v>
      </c>
      <c r="BG1766">
        <v>0.6</v>
      </c>
      <c r="BH1766">
        <v>0.9</v>
      </c>
      <c r="BI1766">
        <v>0.82499999999999996</v>
      </c>
      <c r="BJ1766">
        <v>0.1</v>
      </c>
      <c r="BK1766">
        <v>0.1</v>
      </c>
      <c r="BL1766">
        <v>0.4</v>
      </c>
      <c r="BM1766">
        <v>0.1</v>
      </c>
      <c r="BN1766">
        <v>0.17499999999999999</v>
      </c>
      <c r="BO1766">
        <v>2.5631031310000001</v>
      </c>
      <c r="BP1766">
        <v>2.5631031310000001</v>
      </c>
      <c r="BQ1766">
        <v>0.50669420600000004</v>
      </c>
      <c r="BR1766">
        <v>2.5631031310000001</v>
      </c>
      <c r="BS1766">
        <v>1.869178582</v>
      </c>
      <c r="BT1766">
        <v>0</v>
      </c>
      <c r="BU1766">
        <v>2.0564089249999999</v>
      </c>
      <c r="BV1766">
        <v>2.0564089249999999</v>
      </c>
      <c r="BW1766">
        <v>0</v>
      </c>
    </row>
    <row r="1767" spans="1:75" x14ac:dyDescent="0.2">
      <c r="A1767" t="s">
        <v>88</v>
      </c>
      <c r="B1767" t="s">
        <v>76</v>
      </c>
      <c r="C1767">
        <v>0.5</v>
      </c>
      <c r="D1767" t="s">
        <v>86</v>
      </c>
      <c r="E1767" t="s">
        <v>86</v>
      </c>
      <c r="F1767">
        <v>0.5</v>
      </c>
      <c r="G1767">
        <v>0.5</v>
      </c>
      <c r="H1767">
        <v>20</v>
      </c>
      <c r="I1767">
        <v>77</v>
      </c>
      <c r="J1767">
        <v>97</v>
      </c>
      <c r="K1767">
        <v>15</v>
      </c>
      <c r="L1767" t="s">
        <v>78</v>
      </c>
      <c r="M1767">
        <v>0</v>
      </c>
      <c r="N1767">
        <v>1</v>
      </c>
      <c r="O1767">
        <v>0</v>
      </c>
      <c r="P1767">
        <v>0</v>
      </c>
      <c r="Q1767" t="s">
        <v>79</v>
      </c>
      <c r="R1767">
        <v>0.31143498400000003</v>
      </c>
      <c r="S1767">
        <v>0.51136183700000004</v>
      </c>
      <c r="T1767">
        <v>0.41115593900000003</v>
      </c>
      <c r="U1767">
        <v>0.93125915500000001</v>
      </c>
      <c r="V1767">
        <v>0.54506611800000004</v>
      </c>
      <c r="W1767">
        <v>0.36348390600000002</v>
      </c>
      <c r="X1767">
        <v>0.39449000400000001</v>
      </c>
      <c r="Y1767">
        <v>0.56244707100000002</v>
      </c>
      <c r="Z1767">
        <v>1.0968780520000001</v>
      </c>
      <c r="AA1767">
        <v>0.34601593000000003</v>
      </c>
      <c r="AB1767">
        <v>0.82781314800000005</v>
      </c>
      <c r="AC1767">
        <v>0.65832185700000001</v>
      </c>
      <c r="AD1767" t="s">
        <v>80</v>
      </c>
      <c r="AE1767">
        <v>2.524875164</v>
      </c>
      <c r="AF1767">
        <v>2.493367396</v>
      </c>
      <c r="AG1767">
        <v>2.7087283129999999</v>
      </c>
      <c r="AH1767">
        <v>2.6140065680000002</v>
      </c>
      <c r="AI1767">
        <v>2.9690705550000001</v>
      </c>
      <c r="AJ1767">
        <v>2.7364491869999998</v>
      </c>
      <c r="AK1767">
        <v>2.5604851860000002</v>
      </c>
      <c r="AL1767">
        <v>2.596036003</v>
      </c>
      <c r="AM1767">
        <v>2.7500816590000001</v>
      </c>
      <c r="AN1767">
        <v>3.0401583470000002</v>
      </c>
      <c r="AO1767">
        <v>2.5390960929999999</v>
      </c>
      <c r="AP1767">
        <v>2.9179323199999998</v>
      </c>
      <c r="AQ1767">
        <v>2.818438274</v>
      </c>
      <c r="AR1767">
        <v>3.1278868270000002</v>
      </c>
      <c r="AS1767">
        <v>3.2199314889999999</v>
      </c>
      <c r="AT1767">
        <v>1</v>
      </c>
      <c r="AU1767">
        <v>0.9</v>
      </c>
      <c r="AV1767">
        <v>0.9</v>
      </c>
      <c r="AW1767">
        <v>0.6</v>
      </c>
      <c r="AX1767">
        <v>0.9</v>
      </c>
      <c r="AY1767">
        <v>0.82499999999999996</v>
      </c>
      <c r="AZ1767">
        <v>0.1</v>
      </c>
      <c r="BA1767">
        <v>0.1</v>
      </c>
      <c r="BB1767">
        <v>0.4</v>
      </c>
      <c r="BC1767">
        <v>0.1</v>
      </c>
      <c r="BD1767">
        <v>0.17499999999999999</v>
      </c>
      <c r="BE1767">
        <v>0.9</v>
      </c>
      <c r="BF1767">
        <v>0.9</v>
      </c>
      <c r="BG1767">
        <v>0.6</v>
      </c>
      <c r="BH1767">
        <v>0.9</v>
      </c>
      <c r="BI1767">
        <v>0.82499999999999996</v>
      </c>
      <c r="BJ1767">
        <v>0.1</v>
      </c>
      <c r="BK1767">
        <v>0.1</v>
      </c>
      <c r="BL1767">
        <v>0.4</v>
      </c>
      <c r="BM1767">
        <v>0.1</v>
      </c>
      <c r="BN1767">
        <v>0.17499999999999999</v>
      </c>
      <c r="BO1767">
        <v>2.5631031310000001</v>
      </c>
      <c r="BP1767">
        <v>2.5631031310000001</v>
      </c>
      <c r="BQ1767">
        <v>0.50669420600000004</v>
      </c>
      <c r="BR1767">
        <v>2.5631031310000001</v>
      </c>
      <c r="BS1767">
        <v>1.869178582</v>
      </c>
      <c r="BT1767">
        <v>0</v>
      </c>
      <c r="BU1767">
        <v>2.0564089249999999</v>
      </c>
      <c r="BV1767">
        <v>2.0564089249999999</v>
      </c>
      <c r="BW1767">
        <v>0</v>
      </c>
    </row>
    <row r="1768" spans="1:75" x14ac:dyDescent="0.2">
      <c r="A1768" t="s">
        <v>88</v>
      </c>
      <c r="B1768" t="s">
        <v>76</v>
      </c>
      <c r="C1768">
        <v>0.5</v>
      </c>
      <c r="D1768" t="s">
        <v>86</v>
      </c>
      <c r="E1768" t="s">
        <v>86</v>
      </c>
      <c r="F1768">
        <v>0.5</v>
      </c>
      <c r="G1768">
        <v>0.5</v>
      </c>
      <c r="H1768">
        <v>1</v>
      </c>
      <c r="I1768">
        <v>1</v>
      </c>
      <c r="J1768">
        <v>2</v>
      </c>
      <c r="K1768">
        <v>15</v>
      </c>
      <c r="L1768" t="s">
        <v>78</v>
      </c>
      <c r="M1768">
        <v>1</v>
      </c>
      <c r="N1768">
        <v>0</v>
      </c>
      <c r="O1768">
        <v>0</v>
      </c>
      <c r="P1768">
        <v>0</v>
      </c>
      <c r="Q1768" t="s">
        <v>81</v>
      </c>
      <c r="R1768">
        <v>0.344103098</v>
      </c>
      <c r="S1768">
        <v>0.35840487500000001</v>
      </c>
      <c r="T1768">
        <v>0.328125</v>
      </c>
      <c r="U1768">
        <v>0.37970399900000001</v>
      </c>
      <c r="V1768">
        <v>0.39647602999999998</v>
      </c>
      <c r="W1768">
        <v>0.329308033</v>
      </c>
      <c r="X1768">
        <v>0.31110000599999998</v>
      </c>
      <c r="Y1768">
        <v>0.39524793600000002</v>
      </c>
      <c r="Z1768">
        <v>0.49642515199999998</v>
      </c>
      <c r="AA1768">
        <v>0.34651780100000001</v>
      </c>
      <c r="AB1768">
        <v>0.31124305699999999</v>
      </c>
      <c r="AC1768">
        <v>0.44059801100000001</v>
      </c>
      <c r="AD1768" t="s">
        <v>82</v>
      </c>
      <c r="AE1768">
        <v>2.2056069370000002</v>
      </c>
      <c r="AF1768">
        <v>2.5366885830000001</v>
      </c>
      <c r="AG1768">
        <v>2.5543739080000001</v>
      </c>
      <c r="AH1768">
        <v>2.5160393210000001</v>
      </c>
      <c r="AI1768">
        <v>2.5794451710000001</v>
      </c>
      <c r="AJ1768">
        <v>2.598216936</v>
      </c>
      <c r="AK1768">
        <v>2.5176023249999999</v>
      </c>
      <c r="AL1768">
        <v>2.4929000189999999</v>
      </c>
      <c r="AM1768">
        <v>2.5968696109999998</v>
      </c>
      <c r="AN1768">
        <v>2.695853777</v>
      </c>
      <c r="AO1768">
        <v>2.53972555</v>
      </c>
      <c r="AP1768">
        <v>2.493099672</v>
      </c>
      <c r="AQ1768">
        <v>2.6440425319999998</v>
      </c>
      <c r="AR1768">
        <v>2.849928351</v>
      </c>
      <c r="AS1768">
        <v>2.9502056589999999</v>
      </c>
      <c r="AT1768">
        <v>1</v>
      </c>
      <c r="AU1768">
        <v>0.9</v>
      </c>
      <c r="AV1768">
        <v>0.9</v>
      </c>
      <c r="AW1768">
        <v>0.6</v>
      </c>
      <c r="AX1768">
        <v>0.9</v>
      </c>
      <c r="AY1768">
        <v>0.82499999999999996</v>
      </c>
      <c r="AZ1768">
        <v>0.1</v>
      </c>
      <c r="BA1768">
        <v>0.1</v>
      </c>
      <c r="BB1768">
        <v>0.4</v>
      </c>
      <c r="BC1768">
        <v>0.1</v>
      </c>
      <c r="BD1768">
        <v>0.17499999999999999</v>
      </c>
      <c r="BE1768">
        <v>0.9</v>
      </c>
      <c r="BF1768">
        <v>0.9</v>
      </c>
      <c r="BG1768">
        <v>0.6</v>
      </c>
      <c r="BH1768">
        <v>0.9</v>
      </c>
      <c r="BI1768">
        <v>0.82499999999999996</v>
      </c>
      <c r="BJ1768">
        <v>0.1</v>
      </c>
      <c r="BK1768">
        <v>0.1</v>
      </c>
      <c r="BL1768">
        <v>0.4</v>
      </c>
      <c r="BM1768">
        <v>0.1</v>
      </c>
      <c r="BN1768">
        <v>0.17499999999999999</v>
      </c>
      <c r="BO1768">
        <v>2.5631031310000001</v>
      </c>
      <c r="BP1768">
        <v>2.5631031310000001</v>
      </c>
      <c r="BQ1768">
        <v>0.50669420600000004</v>
      </c>
      <c r="BR1768">
        <v>2.5631031310000001</v>
      </c>
      <c r="BS1768">
        <v>1.869178582</v>
      </c>
      <c r="BT1768">
        <v>0</v>
      </c>
      <c r="BU1768">
        <v>2.0564089249999999</v>
      </c>
      <c r="BV1768">
        <v>2.0564089249999999</v>
      </c>
      <c r="BW1768">
        <v>0</v>
      </c>
    </row>
    <row r="1769" spans="1:75" x14ac:dyDescent="0.2">
      <c r="A1769" t="s">
        <v>88</v>
      </c>
      <c r="B1769" t="s">
        <v>76</v>
      </c>
      <c r="C1769">
        <v>0.5</v>
      </c>
      <c r="D1769" t="s">
        <v>86</v>
      </c>
      <c r="E1769" t="s">
        <v>86</v>
      </c>
      <c r="F1769">
        <v>0.5</v>
      </c>
      <c r="G1769">
        <v>0.5</v>
      </c>
      <c r="H1769">
        <v>8</v>
      </c>
      <c r="I1769">
        <v>29</v>
      </c>
      <c r="J1769">
        <v>37</v>
      </c>
      <c r="K1769">
        <v>15</v>
      </c>
      <c r="L1769" t="s">
        <v>78</v>
      </c>
      <c r="M1769">
        <v>0</v>
      </c>
      <c r="N1769">
        <v>1</v>
      </c>
      <c r="O1769">
        <v>0</v>
      </c>
      <c r="P1769">
        <v>0</v>
      </c>
      <c r="Q1769" t="s">
        <v>79</v>
      </c>
      <c r="R1769">
        <v>0.28961801500000001</v>
      </c>
      <c r="S1769">
        <v>0.31119084400000002</v>
      </c>
      <c r="T1769">
        <v>0.27812600100000001</v>
      </c>
      <c r="U1769">
        <v>0.294486046</v>
      </c>
      <c r="V1769">
        <v>0.27802491200000001</v>
      </c>
      <c r="W1769">
        <v>0.32979798300000002</v>
      </c>
      <c r="X1769">
        <v>0.34432220499999999</v>
      </c>
      <c r="Y1769">
        <v>0.29476904900000001</v>
      </c>
      <c r="Z1769">
        <v>0.37972092600000001</v>
      </c>
      <c r="AA1769">
        <v>0.279560804</v>
      </c>
      <c r="AB1769">
        <v>0.44638514499999998</v>
      </c>
      <c r="AC1769">
        <v>0.37372517599999999</v>
      </c>
      <c r="AD1769" t="s">
        <v>80</v>
      </c>
      <c r="AE1769">
        <v>0.40324711800000002</v>
      </c>
      <c r="AF1769">
        <v>2.461825573</v>
      </c>
      <c r="AG1769">
        <v>2.4930268099999999</v>
      </c>
      <c r="AH1769">
        <v>2.4442415909999999</v>
      </c>
      <c r="AI1769">
        <v>2.4690647210000001</v>
      </c>
      <c r="AJ1769">
        <v>2.4440837119999999</v>
      </c>
      <c r="AK1769">
        <v>2.5182479949999999</v>
      </c>
      <c r="AL1769">
        <v>2.5369650309999998</v>
      </c>
      <c r="AM1769">
        <v>2.46948188</v>
      </c>
      <c r="AN1769">
        <v>2.5794645310000002</v>
      </c>
      <c r="AO1769">
        <v>2.4464762809999998</v>
      </c>
      <c r="AP1769">
        <v>2.649709734</v>
      </c>
      <c r="AQ1769">
        <v>2.572552355</v>
      </c>
      <c r="AR1769">
        <v>2.7578604809999998</v>
      </c>
      <c r="AS1769">
        <v>2.8289754989999998</v>
      </c>
      <c r="AT1769">
        <v>1</v>
      </c>
      <c r="AU1769">
        <v>0.9</v>
      </c>
      <c r="AV1769">
        <v>0.9</v>
      </c>
      <c r="AW1769">
        <v>0.6</v>
      </c>
      <c r="AX1769">
        <v>0.9</v>
      </c>
      <c r="AY1769">
        <v>0.82499999999999996</v>
      </c>
      <c r="AZ1769">
        <v>0.1</v>
      </c>
      <c r="BA1769">
        <v>0.1</v>
      </c>
      <c r="BB1769">
        <v>0.4</v>
      </c>
      <c r="BC1769">
        <v>0.1</v>
      </c>
      <c r="BD1769">
        <v>0.17499999999999999</v>
      </c>
      <c r="BE1769">
        <v>0.9</v>
      </c>
      <c r="BF1769">
        <v>0.9</v>
      </c>
      <c r="BG1769">
        <v>0.6</v>
      </c>
      <c r="BH1769">
        <v>0.9</v>
      </c>
      <c r="BI1769">
        <v>0.82499999999999996</v>
      </c>
      <c r="BJ1769">
        <v>0.1</v>
      </c>
      <c r="BK1769">
        <v>0.1</v>
      </c>
      <c r="BL1769">
        <v>0.4</v>
      </c>
      <c r="BM1769">
        <v>0.1</v>
      </c>
      <c r="BN1769">
        <v>0.17499999999999999</v>
      </c>
      <c r="BO1769">
        <v>2.5631031310000001</v>
      </c>
      <c r="BP1769">
        <v>2.5631031310000001</v>
      </c>
      <c r="BQ1769">
        <v>0.50669420600000004</v>
      </c>
      <c r="BR1769">
        <v>2.5631031310000001</v>
      </c>
      <c r="BS1769">
        <v>1.869178582</v>
      </c>
      <c r="BT1769">
        <v>0</v>
      </c>
      <c r="BU1769">
        <v>2.0564089249999999</v>
      </c>
      <c r="BV1769">
        <v>2.0564089249999999</v>
      </c>
      <c r="BW1769">
        <v>0</v>
      </c>
    </row>
    <row r="1770" spans="1:75" x14ac:dyDescent="0.2">
      <c r="A1770" t="s">
        <v>88</v>
      </c>
      <c r="B1770" t="s">
        <v>76</v>
      </c>
      <c r="C1770">
        <v>0.5</v>
      </c>
      <c r="D1770" t="s">
        <v>86</v>
      </c>
      <c r="E1770" t="s">
        <v>86</v>
      </c>
      <c r="F1770">
        <v>0.5</v>
      </c>
      <c r="G1770">
        <v>0.5</v>
      </c>
      <c r="H1770">
        <v>16</v>
      </c>
      <c r="I1770">
        <v>61</v>
      </c>
      <c r="J1770">
        <v>77</v>
      </c>
      <c r="K1770">
        <v>15</v>
      </c>
      <c r="L1770" t="s">
        <v>78</v>
      </c>
      <c r="M1770">
        <v>0</v>
      </c>
      <c r="N1770">
        <v>1</v>
      </c>
      <c r="O1770">
        <v>0</v>
      </c>
      <c r="P1770">
        <v>0</v>
      </c>
      <c r="Q1770" t="s">
        <v>79</v>
      </c>
      <c r="R1770">
        <v>0.31141305000000002</v>
      </c>
      <c r="S1770">
        <v>0.37788486500000001</v>
      </c>
      <c r="T1770">
        <v>0.34483694999999998</v>
      </c>
      <c r="U1770">
        <v>1.630689144</v>
      </c>
      <c r="V1770">
        <v>0.34477496099999999</v>
      </c>
      <c r="W1770">
        <v>0.44673919699999998</v>
      </c>
      <c r="X1770">
        <v>0.39512705799999998</v>
      </c>
      <c r="Y1770">
        <v>0.32819795600000001</v>
      </c>
      <c r="Z1770">
        <v>0.32907891299999997</v>
      </c>
      <c r="AA1770">
        <v>0.330195189</v>
      </c>
      <c r="AB1770">
        <v>0.37864494300000001</v>
      </c>
      <c r="AC1770">
        <v>0.47347593300000002</v>
      </c>
      <c r="AD1770" t="s">
        <v>82</v>
      </c>
      <c r="AE1770">
        <v>0.68594598799999995</v>
      </c>
      <c r="AF1770">
        <v>2.493336808</v>
      </c>
      <c r="AG1770">
        <v>2.5773594979999999</v>
      </c>
      <c r="AH1770">
        <v>2.5376137949999999</v>
      </c>
      <c r="AI1770">
        <v>3.2123711799999999</v>
      </c>
      <c r="AJ1770">
        <v>2.537535718</v>
      </c>
      <c r="AK1770">
        <v>2.6500540589999999</v>
      </c>
      <c r="AL1770">
        <v>2.5967367710000002</v>
      </c>
      <c r="AM1770">
        <v>2.516135872</v>
      </c>
      <c r="AN1770">
        <v>2.5173000540000001</v>
      </c>
      <c r="AO1770">
        <v>2.518770741</v>
      </c>
      <c r="AP1770">
        <v>2.5782321609999999</v>
      </c>
      <c r="AQ1770">
        <v>2.6752979090000002</v>
      </c>
      <c r="AR1770">
        <v>3.29568277</v>
      </c>
      <c r="AS1770">
        <v>2.8177483489999999</v>
      </c>
      <c r="AT1770">
        <v>0</v>
      </c>
      <c r="AU1770">
        <v>0.9</v>
      </c>
      <c r="AV1770">
        <v>0.9</v>
      </c>
      <c r="AW1770">
        <v>0.6</v>
      </c>
      <c r="AX1770">
        <v>0.9</v>
      </c>
      <c r="AY1770">
        <v>0.82499999999999996</v>
      </c>
      <c r="AZ1770">
        <v>0.1</v>
      </c>
      <c r="BA1770">
        <v>0.1</v>
      </c>
      <c r="BB1770">
        <v>0.4</v>
      </c>
      <c r="BC1770">
        <v>0.1</v>
      </c>
      <c r="BD1770">
        <v>0.17499999999999999</v>
      </c>
      <c r="BE1770">
        <v>0.9</v>
      </c>
      <c r="BF1770">
        <v>0.9</v>
      </c>
      <c r="BG1770">
        <v>0.6</v>
      </c>
      <c r="BH1770">
        <v>0.9</v>
      </c>
      <c r="BI1770">
        <v>0.82499999999999996</v>
      </c>
      <c r="BJ1770">
        <v>0.1</v>
      </c>
      <c r="BK1770">
        <v>0.1</v>
      </c>
      <c r="BL1770">
        <v>0.4</v>
      </c>
      <c r="BM1770">
        <v>0.1</v>
      </c>
      <c r="BN1770">
        <v>0.17499999999999999</v>
      </c>
      <c r="BO1770">
        <v>2.5631031310000001</v>
      </c>
      <c r="BP1770">
        <v>2.5631031310000001</v>
      </c>
      <c r="BQ1770">
        <v>0.50669420600000004</v>
      </c>
      <c r="BR1770">
        <v>2.5631031310000001</v>
      </c>
      <c r="BS1770">
        <v>1.869178582</v>
      </c>
      <c r="BT1770">
        <v>0</v>
      </c>
      <c r="BU1770">
        <v>2.0564089249999999</v>
      </c>
      <c r="BV1770">
        <v>2.0564089249999999</v>
      </c>
      <c r="BW1770">
        <v>0</v>
      </c>
    </row>
    <row r="1771" spans="1:75" x14ac:dyDescent="0.2">
      <c r="A1771" t="s">
        <v>88</v>
      </c>
      <c r="B1771" t="s">
        <v>76</v>
      </c>
      <c r="C1771">
        <v>0.5</v>
      </c>
      <c r="D1771" t="s">
        <v>86</v>
      </c>
      <c r="E1771" t="s">
        <v>86</v>
      </c>
      <c r="F1771">
        <v>0.5</v>
      </c>
      <c r="G1771">
        <v>0.5</v>
      </c>
      <c r="H1771">
        <v>5</v>
      </c>
      <c r="I1771">
        <v>17</v>
      </c>
      <c r="J1771">
        <v>22</v>
      </c>
      <c r="K1771">
        <v>15</v>
      </c>
      <c r="L1771" t="s">
        <v>78</v>
      </c>
      <c r="M1771">
        <v>1</v>
      </c>
      <c r="N1771">
        <v>0</v>
      </c>
      <c r="O1771">
        <v>0</v>
      </c>
      <c r="P1771">
        <v>0</v>
      </c>
      <c r="Q1771" t="s">
        <v>83</v>
      </c>
      <c r="R1771">
        <v>0.32795214700000003</v>
      </c>
      <c r="S1771">
        <v>0.40485215200000002</v>
      </c>
      <c r="T1771">
        <v>0.32784605</v>
      </c>
      <c r="U1771">
        <v>1.2822368150000001</v>
      </c>
      <c r="V1771">
        <v>0.36313486099999998</v>
      </c>
      <c r="W1771">
        <v>0.363332033</v>
      </c>
      <c r="X1771">
        <v>0.36100077600000002</v>
      </c>
      <c r="Y1771">
        <v>0.61241197599999997</v>
      </c>
      <c r="Z1771">
        <v>1.4984381200000001</v>
      </c>
      <c r="AA1771">
        <v>0.93169617699999996</v>
      </c>
      <c r="AB1771">
        <v>0.680704117</v>
      </c>
      <c r="AC1771">
        <v>0.373929024</v>
      </c>
      <c r="AD1771" t="s">
        <v>80</v>
      </c>
      <c r="AE1771">
        <v>1.709453106</v>
      </c>
      <c r="AF1771">
        <v>2.5158104780000001</v>
      </c>
      <c r="AG1771">
        <v>2.6072964519999999</v>
      </c>
      <c r="AH1771">
        <v>2.515669956</v>
      </c>
      <c r="AI1771">
        <v>3.1079682420000001</v>
      </c>
      <c r="AJ1771">
        <v>2.560067943</v>
      </c>
      <c r="AK1771">
        <v>2.5603036889999999</v>
      </c>
      <c r="AL1771">
        <v>2.557508135</v>
      </c>
      <c r="AM1771">
        <v>2.7870436750000001</v>
      </c>
      <c r="AN1771">
        <v>3.1756388129999999</v>
      </c>
      <c r="AO1771">
        <v>2.9692743130000001</v>
      </c>
      <c r="AP1771">
        <v>2.8329583770000002</v>
      </c>
      <c r="AQ1771">
        <v>2.5727891760000001</v>
      </c>
      <c r="AR1771">
        <v>3.2068482280000001</v>
      </c>
      <c r="AS1771">
        <v>3.3244573929999999</v>
      </c>
      <c r="AT1771">
        <v>1</v>
      </c>
      <c r="AU1771">
        <v>0.9</v>
      </c>
      <c r="AV1771">
        <v>0.9</v>
      </c>
      <c r="AW1771">
        <v>0.6</v>
      </c>
      <c r="AX1771">
        <v>0.9</v>
      </c>
      <c r="AY1771">
        <v>0.82499999999999996</v>
      </c>
      <c r="AZ1771">
        <v>0.1</v>
      </c>
      <c r="BA1771">
        <v>0.1</v>
      </c>
      <c r="BB1771">
        <v>0.4</v>
      </c>
      <c r="BC1771">
        <v>0.1</v>
      </c>
      <c r="BD1771">
        <v>0.17499999999999999</v>
      </c>
      <c r="BE1771">
        <v>0.9</v>
      </c>
      <c r="BF1771">
        <v>0.9</v>
      </c>
      <c r="BG1771">
        <v>0.6</v>
      </c>
      <c r="BH1771">
        <v>0.9</v>
      </c>
      <c r="BI1771">
        <v>0.82499999999999996</v>
      </c>
      <c r="BJ1771">
        <v>0.1</v>
      </c>
      <c r="BK1771">
        <v>0.1</v>
      </c>
      <c r="BL1771">
        <v>0.4</v>
      </c>
      <c r="BM1771">
        <v>0.1</v>
      </c>
      <c r="BN1771">
        <v>0.17499999999999999</v>
      </c>
      <c r="BO1771">
        <v>2.5631031310000001</v>
      </c>
      <c r="BP1771">
        <v>2.5631031310000001</v>
      </c>
      <c r="BQ1771">
        <v>0.50669420600000004</v>
      </c>
      <c r="BR1771">
        <v>2.5631031310000001</v>
      </c>
      <c r="BS1771">
        <v>1.869178582</v>
      </c>
      <c r="BT1771">
        <v>0</v>
      </c>
      <c r="BU1771">
        <v>2.0564089249999999</v>
      </c>
      <c r="BV1771">
        <v>2.0564089249999999</v>
      </c>
      <c r="BW1771">
        <v>0</v>
      </c>
    </row>
    <row r="1772" spans="1:75" x14ac:dyDescent="0.2">
      <c r="A1772" t="s">
        <v>88</v>
      </c>
      <c r="B1772" t="s">
        <v>76</v>
      </c>
      <c r="C1772">
        <v>0.5</v>
      </c>
      <c r="D1772" t="s">
        <v>86</v>
      </c>
      <c r="E1772" t="s">
        <v>86</v>
      </c>
      <c r="F1772">
        <v>0.5</v>
      </c>
      <c r="G1772">
        <v>0.5</v>
      </c>
      <c r="H1772">
        <v>13</v>
      </c>
      <c r="I1772">
        <v>49</v>
      </c>
      <c r="J1772">
        <v>62</v>
      </c>
      <c r="K1772">
        <v>16</v>
      </c>
      <c r="L1772" t="s">
        <v>78</v>
      </c>
      <c r="M1772">
        <v>1</v>
      </c>
      <c r="N1772">
        <v>0</v>
      </c>
      <c r="O1772">
        <v>0</v>
      </c>
      <c r="P1772">
        <v>0</v>
      </c>
      <c r="Q1772" t="s">
        <v>83</v>
      </c>
      <c r="R1772">
        <v>0.52850699400000001</v>
      </c>
      <c r="S1772">
        <v>0.66005706799999997</v>
      </c>
      <c r="T1772">
        <v>0.94659805299999999</v>
      </c>
      <c r="U1772">
        <v>0.81300497100000002</v>
      </c>
      <c r="V1772">
        <v>0.68076109900000004</v>
      </c>
      <c r="W1772">
        <v>0.37965607600000001</v>
      </c>
      <c r="X1772">
        <v>1.1806828979999999</v>
      </c>
      <c r="Y1772">
        <v>0.62934279400000004</v>
      </c>
      <c r="Z1772">
        <v>1.9845838549999999</v>
      </c>
      <c r="AA1772">
        <v>0.59705400500000005</v>
      </c>
      <c r="AB1772">
        <v>1.6656639579999999</v>
      </c>
      <c r="AC1772">
        <v>0.60802507400000005</v>
      </c>
      <c r="AD1772" t="s">
        <v>80</v>
      </c>
      <c r="AE1772">
        <v>6.1299819949999996</v>
      </c>
      <c r="AF1772">
        <v>2.7230507390000001</v>
      </c>
      <c r="AG1772">
        <v>2.8195814860000001</v>
      </c>
      <c r="AH1772">
        <v>2.976165607</v>
      </c>
      <c r="AI1772">
        <v>2.910093201</v>
      </c>
      <c r="AJ1772">
        <v>2.8329947309999999</v>
      </c>
      <c r="AK1772">
        <v>2.5793903550000001</v>
      </c>
      <c r="AL1772">
        <v>3.0721332729999999</v>
      </c>
      <c r="AM1772">
        <v>2.7988872640000002</v>
      </c>
      <c r="AN1772">
        <v>3.2976694540000002</v>
      </c>
      <c r="AO1772">
        <v>2.7760136160000002</v>
      </c>
      <c r="AP1772">
        <v>3.2215873880000001</v>
      </c>
      <c r="AQ1772">
        <v>2.7839214889999999</v>
      </c>
      <c r="AR1772">
        <v>3.2454147</v>
      </c>
      <c r="AS1772">
        <v>3.4172933959999998</v>
      </c>
      <c r="AT1772">
        <v>1</v>
      </c>
      <c r="AU1772">
        <v>0.9</v>
      </c>
      <c r="AV1772">
        <v>0.9</v>
      </c>
      <c r="AW1772">
        <v>0.6</v>
      </c>
      <c r="AX1772">
        <v>0.9</v>
      </c>
      <c r="AY1772">
        <v>0.82499999999999996</v>
      </c>
      <c r="AZ1772">
        <v>0.1</v>
      </c>
      <c r="BA1772">
        <v>0.1</v>
      </c>
      <c r="BB1772">
        <v>0.4</v>
      </c>
      <c r="BC1772">
        <v>0.1</v>
      </c>
      <c r="BD1772">
        <v>0.17499999999999999</v>
      </c>
      <c r="BE1772">
        <v>0.9</v>
      </c>
      <c r="BF1772">
        <v>0.9</v>
      </c>
      <c r="BG1772">
        <v>0.6</v>
      </c>
      <c r="BH1772">
        <v>0.9</v>
      </c>
      <c r="BI1772">
        <v>0.82499999999999996</v>
      </c>
      <c r="BJ1772">
        <v>0.1</v>
      </c>
      <c r="BK1772">
        <v>0.1</v>
      </c>
      <c r="BL1772">
        <v>0.4</v>
      </c>
      <c r="BM1772">
        <v>0.1</v>
      </c>
      <c r="BN1772">
        <v>0.17499999999999999</v>
      </c>
      <c r="BO1772">
        <v>2.5631031310000001</v>
      </c>
      <c r="BP1772">
        <v>2.5631031310000001</v>
      </c>
      <c r="BQ1772">
        <v>0.50669420600000004</v>
      </c>
      <c r="BR1772">
        <v>2.5631031310000001</v>
      </c>
      <c r="BS1772">
        <v>1.869178582</v>
      </c>
      <c r="BT1772">
        <v>0</v>
      </c>
      <c r="BU1772">
        <v>2.0564089249999999</v>
      </c>
      <c r="BV1772">
        <v>2.0564089249999999</v>
      </c>
      <c r="BW1772">
        <v>0</v>
      </c>
    </row>
    <row r="1773" spans="1:75" x14ac:dyDescent="0.2">
      <c r="A1773" t="s">
        <v>88</v>
      </c>
      <c r="B1773" t="s">
        <v>76</v>
      </c>
      <c r="C1773">
        <v>0.5</v>
      </c>
      <c r="D1773" t="s">
        <v>86</v>
      </c>
      <c r="E1773" t="s">
        <v>86</v>
      </c>
      <c r="F1773">
        <v>0.5</v>
      </c>
      <c r="G1773">
        <v>0.5</v>
      </c>
      <c r="H1773">
        <v>5</v>
      </c>
      <c r="I1773">
        <v>17</v>
      </c>
      <c r="J1773">
        <v>22</v>
      </c>
      <c r="K1773">
        <v>16</v>
      </c>
      <c r="L1773" t="s">
        <v>78</v>
      </c>
      <c r="M1773">
        <v>1</v>
      </c>
      <c r="N1773">
        <v>0</v>
      </c>
      <c r="O1773">
        <v>0</v>
      </c>
      <c r="P1773">
        <v>0</v>
      </c>
      <c r="Q1773" t="s">
        <v>83</v>
      </c>
      <c r="R1773">
        <v>0.91321301499999996</v>
      </c>
      <c r="S1773">
        <v>0.57558321999999995</v>
      </c>
      <c r="T1773">
        <v>0.62906598999999996</v>
      </c>
      <c r="U1773">
        <v>2.4692161079999999</v>
      </c>
      <c r="V1773">
        <v>1.6171319479999999</v>
      </c>
      <c r="W1773">
        <v>0.56323909800000005</v>
      </c>
      <c r="X1773">
        <v>0.77915906899999998</v>
      </c>
      <c r="Y1773">
        <v>0.91344785699999997</v>
      </c>
      <c r="Z1773">
        <v>1.783173084</v>
      </c>
      <c r="AA1773">
        <v>1.0655310149999999</v>
      </c>
      <c r="AB1773">
        <v>0.76377081899999999</v>
      </c>
      <c r="AC1773">
        <v>0.77484107000000002</v>
      </c>
      <c r="AD1773" t="s">
        <v>82</v>
      </c>
      <c r="AE1773">
        <v>4.7896950240000002</v>
      </c>
      <c r="AF1773">
        <v>2.960572092</v>
      </c>
      <c r="AG1773">
        <v>2.7601081239999998</v>
      </c>
      <c r="AH1773">
        <v>2.7986962059999998</v>
      </c>
      <c r="AI1773">
        <v>3.3925591009999998</v>
      </c>
      <c r="AJ1773">
        <v>3.208745457</v>
      </c>
      <c r="AK1773">
        <v>2.7506927939999999</v>
      </c>
      <c r="AL1773">
        <v>2.8916261300000001</v>
      </c>
      <c r="AM1773">
        <v>2.9606837609999999</v>
      </c>
      <c r="AN1773">
        <v>3.2511934999999998</v>
      </c>
      <c r="AO1773">
        <v>3.0275660950000001</v>
      </c>
      <c r="AP1773">
        <v>2.8829630609999999</v>
      </c>
      <c r="AQ1773">
        <v>2.889212632</v>
      </c>
      <c r="AR1773">
        <v>3.4911209580000002</v>
      </c>
      <c r="AS1773">
        <v>3.4308199030000002</v>
      </c>
      <c r="AT1773">
        <v>0</v>
      </c>
      <c r="AU1773">
        <v>0.9</v>
      </c>
      <c r="AV1773">
        <v>0.9</v>
      </c>
      <c r="AW1773">
        <v>0.6</v>
      </c>
      <c r="AX1773">
        <v>0.9</v>
      </c>
      <c r="AY1773">
        <v>0.82499999999999996</v>
      </c>
      <c r="AZ1773">
        <v>0.1</v>
      </c>
      <c r="BA1773">
        <v>0.1</v>
      </c>
      <c r="BB1773">
        <v>0.4</v>
      </c>
      <c r="BC1773">
        <v>0.1</v>
      </c>
      <c r="BD1773">
        <v>0.17499999999999999</v>
      </c>
      <c r="BE1773">
        <v>0.9</v>
      </c>
      <c r="BF1773">
        <v>0.9</v>
      </c>
      <c r="BG1773">
        <v>0.6</v>
      </c>
      <c r="BH1773">
        <v>0.9</v>
      </c>
      <c r="BI1773">
        <v>0.82499999999999996</v>
      </c>
      <c r="BJ1773">
        <v>0.1</v>
      </c>
      <c r="BK1773">
        <v>0.1</v>
      </c>
      <c r="BL1773">
        <v>0.4</v>
      </c>
      <c r="BM1773">
        <v>0.1</v>
      </c>
      <c r="BN1773">
        <v>0.17499999999999999</v>
      </c>
      <c r="BO1773">
        <v>2.5631031310000001</v>
      </c>
      <c r="BP1773">
        <v>2.5631031310000001</v>
      </c>
      <c r="BQ1773">
        <v>0.50669420600000004</v>
      </c>
      <c r="BR1773">
        <v>2.5631031310000001</v>
      </c>
      <c r="BS1773">
        <v>1.869178582</v>
      </c>
      <c r="BT1773">
        <v>0</v>
      </c>
      <c r="BU1773">
        <v>2.0564089249999999</v>
      </c>
      <c r="BV1773">
        <v>2.0564089249999999</v>
      </c>
      <c r="BW1773">
        <v>0</v>
      </c>
    </row>
    <row r="1774" spans="1:75" x14ac:dyDescent="0.2">
      <c r="A1774" t="s">
        <v>88</v>
      </c>
      <c r="B1774" t="s">
        <v>76</v>
      </c>
      <c r="C1774">
        <v>0.5</v>
      </c>
      <c r="D1774" t="s">
        <v>86</v>
      </c>
      <c r="E1774" t="s">
        <v>86</v>
      </c>
      <c r="F1774">
        <v>0.5</v>
      </c>
      <c r="G1774">
        <v>0.5</v>
      </c>
      <c r="H1774">
        <v>9</v>
      </c>
      <c r="I1774">
        <v>33</v>
      </c>
      <c r="J1774">
        <v>42</v>
      </c>
      <c r="K1774">
        <v>16</v>
      </c>
      <c r="L1774" t="s">
        <v>78</v>
      </c>
      <c r="M1774">
        <v>1</v>
      </c>
      <c r="N1774">
        <v>0</v>
      </c>
      <c r="O1774">
        <v>0</v>
      </c>
      <c r="P1774">
        <v>0</v>
      </c>
      <c r="Q1774" t="s">
        <v>83</v>
      </c>
      <c r="R1774">
        <v>0.76321506500000003</v>
      </c>
      <c r="S1774">
        <v>0.67595505700000003</v>
      </c>
      <c r="T1774">
        <v>0.62889385200000003</v>
      </c>
      <c r="U1774">
        <v>1.4797451500000001</v>
      </c>
      <c r="V1774">
        <v>1.4157228470000001</v>
      </c>
      <c r="W1774">
        <v>0.54708981499999998</v>
      </c>
      <c r="X1774">
        <v>0.92942977000000004</v>
      </c>
      <c r="Y1774">
        <v>0.97977399799999998</v>
      </c>
      <c r="Z1774">
        <v>2.4008629319999999</v>
      </c>
      <c r="AA1774">
        <v>0.91472411200000003</v>
      </c>
      <c r="AB1774">
        <v>0.59619808200000002</v>
      </c>
      <c r="AC1774">
        <v>0.67409515399999997</v>
      </c>
      <c r="AD1774" t="s">
        <v>82</v>
      </c>
      <c r="AE1774">
        <v>7.0172810549999998</v>
      </c>
      <c r="AF1774">
        <v>2.8826469339999998</v>
      </c>
      <c r="AG1774">
        <v>2.829917821</v>
      </c>
      <c r="AH1774">
        <v>2.7985773489999999</v>
      </c>
      <c r="AI1774">
        <v>3.1701869249999999</v>
      </c>
      <c r="AJ1774">
        <v>3.1509782409999998</v>
      </c>
      <c r="AK1774">
        <v>2.7380586299999998</v>
      </c>
      <c r="AL1774">
        <v>2.9682165789999999</v>
      </c>
      <c r="AM1774">
        <v>2.9911259100000001</v>
      </c>
      <c r="AN1774">
        <v>3.3803673660000002</v>
      </c>
      <c r="AO1774">
        <v>2.9612901269999998</v>
      </c>
      <c r="AP1774">
        <v>2.7753905749999999</v>
      </c>
      <c r="AQ1774">
        <v>2.8287212049999999</v>
      </c>
      <c r="AR1774">
        <v>3.324002235</v>
      </c>
      <c r="AS1774">
        <v>3.528998531</v>
      </c>
      <c r="AT1774">
        <v>0</v>
      </c>
      <c r="AU1774">
        <v>0.9</v>
      </c>
      <c r="AV1774">
        <v>0.9</v>
      </c>
      <c r="AW1774">
        <v>0.6</v>
      </c>
      <c r="AX1774">
        <v>0.9</v>
      </c>
      <c r="AY1774">
        <v>0.82499999999999996</v>
      </c>
      <c r="AZ1774">
        <v>0.1</v>
      </c>
      <c r="BA1774">
        <v>0.1</v>
      </c>
      <c r="BB1774">
        <v>0.4</v>
      </c>
      <c r="BC1774">
        <v>0.1</v>
      </c>
      <c r="BD1774">
        <v>0.17499999999999999</v>
      </c>
      <c r="BE1774">
        <v>0.9</v>
      </c>
      <c r="BF1774">
        <v>0.9</v>
      </c>
      <c r="BG1774">
        <v>0.6</v>
      </c>
      <c r="BH1774">
        <v>0.9</v>
      </c>
      <c r="BI1774">
        <v>0.82499999999999996</v>
      </c>
      <c r="BJ1774">
        <v>0.1</v>
      </c>
      <c r="BK1774">
        <v>0.1</v>
      </c>
      <c r="BL1774">
        <v>0.4</v>
      </c>
      <c r="BM1774">
        <v>0.1</v>
      </c>
      <c r="BN1774">
        <v>0.17499999999999999</v>
      </c>
      <c r="BO1774">
        <v>2.5631031310000001</v>
      </c>
      <c r="BP1774">
        <v>2.5631031310000001</v>
      </c>
      <c r="BQ1774">
        <v>0.50669420600000004</v>
      </c>
      <c r="BR1774">
        <v>2.5631031310000001</v>
      </c>
      <c r="BS1774">
        <v>1.869178582</v>
      </c>
      <c r="BT1774">
        <v>0</v>
      </c>
      <c r="BU1774">
        <v>2.0564089249999999</v>
      </c>
      <c r="BV1774">
        <v>2.0564089249999999</v>
      </c>
      <c r="BW1774">
        <v>0</v>
      </c>
    </row>
    <row r="1775" spans="1:75" x14ac:dyDescent="0.2">
      <c r="A1775" t="s">
        <v>88</v>
      </c>
      <c r="B1775" t="s">
        <v>76</v>
      </c>
      <c r="C1775">
        <v>0.5</v>
      </c>
      <c r="D1775" t="s">
        <v>86</v>
      </c>
      <c r="E1775" t="s">
        <v>86</v>
      </c>
      <c r="F1775">
        <v>0.5</v>
      </c>
      <c r="G1775">
        <v>0.5</v>
      </c>
      <c r="H1775">
        <v>16</v>
      </c>
      <c r="I1775">
        <v>61</v>
      </c>
      <c r="J1775">
        <v>77</v>
      </c>
      <c r="K1775">
        <v>16</v>
      </c>
      <c r="L1775" t="s">
        <v>78</v>
      </c>
      <c r="M1775">
        <v>0</v>
      </c>
      <c r="N1775">
        <v>1</v>
      </c>
      <c r="O1775">
        <v>0</v>
      </c>
      <c r="P1775">
        <v>0</v>
      </c>
      <c r="Q1775" t="s">
        <v>79</v>
      </c>
      <c r="R1775">
        <v>0.44568896299999999</v>
      </c>
      <c r="S1775">
        <v>0.71221208599999997</v>
      </c>
      <c r="T1775">
        <v>0.79647517199999995</v>
      </c>
      <c r="U1775">
        <v>1.0286180970000001</v>
      </c>
      <c r="V1775">
        <v>0.82977819399999997</v>
      </c>
      <c r="W1775">
        <v>0.51327300099999995</v>
      </c>
      <c r="X1775">
        <v>1.114108801</v>
      </c>
      <c r="Y1775">
        <v>1.9164841180000001</v>
      </c>
      <c r="Z1775">
        <v>1.1654300689999999</v>
      </c>
      <c r="AA1775">
        <v>1.149183989</v>
      </c>
      <c r="AB1775">
        <v>0.71248912799999997</v>
      </c>
      <c r="AC1775">
        <v>0.908257961</v>
      </c>
      <c r="AD1775" t="s">
        <v>80</v>
      </c>
      <c r="AE1775">
        <v>3.958573103</v>
      </c>
      <c r="AF1775">
        <v>2.6490318789999998</v>
      </c>
      <c r="AG1775">
        <v>2.8526093389999998</v>
      </c>
      <c r="AH1775">
        <v>2.9011722419999999</v>
      </c>
      <c r="AI1775">
        <v>3.012254161</v>
      </c>
      <c r="AJ1775">
        <v>2.9189620180000002</v>
      </c>
      <c r="AK1775">
        <v>2.7103484199999999</v>
      </c>
      <c r="AL1775">
        <v>3.046927605</v>
      </c>
      <c r="AM1775">
        <v>3.282505225</v>
      </c>
      <c r="AN1775">
        <v>3.0664862190000002</v>
      </c>
      <c r="AO1775">
        <v>3.0603895670000001</v>
      </c>
      <c r="AP1775">
        <v>2.8527782419999999</v>
      </c>
      <c r="AQ1775">
        <v>2.9582092129999999</v>
      </c>
      <c r="AR1775">
        <v>3.2612850629999999</v>
      </c>
      <c r="AS1775">
        <v>3.488820542</v>
      </c>
      <c r="AT1775">
        <v>1</v>
      </c>
      <c r="AU1775">
        <v>0.9</v>
      </c>
      <c r="AV1775">
        <v>0.9</v>
      </c>
      <c r="AW1775">
        <v>0.6</v>
      </c>
      <c r="AX1775">
        <v>0.9</v>
      </c>
      <c r="AY1775">
        <v>0.82499999999999996</v>
      </c>
      <c r="AZ1775">
        <v>0.1</v>
      </c>
      <c r="BA1775">
        <v>0.1</v>
      </c>
      <c r="BB1775">
        <v>0.4</v>
      </c>
      <c r="BC1775">
        <v>0.1</v>
      </c>
      <c r="BD1775">
        <v>0.17499999999999999</v>
      </c>
      <c r="BE1775">
        <v>0.9</v>
      </c>
      <c r="BF1775">
        <v>0.9</v>
      </c>
      <c r="BG1775">
        <v>0.6</v>
      </c>
      <c r="BH1775">
        <v>0.9</v>
      </c>
      <c r="BI1775">
        <v>0.82499999999999996</v>
      </c>
      <c r="BJ1775">
        <v>0.1</v>
      </c>
      <c r="BK1775">
        <v>0.1</v>
      </c>
      <c r="BL1775">
        <v>0.4</v>
      </c>
      <c r="BM1775">
        <v>0.1</v>
      </c>
      <c r="BN1775">
        <v>0.17499999999999999</v>
      </c>
      <c r="BO1775">
        <v>2.5631031310000001</v>
      </c>
      <c r="BP1775">
        <v>2.5631031310000001</v>
      </c>
      <c r="BQ1775">
        <v>0.50669420600000004</v>
      </c>
      <c r="BR1775">
        <v>2.5631031310000001</v>
      </c>
      <c r="BS1775">
        <v>1.869178582</v>
      </c>
      <c r="BT1775">
        <v>0</v>
      </c>
      <c r="BU1775">
        <v>2.0564089249999999</v>
      </c>
      <c r="BV1775">
        <v>2.0564089249999999</v>
      </c>
      <c r="BW1775">
        <v>0</v>
      </c>
    </row>
    <row r="1776" spans="1:75" x14ac:dyDescent="0.2">
      <c r="A1776" t="s">
        <v>88</v>
      </c>
      <c r="B1776" t="s">
        <v>76</v>
      </c>
      <c r="C1776">
        <v>0.5</v>
      </c>
      <c r="D1776" t="s">
        <v>86</v>
      </c>
      <c r="E1776" t="s">
        <v>86</v>
      </c>
      <c r="F1776">
        <v>0.5</v>
      </c>
      <c r="G1776">
        <v>0.5</v>
      </c>
      <c r="H1776">
        <v>20</v>
      </c>
      <c r="I1776">
        <v>77</v>
      </c>
      <c r="J1776">
        <v>97</v>
      </c>
      <c r="K1776">
        <v>16</v>
      </c>
      <c r="L1776" t="s">
        <v>78</v>
      </c>
      <c r="M1776">
        <v>0</v>
      </c>
      <c r="N1776">
        <v>1</v>
      </c>
      <c r="O1776">
        <v>0</v>
      </c>
      <c r="P1776">
        <v>0</v>
      </c>
      <c r="Q1776" t="s">
        <v>79</v>
      </c>
      <c r="R1776">
        <v>0.79622912400000001</v>
      </c>
      <c r="S1776">
        <v>0.71207213400000002</v>
      </c>
      <c r="T1776">
        <v>0.99710202199999998</v>
      </c>
      <c r="U1776">
        <v>0.83019304299999996</v>
      </c>
      <c r="V1776">
        <v>0.56242013000000002</v>
      </c>
      <c r="W1776">
        <v>0.48045515999999999</v>
      </c>
      <c r="X1776">
        <v>0.64584898899999998</v>
      </c>
      <c r="Y1776">
        <v>0.54525399200000002</v>
      </c>
      <c r="Z1776">
        <v>0.99691486399999996</v>
      </c>
      <c r="AA1776">
        <v>0.56390094800000001</v>
      </c>
      <c r="AB1776">
        <v>0.76133203500000002</v>
      </c>
      <c r="AC1776">
        <v>1.1087539200000001</v>
      </c>
      <c r="AD1776" t="s">
        <v>80</v>
      </c>
      <c r="AE1776">
        <v>4.8111140729999997</v>
      </c>
      <c r="AF1776">
        <v>2.9010380589999998</v>
      </c>
      <c r="AG1776">
        <v>2.852523991</v>
      </c>
      <c r="AH1776">
        <v>2.9987395970000001</v>
      </c>
      <c r="AI1776">
        <v>2.9191790900000001</v>
      </c>
      <c r="AJ1776">
        <v>2.7500608560000002</v>
      </c>
      <c r="AK1776">
        <v>2.681652862</v>
      </c>
      <c r="AL1776">
        <v>2.8101309840000002</v>
      </c>
      <c r="AM1776">
        <v>2.7365988539999999</v>
      </c>
      <c r="AN1776">
        <v>2.9986580709999999</v>
      </c>
      <c r="AO1776">
        <v>2.751202825</v>
      </c>
      <c r="AP1776">
        <v>2.8815741039999998</v>
      </c>
      <c r="AQ1776">
        <v>3.0448351680000001</v>
      </c>
      <c r="AR1776">
        <v>3.2618086810000002</v>
      </c>
      <c r="AS1776">
        <v>3.1881319279999998</v>
      </c>
      <c r="AT1776">
        <v>1</v>
      </c>
      <c r="AU1776">
        <v>0.9</v>
      </c>
      <c r="AV1776">
        <v>0.9</v>
      </c>
      <c r="AW1776">
        <v>0.6</v>
      </c>
      <c r="AX1776">
        <v>0.9</v>
      </c>
      <c r="AY1776">
        <v>0.82499999999999996</v>
      </c>
      <c r="AZ1776">
        <v>0.1</v>
      </c>
      <c r="BA1776">
        <v>0.1</v>
      </c>
      <c r="BB1776">
        <v>0.4</v>
      </c>
      <c r="BC1776">
        <v>0.1</v>
      </c>
      <c r="BD1776">
        <v>0.17499999999999999</v>
      </c>
      <c r="BE1776">
        <v>0.9</v>
      </c>
      <c r="BF1776">
        <v>0.9</v>
      </c>
      <c r="BG1776">
        <v>0.6</v>
      </c>
      <c r="BH1776">
        <v>0.9</v>
      </c>
      <c r="BI1776">
        <v>0.82499999999999996</v>
      </c>
      <c r="BJ1776">
        <v>0.1</v>
      </c>
      <c r="BK1776">
        <v>0.1</v>
      </c>
      <c r="BL1776">
        <v>0.4</v>
      </c>
      <c r="BM1776">
        <v>0.1</v>
      </c>
      <c r="BN1776">
        <v>0.17499999999999999</v>
      </c>
      <c r="BO1776">
        <v>2.5631031310000001</v>
      </c>
      <c r="BP1776">
        <v>2.5631031310000001</v>
      </c>
      <c r="BQ1776">
        <v>0.50669420600000004</v>
      </c>
      <c r="BR1776">
        <v>2.5631031310000001</v>
      </c>
      <c r="BS1776">
        <v>1.869178582</v>
      </c>
      <c r="BT1776">
        <v>0</v>
      </c>
      <c r="BU1776">
        <v>2.0564089249999999</v>
      </c>
      <c r="BV1776">
        <v>2.0564089249999999</v>
      </c>
      <c r="BW1776">
        <v>0</v>
      </c>
    </row>
    <row r="1777" spans="1:75" x14ac:dyDescent="0.2">
      <c r="A1777" t="s">
        <v>88</v>
      </c>
      <c r="B1777" t="s">
        <v>76</v>
      </c>
      <c r="C1777">
        <v>0.5</v>
      </c>
      <c r="D1777" t="s">
        <v>86</v>
      </c>
      <c r="E1777" t="s">
        <v>86</v>
      </c>
      <c r="F1777">
        <v>0.5</v>
      </c>
      <c r="G1777">
        <v>0.5</v>
      </c>
      <c r="H1777">
        <v>1</v>
      </c>
      <c r="I1777">
        <v>1</v>
      </c>
      <c r="J1777">
        <v>2</v>
      </c>
      <c r="K1777">
        <v>16</v>
      </c>
      <c r="L1777" t="s">
        <v>78</v>
      </c>
      <c r="M1777">
        <v>1</v>
      </c>
      <c r="N1777">
        <v>0</v>
      </c>
      <c r="O1777">
        <v>0</v>
      </c>
      <c r="P1777">
        <v>0</v>
      </c>
      <c r="Q1777" t="s">
        <v>81</v>
      </c>
      <c r="R1777">
        <v>0.51233601600000001</v>
      </c>
      <c r="S1777">
        <v>0.62585878399999995</v>
      </c>
      <c r="T1777">
        <v>0.57853007300000003</v>
      </c>
      <c r="U1777">
        <v>0.61394095400000004</v>
      </c>
      <c r="V1777">
        <v>0.63013100600000005</v>
      </c>
      <c r="W1777">
        <v>0.51379609100000001</v>
      </c>
      <c r="X1777">
        <v>2.2668960089999999</v>
      </c>
      <c r="Y1777">
        <v>1.548825026</v>
      </c>
      <c r="Z1777">
        <v>0.880586863</v>
      </c>
      <c r="AA1777">
        <v>0.78163909899999995</v>
      </c>
      <c r="AB1777">
        <v>0.54577994299999999</v>
      </c>
      <c r="AC1777">
        <v>0.55739617299999999</v>
      </c>
      <c r="AD1777" t="s">
        <v>82</v>
      </c>
      <c r="AE1777">
        <v>3.0800311570000001</v>
      </c>
      <c r="AF1777">
        <v>2.7095548869999999</v>
      </c>
      <c r="AG1777">
        <v>2.796476352</v>
      </c>
      <c r="AH1777">
        <v>2.7623259390000001</v>
      </c>
      <c r="AI1777">
        <v>2.788126605</v>
      </c>
      <c r="AJ1777">
        <v>2.7994308499999998</v>
      </c>
      <c r="AK1777">
        <v>2.7107907959999999</v>
      </c>
      <c r="AL1777">
        <v>3.355431598</v>
      </c>
      <c r="AM1777">
        <v>3.190002357</v>
      </c>
      <c r="AN1777">
        <v>2.9447722019999998</v>
      </c>
      <c r="AO1777">
        <v>2.8930062749999998</v>
      </c>
      <c r="AP1777">
        <v>2.7370175720000001</v>
      </c>
      <c r="AQ1777">
        <v>2.7461639830000002</v>
      </c>
      <c r="AR1777">
        <v>3.0764478359999998</v>
      </c>
      <c r="AS1777">
        <v>3.3855011519999998</v>
      </c>
      <c r="AT1777">
        <v>1</v>
      </c>
      <c r="AU1777">
        <v>0.9</v>
      </c>
      <c r="AV1777">
        <v>0.9</v>
      </c>
      <c r="AW1777">
        <v>0.6</v>
      </c>
      <c r="AX1777">
        <v>0.9</v>
      </c>
      <c r="AY1777">
        <v>0.82499999999999996</v>
      </c>
      <c r="AZ1777">
        <v>0.1</v>
      </c>
      <c r="BA1777">
        <v>0.1</v>
      </c>
      <c r="BB1777">
        <v>0.4</v>
      </c>
      <c r="BC1777">
        <v>0.1</v>
      </c>
      <c r="BD1777">
        <v>0.17499999999999999</v>
      </c>
      <c r="BE1777">
        <v>0.9</v>
      </c>
      <c r="BF1777">
        <v>0.9</v>
      </c>
      <c r="BG1777">
        <v>0.6</v>
      </c>
      <c r="BH1777">
        <v>0.9</v>
      </c>
      <c r="BI1777">
        <v>0.82499999999999996</v>
      </c>
      <c r="BJ1777">
        <v>0.1</v>
      </c>
      <c r="BK1777">
        <v>0.1</v>
      </c>
      <c r="BL1777">
        <v>0.4</v>
      </c>
      <c r="BM1777">
        <v>0.1</v>
      </c>
      <c r="BN1777">
        <v>0.17499999999999999</v>
      </c>
      <c r="BO1777">
        <v>2.5631031310000001</v>
      </c>
      <c r="BP1777">
        <v>2.5631031310000001</v>
      </c>
      <c r="BQ1777">
        <v>0.50669420600000004</v>
      </c>
      <c r="BR1777">
        <v>2.5631031310000001</v>
      </c>
      <c r="BS1777">
        <v>1.869178582</v>
      </c>
      <c r="BT1777">
        <v>0</v>
      </c>
      <c r="BU1777">
        <v>2.0564089249999999</v>
      </c>
      <c r="BV1777">
        <v>2.0564089249999999</v>
      </c>
      <c r="BW1777">
        <v>0</v>
      </c>
    </row>
    <row r="1778" spans="1:75" x14ac:dyDescent="0.2">
      <c r="A1778" t="s">
        <v>88</v>
      </c>
      <c r="B1778" t="s">
        <v>76</v>
      </c>
      <c r="C1778">
        <v>0.5</v>
      </c>
      <c r="D1778" t="s">
        <v>86</v>
      </c>
      <c r="E1778" t="s">
        <v>86</v>
      </c>
      <c r="F1778">
        <v>0.5</v>
      </c>
      <c r="G1778">
        <v>0.5</v>
      </c>
      <c r="H1778">
        <v>12</v>
      </c>
      <c r="I1778">
        <v>45</v>
      </c>
      <c r="J1778">
        <v>57</v>
      </c>
      <c r="K1778">
        <v>16</v>
      </c>
      <c r="L1778" t="s">
        <v>78</v>
      </c>
      <c r="M1778">
        <v>0</v>
      </c>
      <c r="N1778">
        <v>1</v>
      </c>
      <c r="O1778">
        <v>0</v>
      </c>
      <c r="P1778">
        <v>0</v>
      </c>
      <c r="Q1778" t="s">
        <v>79</v>
      </c>
      <c r="R1778">
        <v>0.74602294000000002</v>
      </c>
      <c r="S1778">
        <v>0.46151208900000001</v>
      </c>
      <c r="T1778">
        <v>0.57888293300000004</v>
      </c>
      <c r="U1778">
        <v>0.67892003099999998</v>
      </c>
      <c r="V1778">
        <v>0.66258192100000002</v>
      </c>
      <c r="W1778">
        <v>0.41283082999999998</v>
      </c>
      <c r="X1778">
        <v>1.247541904</v>
      </c>
      <c r="Y1778">
        <v>0.91304802900000004</v>
      </c>
      <c r="Z1778">
        <v>0.911530018</v>
      </c>
      <c r="AA1778">
        <v>1.0317370889999999</v>
      </c>
      <c r="AB1778">
        <v>0.54637885100000005</v>
      </c>
      <c r="AC1778">
        <v>0.75804591200000004</v>
      </c>
      <c r="AD1778" t="s">
        <v>80</v>
      </c>
      <c r="AE1778">
        <v>2.8563411240000001</v>
      </c>
      <c r="AF1778">
        <v>2.8727521820000002</v>
      </c>
      <c r="AG1778">
        <v>2.6641830820000001</v>
      </c>
      <c r="AH1778">
        <v>2.7625907459999999</v>
      </c>
      <c r="AI1778">
        <v>2.8318186220000001</v>
      </c>
      <c r="AJ1778">
        <v>2.821239582</v>
      </c>
      <c r="AK1778">
        <v>2.6157721230000002</v>
      </c>
      <c r="AL1778">
        <v>3.096055142</v>
      </c>
      <c r="AM1778">
        <v>2.9604936230000001</v>
      </c>
      <c r="AN1778">
        <v>2.9597709750000001</v>
      </c>
      <c r="AO1778">
        <v>3.0135690429999999</v>
      </c>
      <c r="AP1778">
        <v>2.7374938809999998</v>
      </c>
      <c r="AQ1778">
        <v>2.8796955099999999</v>
      </c>
      <c r="AR1778">
        <v>3.0996126140000002</v>
      </c>
      <c r="AS1778">
        <v>3.2611624450000001</v>
      </c>
      <c r="AT1778">
        <v>1</v>
      </c>
      <c r="AU1778">
        <v>0.9</v>
      </c>
      <c r="AV1778">
        <v>0.9</v>
      </c>
      <c r="AW1778">
        <v>0.6</v>
      </c>
      <c r="AX1778">
        <v>0.9</v>
      </c>
      <c r="AY1778">
        <v>0.82499999999999996</v>
      </c>
      <c r="AZ1778">
        <v>0.1</v>
      </c>
      <c r="BA1778">
        <v>0.1</v>
      </c>
      <c r="BB1778">
        <v>0.4</v>
      </c>
      <c r="BC1778">
        <v>0.1</v>
      </c>
      <c r="BD1778">
        <v>0.17499999999999999</v>
      </c>
      <c r="BE1778">
        <v>0.9</v>
      </c>
      <c r="BF1778">
        <v>0.9</v>
      </c>
      <c r="BG1778">
        <v>0.6</v>
      </c>
      <c r="BH1778">
        <v>0.9</v>
      </c>
      <c r="BI1778">
        <v>0.82499999999999996</v>
      </c>
      <c r="BJ1778">
        <v>0.1</v>
      </c>
      <c r="BK1778">
        <v>0.1</v>
      </c>
      <c r="BL1778">
        <v>0.4</v>
      </c>
      <c r="BM1778">
        <v>0.1</v>
      </c>
      <c r="BN1778">
        <v>0.17499999999999999</v>
      </c>
      <c r="BO1778">
        <v>2.5631031310000001</v>
      </c>
      <c r="BP1778">
        <v>2.5631031310000001</v>
      </c>
      <c r="BQ1778">
        <v>0.50669420600000004</v>
      </c>
      <c r="BR1778">
        <v>2.5631031310000001</v>
      </c>
      <c r="BS1778">
        <v>1.869178582</v>
      </c>
      <c r="BT1778">
        <v>0</v>
      </c>
      <c r="BU1778">
        <v>2.0564089249999999</v>
      </c>
      <c r="BV1778">
        <v>2.0564089249999999</v>
      </c>
      <c r="BW1778">
        <v>0</v>
      </c>
    </row>
    <row r="1779" spans="1:75" x14ac:dyDescent="0.2">
      <c r="A1779" t="s">
        <v>88</v>
      </c>
      <c r="B1779" t="s">
        <v>76</v>
      </c>
      <c r="C1779">
        <v>0.5</v>
      </c>
      <c r="D1779" t="s">
        <v>86</v>
      </c>
      <c r="E1779" t="s">
        <v>86</v>
      </c>
      <c r="F1779">
        <v>0.5</v>
      </c>
      <c r="G1779">
        <v>0.5</v>
      </c>
      <c r="H1779">
        <v>17</v>
      </c>
      <c r="I1779">
        <v>65</v>
      </c>
      <c r="J1779">
        <v>82</v>
      </c>
      <c r="K1779">
        <v>16</v>
      </c>
      <c r="L1779" t="s">
        <v>78</v>
      </c>
      <c r="M1779">
        <v>1</v>
      </c>
      <c r="N1779">
        <v>0</v>
      </c>
      <c r="O1779">
        <v>0</v>
      </c>
      <c r="P1779">
        <v>0</v>
      </c>
      <c r="Q1779" t="s">
        <v>83</v>
      </c>
      <c r="R1779">
        <v>0.946768045</v>
      </c>
      <c r="S1779">
        <v>0.53737378099999999</v>
      </c>
      <c r="T1779">
        <v>0.47848606100000002</v>
      </c>
      <c r="U1779">
        <v>0.61200094199999999</v>
      </c>
      <c r="V1779">
        <v>0.76439905200000002</v>
      </c>
      <c r="W1779">
        <v>0.412503958</v>
      </c>
      <c r="X1779">
        <v>0.89652013799999997</v>
      </c>
      <c r="Y1779">
        <v>0.62917089500000001</v>
      </c>
      <c r="Z1779">
        <v>0.54660797100000003</v>
      </c>
      <c r="AA1779">
        <v>0.43011999099999998</v>
      </c>
      <c r="AB1779">
        <v>0.54385900499999995</v>
      </c>
      <c r="AC1779">
        <v>0.42382097200000002</v>
      </c>
      <c r="AD1779" t="s">
        <v>80</v>
      </c>
      <c r="AE1779">
        <v>6.4818220139999996</v>
      </c>
      <c r="AF1779">
        <v>2.9762435909999998</v>
      </c>
      <c r="AG1779">
        <v>2.730276473</v>
      </c>
      <c r="AH1779">
        <v>2.6798692910000002</v>
      </c>
      <c r="AI1779">
        <v>2.7867520909999999</v>
      </c>
      <c r="AJ1779">
        <v>2.8833201399999999</v>
      </c>
      <c r="AK1779">
        <v>2.6154281199999998</v>
      </c>
      <c r="AL1779">
        <v>2.9525600490000001</v>
      </c>
      <c r="AM1779">
        <v>2.798768624</v>
      </c>
      <c r="AN1779">
        <v>2.7376759609999999</v>
      </c>
      <c r="AO1779">
        <v>2.6335896280000002</v>
      </c>
      <c r="AP1779">
        <v>2.735486324</v>
      </c>
      <c r="AQ1779">
        <v>2.6271824430000001</v>
      </c>
      <c r="AR1779">
        <v>3.037620494</v>
      </c>
      <c r="AS1779">
        <v>3.07032565</v>
      </c>
      <c r="AT1779">
        <v>1</v>
      </c>
      <c r="AU1779">
        <v>0.9</v>
      </c>
      <c r="AV1779">
        <v>0.9</v>
      </c>
      <c r="AW1779">
        <v>0.6</v>
      </c>
      <c r="AX1779">
        <v>0.9</v>
      </c>
      <c r="AY1779">
        <v>0.82499999999999996</v>
      </c>
      <c r="AZ1779">
        <v>0.1</v>
      </c>
      <c r="BA1779">
        <v>0.1</v>
      </c>
      <c r="BB1779">
        <v>0.4</v>
      </c>
      <c r="BC1779">
        <v>0.1</v>
      </c>
      <c r="BD1779">
        <v>0.17499999999999999</v>
      </c>
      <c r="BE1779">
        <v>0.9</v>
      </c>
      <c r="BF1779">
        <v>0.9</v>
      </c>
      <c r="BG1779">
        <v>0.6</v>
      </c>
      <c r="BH1779">
        <v>0.9</v>
      </c>
      <c r="BI1779">
        <v>0.82499999999999996</v>
      </c>
      <c r="BJ1779">
        <v>0.1</v>
      </c>
      <c r="BK1779">
        <v>0.1</v>
      </c>
      <c r="BL1779">
        <v>0.4</v>
      </c>
      <c r="BM1779">
        <v>0.1</v>
      </c>
      <c r="BN1779">
        <v>0.17499999999999999</v>
      </c>
      <c r="BO1779">
        <v>2.5631031310000001</v>
      </c>
      <c r="BP1779">
        <v>2.5631031310000001</v>
      </c>
      <c r="BQ1779">
        <v>0.50669420600000004</v>
      </c>
      <c r="BR1779">
        <v>2.5631031310000001</v>
      </c>
      <c r="BS1779">
        <v>1.869178582</v>
      </c>
      <c r="BT1779">
        <v>0</v>
      </c>
      <c r="BU1779">
        <v>2.0564089249999999</v>
      </c>
      <c r="BV1779">
        <v>2.0564089249999999</v>
      </c>
      <c r="BW1779">
        <v>0</v>
      </c>
    </row>
    <row r="1780" spans="1:75" x14ac:dyDescent="0.2">
      <c r="A1780" t="s">
        <v>88</v>
      </c>
      <c r="B1780" t="s">
        <v>76</v>
      </c>
      <c r="C1780">
        <v>0.5</v>
      </c>
      <c r="D1780" t="s">
        <v>86</v>
      </c>
      <c r="E1780" t="s">
        <v>86</v>
      </c>
      <c r="F1780">
        <v>0.5</v>
      </c>
      <c r="G1780">
        <v>0.5</v>
      </c>
      <c r="H1780">
        <v>4</v>
      </c>
      <c r="I1780">
        <v>13</v>
      </c>
      <c r="J1780">
        <v>17</v>
      </c>
      <c r="K1780">
        <v>16</v>
      </c>
      <c r="L1780" t="s">
        <v>78</v>
      </c>
      <c r="M1780">
        <v>0</v>
      </c>
      <c r="N1780">
        <v>1</v>
      </c>
      <c r="O1780">
        <v>0</v>
      </c>
      <c r="P1780">
        <v>0</v>
      </c>
      <c r="Q1780" t="s">
        <v>83</v>
      </c>
      <c r="R1780">
        <v>0.86263895000000002</v>
      </c>
      <c r="S1780">
        <v>0.72888922700000003</v>
      </c>
      <c r="T1780">
        <v>10.34302783</v>
      </c>
      <c r="U1780">
        <v>0.54648089399999999</v>
      </c>
      <c r="V1780">
        <v>0.51218819599999998</v>
      </c>
      <c r="W1780">
        <v>0.39639091500000001</v>
      </c>
      <c r="X1780">
        <v>0.41161799399999999</v>
      </c>
      <c r="Y1780">
        <v>0.49483609200000001</v>
      </c>
      <c r="Z1780">
        <v>0.59594488099999998</v>
      </c>
      <c r="AA1780">
        <v>0.61378312099999999</v>
      </c>
      <c r="AB1780">
        <v>0.64522004099999997</v>
      </c>
      <c r="AC1780">
        <v>0.60813689199999998</v>
      </c>
      <c r="AD1780" t="s">
        <v>82</v>
      </c>
      <c r="AE1780">
        <v>9.3094880579999995</v>
      </c>
      <c r="AF1780">
        <v>2.935829064</v>
      </c>
      <c r="AG1780">
        <v>2.8626615310000001</v>
      </c>
      <c r="AH1780">
        <v>4.0146476929999997</v>
      </c>
      <c r="AI1780">
        <v>2.737574983</v>
      </c>
      <c r="AJ1780">
        <v>2.7094295650000002</v>
      </c>
      <c r="AK1780">
        <v>2.5981236920000002</v>
      </c>
      <c r="AL1780">
        <v>2.6144943519999999</v>
      </c>
      <c r="AM1780">
        <v>2.6944613679999998</v>
      </c>
      <c r="AN1780">
        <v>2.7752060940000001</v>
      </c>
      <c r="AO1780">
        <v>2.7880149410000001</v>
      </c>
      <c r="AP1780">
        <v>2.809707848</v>
      </c>
      <c r="AQ1780">
        <v>2.78400135</v>
      </c>
      <c r="AR1780">
        <v>4.0370082869999999</v>
      </c>
      <c r="AS1780">
        <v>3.037737554</v>
      </c>
      <c r="AT1780">
        <v>0</v>
      </c>
      <c r="AU1780">
        <v>0.9</v>
      </c>
      <c r="AV1780">
        <v>0.9</v>
      </c>
      <c r="AW1780">
        <v>0.6</v>
      </c>
      <c r="AX1780">
        <v>0.9</v>
      </c>
      <c r="AY1780">
        <v>0.82499999999999996</v>
      </c>
      <c r="AZ1780">
        <v>0.1</v>
      </c>
      <c r="BA1780">
        <v>0.1</v>
      </c>
      <c r="BB1780">
        <v>0.4</v>
      </c>
      <c r="BC1780">
        <v>0.1</v>
      </c>
      <c r="BD1780">
        <v>0.17499999999999999</v>
      </c>
      <c r="BE1780">
        <v>0.9</v>
      </c>
      <c r="BF1780">
        <v>0.9</v>
      </c>
      <c r="BG1780">
        <v>0.6</v>
      </c>
      <c r="BH1780">
        <v>0.9</v>
      </c>
      <c r="BI1780">
        <v>0.82499999999999996</v>
      </c>
      <c r="BJ1780">
        <v>0.1</v>
      </c>
      <c r="BK1780">
        <v>0.1</v>
      </c>
      <c r="BL1780">
        <v>0.4</v>
      </c>
      <c r="BM1780">
        <v>0.1</v>
      </c>
      <c r="BN1780">
        <v>0.17499999999999999</v>
      </c>
      <c r="BO1780">
        <v>2.5631031310000001</v>
      </c>
      <c r="BP1780">
        <v>2.5631031310000001</v>
      </c>
      <c r="BQ1780">
        <v>0.50669420600000004</v>
      </c>
      <c r="BR1780">
        <v>2.5631031310000001</v>
      </c>
      <c r="BS1780">
        <v>1.869178582</v>
      </c>
      <c r="BT1780">
        <v>0</v>
      </c>
      <c r="BU1780">
        <v>2.0564089249999999</v>
      </c>
      <c r="BV1780">
        <v>2.0564089249999999</v>
      </c>
      <c r="BW1780">
        <v>0</v>
      </c>
    </row>
    <row r="1781" spans="1:75" x14ac:dyDescent="0.2">
      <c r="A1781" t="s">
        <v>88</v>
      </c>
      <c r="B1781" t="s">
        <v>76</v>
      </c>
      <c r="C1781">
        <v>0.5</v>
      </c>
      <c r="D1781" t="s">
        <v>86</v>
      </c>
      <c r="E1781" t="s">
        <v>86</v>
      </c>
      <c r="F1781">
        <v>0.5</v>
      </c>
      <c r="G1781">
        <v>0.5</v>
      </c>
      <c r="H1781">
        <v>8</v>
      </c>
      <c r="I1781">
        <v>29</v>
      </c>
      <c r="J1781">
        <v>37</v>
      </c>
      <c r="K1781">
        <v>16</v>
      </c>
      <c r="L1781" t="s">
        <v>78</v>
      </c>
      <c r="M1781">
        <v>0</v>
      </c>
      <c r="N1781">
        <v>1</v>
      </c>
      <c r="O1781">
        <v>0</v>
      </c>
      <c r="P1781">
        <v>0</v>
      </c>
      <c r="Q1781" t="s">
        <v>79</v>
      </c>
      <c r="R1781">
        <v>0.56230592700000004</v>
      </c>
      <c r="S1781">
        <v>0.77884197200000005</v>
      </c>
      <c r="T1781">
        <v>0.86380696300000004</v>
      </c>
      <c r="U1781">
        <v>0.71252393700000005</v>
      </c>
      <c r="V1781">
        <v>0.62877607300000005</v>
      </c>
      <c r="W1781">
        <v>0.48047590299999998</v>
      </c>
      <c r="X1781">
        <v>1.582159042</v>
      </c>
      <c r="Y1781">
        <v>0.67920184100000003</v>
      </c>
      <c r="Z1781">
        <v>0.84751295999999998</v>
      </c>
      <c r="AA1781">
        <v>0.59714794199999999</v>
      </c>
      <c r="AB1781">
        <v>0.51356315600000002</v>
      </c>
      <c r="AC1781">
        <v>0.55670404399999995</v>
      </c>
      <c r="AD1781" t="s">
        <v>80</v>
      </c>
      <c r="AE1781">
        <v>2.4189190859999998</v>
      </c>
      <c r="AF1781">
        <v>2.7499726610000002</v>
      </c>
      <c r="AG1781">
        <v>2.8914493480000001</v>
      </c>
      <c r="AH1781">
        <v>2.9364167000000001</v>
      </c>
      <c r="AI1781">
        <v>2.8527994589999999</v>
      </c>
      <c r="AJ1781">
        <v>2.7984960069999998</v>
      </c>
      <c r="AK1781">
        <v>2.6816716120000001</v>
      </c>
      <c r="AL1781">
        <v>3.199250138</v>
      </c>
      <c r="AM1781">
        <v>2.8319988540000001</v>
      </c>
      <c r="AN1781">
        <v>2.9281463479999998</v>
      </c>
      <c r="AO1781">
        <v>2.7760819400000001</v>
      </c>
      <c r="AP1781">
        <v>2.7105938589999998</v>
      </c>
      <c r="AQ1781">
        <v>2.7456243759999999</v>
      </c>
      <c r="AR1781">
        <v>3.1976473890000001</v>
      </c>
      <c r="AS1781">
        <v>3.1837579159999998</v>
      </c>
      <c r="AT1781">
        <v>1</v>
      </c>
      <c r="AU1781">
        <v>0.9</v>
      </c>
      <c r="AV1781">
        <v>0.9</v>
      </c>
      <c r="AW1781">
        <v>0.6</v>
      </c>
      <c r="AX1781">
        <v>0.9</v>
      </c>
      <c r="AY1781">
        <v>0.82499999999999996</v>
      </c>
      <c r="AZ1781">
        <v>0.1</v>
      </c>
      <c r="BA1781">
        <v>0.1</v>
      </c>
      <c r="BB1781">
        <v>0.4</v>
      </c>
      <c r="BC1781">
        <v>0.1</v>
      </c>
      <c r="BD1781">
        <v>0.17499999999999999</v>
      </c>
      <c r="BE1781">
        <v>0.9</v>
      </c>
      <c r="BF1781">
        <v>0.9</v>
      </c>
      <c r="BG1781">
        <v>0.6</v>
      </c>
      <c r="BH1781">
        <v>0.9</v>
      </c>
      <c r="BI1781">
        <v>0.82499999999999996</v>
      </c>
      <c r="BJ1781">
        <v>0.1</v>
      </c>
      <c r="BK1781">
        <v>0.1</v>
      </c>
      <c r="BL1781">
        <v>0.4</v>
      </c>
      <c r="BM1781">
        <v>0.1</v>
      </c>
      <c r="BN1781">
        <v>0.17499999999999999</v>
      </c>
      <c r="BO1781">
        <v>2.5631031310000001</v>
      </c>
      <c r="BP1781">
        <v>2.5631031310000001</v>
      </c>
      <c r="BQ1781">
        <v>0.50669420600000004</v>
      </c>
      <c r="BR1781">
        <v>2.5631031310000001</v>
      </c>
      <c r="BS1781">
        <v>1.869178582</v>
      </c>
      <c r="BT1781">
        <v>0</v>
      </c>
      <c r="BU1781">
        <v>2.0564089249999999</v>
      </c>
      <c r="BV1781">
        <v>2.0564089249999999</v>
      </c>
      <c r="BW1781">
        <v>0</v>
      </c>
    </row>
    <row r="1782" spans="1:75" x14ac:dyDescent="0.2">
      <c r="A1782" t="s">
        <v>88</v>
      </c>
      <c r="B1782" t="s">
        <v>76</v>
      </c>
      <c r="C1782">
        <v>0.5</v>
      </c>
      <c r="D1782" t="s">
        <v>86</v>
      </c>
      <c r="E1782" t="s">
        <v>86</v>
      </c>
      <c r="F1782">
        <v>0.5</v>
      </c>
      <c r="G1782">
        <v>0.5</v>
      </c>
      <c r="H1782">
        <v>3</v>
      </c>
      <c r="I1782">
        <v>9</v>
      </c>
      <c r="J1782">
        <v>12</v>
      </c>
      <c r="K1782">
        <v>17</v>
      </c>
      <c r="L1782" t="s">
        <v>78</v>
      </c>
      <c r="M1782">
        <v>0</v>
      </c>
      <c r="N1782">
        <v>0</v>
      </c>
      <c r="O1782">
        <v>1</v>
      </c>
      <c r="P1782">
        <v>0</v>
      </c>
      <c r="Q1782" t="s">
        <v>79</v>
      </c>
      <c r="R1782">
        <v>0.69613194499999997</v>
      </c>
      <c r="S1782">
        <v>0.99451994899999996</v>
      </c>
      <c r="T1782">
        <v>0.49527502099999998</v>
      </c>
      <c r="U1782">
        <v>1.5833909509999999</v>
      </c>
      <c r="V1782">
        <v>0.56200718900000002</v>
      </c>
      <c r="W1782">
        <v>0.42844700800000002</v>
      </c>
      <c r="X1782">
        <v>0.56097602800000002</v>
      </c>
      <c r="Y1782">
        <v>0.445859909</v>
      </c>
      <c r="Z1782">
        <v>0.79684519799999998</v>
      </c>
      <c r="AA1782">
        <v>0.84841608999999996</v>
      </c>
      <c r="AB1782">
        <v>2.6222078799999999</v>
      </c>
      <c r="AC1782">
        <v>0.65830802899999996</v>
      </c>
      <c r="AD1782" t="s">
        <v>82</v>
      </c>
      <c r="AE1782">
        <v>8.9075050349999998</v>
      </c>
      <c r="AF1782">
        <v>2.8426915639999999</v>
      </c>
      <c r="AG1782">
        <v>2.9976134989999998</v>
      </c>
      <c r="AH1782">
        <v>2.6948464250000002</v>
      </c>
      <c r="AI1782">
        <v>3.1995881590000002</v>
      </c>
      <c r="AJ1782">
        <v>2.7497418709999999</v>
      </c>
      <c r="AK1782">
        <v>2.631897114</v>
      </c>
      <c r="AL1782">
        <v>2.748944303</v>
      </c>
      <c r="AM1782">
        <v>2.6491984230000001</v>
      </c>
      <c r="AN1782">
        <v>2.9013739599999999</v>
      </c>
      <c r="AO1782">
        <v>2.9286088960000001</v>
      </c>
      <c r="AP1782">
        <v>3.4186671180000001</v>
      </c>
      <c r="AQ1782">
        <v>2.8184291520000002</v>
      </c>
      <c r="AR1782">
        <v>3.3177847069999999</v>
      </c>
      <c r="AS1782">
        <v>3.094368083</v>
      </c>
      <c r="AT1782">
        <v>0</v>
      </c>
      <c r="AU1782">
        <v>0.9</v>
      </c>
      <c r="AV1782">
        <v>0.9</v>
      </c>
      <c r="AW1782">
        <v>0.6</v>
      </c>
      <c r="AX1782">
        <v>0.9</v>
      </c>
      <c r="AY1782">
        <v>0.82499999999999996</v>
      </c>
      <c r="AZ1782">
        <v>0.1</v>
      </c>
      <c r="BA1782">
        <v>0.1</v>
      </c>
      <c r="BB1782">
        <v>0.4</v>
      </c>
      <c r="BC1782">
        <v>0.1</v>
      </c>
      <c r="BD1782">
        <v>0.17499999999999999</v>
      </c>
      <c r="BE1782">
        <v>0.9</v>
      </c>
      <c r="BF1782">
        <v>0.9</v>
      </c>
      <c r="BG1782">
        <v>0.6</v>
      </c>
      <c r="BH1782">
        <v>0.9</v>
      </c>
      <c r="BI1782">
        <v>0.82499999999999996</v>
      </c>
      <c r="BJ1782">
        <v>0.1</v>
      </c>
      <c r="BK1782">
        <v>0.1</v>
      </c>
      <c r="BL1782">
        <v>0.4</v>
      </c>
      <c r="BM1782">
        <v>0.1</v>
      </c>
      <c r="BN1782">
        <v>0.17499999999999999</v>
      </c>
      <c r="BO1782">
        <v>2.5631031310000001</v>
      </c>
      <c r="BP1782">
        <v>2.5631031310000001</v>
      </c>
      <c r="BQ1782">
        <v>0.50669420600000004</v>
      </c>
      <c r="BR1782">
        <v>2.5631031310000001</v>
      </c>
      <c r="BS1782">
        <v>1.869178582</v>
      </c>
      <c r="BT1782">
        <v>0</v>
      </c>
      <c r="BU1782">
        <v>2.0564089249999999</v>
      </c>
      <c r="BV1782">
        <v>2.0564089249999999</v>
      </c>
      <c r="BW1782">
        <v>0</v>
      </c>
    </row>
    <row r="1783" spans="1:75" x14ac:dyDescent="0.2">
      <c r="A1783" t="s">
        <v>88</v>
      </c>
      <c r="B1783" t="s">
        <v>76</v>
      </c>
      <c r="C1783">
        <v>0.5</v>
      </c>
      <c r="D1783" t="s">
        <v>86</v>
      </c>
      <c r="E1783" t="s">
        <v>86</v>
      </c>
      <c r="F1783">
        <v>0.5</v>
      </c>
      <c r="G1783">
        <v>0.5</v>
      </c>
      <c r="H1783">
        <v>20</v>
      </c>
      <c r="I1783">
        <v>77</v>
      </c>
      <c r="J1783">
        <v>97</v>
      </c>
      <c r="K1783">
        <v>17</v>
      </c>
      <c r="L1783" t="s">
        <v>78</v>
      </c>
      <c r="M1783">
        <v>0</v>
      </c>
      <c r="N1783">
        <v>1</v>
      </c>
      <c r="O1783">
        <v>0</v>
      </c>
      <c r="P1783">
        <v>0</v>
      </c>
      <c r="Q1783" t="s">
        <v>79</v>
      </c>
      <c r="R1783">
        <v>0.47869491600000003</v>
      </c>
      <c r="S1783">
        <v>0.51222896600000001</v>
      </c>
      <c r="T1783">
        <v>1.567153931</v>
      </c>
      <c r="U1783">
        <v>1.081166029</v>
      </c>
      <c r="V1783">
        <v>0.56281995799999995</v>
      </c>
      <c r="W1783">
        <v>0.59773707399999998</v>
      </c>
      <c r="X1783">
        <v>0.46252417600000001</v>
      </c>
      <c r="Y1783">
        <v>0.31173801400000001</v>
      </c>
      <c r="Z1783">
        <v>0.68119812000000002</v>
      </c>
      <c r="AA1783">
        <v>0.53045487400000002</v>
      </c>
      <c r="AB1783">
        <v>1.4498012069999999</v>
      </c>
      <c r="AC1783">
        <v>0.50775384899999998</v>
      </c>
      <c r="AD1783" t="s">
        <v>80</v>
      </c>
      <c r="AE1783">
        <v>1.960863829</v>
      </c>
      <c r="AF1783">
        <v>2.6800588150000002</v>
      </c>
      <c r="AG1783">
        <v>2.7094641340000001</v>
      </c>
      <c r="AH1783">
        <v>3.1951116559999999</v>
      </c>
      <c r="AI1783">
        <v>3.0338923910000002</v>
      </c>
      <c r="AJ1783">
        <v>2.7503694890000001</v>
      </c>
      <c r="AK1783">
        <v>2.776510193</v>
      </c>
      <c r="AL1783">
        <v>2.6651344379999999</v>
      </c>
      <c r="AM1783">
        <v>2.4937897640000002</v>
      </c>
      <c r="AN1783">
        <v>2.8332734409999998</v>
      </c>
      <c r="AO1783">
        <v>2.7246484440000001</v>
      </c>
      <c r="AP1783">
        <v>3.1613084570000001</v>
      </c>
      <c r="AQ1783">
        <v>2.7056532240000002</v>
      </c>
      <c r="AR1783">
        <v>3.4229704540000001</v>
      </c>
      <c r="AS1783">
        <v>2.9969213149999998</v>
      </c>
      <c r="AT1783">
        <v>1</v>
      </c>
      <c r="AU1783">
        <v>0.9</v>
      </c>
      <c r="AV1783">
        <v>0.9</v>
      </c>
      <c r="AW1783">
        <v>0.6</v>
      </c>
      <c r="AX1783">
        <v>0.9</v>
      </c>
      <c r="AY1783">
        <v>0.82499999999999996</v>
      </c>
      <c r="AZ1783">
        <v>0.1</v>
      </c>
      <c r="BA1783">
        <v>0.1</v>
      </c>
      <c r="BB1783">
        <v>0.4</v>
      </c>
      <c r="BC1783">
        <v>0.1</v>
      </c>
      <c r="BD1783">
        <v>0.17499999999999999</v>
      </c>
      <c r="BE1783">
        <v>0.9</v>
      </c>
      <c r="BF1783">
        <v>0.9</v>
      </c>
      <c r="BG1783">
        <v>0.6</v>
      </c>
      <c r="BH1783">
        <v>0.9</v>
      </c>
      <c r="BI1783">
        <v>0.82499999999999996</v>
      </c>
      <c r="BJ1783">
        <v>0.1</v>
      </c>
      <c r="BK1783">
        <v>0.1</v>
      </c>
      <c r="BL1783">
        <v>0.4</v>
      </c>
      <c r="BM1783">
        <v>0.1</v>
      </c>
      <c r="BN1783">
        <v>0.17499999999999999</v>
      </c>
      <c r="BO1783">
        <v>2.5631031310000001</v>
      </c>
      <c r="BP1783">
        <v>2.5631031310000001</v>
      </c>
      <c r="BQ1783">
        <v>0.50669420600000004</v>
      </c>
      <c r="BR1783">
        <v>2.5631031310000001</v>
      </c>
      <c r="BS1783">
        <v>1.869178582</v>
      </c>
      <c r="BT1783">
        <v>0</v>
      </c>
      <c r="BU1783">
        <v>2.0564089249999999</v>
      </c>
      <c r="BV1783">
        <v>2.0564089249999999</v>
      </c>
      <c r="BW1783">
        <v>0</v>
      </c>
    </row>
    <row r="1784" spans="1:75" x14ac:dyDescent="0.2">
      <c r="A1784" t="s">
        <v>88</v>
      </c>
      <c r="B1784" t="s">
        <v>76</v>
      </c>
      <c r="C1784">
        <v>0.5</v>
      </c>
      <c r="D1784" t="s">
        <v>86</v>
      </c>
      <c r="E1784" t="s">
        <v>86</v>
      </c>
      <c r="F1784">
        <v>0.5</v>
      </c>
      <c r="G1784">
        <v>0.5</v>
      </c>
      <c r="H1784">
        <v>15</v>
      </c>
      <c r="I1784">
        <v>57</v>
      </c>
      <c r="J1784">
        <v>72</v>
      </c>
      <c r="K1784">
        <v>17</v>
      </c>
      <c r="L1784" t="s">
        <v>78</v>
      </c>
      <c r="M1784">
        <v>0</v>
      </c>
      <c r="N1784">
        <v>0</v>
      </c>
      <c r="O1784">
        <v>1</v>
      </c>
      <c r="P1784">
        <v>0</v>
      </c>
      <c r="Q1784" t="s">
        <v>81</v>
      </c>
      <c r="R1784">
        <v>0.27832913399999998</v>
      </c>
      <c r="S1784">
        <v>0.35862016699999999</v>
      </c>
      <c r="T1784">
        <v>0.22790384299999999</v>
      </c>
      <c r="U1784">
        <v>0.99930405600000005</v>
      </c>
      <c r="V1784">
        <v>0.69596195199999999</v>
      </c>
      <c r="W1784">
        <v>0.43040609400000002</v>
      </c>
      <c r="X1784">
        <v>1.247717857</v>
      </c>
      <c r="Y1784">
        <v>0.41026306200000001</v>
      </c>
      <c r="Z1784">
        <v>2.4037029740000002</v>
      </c>
      <c r="AA1784">
        <v>1.25026679</v>
      </c>
      <c r="AB1784">
        <v>0.99772596400000002</v>
      </c>
      <c r="AC1784">
        <v>0.45759487199999999</v>
      </c>
      <c r="AD1784" t="s">
        <v>80</v>
      </c>
      <c r="AE1784">
        <v>5.7324769499999997</v>
      </c>
      <c r="AF1784">
        <v>2.444558668</v>
      </c>
      <c r="AG1784">
        <v>2.554634708</v>
      </c>
      <c r="AH1784">
        <v>2.3577516479999998</v>
      </c>
      <c r="AI1784">
        <v>2.9996976499999999</v>
      </c>
      <c r="AJ1784">
        <v>2.842585498</v>
      </c>
      <c r="AK1784">
        <v>2.6338784120000001</v>
      </c>
      <c r="AL1784">
        <v>3.0961163909999998</v>
      </c>
      <c r="AM1784">
        <v>2.6130624170000001</v>
      </c>
      <c r="AN1784">
        <v>3.380880801</v>
      </c>
      <c r="AO1784">
        <v>3.097002695</v>
      </c>
      <c r="AP1784">
        <v>2.9990112739999999</v>
      </c>
      <c r="AQ1784">
        <v>2.6604811490000002</v>
      </c>
      <c r="AR1784">
        <v>3.0889181419999998</v>
      </c>
      <c r="AS1784">
        <v>3.4493188510000001</v>
      </c>
      <c r="AT1784">
        <v>0</v>
      </c>
      <c r="AU1784">
        <v>0.9</v>
      </c>
      <c r="AV1784">
        <v>0.9</v>
      </c>
      <c r="AW1784">
        <v>0.6</v>
      </c>
      <c r="AX1784">
        <v>0.9</v>
      </c>
      <c r="AY1784">
        <v>0.82499999999999996</v>
      </c>
      <c r="AZ1784">
        <v>0.1</v>
      </c>
      <c r="BA1784">
        <v>0.1</v>
      </c>
      <c r="BB1784">
        <v>0.4</v>
      </c>
      <c r="BC1784">
        <v>0.1</v>
      </c>
      <c r="BD1784">
        <v>0.17499999999999999</v>
      </c>
      <c r="BE1784">
        <v>0.9</v>
      </c>
      <c r="BF1784">
        <v>0.9</v>
      </c>
      <c r="BG1784">
        <v>0.6</v>
      </c>
      <c r="BH1784">
        <v>0.9</v>
      </c>
      <c r="BI1784">
        <v>0.82499999999999996</v>
      </c>
      <c r="BJ1784">
        <v>0.1</v>
      </c>
      <c r="BK1784">
        <v>0.1</v>
      </c>
      <c r="BL1784">
        <v>0.4</v>
      </c>
      <c r="BM1784">
        <v>0.1</v>
      </c>
      <c r="BN1784">
        <v>0.17499999999999999</v>
      </c>
      <c r="BO1784">
        <v>2.5631031310000001</v>
      </c>
      <c r="BP1784">
        <v>2.5631031310000001</v>
      </c>
      <c r="BQ1784">
        <v>0.50669420600000004</v>
      </c>
      <c r="BR1784">
        <v>2.5631031310000001</v>
      </c>
      <c r="BS1784">
        <v>1.869178582</v>
      </c>
      <c r="BT1784">
        <v>0</v>
      </c>
      <c r="BU1784">
        <v>2.0564089249999999</v>
      </c>
      <c r="BV1784">
        <v>2.0564089249999999</v>
      </c>
      <c r="BW1784">
        <v>0</v>
      </c>
    </row>
    <row r="1785" spans="1:75" x14ac:dyDescent="0.2">
      <c r="A1785" t="s">
        <v>88</v>
      </c>
      <c r="B1785" t="s">
        <v>76</v>
      </c>
      <c r="C1785">
        <v>0.5</v>
      </c>
      <c r="D1785" t="s">
        <v>86</v>
      </c>
      <c r="E1785" t="s">
        <v>86</v>
      </c>
      <c r="F1785">
        <v>0.5</v>
      </c>
      <c r="G1785">
        <v>0.5</v>
      </c>
      <c r="H1785">
        <v>7</v>
      </c>
      <c r="I1785">
        <v>25</v>
      </c>
      <c r="J1785">
        <v>32</v>
      </c>
      <c r="K1785">
        <v>17</v>
      </c>
      <c r="L1785" t="s">
        <v>78</v>
      </c>
      <c r="M1785">
        <v>0</v>
      </c>
      <c r="N1785">
        <v>0</v>
      </c>
      <c r="O1785">
        <v>1</v>
      </c>
      <c r="P1785">
        <v>0</v>
      </c>
      <c r="Q1785" t="s">
        <v>79</v>
      </c>
      <c r="R1785">
        <v>0.27829980900000001</v>
      </c>
      <c r="S1785">
        <v>10.098934890000001</v>
      </c>
      <c r="T1785">
        <v>0.42897391299999998</v>
      </c>
      <c r="U1785">
        <v>1.399124861</v>
      </c>
      <c r="V1785">
        <v>0.52922701800000005</v>
      </c>
      <c r="W1785">
        <v>0.463577032</v>
      </c>
      <c r="X1785">
        <v>1.9675600529999999</v>
      </c>
      <c r="Y1785">
        <v>1.516397953</v>
      </c>
      <c r="Z1785">
        <v>0.47837996500000002</v>
      </c>
      <c r="AA1785">
        <v>0.63136100799999995</v>
      </c>
      <c r="AB1785">
        <v>2.5011489390000001</v>
      </c>
      <c r="AC1785">
        <v>0.40746378900000002</v>
      </c>
      <c r="AD1785" t="s">
        <v>80</v>
      </c>
      <c r="AE1785">
        <v>4.7477078439999998</v>
      </c>
      <c r="AF1785">
        <v>2.4445129080000001</v>
      </c>
      <c r="AG1785">
        <v>4.0042755720000001</v>
      </c>
      <c r="AH1785">
        <v>2.632430882</v>
      </c>
      <c r="AI1785">
        <v>3.1458564739999999</v>
      </c>
      <c r="AJ1785">
        <v>2.7236420080000001</v>
      </c>
      <c r="AK1785">
        <v>2.6661219109999998</v>
      </c>
      <c r="AL1785">
        <v>3.2939279969999999</v>
      </c>
      <c r="AM1785">
        <v>3.1808131890000002</v>
      </c>
      <c r="AN1785">
        <v>2.6797729829999999</v>
      </c>
      <c r="AO1785">
        <v>2.8002777569999999</v>
      </c>
      <c r="AP1785">
        <v>3.3981395540000001</v>
      </c>
      <c r="AQ1785">
        <v>2.6100890190000001</v>
      </c>
      <c r="AR1785">
        <v>3.2619996570000001</v>
      </c>
      <c r="AS1785">
        <v>3.299894552</v>
      </c>
      <c r="AT1785">
        <v>1</v>
      </c>
      <c r="AU1785">
        <v>0.9</v>
      </c>
      <c r="AV1785">
        <v>0.9</v>
      </c>
      <c r="AW1785">
        <v>0.6</v>
      </c>
      <c r="AX1785">
        <v>0.9</v>
      </c>
      <c r="AY1785">
        <v>0.82499999999999996</v>
      </c>
      <c r="AZ1785">
        <v>0.1</v>
      </c>
      <c r="BA1785">
        <v>0.1</v>
      </c>
      <c r="BB1785">
        <v>0.4</v>
      </c>
      <c r="BC1785">
        <v>0.1</v>
      </c>
      <c r="BD1785">
        <v>0.17499999999999999</v>
      </c>
      <c r="BE1785">
        <v>0.9</v>
      </c>
      <c r="BF1785">
        <v>0.9</v>
      </c>
      <c r="BG1785">
        <v>0.6</v>
      </c>
      <c r="BH1785">
        <v>0.9</v>
      </c>
      <c r="BI1785">
        <v>0.82499999999999996</v>
      </c>
      <c r="BJ1785">
        <v>0.1</v>
      </c>
      <c r="BK1785">
        <v>0.1</v>
      </c>
      <c r="BL1785">
        <v>0.4</v>
      </c>
      <c r="BM1785">
        <v>0.1</v>
      </c>
      <c r="BN1785">
        <v>0.17499999999999999</v>
      </c>
      <c r="BO1785">
        <v>2.5631031310000001</v>
      </c>
      <c r="BP1785">
        <v>2.5631031310000001</v>
      </c>
      <c r="BQ1785">
        <v>0.50669420600000004</v>
      </c>
      <c r="BR1785">
        <v>2.5631031310000001</v>
      </c>
      <c r="BS1785">
        <v>1.869178582</v>
      </c>
      <c r="BT1785">
        <v>0</v>
      </c>
      <c r="BU1785">
        <v>2.0564089249999999</v>
      </c>
      <c r="BV1785">
        <v>2.0564089249999999</v>
      </c>
      <c r="BW1785">
        <v>0</v>
      </c>
    </row>
    <row r="1786" spans="1:75" x14ac:dyDescent="0.2">
      <c r="A1786" t="s">
        <v>88</v>
      </c>
      <c r="B1786" t="s">
        <v>76</v>
      </c>
      <c r="C1786">
        <v>0.5</v>
      </c>
      <c r="D1786" t="s">
        <v>86</v>
      </c>
      <c r="E1786" t="s">
        <v>86</v>
      </c>
      <c r="F1786">
        <v>0.5</v>
      </c>
      <c r="G1786">
        <v>0.5</v>
      </c>
      <c r="H1786">
        <v>8</v>
      </c>
      <c r="I1786">
        <v>29</v>
      </c>
      <c r="J1786">
        <v>37</v>
      </c>
      <c r="K1786">
        <v>17</v>
      </c>
      <c r="L1786" t="s">
        <v>78</v>
      </c>
      <c r="M1786">
        <v>0</v>
      </c>
      <c r="N1786">
        <v>1</v>
      </c>
      <c r="O1786">
        <v>0</v>
      </c>
      <c r="P1786">
        <v>0</v>
      </c>
      <c r="Q1786" t="s">
        <v>79</v>
      </c>
      <c r="R1786">
        <v>0.395411968</v>
      </c>
      <c r="S1786">
        <v>0.57881498300000001</v>
      </c>
      <c r="T1786">
        <v>3.6584599020000002</v>
      </c>
      <c r="U1786">
        <v>0.69807195700000002</v>
      </c>
      <c r="V1786">
        <v>0.52885103200000005</v>
      </c>
      <c r="W1786">
        <v>0.43068003700000002</v>
      </c>
      <c r="X1786">
        <v>3.3407051559999998</v>
      </c>
      <c r="Y1786">
        <v>0.88028287900000002</v>
      </c>
      <c r="Z1786">
        <v>2.036498785</v>
      </c>
      <c r="AA1786">
        <v>0.62866306299999997</v>
      </c>
      <c r="AB1786">
        <v>0.61320400200000003</v>
      </c>
      <c r="AC1786">
        <v>0.54160308800000001</v>
      </c>
      <c r="AD1786" t="s">
        <v>80</v>
      </c>
      <c r="AE1786">
        <v>1.9489960669999999</v>
      </c>
      <c r="AF1786">
        <v>2.5970498100000001</v>
      </c>
      <c r="AG1786">
        <v>2.7625397650000001</v>
      </c>
      <c r="AH1786">
        <v>3.5632982989999999</v>
      </c>
      <c r="AI1786">
        <v>2.843900192</v>
      </c>
      <c r="AJ1786">
        <v>2.7233333559999999</v>
      </c>
      <c r="AK1786">
        <v>2.6341547420000002</v>
      </c>
      <c r="AL1786">
        <v>3.5238381470000002</v>
      </c>
      <c r="AM1786">
        <v>2.9446222550000001</v>
      </c>
      <c r="AN1786">
        <v>3.3088841549999999</v>
      </c>
      <c r="AO1786">
        <v>2.7984179440000001</v>
      </c>
      <c r="AP1786">
        <v>2.7876049809999999</v>
      </c>
      <c r="AQ1786">
        <v>2.7336811320000001</v>
      </c>
      <c r="AR1786">
        <v>3.6391408940000001</v>
      </c>
      <c r="AS1786">
        <v>3.4649039209999999</v>
      </c>
      <c r="AT1786">
        <v>1</v>
      </c>
      <c r="AU1786">
        <v>0.9</v>
      </c>
      <c r="AV1786">
        <v>0.9</v>
      </c>
      <c r="AW1786">
        <v>0.6</v>
      </c>
      <c r="AX1786">
        <v>0.9</v>
      </c>
      <c r="AY1786">
        <v>0.82499999999999996</v>
      </c>
      <c r="AZ1786">
        <v>0.1</v>
      </c>
      <c r="BA1786">
        <v>0.1</v>
      </c>
      <c r="BB1786">
        <v>0.4</v>
      </c>
      <c r="BC1786">
        <v>0.1</v>
      </c>
      <c r="BD1786">
        <v>0.17499999999999999</v>
      </c>
      <c r="BE1786">
        <v>0.9</v>
      </c>
      <c r="BF1786">
        <v>0.9</v>
      </c>
      <c r="BG1786">
        <v>0.6</v>
      </c>
      <c r="BH1786">
        <v>0.9</v>
      </c>
      <c r="BI1786">
        <v>0.82499999999999996</v>
      </c>
      <c r="BJ1786">
        <v>0.1</v>
      </c>
      <c r="BK1786">
        <v>0.1</v>
      </c>
      <c r="BL1786">
        <v>0.4</v>
      </c>
      <c r="BM1786">
        <v>0.1</v>
      </c>
      <c r="BN1786">
        <v>0.17499999999999999</v>
      </c>
      <c r="BO1786">
        <v>2.5631031310000001</v>
      </c>
      <c r="BP1786">
        <v>2.5631031310000001</v>
      </c>
      <c r="BQ1786">
        <v>0.50669420600000004</v>
      </c>
      <c r="BR1786">
        <v>2.5631031310000001</v>
      </c>
      <c r="BS1786">
        <v>1.869178582</v>
      </c>
      <c r="BT1786">
        <v>0</v>
      </c>
      <c r="BU1786">
        <v>2.0564089249999999</v>
      </c>
      <c r="BV1786">
        <v>2.0564089249999999</v>
      </c>
      <c r="BW1786">
        <v>0</v>
      </c>
    </row>
    <row r="1787" spans="1:75" x14ac:dyDescent="0.2">
      <c r="A1787" t="s">
        <v>88</v>
      </c>
      <c r="B1787" t="s">
        <v>76</v>
      </c>
      <c r="C1787">
        <v>0.5</v>
      </c>
      <c r="D1787" t="s">
        <v>86</v>
      </c>
      <c r="E1787" t="s">
        <v>86</v>
      </c>
      <c r="F1787">
        <v>0.5</v>
      </c>
      <c r="G1787">
        <v>0.5</v>
      </c>
      <c r="H1787">
        <v>12</v>
      </c>
      <c r="I1787">
        <v>45</v>
      </c>
      <c r="J1787">
        <v>57</v>
      </c>
      <c r="K1787">
        <v>17</v>
      </c>
      <c r="L1787" t="s">
        <v>78</v>
      </c>
      <c r="M1787">
        <v>0</v>
      </c>
      <c r="N1787">
        <v>1</v>
      </c>
      <c r="O1787">
        <v>0</v>
      </c>
      <c r="P1787">
        <v>0</v>
      </c>
      <c r="Q1787" t="s">
        <v>79</v>
      </c>
      <c r="R1787">
        <v>0.32852006</v>
      </c>
      <c r="S1787">
        <v>0.74610590899999996</v>
      </c>
      <c r="T1787">
        <v>0.42926597599999999</v>
      </c>
      <c r="U1787">
        <v>1.248790026</v>
      </c>
      <c r="V1787">
        <v>0.62982416200000002</v>
      </c>
      <c r="W1787">
        <v>0.53041601199999999</v>
      </c>
      <c r="X1787">
        <v>0.51305818599999997</v>
      </c>
      <c r="Y1787">
        <v>0.67975997899999996</v>
      </c>
      <c r="Z1787">
        <v>2.2693979739999999</v>
      </c>
      <c r="AA1787">
        <v>0.68108201000000002</v>
      </c>
      <c r="AB1787">
        <v>0.39698886900000002</v>
      </c>
      <c r="AC1787">
        <v>0.491147995</v>
      </c>
      <c r="AD1787" t="s">
        <v>80</v>
      </c>
      <c r="AE1787">
        <v>1.3213529589999999</v>
      </c>
      <c r="AF1787">
        <v>2.516561893</v>
      </c>
      <c r="AG1787">
        <v>2.87280048</v>
      </c>
      <c r="AH1787">
        <v>2.6327264669999999</v>
      </c>
      <c r="AI1787">
        <v>3.0964894209999998</v>
      </c>
      <c r="AJ1787">
        <v>2.7992193169999999</v>
      </c>
      <c r="AK1787">
        <v>2.724616626</v>
      </c>
      <c r="AL1787">
        <v>2.7101666209999999</v>
      </c>
      <c r="AM1787">
        <v>2.8323555919999999</v>
      </c>
      <c r="AN1787">
        <v>3.355910663</v>
      </c>
      <c r="AO1787">
        <v>2.8331994090000001</v>
      </c>
      <c r="AP1787">
        <v>2.59877833</v>
      </c>
      <c r="AQ1787">
        <v>2.6912123750000001</v>
      </c>
      <c r="AR1787">
        <v>3.2248064510000001</v>
      </c>
      <c r="AS1787">
        <v>3.4696980329999998</v>
      </c>
      <c r="AT1787">
        <v>1</v>
      </c>
      <c r="AU1787">
        <v>0.9</v>
      </c>
      <c r="AV1787">
        <v>0.9</v>
      </c>
      <c r="AW1787">
        <v>0.6</v>
      </c>
      <c r="AX1787">
        <v>0.9</v>
      </c>
      <c r="AY1787">
        <v>0.82499999999999996</v>
      </c>
      <c r="AZ1787">
        <v>0.1</v>
      </c>
      <c r="BA1787">
        <v>0.1</v>
      </c>
      <c r="BB1787">
        <v>0.4</v>
      </c>
      <c r="BC1787">
        <v>0.1</v>
      </c>
      <c r="BD1787">
        <v>0.17499999999999999</v>
      </c>
      <c r="BE1787">
        <v>0.9</v>
      </c>
      <c r="BF1787">
        <v>0.9</v>
      </c>
      <c r="BG1787">
        <v>0.6</v>
      </c>
      <c r="BH1787">
        <v>0.9</v>
      </c>
      <c r="BI1787">
        <v>0.82499999999999996</v>
      </c>
      <c r="BJ1787">
        <v>0.1</v>
      </c>
      <c r="BK1787">
        <v>0.1</v>
      </c>
      <c r="BL1787">
        <v>0.4</v>
      </c>
      <c r="BM1787">
        <v>0.1</v>
      </c>
      <c r="BN1787">
        <v>0.17499999999999999</v>
      </c>
      <c r="BO1787">
        <v>2.5631031310000001</v>
      </c>
      <c r="BP1787">
        <v>2.5631031310000001</v>
      </c>
      <c r="BQ1787">
        <v>0.50669420600000004</v>
      </c>
      <c r="BR1787">
        <v>2.5631031310000001</v>
      </c>
      <c r="BS1787">
        <v>1.869178582</v>
      </c>
      <c r="BT1787">
        <v>0</v>
      </c>
      <c r="BU1787">
        <v>2.0564089249999999</v>
      </c>
      <c r="BV1787">
        <v>2.0564089249999999</v>
      </c>
      <c r="BW1787">
        <v>0</v>
      </c>
    </row>
    <row r="1788" spans="1:75" x14ac:dyDescent="0.2">
      <c r="A1788" t="s">
        <v>88</v>
      </c>
      <c r="B1788" t="s">
        <v>76</v>
      </c>
      <c r="C1788">
        <v>0.5</v>
      </c>
      <c r="D1788" t="s">
        <v>86</v>
      </c>
      <c r="E1788" t="s">
        <v>86</v>
      </c>
      <c r="F1788">
        <v>0.5</v>
      </c>
      <c r="G1788">
        <v>0.5</v>
      </c>
      <c r="H1788">
        <v>19</v>
      </c>
      <c r="I1788">
        <v>73</v>
      </c>
      <c r="J1788">
        <v>92</v>
      </c>
      <c r="K1788">
        <v>17</v>
      </c>
      <c r="L1788" t="s">
        <v>78</v>
      </c>
      <c r="M1788">
        <v>0</v>
      </c>
      <c r="N1788">
        <v>0</v>
      </c>
      <c r="O1788">
        <v>1</v>
      </c>
      <c r="P1788">
        <v>0</v>
      </c>
      <c r="Q1788" t="s">
        <v>81</v>
      </c>
      <c r="R1788">
        <v>0.31150793999999998</v>
      </c>
      <c r="S1788">
        <v>0.62678599400000001</v>
      </c>
      <c r="T1788">
        <v>0.42883610700000002</v>
      </c>
      <c r="U1788">
        <v>0.71481704700000004</v>
      </c>
      <c r="V1788">
        <v>5.1476428509999996</v>
      </c>
      <c r="W1788">
        <v>8.6311571600000008</v>
      </c>
      <c r="X1788">
        <v>1.7999639510000001</v>
      </c>
      <c r="Y1788">
        <v>1.850974798</v>
      </c>
      <c r="Z1788">
        <v>1.500050068</v>
      </c>
      <c r="AA1788">
        <v>0.41369080499999999</v>
      </c>
      <c r="AB1788">
        <v>0.46174812300000001</v>
      </c>
      <c r="AC1788">
        <v>0.44077611</v>
      </c>
      <c r="AD1788" t="s">
        <v>82</v>
      </c>
      <c r="AE1788">
        <v>2.9573919769999999</v>
      </c>
      <c r="AF1788">
        <v>2.493469121</v>
      </c>
      <c r="AG1788">
        <v>2.7971192829999998</v>
      </c>
      <c r="AH1788">
        <v>2.6322913450000001</v>
      </c>
      <c r="AI1788">
        <v>2.8541949010000001</v>
      </c>
      <c r="AJ1788">
        <v>3.7116084069999999</v>
      </c>
      <c r="AK1788">
        <v>3.9360690250000001</v>
      </c>
      <c r="AL1788">
        <v>3.255263807</v>
      </c>
      <c r="AM1788">
        <v>3.267400506</v>
      </c>
      <c r="AN1788">
        <v>3.176105755</v>
      </c>
      <c r="AO1788">
        <v>2.6166758680000002</v>
      </c>
      <c r="AP1788">
        <v>2.6644051389999999</v>
      </c>
      <c r="AQ1788">
        <v>2.6442180479999999</v>
      </c>
      <c r="AR1788">
        <v>3.058294332</v>
      </c>
      <c r="AS1788">
        <v>3.5251776499999998</v>
      </c>
      <c r="AT1788">
        <v>1</v>
      </c>
      <c r="AU1788">
        <v>0.9</v>
      </c>
      <c r="AV1788">
        <v>0.9</v>
      </c>
      <c r="AW1788">
        <v>0.6</v>
      </c>
      <c r="AX1788">
        <v>0.9</v>
      </c>
      <c r="AY1788">
        <v>0.82499999999999996</v>
      </c>
      <c r="AZ1788">
        <v>0.1</v>
      </c>
      <c r="BA1788">
        <v>0.1</v>
      </c>
      <c r="BB1788">
        <v>0.4</v>
      </c>
      <c r="BC1788">
        <v>0.1</v>
      </c>
      <c r="BD1788">
        <v>0.17499999999999999</v>
      </c>
      <c r="BE1788">
        <v>0.9</v>
      </c>
      <c r="BF1788">
        <v>0.9</v>
      </c>
      <c r="BG1788">
        <v>0.6</v>
      </c>
      <c r="BH1788">
        <v>0.9</v>
      </c>
      <c r="BI1788">
        <v>0.82499999999999996</v>
      </c>
      <c r="BJ1788">
        <v>0.1</v>
      </c>
      <c r="BK1788">
        <v>0.1</v>
      </c>
      <c r="BL1788">
        <v>0.4</v>
      </c>
      <c r="BM1788">
        <v>0.1</v>
      </c>
      <c r="BN1788">
        <v>0.17499999999999999</v>
      </c>
      <c r="BO1788">
        <v>2.5631031310000001</v>
      </c>
      <c r="BP1788">
        <v>2.5631031310000001</v>
      </c>
      <c r="BQ1788">
        <v>0.50669420600000004</v>
      </c>
      <c r="BR1788">
        <v>2.5631031310000001</v>
      </c>
      <c r="BS1788">
        <v>1.869178582</v>
      </c>
      <c r="BT1788">
        <v>0</v>
      </c>
      <c r="BU1788">
        <v>2.0564089249999999</v>
      </c>
      <c r="BV1788">
        <v>2.0564089249999999</v>
      </c>
      <c r="BW1788">
        <v>0</v>
      </c>
    </row>
    <row r="1789" spans="1:75" x14ac:dyDescent="0.2">
      <c r="A1789" t="s">
        <v>88</v>
      </c>
      <c r="B1789" t="s">
        <v>76</v>
      </c>
      <c r="C1789">
        <v>0.5</v>
      </c>
      <c r="D1789" t="s">
        <v>86</v>
      </c>
      <c r="E1789" t="s">
        <v>86</v>
      </c>
      <c r="F1789">
        <v>0.5</v>
      </c>
      <c r="G1789">
        <v>0.5</v>
      </c>
      <c r="H1789">
        <v>16</v>
      </c>
      <c r="I1789">
        <v>61</v>
      </c>
      <c r="J1789">
        <v>77</v>
      </c>
      <c r="K1789">
        <v>17</v>
      </c>
      <c r="L1789" t="s">
        <v>78</v>
      </c>
      <c r="M1789">
        <v>0</v>
      </c>
      <c r="N1789">
        <v>1</v>
      </c>
      <c r="O1789">
        <v>0</v>
      </c>
      <c r="P1789">
        <v>0</v>
      </c>
      <c r="Q1789" t="s">
        <v>79</v>
      </c>
      <c r="R1789">
        <v>0.37824297000000001</v>
      </c>
      <c r="S1789">
        <v>0.32789206500000001</v>
      </c>
      <c r="T1789">
        <v>0.47898006399999998</v>
      </c>
      <c r="U1789">
        <v>0.74633097599999998</v>
      </c>
      <c r="V1789">
        <v>0.77939701100000003</v>
      </c>
      <c r="W1789">
        <v>4.5805938240000001</v>
      </c>
      <c r="X1789">
        <v>3.2735409739999999</v>
      </c>
      <c r="Y1789">
        <v>4.2448320390000003</v>
      </c>
      <c r="Z1789">
        <v>0.74715209000000005</v>
      </c>
      <c r="AA1789">
        <v>2.0706770419999998</v>
      </c>
      <c r="AB1789">
        <v>0.67915487299999999</v>
      </c>
      <c r="AC1789">
        <v>0.34072709099999998</v>
      </c>
      <c r="AD1789" t="s">
        <v>80</v>
      </c>
      <c r="AE1789">
        <v>10.64109921</v>
      </c>
      <c r="AF1789">
        <v>2.5777708650000002</v>
      </c>
      <c r="AG1789">
        <v>2.515730907</v>
      </c>
      <c r="AH1789">
        <v>2.6803174379999999</v>
      </c>
      <c r="AI1789">
        <v>2.8729314669999999</v>
      </c>
      <c r="AJ1789">
        <v>2.8917587359999999</v>
      </c>
      <c r="AK1789">
        <v>3.660921783</v>
      </c>
      <c r="AL1789">
        <v>3.5150177810000001</v>
      </c>
      <c r="AM1789">
        <v>3.6278605110000002</v>
      </c>
      <c r="AN1789">
        <v>2.8734090160000001</v>
      </c>
      <c r="AO1789">
        <v>3.3161123680000002</v>
      </c>
      <c r="AP1789">
        <v>2.8319688209999998</v>
      </c>
      <c r="AQ1789">
        <v>2.5324066649999999</v>
      </c>
      <c r="AR1789">
        <v>3.0882463470000001</v>
      </c>
      <c r="AS1789">
        <v>3.6982731960000002</v>
      </c>
      <c r="AT1789">
        <v>1</v>
      </c>
      <c r="AU1789">
        <v>0.9</v>
      </c>
      <c r="AV1789">
        <v>0.9</v>
      </c>
      <c r="AW1789">
        <v>0.6</v>
      </c>
      <c r="AX1789">
        <v>0.9</v>
      </c>
      <c r="AY1789">
        <v>0.82499999999999996</v>
      </c>
      <c r="AZ1789">
        <v>0.1</v>
      </c>
      <c r="BA1789">
        <v>0.1</v>
      </c>
      <c r="BB1789">
        <v>0.4</v>
      </c>
      <c r="BC1789">
        <v>0.1</v>
      </c>
      <c r="BD1789">
        <v>0.17499999999999999</v>
      </c>
      <c r="BE1789">
        <v>0.9</v>
      </c>
      <c r="BF1789">
        <v>0.9</v>
      </c>
      <c r="BG1789">
        <v>0.6</v>
      </c>
      <c r="BH1789">
        <v>0.9</v>
      </c>
      <c r="BI1789">
        <v>0.82499999999999996</v>
      </c>
      <c r="BJ1789">
        <v>0.1</v>
      </c>
      <c r="BK1789">
        <v>0.1</v>
      </c>
      <c r="BL1789">
        <v>0.4</v>
      </c>
      <c r="BM1789">
        <v>0.1</v>
      </c>
      <c r="BN1789">
        <v>0.17499999999999999</v>
      </c>
      <c r="BO1789">
        <v>2.5631031310000001</v>
      </c>
      <c r="BP1789">
        <v>2.5631031310000001</v>
      </c>
      <c r="BQ1789">
        <v>0.50669420600000004</v>
      </c>
      <c r="BR1789">
        <v>2.5631031310000001</v>
      </c>
      <c r="BS1789">
        <v>1.869178582</v>
      </c>
      <c r="BT1789">
        <v>0</v>
      </c>
      <c r="BU1789">
        <v>2.0564089249999999</v>
      </c>
      <c r="BV1789">
        <v>2.0564089249999999</v>
      </c>
      <c r="BW1789">
        <v>0</v>
      </c>
    </row>
    <row r="1790" spans="1:75" x14ac:dyDescent="0.2">
      <c r="A1790" t="s">
        <v>88</v>
      </c>
      <c r="B1790" t="s">
        <v>76</v>
      </c>
      <c r="C1790">
        <v>0.5</v>
      </c>
      <c r="D1790" t="s">
        <v>86</v>
      </c>
      <c r="E1790" t="s">
        <v>86</v>
      </c>
      <c r="F1790">
        <v>0.5</v>
      </c>
      <c r="G1790">
        <v>0.5</v>
      </c>
      <c r="H1790">
        <v>4</v>
      </c>
      <c r="I1790">
        <v>13</v>
      </c>
      <c r="J1790">
        <v>17</v>
      </c>
      <c r="K1790">
        <v>17</v>
      </c>
      <c r="L1790" t="s">
        <v>78</v>
      </c>
      <c r="M1790">
        <v>0</v>
      </c>
      <c r="N1790">
        <v>1</v>
      </c>
      <c r="O1790">
        <v>0</v>
      </c>
      <c r="P1790">
        <v>0</v>
      </c>
      <c r="Q1790" t="s">
        <v>83</v>
      </c>
      <c r="R1790">
        <v>0.37715196600000001</v>
      </c>
      <c r="S1790">
        <v>0.37868499799999999</v>
      </c>
      <c r="T1790">
        <v>2.6709439750000001</v>
      </c>
      <c r="U1790">
        <v>2.5051801199999999</v>
      </c>
      <c r="V1790">
        <v>0.51205897300000003</v>
      </c>
      <c r="W1790">
        <v>0.44227719300000001</v>
      </c>
      <c r="X1790">
        <v>1.63353014</v>
      </c>
      <c r="Y1790">
        <v>1.23151207</v>
      </c>
      <c r="Z1790">
        <v>0.34447097799999998</v>
      </c>
      <c r="AA1790">
        <v>0.33002901099999998</v>
      </c>
      <c r="AB1790">
        <v>0.32930493399999999</v>
      </c>
      <c r="AC1790">
        <v>0.35187196700000001</v>
      </c>
      <c r="AD1790" t="s">
        <v>82</v>
      </c>
      <c r="AE1790">
        <v>5.4650340079999999</v>
      </c>
      <c r="AF1790">
        <v>2.5765163759999998</v>
      </c>
      <c r="AG1790">
        <v>2.5782780999999999</v>
      </c>
      <c r="AH1790">
        <v>3.4266647780000001</v>
      </c>
      <c r="AI1790">
        <v>3.3988389570000002</v>
      </c>
      <c r="AJ1790">
        <v>2.7093199810000002</v>
      </c>
      <c r="AK1790">
        <v>2.645694545</v>
      </c>
      <c r="AL1790">
        <v>3.2131271520000002</v>
      </c>
      <c r="AM1790">
        <v>3.090438673</v>
      </c>
      <c r="AN1790">
        <v>2.5371526379999998</v>
      </c>
      <c r="AO1790">
        <v>2.5185521180000001</v>
      </c>
      <c r="AP1790">
        <v>2.5175982380000002</v>
      </c>
      <c r="AQ1790">
        <v>2.546384669</v>
      </c>
      <c r="AR1790">
        <v>3.7140046799999999</v>
      </c>
      <c r="AS1790">
        <v>3.1975515419999998</v>
      </c>
      <c r="AT1790">
        <v>0</v>
      </c>
      <c r="AU1790">
        <v>0.9</v>
      </c>
      <c r="AV1790">
        <v>0.9</v>
      </c>
      <c r="AW1790">
        <v>0.6</v>
      </c>
      <c r="AX1790">
        <v>0.9</v>
      </c>
      <c r="AY1790">
        <v>0.82499999999999996</v>
      </c>
      <c r="AZ1790">
        <v>0.1</v>
      </c>
      <c r="BA1790">
        <v>0.1</v>
      </c>
      <c r="BB1790">
        <v>0.4</v>
      </c>
      <c r="BC1790">
        <v>0.1</v>
      </c>
      <c r="BD1790">
        <v>0.17499999999999999</v>
      </c>
      <c r="BE1790">
        <v>0.9</v>
      </c>
      <c r="BF1790">
        <v>0.9</v>
      </c>
      <c r="BG1790">
        <v>0.6</v>
      </c>
      <c r="BH1790">
        <v>0.9</v>
      </c>
      <c r="BI1790">
        <v>0.82499999999999996</v>
      </c>
      <c r="BJ1790">
        <v>0.1</v>
      </c>
      <c r="BK1790">
        <v>0.1</v>
      </c>
      <c r="BL1790">
        <v>0.4</v>
      </c>
      <c r="BM1790">
        <v>0.1</v>
      </c>
      <c r="BN1790">
        <v>0.17499999999999999</v>
      </c>
      <c r="BO1790">
        <v>2.5631031310000001</v>
      </c>
      <c r="BP1790">
        <v>2.5631031310000001</v>
      </c>
      <c r="BQ1790">
        <v>0.50669420600000004</v>
      </c>
      <c r="BR1790">
        <v>2.5631031310000001</v>
      </c>
      <c r="BS1790">
        <v>1.869178582</v>
      </c>
      <c r="BT1790">
        <v>0</v>
      </c>
      <c r="BU1790">
        <v>2.0564089249999999</v>
      </c>
      <c r="BV1790">
        <v>2.0564089249999999</v>
      </c>
      <c r="BW1790">
        <v>0</v>
      </c>
    </row>
    <row r="1791" spans="1:75" x14ac:dyDescent="0.2">
      <c r="A1791" t="s">
        <v>88</v>
      </c>
      <c r="B1791" t="s">
        <v>76</v>
      </c>
      <c r="C1791">
        <v>0.5</v>
      </c>
      <c r="D1791" t="s">
        <v>86</v>
      </c>
      <c r="E1791" t="s">
        <v>86</v>
      </c>
      <c r="F1791">
        <v>0.5</v>
      </c>
      <c r="G1791">
        <v>0.5</v>
      </c>
      <c r="H1791">
        <v>11</v>
      </c>
      <c r="I1791">
        <v>41</v>
      </c>
      <c r="J1791">
        <v>52</v>
      </c>
      <c r="K1791">
        <v>17</v>
      </c>
      <c r="L1791" t="s">
        <v>78</v>
      </c>
      <c r="M1791">
        <v>0</v>
      </c>
      <c r="N1791">
        <v>0</v>
      </c>
      <c r="O1791">
        <v>1</v>
      </c>
      <c r="P1791">
        <v>0</v>
      </c>
      <c r="Q1791" t="s">
        <v>79</v>
      </c>
      <c r="R1791">
        <v>0.26121211100000002</v>
      </c>
      <c r="S1791">
        <v>0.37565708199999998</v>
      </c>
      <c r="T1791">
        <v>0.328135014</v>
      </c>
      <c r="U1791">
        <v>5.1482021810000003</v>
      </c>
      <c r="V1791">
        <v>0.67983794200000003</v>
      </c>
      <c r="W1791">
        <v>0.43042612099999999</v>
      </c>
      <c r="X1791">
        <v>0.31042003600000001</v>
      </c>
      <c r="Y1791">
        <v>1.4161410329999999</v>
      </c>
      <c r="Z1791">
        <v>1.4009370800000001</v>
      </c>
      <c r="AA1791">
        <v>0.33014917399999999</v>
      </c>
      <c r="AB1791">
        <v>0.21245789500000001</v>
      </c>
      <c r="AC1791">
        <v>0.30634403199999999</v>
      </c>
      <c r="AD1791" t="s">
        <v>80</v>
      </c>
      <c r="AE1791">
        <v>2.8192930220000001</v>
      </c>
      <c r="AF1791">
        <v>2.416993309</v>
      </c>
      <c r="AG1791">
        <v>2.5747915809999999</v>
      </c>
      <c r="AH1791">
        <v>2.5160525749999998</v>
      </c>
      <c r="AI1791">
        <v>3.7116555939999998</v>
      </c>
      <c r="AJ1791">
        <v>2.8324053990000002</v>
      </c>
      <c r="AK1791">
        <v>2.633898619</v>
      </c>
      <c r="AL1791">
        <v>2.4919497449999999</v>
      </c>
      <c r="AM1791">
        <v>3.1511065070000002</v>
      </c>
      <c r="AN1791">
        <v>3.1464186299999999</v>
      </c>
      <c r="AO1791">
        <v>2.518710215</v>
      </c>
      <c r="AP1791">
        <v>2.3272728740000002</v>
      </c>
      <c r="AQ1791">
        <v>2.4862094240000001</v>
      </c>
      <c r="AR1791">
        <v>3.738490181</v>
      </c>
      <c r="AS1791">
        <v>3.4497988890000002</v>
      </c>
      <c r="AT1791">
        <v>1</v>
      </c>
      <c r="AU1791">
        <v>0.9</v>
      </c>
      <c r="AV1791">
        <v>0.9</v>
      </c>
      <c r="AW1791">
        <v>0.6</v>
      </c>
      <c r="AX1791">
        <v>0.9</v>
      </c>
      <c r="AY1791">
        <v>0.82499999999999996</v>
      </c>
      <c r="AZ1791">
        <v>0.1</v>
      </c>
      <c r="BA1791">
        <v>0.1</v>
      </c>
      <c r="BB1791">
        <v>0.4</v>
      </c>
      <c r="BC1791">
        <v>0.1</v>
      </c>
      <c r="BD1791">
        <v>0.17499999999999999</v>
      </c>
      <c r="BE1791">
        <v>0.9</v>
      </c>
      <c r="BF1791">
        <v>0.9</v>
      </c>
      <c r="BG1791">
        <v>0.6</v>
      </c>
      <c r="BH1791">
        <v>0.9</v>
      </c>
      <c r="BI1791">
        <v>0.82499999999999996</v>
      </c>
      <c r="BJ1791">
        <v>0.1</v>
      </c>
      <c r="BK1791">
        <v>0.1</v>
      </c>
      <c r="BL1791">
        <v>0.4</v>
      </c>
      <c r="BM1791">
        <v>0.1</v>
      </c>
      <c r="BN1791">
        <v>0.17499999999999999</v>
      </c>
      <c r="BO1791">
        <v>2.5631031310000001</v>
      </c>
      <c r="BP1791">
        <v>2.5631031310000001</v>
      </c>
      <c r="BQ1791">
        <v>0.50669420600000004</v>
      </c>
      <c r="BR1791">
        <v>2.5631031310000001</v>
      </c>
      <c r="BS1791">
        <v>1.869178582</v>
      </c>
      <c r="BT1791">
        <v>0</v>
      </c>
      <c r="BU1791">
        <v>2.0564089249999999</v>
      </c>
      <c r="BV1791">
        <v>2.0564089249999999</v>
      </c>
      <c r="BW1791">
        <v>0</v>
      </c>
    </row>
    <row r="1792" spans="1:75" x14ac:dyDescent="0.2">
      <c r="A1792" t="s">
        <v>88</v>
      </c>
      <c r="B1792" t="s">
        <v>76</v>
      </c>
      <c r="C1792">
        <v>0.5</v>
      </c>
      <c r="D1792" t="s">
        <v>86</v>
      </c>
      <c r="E1792" t="s">
        <v>86</v>
      </c>
      <c r="F1792">
        <v>0.5</v>
      </c>
      <c r="G1792">
        <v>0.5</v>
      </c>
      <c r="H1792">
        <v>16</v>
      </c>
      <c r="I1792">
        <v>61</v>
      </c>
      <c r="J1792">
        <v>77</v>
      </c>
      <c r="K1792">
        <v>18</v>
      </c>
      <c r="L1792" t="s">
        <v>78</v>
      </c>
      <c r="M1792">
        <v>0</v>
      </c>
      <c r="N1792">
        <v>1</v>
      </c>
      <c r="O1792">
        <v>0</v>
      </c>
      <c r="P1792">
        <v>0</v>
      </c>
      <c r="Q1792" t="s">
        <v>79</v>
      </c>
      <c r="R1792">
        <v>0.71338105200000002</v>
      </c>
      <c r="S1792">
        <v>0.69634509099999997</v>
      </c>
      <c r="T1792">
        <v>0.763268948</v>
      </c>
      <c r="U1792">
        <v>0.54596114200000001</v>
      </c>
      <c r="V1792">
        <v>0.81370687500000005</v>
      </c>
      <c r="W1792">
        <v>0.44702696800000002</v>
      </c>
      <c r="X1792">
        <v>0.76379299199999995</v>
      </c>
      <c r="Y1792">
        <v>0.71344900099999997</v>
      </c>
      <c r="Z1792">
        <v>1.0327081680000001</v>
      </c>
      <c r="AA1792">
        <v>0.41349601699999999</v>
      </c>
      <c r="AB1792">
        <v>0.57918095599999997</v>
      </c>
      <c r="AC1792">
        <v>2.4329488279999998</v>
      </c>
      <c r="AD1792" t="s">
        <v>80</v>
      </c>
      <c r="AE1792">
        <v>4.3461029529999999</v>
      </c>
      <c r="AF1792">
        <v>2.8533215699999999</v>
      </c>
      <c r="AG1792">
        <v>2.842824518</v>
      </c>
      <c r="AH1792">
        <v>2.882677594</v>
      </c>
      <c r="AI1792">
        <v>2.7371617339999998</v>
      </c>
      <c r="AJ1792">
        <v>2.9104679849999999</v>
      </c>
      <c r="AK1792">
        <v>2.6503337239999998</v>
      </c>
      <c r="AL1792">
        <v>2.8829756689999999</v>
      </c>
      <c r="AM1792">
        <v>2.8533629340000002</v>
      </c>
      <c r="AN1792">
        <v>3.0139776120000001</v>
      </c>
      <c r="AO1792">
        <v>2.6164713310000001</v>
      </c>
      <c r="AP1792">
        <v>2.762814273</v>
      </c>
      <c r="AQ1792">
        <v>3.3861329750000002</v>
      </c>
      <c r="AR1792">
        <v>3.117015978</v>
      </c>
      <c r="AS1792">
        <v>3.2420833309999999</v>
      </c>
      <c r="AT1792">
        <v>1</v>
      </c>
      <c r="AU1792">
        <v>0.9</v>
      </c>
      <c r="AV1792">
        <v>0.9</v>
      </c>
      <c r="AW1792">
        <v>0.6</v>
      </c>
      <c r="AX1792">
        <v>0.9</v>
      </c>
      <c r="AY1792">
        <v>0.82499999999999996</v>
      </c>
      <c r="AZ1792">
        <v>0.1</v>
      </c>
      <c r="BA1792">
        <v>0.1</v>
      </c>
      <c r="BB1792">
        <v>0.4</v>
      </c>
      <c r="BC1792">
        <v>0.1</v>
      </c>
      <c r="BD1792">
        <v>0.17499999999999999</v>
      </c>
      <c r="BE1792">
        <v>0.9</v>
      </c>
      <c r="BF1792">
        <v>0.9</v>
      </c>
      <c r="BG1792">
        <v>0.6</v>
      </c>
      <c r="BH1792">
        <v>0.9</v>
      </c>
      <c r="BI1792">
        <v>0.82499999999999996</v>
      </c>
      <c r="BJ1792">
        <v>0.1</v>
      </c>
      <c r="BK1792">
        <v>0.1</v>
      </c>
      <c r="BL1792">
        <v>0.4</v>
      </c>
      <c r="BM1792">
        <v>0.1</v>
      </c>
      <c r="BN1792">
        <v>0.17499999999999999</v>
      </c>
      <c r="BO1792">
        <v>2.5631031310000001</v>
      </c>
      <c r="BP1792">
        <v>2.5631031310000001</v>
      </c>
      <c r="BQ1792">
        <v>0.50669420600000004</v>
      </c>
      <c r="BR1792">
        <v>2.5631031310000001</v>
      </c>
      <c r="BS1792">
        <v>1.869178582</v>
      </c>
      <c r="BT1792">
        <v>0</v>
      </c>
      <c r="BU1792">
        <v>2.0564089249999999</v>
      </c>
      <c r="BV1792">
        <v>2.0564089249999999</v>
      </c>
      <c r="BW1792">
        <v>0</v>
      </c>
    </row>
    <row r="1793" spans="1:75" x14ac:dyDescent="0.2">
      <c r="A1793" t="s">
        <v>88</v>
      </c>
      <c r="B1793" t="s">
        <v>76</v>
      </c>
      <c r="C1793">
        <v>0.5</v>
      </c>
      <c r="D1793" t="s">
        <v>86</v>
      </c>
      <c r="E1793" t="s">
        <v>86</v>
      </c>
      <c r="F1793">
        <v>0.5</v>
      </c>
      <c r="G1793">
        <v>0.5</v>
      </c>
      <c r="H1793">
        <v>4</v>
      </c>
      <c r="I1793">
        <v>13</v>
      </c>
      <c r="J1793">
        <v>17</v>
      </c>
      <c r="K1793">
        <v>18</v>
      </c>
      <c r="L1793" t="s">
        <v>78</v>
      </c>
      <c r="M1793">
        <v>0</v>
      </c>
      <c r="N1793">
        <v>1</v>
      </c>
      <c r="O1793">
        <v>0</v>
      </c>
      <c r="P1793">
        <v>0</v>
      </c>
      <c r="Q1793" t="s">
        <v>83</v>
      </c>
      <c r="R1793">
        <v>0.74701094599999995</v>
      </c>
      <c r="S1793">
        <v>0.71287488899999996</v>
      </c>
      <c r="T1793">
        <v>0.57912707299999999</v>
      </c>
      <c r="U1793">
        <v>0.71489501</v>
      </c>
      <c r="V1793">
        <v>0.71371889099999997</v>
      </c>
      <c r="W1793">
        <v>0.73129987699999999</v>
      </c>
      <c r="X1793">
        <v>0.462533951</v>
      </c>
      <c r="Y1793">
        <v>0.51180410399999998</v>
      </c>
      <c r="Z1793">
        <v>0.91415715200000003</v>
      </c>
      <c r="AA1793">
        <v>0.380696058</v>
      </c>
      <c r="AB1793">
        <v>0.69763302800000004</v>
      </c>
      <c r="AC1793">
        <v>0.80911993999999998</v>
      </c>
      <c r="AD1793" t="s">
        <v>80</v>
      </c>
      <c r="AE1793">
        <v>4.0745599270000001</v>
      </c>
      <c r="AF1793">
        <v>2.873326966</v>
      </c>
      <c r="AG1793">
        <v>2.8530133169999998</v>
      </c>
      <c r="AH1793">
        <v>2.762773868</v>
      </c>
      <c r="AI1793">
        <v>2.854242266</v>
      </c>
      <c r="AJ1793">
        <v>2.853527192</v>
      </c>
      <c r="AK1793">
        <v>2.8640954999999999</v>
      </c>
      <c r="AL1793">
        <v>2.6651436159999999</v>
      </c>
      <c r="AM1793">
        <v>2.709103764</v>
      </c>
      <c r="AN1793">
        <v>2.9610208610000002</v>
      </c>
      <c r="AO1793">
        <v>2.5805783799999999</v>
      </c>
      <c r="AP1793">
        <v>2.8436270330000002</v>
      </c>
      <c r="AQ1793">
        <v>2.908012904</v>
      </c>
      <c r="AR1793">
        <v>3.1119416879999999</v>
      </c>
      <c r="AS1793">
        <v>3.1541077259999999</v>
      </c>
      <c r="AT1793">
        <v>1</v>
      </c>
      <c r="AU1793">
        <v>0.9</v>
      </c>
      <c r="AV1793">
        <v>0.9</v>
      </c>
      <c r="AW1793">
        <v>0.6</v>
      </c>
      <c r="AX1793">
        <v>0.9</v>
      </c>
      <c r="AY1793">
        <v>0.82499999999999996</v>
      </c>
      <c r="AZ1793">
        <v>0.1</v>
      </c>
      <c r="BA1793">
        <v>0.1</v>
      </c>
      <c r="BB1793">
        <v>0.4</v>
      </c>
      <c r="BC1793">
        <v>0.1</v>
      </c>
      <c r="BD1793">
        <v>0.17499999999999999</v>
      </c>
      <c r="BE1793">
        <v>0.9</v>
      </c>
      <c r="BF1793">
        <v>0.9</v>
      </c>
      <c r="BG1793">
        <v>0.6</v>
      </c>
      <c r="BH1793">
        <v>0.9</v>
      </c>
      <c r="BI1793">
        <v>0.82499999999999996</v>
      </c>
      <c r="BJ1793">
        <v>0.1</v>
      </c>
      <c r="BK1793">
        <v>0.1</v>
      </c>
      <c r="BL1793">
        <v>0.4</v>
      </c>
      <c r="BM1793">
        <v>0.1</v>
      </c>
      <c r="BN1793">
        <v>0.17499999999999999</v>
      </c>
      <c r="BO1793">
        <v>2.5631031310000001</v>
      </c>
      <c r="BP1793">
        <v>2.5631031310000001</v>
      </c>
      <c r="BQ1793">
        <v>0.50669420600000004</v>
      </c>
      <c r="BR1793">
        <v>2.5631031310000001</v>
      </c>
      <c r="BS1793">
        <v>1.869178582</v>
      </c>
      <c r="BT1793">
        <v>0</v>
      </c>
      <c r="BU1793">
        <v>2.0564089249999999</v>
      </c>
      <c r="BV1793">
        <v>2.0564089249999999</v>
      </c>
      <c r="BW1793">
        <v>0</v>
      </c>
    </row>
    <row r="1794" spans="1:75" x14ac:dyDescent="0.2">
      <c r="A1794" t="s">
        <v>88</v>
      </c>
      <c r="B1794" t="s">
        <v>76</v>
      </c>
      <c r="C1794">
        <v>0.5</v>
      </c>
      <c r="D1794" t="s">
        <v>86</v>
      </c>
      <c r="E1794" t="s">
        <v>86</v>
      </c>
      <c r="F1794">
        <v>0.5</v>
      </c>
      <c r="G1794">
        <v>0.5</v>
      </c>
      <c r="H1794">
        <v>14</v>
      </c>
      <c r="I1794">
        <v>53</v>
      </c>
      <c r="J1794">
        <v>67</v>
      </c>
      <c r="K1794">
        <v>18</v>
      </c>
      <c r="L1794" t="s">
        <v>78</v>
      </c>
      <c r="M1794">
        <v>0</v>
      </c>
      <c r="N1794">
        <v>0</v>
      </c>
      <c r="O1794">
        <v>0</v>
      </c>
      <c r="P1794">
        <v>1</v>
      </c>
      <c r="Q1794" t="s">
        <v>81</v>
      </c>
      <c r="R1794">
        <v>3.4074580669999999</v>
      </c>
      <c r="S1794">
        <v>0.62990212400000001</v>
      </c>
      <c r="T1794">
        <v>0.54573202099999996</v>
      </c>
      <c r="U1794">
        <v>0.43011689199999997</v>
      </c>
      <c r="V1794">
        <v>0.76203489300000005</v>
      </c>
      <c r="W1794">
        <v>0.63091993300000004</v>
      </c>
      <c r="X1794">
        <v>1.1141710279999999</v>
      </c>
      <c r="Y1794">
        <v>0.42809009599999998</v>
      </c>
      <c r="Z1794">
        <v>0.480530024</v>
      </c>
      <c r="AA1794">
        <v>0.43076991999999997</v>
      </c>
      <c r="AB1794">
        <v>0.67961907399999999</v>
      </c>
      <c r="AC1794">
        <v>1.2947449680000001</v>
      </c>
      <c r="AD1794" t="s">
        <v>80</v>
      </c>
      <c r="AE1794">
        <v>7.2829470629999999</v>
      </c>
      <c r="AF1794">
        <v>3.5324305200000001</v>
      </c>
      <c r="AG1794">
        <v>2.7992730730000002</v>
      </c>
      <c r="AH1794">
        <v>2.736979437</v>
      </c>
      <c r="AI1794">
        <v>2.6335864990000002</v>
      </c>
      <c r="AJ1794">
        <v>2.881974858</v>
      </c>
      <c r="AK1794">
        <v>2.7999742489999999</v>
      </c>
      <c r="AL1794">
        <v>3.0469518610000002</v>
      </c>
      <c r="AM1794">
        <v>2.6315351800000002</v>
      </c>
      <c r="AN1794">
        <v>2.681720528</v>
      </c>
      <c r="AO1794">
        <v>2.6342453699999999</v>
      </c>
      <c r="AP1794">
        <v>2.8322655590000001</v>
      </c>
      <c r="AQ1794">
        <v>3.1121842320000002</v>
      </c>
      <c r="AR1794">
        <v>2.9893825829999998</v>
      </c>
      <c r="AS1794">
        <v>2.9583823489999999</v>
      </c>
      <c r="AT1794">
        <v>0</v>
      </c>
      <c r="AU1794">
        <v>0.9</v>
      </c>
      <c r="AV1794">
        <v>0.9</v>
      </c>
      <c r="AW1794">
        <v>0.6</v>
      </c>
      <c r="AX1794">
        <v>0.9</v>
      </c>
      <c r="AY1794">
        <v>0.82499999999999996</v>
      </c>
      <c r="AZ1794">
        <v>0.1</v>
      </c>
      <c r="BA1794">
        <v>0.1</v>
      </c>
      <c r="BB1794">
        <v>0.4</v>
      </c>
      <c r="BC1794">
        <v>0.1</v>
      </c>
      <c r="BD1794">
        <v>0.17499999999999999</v>
      </c>
      <c r="BE1794">
        <v>0.9</v>
      </c>
      <c r="BF1794">
        <v>0.9</v>
      </c>
      <c r="BG1794">
        <v>0.6</v>
      </c>
      <c r="BH1794">
        <v>0.9</v>
      </c>
      <c r="BI1794">
        <v>0.82499999999999996</v>
      </c>
      <c r="BJ1794">
        <v>0.1</v>
      </c>
      <c r="BK1794">
        <v>0.1</v>
      </c>
      <c r="BL1794">
        <v>0.4</v>
      </c>
      <c r="BM1794">
        <v>0.1</v>
      </c>
      <c r="BN1794">
        <v>0.17499999999999999</v>
      </c>
      <c r="BO1794">
        <v>2.5631031310000001</v>
      </c>
      <c r="BP1794">
        <v>2.5631031310000001</v>
      </c>
      <c r="BQ1794">
        <v>0.50669420600000004</v>
      </c>
      <c r="BR1794">
        <v>2.5631031310000001</v>
      </c>
      <c r="BS1794">
        <v>1.869178582</v>
      </c>
      <c r="BT1794">
        <v>0</v>
      </c>
      <c r="BU1794">
        <v>2.0564089249999999</v>
      </c>
      <c r="BV1794">
        <v>2.0564089249999999</v>
      </c>
      <c r="BW1794">
        <v>0</v>
      </c>
    </row>
    <row r="1795" spans="1:75" x14ac:dyDescent="0.2">
      <c r="A1795" t="s">
        <v>88</v>
      </c>
      <c r="B1795" t="s">
        <v>76</v>
      </c>
      <c r="C1795">
        <v>0.5</v>
      </c>
      <c r="D1795" t="s">
        <v>86</v>
      </c>
      <c r="E1795" t="s">
        <v>86</v>
      </c>
      <c r="F1795">
        <v>0.5</v>
      </c>
      <c r="G1795">
        <v>0.5</v>
      </c>
      <c r="H1795">
        <v>12</v>
      </c>
      <c r="I1795">
        <v>45</v>
      </c>
      <c r="J1795">
        <v>57</v>
      </c>
      <c r="K1795">
        <v>18</v>
      </c>
      <c r="L1795" t="s">
        <v>78</v>
      </c>
      <c r="M1795">
        <v>0</v>
      </c>
      <c r="N1795">
        <v>1</v>
      </c>
      <c r="O1795">
        <v>0</v>
      </c>
      <c r="P1795">
        <v>0</v>
      </c>
      <c r="Q1795" t="s">
        <v>79</v>
      </c>
      <c r="R1795">
        <v>0.42904806099999998</v>
      </c>
      <c r="S1795">
        <v>0.36126804400000001</v>
      </c>
      <c r="T1795">
        <v>0.42901396800000002</v>
      </c>
      <c r="U1795">
        <v>0.54565310499999997</v>
      </c>
      <c r="V1795">
        <v>0.83055901499999996</v>
      </c>
      <c r="W1795">
        <v>0.49745011300000003</v>
      </c>
      <c r="X1795">
        <v>0.42894601799999998</v>
      </c>
      <c r="Y1795">
        <v>0.39479899400000001</v>
      </c>
      <c r="Z1795">
        <v>0.52909803399999999</v>
      </c>
      <c r="AA1795">
        <v>0.43018603300000002</v>
      </c>
      <c r="AB1795">
        <v>0.49738001799999998</v>
      </c>
      <c r="AC1795">
        <v>0.42388200799999998</v>
      </c>
      <c r="AD1795" t="s">
        <v>80</v>
      </c>
      <c r="AE1795">
        <v>1.901552916</v>
      </c>
      <c r="AF1795">
        <v>2.632505944</v>
      </c>
      <c r="AG1795">
        <v>2.557829548</v>
      </c>
      <c r="AH1795">
        <v>2.632471432</v>
      </c>
      <c r="AI1795">
        <v>2.7369166310000002</v>
      </c>
      <c r="AJ1795">
        <v>2.919370496</v>
      </c>
      <c r="AK1795">
        <v>2.6967495339999998</v>
      </c>
      <c r="AL1795">
        <v>2.6324026410000001</v>
      </c>
      <c r="AM1795">
        <v>2.5963760370000002</v>
      </c>
      <c r="AN1795">
        <v>2.723536148</v>
      </c>
      <c r="AO1795">
        <v>2.6336563059999998</v>
      </c>
      <c r="AP1795">
        <v>2.6966883340000001</v>
      </c>
      <c r="AQ1795">
        <v>2.6272449830000002</v>
      </c>
      <c r="AR1795">
        <v>2.9888562950000002</v>
      </c>
      <c r="AS1795">
        <v>2.96562357</v>
      </c>
      <c r="AT1795">
        <v>1</v>
      </c>
      <c r="AU1795">
        <v>0.9</v>
      </c>
      <c r="AV1795">
        <v>0.9</v>
      </c>
      <c r="AW1795">
        <v>0.6</v>
      </c>
      <c r="AX1795">
        <v>0.9</v>
      </c>
      <c r="AY1795">
        <v>0.82499999999999996</v>
      </c>
      <c r="AZ1795">
        <v>0.1</v>
      </c>
      <c r="BA1795">
        <v>0.1</v>
      </c>
      <c r="BB1795">
        <v>0.4</v>
      </c>
      <c r="BC1795">
        <v>0.1</v>
      </c>
      <c r="BD1795">
        <v>0.17499999999999999</v>
      </c>
      <c r="BE1795">
        <v>0.9</v>
      </c>
      <c r="BF1795">
        <v>0.9</v>
      </c>
      <c r="BG1795">
        <v>0.6</v>
      </c>
      <c r="BH1795">
        <v>0.9</v>
      </c>
      <c r="BI1795">
        <v>0.82499999999999996</v>
      </c>
      <c r="BJ1795">
        <v>0.1</v>
      </c>
      <c r="BK1795">
        <v>0.1</v>
      </c>
      <c r="BL1795">
        <v>0.4</v>
      </c>
      <c r="BM1795">
        <v>0.1</v>
      </c>
      <c r="BN1795">
        <v>0.17499999999999999</v>
      </c>
      <c r="BO1795">
        <v>2.5631031310000001</v>
      </c>
      <c r="BP1795">
        <v>2.5631031310000001</v>
      </c>
      <c r="BQ1795">
        <v>0.50669420600000004</v>
      </c>
      <c r="BR1795">
        <v>2.5631031310000001</v>
      </c>
      <c r="BS1795">
        <v>1.869178582</v>
      </c>
      <c r="BT1795">
        <v>0</v>
      </c>
      <c r="BU1795">
        <v>2.0564089249999999</v>
      </c>
      <c r="BV1795">
        <v>2.0564089249999999</v>
      </c>
      <c r="BW1795">
        <v>0</v>
      </c>
    </row>
    <row r="1796" spans="1:75" x14ac:dyDescent="0.2">
      <c r="A1796" t="s">
        <v>88</v>
      </c>
      <c r="B1796" t="s">
        <v>76</v>
      </c>
      <c r="C1796">
        <v>0.5</v>
      </c>
      <c r="D1796" t="s">
        <v>86</v>
      </c>
      <c r="E1796" t="s">
        <v>86</v>
      </c>
      <c r="F1796">
        <v>0.5</v>
      </c>
      <c r="G1796">
        <v>0.5</v>
      </c>
      <c r="H1796">
        <v>20</v>
      </c>
      <c r="I1796">
        <v>77</v>
      </c>
      <c r="J1796">
        <v>97</v>
      </c>
      <c r="K1796">
        <v>18</v>
      </c>
      <c r="L1796" t="s">
        <v>78</v>
      </c>
      <c r="M1796">
        <v>0</v>
      </c>
      <c r="N1796">
        <v>1</v>
      </c>
      <c r="O1796">
        <v>0</v>
      </c>
      <c r="P1796">
        <v>0</v>
      </c>
      <c r="Q1796" t="s">
        <v>79</v>
      </c>
      <c r="R1796">
        <v>0.71354603800000005</v>
      </c>
      <c r="S1796">
        <v>0.46189904199999998</v>
      </c>
      <c r="T1796">
        <v>0.52948188799999996</v>
      </c>
      <c r="U1796">
        <v>0.83205890699999996</v>
      </c>
      <c r="V1796">
        <v>0.76335287100000004</v>
      </c>
      <c r="W1796">
        <v>0.89867114999999997</v>
      </c>
      <c r="X1796">
        <v>0.56261181800000004</v>
      </c>
      <c r="Y1796">
        <v>0.39466500300000001</v>
      </c>
      <c r="Z1796">
        <v>0.43030285800000001</v>
      </c>
      <c r="AA1796">
        <v>0.46352505700000002</v>
      </c>
      <c r="AB1796">
        <v>0.42865514799999999</v>
      </c>
      <c r="AC1796">
        <v>0.52433800699999999</v>
      </c>
      <c r="AD1796" t="s">
        <v>80</v>
      </c>
      <c r="AE1796">
        <v>1.552194834</v>
      </c>
      <c r="AF1796">
        <v>2.853421999</v>
      </c>
      <c r="AG1796">
        <v>2.664547062</v>
      </c>
      <c r="AH1796">
        <v>2.7238511089999999</v>
      </c>
      <c r="AI1796">
        <v>2.920154074</v>
      </c>
      <c r="AJ1796">
        <v>2.8827253430000002</v>
      </c>
      <c r="AK1796">
        <v>2.9536007999999998</v>
      </c>
      <c r="AL1796">
        <v>2.750208851</v>
      </c>
      <c r="AM1796">
        <v>2.596228617</v>
      </c>
      <c r="AN1796">
        <v>2.6337742309999999</v>
      </c>
      <c r="AO1796">
        <v>2.666073216</v>
      </c>
      <c r="AP1796">
        <v>2.6321080440000002</v>
      </c>
      <c r="AQ1796">
        <v>2.7196113390000001</v>
      </c>
      <c r="AR1796">
        <v>3.1340306579999999</v>
      </c>
      <c r="AS1796">
        <v>2.91643703</v>
      </c>
      <c r="AT1796">
        <v>1</v>
      </c>
      <c r="AU1796">
        <v>0.9</v>
      </c>
      <c r="AV1796">
        <v>0.9</v>
      </c>
      <c r="AW1796">
        <v>0.6</v>
      </c>
      <c r="AX1796">
        <v>0.9</v>
      </c>
      <c r="AY1796">
        <v>0.82499999999999996</v>
      </c>
      <c r="AZ1796">
        <v>0.1</v>
      </c>
      <c r="BA1796">
        <v>0.1</v>
      </c>
      <c r="BB1796">
        <v>0.4</v>
      </c>
      <c r="BC1796">
        <v>0.1</v>
      </c>
      <c r="BD1796">
        <v>0.17499999999999999</v>
      </c>
      <c r="BE1796">
        <v>0.9</v>
      </c>
      <c r="BF1796">
        <v>0.9</v>
      </c>
      <c r="BG1796">
        <v>0.6</v>
      </c>
      <c r="BH1796">
        <v>0.9</v>
      </c>
      <c r="BI1796">
        <v>0.82499999999999996</v>
      </c>
      <c r="BJ1796">
        <v>0.1</v>
      </c>
      <c r="BK1796">
        <v>0.1</v>
      </c>
      <c r="BL1796">
        <v>0.4</v>
      </c>
      <c r="BM1796">
        <v>0.1</v>
      </c>
      <c r="BN1796">
        <v>0.17499999999999999</v>
      </c>
      <c r="BO1796">
        <v>2.5631031310000001</v>
      </c>
      <c r="BP1796">
        <v>2.5631031310000001</v>
      </c>
      <c r="BQ1796">
        <v>0.50669420600000004</v>
      </c>
      <c r="BR1796">
        <v>2.5631031310000001</v>
      </c>
      <c r="BS1796">
        <v>1.869178582</v>
      </c>
      <c r="BT1796">
        <v>0</v>
      </c>
      <c r="BU1796">
        <v>2.0564089249999999</v>
      </c>
      <c r="BV1796">
        <v>2.0564089249999999</v>
      </c>
      <c r="BW1796">
        <v>0</v>
      </c>
    </row>
    <row r="1797" spans="1:75" x14ac:dyDescent="0.2">
      <c r="A1797" t="s">
        <v>88</v>
      </c>
      <c r="B1797" t="s">
        <v>76</v>
      </c>
      <c r="C1797">
        <v>0.5</v>
      </c>
      <c r="D1797" t="s">
        <v>86</v>
      </c>
      <c r="E1797" t="s">
        <v>86</v>
      </c>
      <c r="F1797">
        <v>0.5</v>
      </c>
      <c r="G1797">
        <v>0.5</v>
      </c>
      <c r="H1797">
        <v>8</v>
      </c>
      <c r="I1797">
        <v>29</v>
      </c>
      <c r="J1797">
        <v>37</v>
      </c>
      <c r="K1797">
        <v>18</v>
      </c>
      <c r="L1797" t="s">
        <v>78</v>
      </c>
      <c r="M1797">
        <v>0</v>
      </c>
      <c r="N1797">
        <v>1</v>
      </c>
      <c r="O1797">
        <v>0</v>
      </c>
      <c r="P1797">
        <v>0</v>
      </c>
      <c r="Q1797" t="s">
        <v>79</v>
      </c>
      <c r="R1797">
        <v>0.64604711500000001</v>
      </c>
      <c r="S1797">
        <v>0.42814803099999998</v>
      </c>
      <c r="T1797">
        <v>0.42840504600000001</v>
      </c>
      <c r="U1797">
        <v>0.37946105000000002</v>
      </c>
      <c r="V1797">
        <v>0.39510893800000002</v>
      </c>
      <c r="W1797">
        <v>0.32971191399999999</v>
      </c>
      <c r="X1797">
        <v>0.39507794400000001</v>
      </c>
      <c r="Y1797">
        <v>0.34471607199999998</v>
      </c>
      <c r="Z1797">
        <v>0.94888901699999995</v>
      </c>
      <c r="AA1797">
        <v>0.37969088600000001</v>
      </c>
      <c r="AB1797">
        <v>0.61457109499999996</v>
      </c>
      <c r="AC1797">
        <v>0.35670900300000002</v>
      </c>
      <c r="AD1797" t="s">
        <v>80</v>
      </c>
      <c r="AE1797">
        <v>2.0690920350000002</v>
      </c>
      <c r="AF1797">
        <v>2.8102641909999999</v>
      </c>
      <c r="AG1797">
        <v>2.6315939510000002</v>
      </c>
      <c r="AH1797">
        <v>2.631854578</v>
      </c>
      <c r="AI1797">
        <v>2.579167204</v>
      </c>
      <c r="AJ1797">
        <v>2.5967168539999999</v>
      </c>
      <c r="AK1797">
        <v>2.51813464</v>
      </c>
      <c r="AL1797">
        <v>2.596682785</v>
      </c>
      <c r="AM1797">
        <v>2.537461532</v>
      </c>
      <c r="AN1797">
        <v>2.9772154199999998</v>
      </c>
      <c r="AO1797">
        <v>2.579430173</v>
      </c>
      <c r="AP1797">
        <v>2.7885721299999999</v>
      </c>
      <c r="AQ1797">
        <v>2.5523140710000001</v>
      </c>
      <c r="AR1797">
        <v>2.907339382</v>
      </c>
      <c r="AS1797">
        <v>3.1118017149999999</v>
      </c>
      <c r="AT1797">
        <v>1</v>
      </c>
      <c r="AU1797">
        <v>0.9</v>
      </c>
      <c r="AV1797">
        <v>0.9</v>
      </c>
      <c r="AW1797">
        <v>0.6</v>
      </c>
      <c r="AX1797">
        <v>0.9</v>
      </c>
      <c r="AY1797">
        <v>0.82499999999999996</v>
      </c>
      <c r="AZ1797">
        <v>0.1</v>
      </c>
      <c r="BA1797">
        <v>0.1</v>
      </c>
      <c r="BB1797">
        <v>0.4</v>
      </c>
      <c r="BC1797">
        <v>0.1</v>
      </c>
      <c r="BD1797">
        <v>0.17499999999999999</v>
      </c>
      <c r="BE1797">
        <v>0.9</v>
      </c>
      <c r="BF1797">
        <v>0.9</v>
      </c>
      <c r="BG1797">
        <v>0.6</v>
      </c>
      <c r="BH1797">
        <v>0.9</v>
      </c>
      <c r="BI1797">
        <v>0.82499999999999996</v>
      </c>
      <c r="BJ1797">
        <v>0.1</v>
      </c>
      <c r="BK1797">
        <v>0.1</v>
      </c>
      <c r="BL1797">
        <v>0.4</v>
      </c>
      <c r="BM1797">
        <v>0.1</v>
      </c>
      <c r="BN1797">
        <v>0.17499999999999999</v>
      </c>
      <c r="BO1797">
        <v>2.5631031310000001</v>
      </c>
      <c r="BP1797">
        <v>2.5631031310000001</v>
      </c>
      <c r="BQ1797">
        <v>0.50669420600000004</v>
      </c>
      <c r="BR1797">
        <v>2.5631031310000001</v>
      </c>
      <c r="BS1797">
        <v>1.869178582</v>
      </c>
      <c r="BT1797">
        <v>0</v>
      </c>
      <c r="BU1797">
        <v>2.0564089249999999</v>
      </c>
      <c r="BV1797">
        <v>2.0564089249999999</v>
      </c>
      <c r="BW1797">
        <v>0</v>
      </c>
    </row>
    <row r="1798" spans="1:75" x14ac:dyDescent="0.2">
      <c r="A1798" t="s">
        <v>88</v>
      </c>
      <c r="B1798" t="s">
        <v>76</v>
      </c>
      <c r="C1798">
        <v>0.5</v>
      </c>
      <c r="D1798" t="s">
        <v>86</v>
      </c>
      <c r="E1798" t="s">
        <v>86</v>
      </c>
      <c r="F1798">
        <v>0.5</v>
      </c>
      <c r="G1798">
        <v>0.5</v>
      </c>
      <c r="H1798">
        <v>2</v>
      </c>
      <c r="I1798">
        <v>5</v>
      </c>
      <c r="J1798">
        <v>7</v>
      </c>
      <c r="K1798">
        <v>18</v>
      </c>
      <c r="L1798" t="s">
        <v>78</v>
      </c>
      <c r="M1798">
        <v>0</v>
      </c>
      <c r="N1798">
        <v>0</v>
      </c>
      <c r="O1798">
        <v>0</v>
      </c>
      <c r="P1798">
        <v>1</v>
      </c>
      <c r="Q1798" t="s">
        <v>81</v>
      </c>
      <c r="R1798">
        <v>0.42906379700000002</v>
      </c>
      <c r="S1798">
        <v>0.98116612400000003</v>
      </c>
      <c r="T1798">
        <v>0.71336197899999998</v>
      </c>
      <c r="U1798">
        <v>2.2530269619999999</v>
      </c>
      <c r="V1798">
        <v>0.61087393800000001</v>
      </c>
      <c r="W1798">
        <v>0.71501588800000004</v>
      </c>
      <c r="X1798">
        <v>2.352506161</v>
      </c>
      <c r="Y1798">
        <v>1.4835939410000001</v>
      </c>
      <c r="Z1798">
        <v>1.231584072</v>
      </c>
      <c r="AA1798">
        <v>0.51455187800000002</v>
      </c>
      <c r="AB1798">
        <v>0.83156895600000003</v>
      </c>
      <c r="AC1798">
        <v>0.59138703299999995</v>
      </c>
      <c r="AD1798" t="s">
        <v>82</v>
      </c>
      <c r="AE1798">
        <v>3.3678131100000002</v>
      </c>
      <c r="AF1798">
        <v>2.6325218719999999</v>
      </c>
      <c r="AG1798">
        <v>2.9917425450000001</v>
      </c>
      <c r="AH1798">
        <v>2.8533099580000001</v>
      </c>
      <c r="AI1798">
        <v>3.3527663890000001</v>
      </c>
      <c r="AJ1798">
        <v>2.7859515969999999</v>
      </c>
      <c r="AK1798">
        <v>2.8543156920000001</v>
      </c>
      <c r="AL1798">
        <v>3.371530769</v>
      </c>
      <c r="AM1798">
        <v>3.1713150510000001</v>
      </c>
      <c r="AN1798">
        <v>3.0904640639999998</v>
      </c>
      <c r="AO1798">
        <v>2.711429168</v>
      </c>
      <c r="AP1798">
        <v>2.9198982679999999</v>
      </c>
      <c r="AQ1798">
        <v>2.7718717979999998</v>
      </c>
      <c r="AR1798">
        <v>3.472228093</v>
      </c>
      <c r="AS1798">
        <v>3.4337983080000001</v>
      </c>
      <c r="AT1798">
        <v>1</v>
      </c>
      <c r="AU1798">
        <v>0.9</v>
      </c>
      <c r="AV1798">
        <v>0.9</v>
      </c>
      <c r="AW1798">
        <v>0.6</v>
      </c>
      <c r="AX1798">
        <v>0.9</v>
      </c>
      <c r="AY1798">
        <v>0.82499999999999996</v>
      </c>
      <c r="AZ1798">
        <v>0.1</v>
      </c>
      <c r="BA1798">
        <v>0.1</v>
      </c>
      <c r="BB1798">
        <v>0.4</v>
      </c>
      <c r="BC1798">
        <v>0.1</v>
      </c>
      <c r="BD1798">
        <v>0.17499999999999999</v>
      </c>
      <c r="BE1798">
        <v>0.9</v>
      </c>
      <c r="BF1798">
        <v>0.9</v>
      </c>
      <c r="BG1798">
        <v>0.6</v>
      </c>
      <c r="BH1798">
        <v>0.9</v>
      </c>
      <c r="BI1798">
        <v>0.82499999999999996</v>
      </c>
      <c r="BJ1798">
        <v>0.1</v>
      </c>
      <c r="BK1798">
        <v>0.1</v>
      </c>
      <c r="BL1798">
        <v>0.4</v>
      </c>
      <c r="BM1798">
        <v>0.1</v>
      </c>
      <c r="BN1798">
        <v>0.17499999999999999</v>
      </c>
      <c r="BO1798">
        <v>2.5631031310000001</v>
      </c>
      <c r="BP1798">
        <v>2.5631031310000001</v>
      </c>
      <c r="BQ1798">
        <v>0.50669420600000004</v>
      </c>
      <c r="BR1798">
        <v>2.5631031310000001</v>
      </c>
      <c r="BS1798">
        <v>1.869178582</v>
      </c>
      <c r="BT1798">
        <v>0</v>
      </c>
      <c r="BU1798">
        <v>2.0564089249999999</v>
      </c>
      <c r="BV1798">
        <v>2.0564089249999999</v>
      </c>
      <c r="BW1798">
        <v>0</v>
      </c>
    </row>
    <row r="1799" spans="1:75" x14ac:dyDescent="0.2">
      <c r="A1799" t="s">
        <v>88</v>
      </c>
      <c r="B1799" t="s">
        <v>76</v>
      </c>
      <c r="C1799">
        <v>0.5</v>
      </c>
      <c r="D1799" t="s">
        <v>86</v>
      </c>
      <c r="E1799" t="s">
        <v>86</v>
      </c>
      <c r="F1799">
        <v>0.5</v>
      </c>
      <c r="G1799">
        <v>0.5</v>
      </c>
      <c r="H1799">
        <v>18</v>
      </c>
      <c r="I1799">
        <v>69</v>
      </c>
      <c r="J1799">
        <v>87</v>
      </c>
      <c r="K1799">
        <v>18</v>
      </c>
      <c r="L1799" t="s">
        <v>78</v>
      </c>
      <c r="M1799">
        <v>0</v>
      </c>
      <c r="N1799">
        <v>0</v>
      </c>
      <c r="O1799">
        <v>0</v>
      </c>
      <c r="P1799">
        <v>1</v>
      </c>
      <c r="Q1799" t="s">
        <v>81</v>
      </c>
      <c r="R1799">
        <v>1.0472509860000001</v>
      </c>
      <c r="S1799">
        <v>0.86457896199999995</v>
      </c>
      <c r="T1799">
        <v>0.99786090900000002</v>
      </c>
      <c r="U1799">
        <v>1.1331119540000001</v>
      </c>
      <c r="V1799">
        <v>1.8498451709999999</v>
      </c>
      <c r="W1799">
        <v>0.79827213299999999</v>
      </c>
      <c r="X1799">
        <v>1.5996010300000001</v>
      </c>
      <c r="Y1799">
        <v>0.830518961</v>
      </c>
      <c r="Z1799">
        <v>2.8221099380000001</v>
      </c>
      <c r="AA1799">
        <v>0.61429214499999996</v>
      </c>
      <c r="AB1799">
        <v>1.3659629820000001</v>
      </c>
      <c r="AC1799">
        <v>0.95969486199999998</v>
      </c>
      <c r="AD1799" t="s">
        <v>82</v>
      </c>
      <c r="AE1799">
        <v>4.369332075</v>
      </c>
      <c r="AF1799">
        <v>3.0200507779999999</v>
      </c>
      <c r="AG1799">
        <v>2.9368046639999998</v>
      </c>
      <c r="AH1799">
        <v>2.9990700100000001</v>
      </c>
      <c r="AI1799">
        <v>3.0542728210000001</v>
      </c>
      <c r="AJ1799">
        <v>3.26713538</v>
      </c>
      <c r="AK1799">
        <v>2.902150969</v>
      </c>
      <c r="AL1799">
        <v>3.2040116749999998</v>
      </c>
      <c r="AM1799">
        <v>2.9193495519999999</v>
      </c>
      <c r="AN1799">
        <v>3.4505739279999998</v>
      </c>
      <c r="AO1799">
        <v>2.7883749619999998</v>
      </c>
      <c r="AP1799">
        <v>3.1354389299999998</v>
      </c>
      <c r="AQ1799">
        <v>2.98213317</v>
      </c>
      <c r="AR1799">
        <v>3.3285779190000002</v>
      </c>
      <c r="AS1799">
        <v>3.5626055509999999</v>
      </c>
      <c r="AT1799">
        <v>1</v>
      </c>
      <c r="AU1799">
        <v>0.9</v>
      </c>
      <c r="AV1799">
        <v>0.9</v>
      </c>
      <c r="AW1799">
        <v>0.6</v>
      </c>
      <c r="AX1799">
        <v>0.9</v>
      </c>
      <c r="AY1799">
        <v>0.82499999999999996</v>
      </c>
      <c r="AZ1799">
        <v>0.1</v>
      </c>
      <c r="BA1799">
        <v>0.1</v>
      </c>
      <c r="BB1799">
        <v>0.4</v>
      </c>
      <c r="BC1799">
        <v>0.1</v>
      </c>
      <c r="BD1799">
        <v>0.17499999999999999</v>
      </c>
      <c r="BE1799">
        <v>0.9</v>
      </c>
      <c r="BF1799">
        <v>0.9</v>
      </c>
      <c r="BG1799">
        <v>0.6</v>
      </c>
      <c r="BH1799">
        <v>0.9</v>
      </c>
      <c r="BI1799">
        <v>0.82499999999999996</v>
      </c>
      <c r="BJ1799">
        <v>0.1</v>
      </c>
      <c r="BK1799">
        <v>0.1</v>
      </c>
      <c r="BL1799">
        <v>0.4</v>
      </c>
      <c r="BM1799">
        <v>0.1</v>
      </c>
      <c r="BN1799">
        <v>0.17499999999999999</v>
      </c>
      <c r="BO1799">
        <v>2.5631031310000001</v>
      </c>
      <c r="BP1799">
        <v>2.5631031310000001</v>
      </c>
      <c r="BQ1799">
        <v>0.50669420600000004</v>
      </c>
      <c r="BR1799">
        <v>2.5631031310000001</v>
      </c>
      <c r="BS1799">
        <v>1.869178582</v>
      </c>
      <c r="BT1799">
        <v>0</v>
      </c>
      <c r="BU1799">
        <v>2.0564089249999999</v>
      </c>
      <c r="BV1799">
        <v>2.0564089249999999</v>
      </c>
      <c r="BW1799">
        <v>0</v>
      </c>
    </row>
    <row r="1800" spans="1:75" x14ac:dyDescent="0.2">
      <c r="A1800" t="s">
        <v>88</v>
      </c>
      <c r="B1800" t="s">
        <v>76</v>
      </c>
      <c r="C1800">
        <v>0.5</v>
      </c>
      <c r="D1800" t="s">
        <v>86</v>
      </c>
      <c r="E1800" t="s">
        <v>86</v>
      </c>
      <c r="F1800">
        <v>0.5</v>
      </c>
      <c r="G1800">
        <v>0.5</v>
      </c>
      <c r="H1800">
        <v>6</v>
      </c>
      <c r="I1800">
        <v>21</v>
      </c>
      <c r="J1800">
        <v>27</v>
      </c>
      <c r="K1800">
        <v>18</v>
      </c>
      <c r="L1800" t="s">
        <v>78</v>
      </c>
      <c r="M1800">
        <v>0</v>
      </c>
      <c r="N1800">
        <v>0</v>
      </c>
      <c r="O1800">
        <v>0</v>
      </c>
      <c r="P1800">
        <v>1</v>
      </c>
      <c r="Q1800" t="s">
        <v>81</v>
      </c>
      <c r="R1800">
        <v>0.59627914400000004</v>
      </c>
      <c r="S1800">
        <v>0.57911515199999997</v>
      </c>
      <c r="T1800">
        <v>0.62895393399999999</v>
      </c>
      <c r="U1800">
        <v>0.62992310500000004</v>
      </c>
      <c r="V1800">
        <v>0.46073389100000001</v>
      </c>
      <c r="W1800">
        <v>0.71522808100000002</v>
      </c>
      <c r="X1800">
        <v>1.2648777959999999</v>
      </c>
      <c r="Y1800">
        <v>0.49577188500000002</v>
      </c>
      <c r="Z1800">
        <v>0.42987799599999998</v>
      </c>
      <c r="AA1800">
        <v>0.44770979900000002</v>
      </c>
      <c r="AB1800">
        <v>0.61395120599999997</v>
      </c>
      <c r="AC1800">
        <v>0.44125199300000001</v>
      </c>
      <c r="AD1800" t="s">
        <v>82</v>
      </c>
      <c r="AE1800">
        <v>3.1198539730000001</v>
      </c>
      <c r="AF1800">
        <v>2.7754496190000002</v>
      </c>
      <c r="AG1800">
        <v>2.7627649280000002</v>
      </c>
      <c r="AH1800">
        <v>2.7986188379999999</v>
      </c>
      <c r="AI1800">
        <v>2.7992875380000002</v>
      </c>
      <c r="AJ1800">
        <v>2.66345016</v>
      </c>
      <c r="AK1800">
        <v>2.8544445569999999</v>
      </c>
      <c r="AL1800">
        <v>3.1020485689999999</v>
      </c>
      <c r="AM1800">
        <v>2.6952818939999998</v>
      </c>
      <c r="AN1800">
        <v>2.6333452159999999</v>
      </c>
      <c r="AO1800">
        <v>2.6509966</v>
      </c>
      <c r="AP1800">
        <v>2.788133857</v>
      </c>
      <c r="AQ1800">
        <v>2.64468668</v>
      </c>
      <c r="AR1800">
        <v>3.099983312</v>
      </c>
      <c r="AS1800">
        <v>2.9664467499999998</v>
      </c>
      <c r="AT1800">
        <v>1</v>
      </c>
      <c r="AU1800">
        <v>0.9</v>
      </c>
      <c r="AV1800">
        <v>0.9</v>
      </c>
      <c r="AW1800">
        <v>0.6</v>
      </c>
      <c r="AX1800">
        <v>0.9</v>
      </c>
      <c r="AY1800">
        <v>0.82499999999999996</v>
      </c>
      <c r="AZ1800">
        <v>0.1</v>
      </c>
      <c r="BA1800">
        <v>0.1</v>
      </c>
      <c r="BB1800">
        <v>0.4</v>
      </c>
      <c r="BC1800">
        <v>0.1</v>
      </c>
      <c r="BD1800">
        <v>0.17499999999999999</v>
      </c>
      <c r="BE1800">
        <v>0.9</v>
      </c>
      <c r="BF1800">
        <v>0.9</v>
      </c>
      <c r="BG1800">
        <v>0.6</v>
      </c>
      <c r="BH1800">
        <v>0.9</v>
      </c>
      <c r="BI1800">
        <v>0.82499999999999996</v>
      </c>
      <c r="BJ1800">
        <v>0.1</v>
      </c>
      <c r="BK1800">
        <v>0.1</v>
      </c>
      <c r="BL1800">
        <v>0.4</v>
      </c>
      <c r="BM1800">
        <v>0.1</v>
      </c>
      <c r="BN1800">
        <v>0.17499999999999999</v>
      </c>
      <c r="BO1800">
        <v>2.5631031310000001</v>
      </c>
      <c r="BP1800">
        <v>2.5631031310000001</v>
      </c>
      <c r="BQ1800">
        <v>0.50669420600000004</v>
      </c>
      <c r="BR1800">
        <v>2.5631031310000001</v>
      </c>
      <c r="BS1800">
        <v>1.869178582</v>
      </c>
      <c r="BT1800">
        <v>0</v>
      </c>
      <c r="BU1800">
        <v>2.0564089249999999</v>
      </c>
      <c r="BV1800">
        <v>2.0564089249999999</v>
      </c>
      <c r="BW1800">
        <v>0</v>
      </c>
    </row>
    <row r="1801" spans="1:75" x14ac:dyDescent="0.2">
      <c r="A1801" t="s">
        <v>88</v>
      </c>
      <c r="B1801" t="s">
        <v>76</v>
      </c>
      <c r="C1801">
        <v>0.5</v>
      </c>
      <c r="D1801" t="s">
        <v>86</v>
      </c>
      <c r="E1801" t="s">
        <v>86</v>
      </c>
      <c r="F1801">
        <v>0.5</v>
      </c>
      <c r="G1801">
        <v>0.5</v>
      </c>
      <c r="H1801">
        <v>10</v>
      </c>
      <c r="I1801">
        <v>37</v>
      </c>
      <c r="J1801">
        <v>47</v>
      </c>
      <c r="K1801">
        <v>18</v>
      </c>
      <c r="L1801" t="s">
        <v>78</v>
      </c>
      <c r="M1801">
        <v>0</v>
      </c>
      <c r="N1801">
        <v>0</v>
      </c>
      <c r="O1801">
        <v>0</v>
      </c>
      <c r="P1801">
        <v>1</v>
      </c>
      <c r="Q1801" t="s">
        <v>81</v>
      </c>
      <c r="R1801">
        <v>0.73011493699999996</v>
      </c>
      <c r="S1801">
        <v>0.362079859</v>
      </c>
      <c r="T1801">
        <v>0.37836694700000001</v>
      </c>
      <c r="U1801">
        <v>0.39669585200000002</v>
      </c>
      <c r="V1801">
        <v>0.46105098700000002</v>
      </c>
      <c r="W1801">
        <v>0.44707012200000001</v>
      </c>
      <c r="X1801">
        <v>0.395160913</v>
      </c>
      <c r="Y1801">
        <v>0.36164403000000001</v>
      </c>
      <c r="Z1801">
        <v>0.39630794499999999</v>
      </c>
      <c r="AA1801">
        <v>0.38073110599999999</v>
      </c>
      <c r="AB1801">
        <v>0.37957501399999999</v>
      </c>
      <c r="AC1801">
        <v>0.47423887300000001</v>
      </c>
      <c r="AD1801" t="s">
        <v>82</v>
      </c>
      <c r="AE1801">
        <v>3.5726230139999999</v>
      </c>
      <c r="AF1801">
        <v>2.8633912339999998</v>
      </c>
      <c r="AG1801">
        <v>2.558804367</v>
      </c>
      <c r="AH1801">
        <v>2.5779131909999999</v>
      </c>
      <c r="AI1801">
        <v>2.5984576590000001</v>
      </c>
      <c r="AJ1801">
        <v>2.6637489560000001</v>
      </c>
      <c r="AK1801">
        <v>2.6503756470000002</v>
      </c>
      <c r="AL1801">
        <v>2.59677398</v>
      </c>
      <c r="AM1801">
        <v>2.5582813</v>
      </c>
      <c r="AN1801">
        <v>2.598032779</v>
      </c>
      <c r="AO1801">
        <v>2.5806183599999999</v>
      </c>
      <c r="AP1801">
        <v>2.5792976169999999</v>
      </c>
      <c r="AQ1801">
        <v>2.6759971500000002</v>
      </c>
      <c r="AR1801">
        <v>2.8893368920000002</v>
      </c>
      <c r="AS1801">
        <v>2.8796416890000001</v>
      </c>
      <c r="AT1801">
        <v>1</v>
      </c>
      <c r="AU1801">
        <v>0.9</v>
      </c>
      <c r="AV1801">
        <v>0.9</v>
      </c>
      <c r="AW1801">
        <v>0.6</v>
      </c>
      <c r="AX1801">
        <v>0.9</v>
      </c>
      <c r="AY1801">
        <v>0.82499999999999996</v>
      </c>
      <c r="AZ1801">
        <v>0.1</v>
      </c>
      <c r="BA1801">
        <v>0.1</v>
      </c>
      <c r="BB1801">
        <v>0.4</v>
      </c>
      <c r="BC1801">
        <v>0.1</v>
      </c>
      <c r="BD1801">
        <v>0.17499999999999999</v>
      </c>
      <c r="BE1801">
        <v>0.9</v>
      </c>
      <c r="BF1801">
        <v>0.9</v>
      </c>
      <c r="BG1801">
        <v>0.6</v>
      </c>
      <c r="BH1801">
        <v>0.9</v>
      </c>
      <c r="BI1801">
        <v>0.82499999999999996</v>
      </c>
      <c r="BJ1801">
        <v>0.1</v>
      </c>
      <c r="BK1801">
        <v>0.1</v>
      </c>
      <c r="BL1801">
        <v>0.4</v>
      </c>
      <c r="BM1801">
        <v>0.1</v>
      </c>
      <c r="BN1801">
        <v>0.17499999999999999</v>
      </c>
      <c r="BO1801">
        <v>2.5631031310000001</v>
      </c>
      <c r="BP1801">
        <v>2.5631031310000001</v>
      </c>
      <c r="BQ1801">
        <v>0.50669420600000004</v>
      </c>
      <c r="BR1801">
        <v>2.5631031310000001</v>
      </c>
      <c r="BS1801">
        <v>1.869178582</v>
      </c>
      <c r="BT1801">
        <v>0</v>
      </c>
      <c r="BU1801">
        <v>2.0564089249999999</v>
      </c>
      <c r="BV1801">
        <v>2.0564089249999999</v>
      </c>
      <c r="BW1801">
        <v>0</v>
      </c>
    </row>
    <row r="1802" spans="1:75" x14ac:dyDescent="0.2">
      <c r="A1802" t="s">
        <v>88</v>
      </c>
      <c r="B1802" t="s">
        <v>76</v>
      </c>
      <c r="C1802">
        <v>0.5</v>
      </c>
      <c r="D1802" t="s">
        <v>86</v>
      </c>
      <c r="E1802" t="s">
        <v>86</v>
      </c>
      <c r="F1802">
        <v>0.5</v>
      </c>
      <c r="G1802">
        <v>0.5</v>
      </c>
      <c r="H1802">
        <v>3</v>
      </c>
      <c r="I1802">
        <v>9</v>
      </c>
      <c r="J1802">
        <v>12</v>
      </c>
      <c r="K1802">
        <v>19</v>
      </c>
      <c r="L1802" t="s">
        <v>78</v>
      </c>
      <c r="M1802">
        <v>0</v>
      </c>
      <c r="N1802">
        <v>0</v>
      </c>
      <c r="O1802">
        <v>1</v>
      </c>
      <c r="P1802">
        <v>0</v>
      </c>
      <c r="Q1802" t="s">
        <v>79</v>
      </c>
      <c r="R1802">
        <v>0.445033073</v>
      </c>
      <c r="S1802">
        <v>0.40780401199999999</v>
      </c>
      <c r="T1802">
        <v>0.39487600299999998</v>
      </c>
      <c r="U1802">
        <v>0.39419198</v>
      </c>
      <c r="V1802">
        <v>0.47846913299999999</v>
      </c>
      <c r="W1802">
        <v>0.44639491999999997</v>
      </c>
      <c r="X1802">
        <v>0.79491615299999996</v>
      </c>
      <c r="Y1802">
        <v>0.36093711899999997</v>
      </c>
      <c r="Z1802">
        <v>0.91317105300000001</v>
      </c>
      <c r="AA1802">
        <v>0.81477904300000004</v>
      </c>
      <c r="AB1802">
        <v>1.9507338999999999</v>
      </c>
      <c r="AC1802">
        <v>0.58880615199999997</v>
      </c>
      <c r="AD1802" t="s">
        <v>82</v>
      </c>
      <c r="AE1802">
        <v>5.2146849629999998</v>
      </c>
      <c r="AF1802">
        <v>2.6483922870000001</v>
      </c>
      <c r="AG1802">
        <v>2.6104514939999999</v>
      </c>
      <c r="AH1802">
        <v>2.5964607420000001</v>
      </c>
      <c r="AI1802">
        <v>2.595707784</v>
      </c>
      <c r="AJ1802">
        <v>2.6798539259999998</v>
      </c>
      <c r="AK1802">
        <v>2.6497192439999999</v>
      </c>
      <c r="AL1802">
        <v>2.9003213219999999</v>
      </c>
      <c r="AM1802">
        <v>2.5574315470000002</v>
      </c>
      <c r="AN1802">
        <v>2.960552136</v>
      </c>
      <c r="AO1802">
        <v>2.9110398499999999</v>
      </c>
      <c r="AP1802">
        <v>3.2901980310000001</v>
      </c>
      <c r="AQ1802">
        <v>2.7699723390000002</v>
      </c>
      <c r="AR1802">
        <v>2.897114422</v>
      </c>
      <c r="AS1802">
        <v>3.1052063009999999</v>
      </c>
      <c r="AT1802">
        <v>0</v>
      </c>
      <c r="AU1802">
        <v>0.7</v>
      </c>
      <c r="AV1802">
        <v>0.9</v>
      </c>
      <c r="AW1802">
        <v>0.8</v>
      </c>
      <c r="AX1802">
        <v>1</v>
      </c>
      <c r="AY1802">
        <v>0.85</v>
      </c>
      <c r="AZ1802">
        <v>0.3</v>
      </c>
      <c r="BA1802">
        <v>0.1</v>
      </c>
      <c r="BB1802">
        <v>0.2</v>
      </c>
      <c r="BC1802">
        <v>0</v>
      </c>
      <c r="BD1802">
        <v>0.15</v>
      </c>
      <c r="BE1802">
        <v>0.7</v>
      </c>
      <c r="BF1802">
        <v>0.9</v>
      </c>
      <c r="BG1802">
        <v>0.8</v>
      </c>
      <c r="BH1802">
        <v>0.95</v>
      </c>
      <c r="BI1802">
        <v>0.85</v>
      </c>
      <c r="BJ1802">
        <v>0.3</v>
      </c>
      <c r="BK1802">
        <v>0.1</v>
      </c>
      <c r="BL1802">
        <v>0.2</v>
      </c>
      <c r="BM1802">
        <v>0.05</v>
      </c>
      <c r="BN1802">
        <v>0.15</v>
      </c>
      <c r="BO1802">
        <v>1.0488010249999999</v>
      </c>
      <c r="BP1802">
        <v>2.5631031310000001</v>
      </c>
      <c r="BQ1802">
        <v>1.6832424669999999</v>
      </c>
      <c r="BR1802">
        <v>3.2897072540000001</v>
      </c>
      <c r="BS1802">
        <v>2.0728667789999999</v>
      </c>
      <c r="BT1802">
        <v>0.72660412299999999</v>
      </c>
      <c r="BU1802">
        <v>-0.63444144199999997</v>
      </c>
      <c r="BV1802">
        <v>1.6064647869999999</v>
      </c>
      <c r="BW1802">
        <v>-1.5143021059999999</v>
      </c>
    </row>
    <row r="1803" spans="1:75" x14ac:dyDescent="0.2">
      <c r="A1803" t="s">
        <v>88</v>
      </c>
      <c r="B1803" t="s">
        <v>76</v>
      </c>
      <c r="C1803">
        <v>0.5</v>
      </c>
      <c r="D1803" t="s">
        <v>86</v>
      </c>
      <c r="E1803" t="s">
        <v>86</v>
      </c>
      <c r="F1803">
        <v>0.5</v>
      </c>
      <c r="G1803">
        <v>0.5</v>
      </c>
      <c r="H1803">
        <v>4</v>
      </c>
      <c r="I1803">
        <v>13</v>
      </c>
      <c r="J1803">
        <v>17</v>
      </c>
      <c r="K1803">
        <v>19</v>
      </c>
      <c r="L1803" t="s">
        <v>78</v>
      </c>
      <c r="M1803">
        <v>0</v>
      </c>
      <c r="N1803">
        <v>1</v>
      </c>
      <c r="O1803">
        <v>0</v>
      </c>
      <c r="P1803">
        <v>0</v>
      </c>
      <c r="Q1803" t="s">
        <v>83</v>
      </c>
      <c r="R1803">
        <v>0.61260795599999995</v>
      </c>
      <c r="S1803">
        <v>0.36098718600000002</v>
      </c>
      <c r="T1803">
        <v>0.37856102000000003</v>
      </c>
      <c r="U1803">
        <v>0.88103008299999996</v>
      </c>
      <c r="V1803">
        <v>0.42871689800000001</v>
      </c>
      <c r="W1803">
        <v>0.36298894900000001</v>
      </c>
      <c r="X1803">
        <v>0.45771288900000001</v>
      </c>
      <c r="Y1803">
        <v>0.41166591600000002</v>
      </c>
      <c r="Z1803">
        <v>0.59597802200000005</v>
      </c>
      <c r="AA1803">
        <v>0.66418909999999998</v>
      </c>
      <c r="AB1803">
        <v>3.5062279699999999</v>
      </c>
      <c r="AC1803">
        <v>0.49073386200000002</v>
      </c>
      <c r="AD1803" t="s">
        <v>80</v>
      </c>
      <c r="AE1803">
        <v>4.7415990829999997</v>
      </c>
      <c r="AF1803">
        <v>2.787182633</v>
      </c>
      <c r="AG1803">
        <v>2.5574917859999999</v>
      </c>
      <c r="AH1803">
        <v>2.5781358929999998</v>
      </c>
      <c r="AI1803">
        <v>2.944990738</v>
      </c>
      <c r="AJ1803">
        <v>2.632170602</v>
      </c>
      <c r="AK1803">
        <v>2.5598934029999998</v>
      </c>
      <c r="AL1803">
        <v>2.6605931420000002</v>
      </c>
      <c r="AM1803">
        <v>2.6145449109999999</v>
      </c>
      <c r="AN1803">
        <v>2.7752302439999998</v>
      </c>
      <c r="AO1803">
        <v>2.8222917440000002</v>
      </c>
      <c r="AP1803">
        <v>3.5448401500000002</v>
      </c>
      <c r="AQ1803">
        <v>2.6908460270000001</v>
      </c>
      <c r="AR1803">
        <v>3.100229584</v>
      </c>
      <c r="AS1803">
        <v>3.003307097</v>
      </c>
      <c r="AT1803">
        <v>1</v>
      </c>
      <c r="AU1803">
        <v>0.7</v>
      </c>
      <c r="AV1803">
        <v>0.9</v>
      </c>
      <c r="AW1803">
        <v>0.8</v>
      </c>
      <c r="AX1803">
        <v>1</v>
      </c>
      <c r="AY1803">
        <v>0.85</v>
      </c>
      <c r="AZ1803">
        <v>0.3</v>
      </c>
      <c r="BA1803">
        <v>0.1</v>
      </c>
      <c r="BB1803">
        <v>0.2</v>
      </c>
      <c r="BC1803">
        <v>0</v>
      </c>
      <c r="BD1803">
        <v>0.15</v>
      </c>
      <c r="BE1803">
        <v>0.7</v>
      </c>
      <c r="BF1803">
        <v>0.9</v>
      </c>
      <c r="BG1803">
        <v>0.8</v>
      </c>
      <c r="BH1803">
        <v>0.95</v>
      </c>
      <c r="BI1803">
        <v>0.85</v>
      </c>
      <c r="BJ1803">
        <v>0.3</v>
      </c>
      <c r="BK1803">
        <v>0.1</v>
      </c>
      <c r="BL1803">
        <v>0.2</v>
      </c>
      <c r="BM1803">
        <v>0.05</v>
      </c>
      <c r="BN1803">
        <v>0.15</v>
      </c>
      <c r="BO1803">
        <v>1.0488010249999999</v>
      </c>
      <c r="BP1803">
        <v>2.5631031310000001</v>
      </c>
      <c r="BQ1803">
        <v>1.6832424669999999</v>
      </c>
      <c r="BR1803">
        <v>3.2897072540000001</v>
      </c>
      <c r="BS1803">
        <v>2.0728667789999999</v>
      </c>
      <c r="BT1803">
        <v>0.72660412299999999</v>
      </c>
      <c r="BU1803">
        <v>-0.63444144199999997</v>
      </c>
      <c r="BV1803">
        <v>1.6064647869999999</v>
      </c>
      <c r="BW1803">
        <v>-1.5143021059999999</v>
      </c>
    </row>
    <row r="1804" spans="1:75" x14ac:dyDescent="0.2">
      <c r="A1804" t="s">
        <v>88</v>
      </c>
      <c r="B1804" t="s">
        <v>76</v>
      </c>
      <c r="C1804">
        <v>0.5</v>
      </c>
      <c r="D1804" t="s">
        <v>86</v>
      </c>
      <c r="E1804" t="s">
        <v>86</v>
      </c>
      <c r="F1804">
        <v>0.5</v>
      </c>
      <c r="G1804">
        <v>0.5</v>
      </c>
      <c r="H1804">
        <v>19</v>
      </c>
      <c r="I1804">
        <v>73</v>
      </c>
      <c r="J1804">
        <v>92</v>
      </c>
      <c r="K1804">
        <v>19</v>
      </c>
      <c r="L1804" t="s">
        <v>78</v>
      </c>
      <c r="M1804">
        <v>0</v>
      </c>
      <c r="N1804">
        <v>0</v>
      </c>
      <c r="O1804">
        <v>1</v>
      </c>
      <c r="P1804">
        <v>0</v>
      </c>
      <c r="Q1804" t="s">
        <v>81</v>
      </c>
      <c r="R1804">
        <v>0.66228795100000004</v>
      </c>
      <c r="S1804">
        <v>0.40833187100000001</v>
      </c>
      <c r="T1804">
        <v>0.59599089599999999</v>
      </c>
      <c r="U1804">
        <v>3.9074530599999999</v>
      </c>
      <c r="V1804">
        <v>0.69549298299999995</v>
      </c>
      <c r="W1804">
        <v>0.61432003999999996</v>
      </c>
      <c r="X1804">
        <v>0.52716207500000001</v>
      </c>
      <c r="Y1804">
        <v>0.47885894800000001</v>
      </c>
      <c r="Z1804">
        <v>0.74502301199999998</v>
      </c>
      <c r="AA1804">
        <v>0.54688692100000003</v>
      </c>
      <c r="AB1804">
        <v>4.7419090270000002</v>
      </c>
      <c r="AC1804">
        <v>0.50734710699999996</v>
      </c>
      <c r="AD1804" t="s">
        <v>80</v>
      </c>
      <c r="AE1804">
        <v>7.4650988580000002</v>
      </c>
      <c r="AF1804">
        <v>2.821046854</v>
      </c>
      <c r="AG1804">
        <v>2.6110132789999998</v>
      </c>
      <c r="AH1804">
        <v>2.7752396259999998</v>
      </c>
      <c r="AI1804">
        <v>3.59189377</v>
      </c>
      <c r="AJ1804">
        <v>2.8422927530000002</v>
      </c>
      <c r="AK1804">
        <v>2.7883946829999999</v>
      </c>
      <c r="AL1804">
        <v>2.721944159</v>
      </c>
      <c r="AM1804">
        <v>2.6802076069999998</v>
      </c>
      <c r="AN1804">
        <v>2.872169687</v>
      </c>
      <c r="AO1804">
        <v>2.7378975369999998</v>
      </c>
      <c r="AP1804">
        <v>3.6759532180000001</v>
      </c>
      <c r="AQ1804">
        <v>2.7053051880000001</v>
      </c>
      <c r="AR1804">
        <v>3.6535447620000001</v>
      </c>
      <c r="AS1804">
        <v>3.0877395330000001</v>
      </c>
      <c r="AT1804">
        <v>0</v>
      </c>
      <c r="AU1804">
        <v>0.7</v>
      </c>
      <c r="AV1804">
        <v>0.9</v>
      </c>
      <c r="AW1804">
        <v>0.8</v>
      </c>
      <c r="AX1804">
        <v>1</v>
      </c>
      <c r="AY1804">
        <v>0.85</v>
      </c>
      <c r="AZ1804">
        <v>0.3</v>
      </c>
      <c r="BA1804">
        <v>0.1</v>
      </c>
      <c r="BB1804">
        <v>0.2</v>
      </c>
      <c r="BC1804">
        <v>0</v>
      </c>
      <c r="BD1804">
        <v>0.15</v>
      </c>
      <c r="BE1804">
        <v>0.7</v>
      </c>
      <c r="BF1804">
        <v>0.9</v>
      </c>
      <c r="BG1804">
        <v>0.8</v>
      </c>
      <c r="BH1804">
        <v>0.95</v>
      </c>
      <c r="BI1804">
        <v>0.85</v>
      </c>
      <c r="BJ1804">
        <v>0.3</v>
      </c>
      <c r="BK1804">
        <v>0.1</v>
      </c>
      <c r="BL1804">
        <v>0.2</v>
      </c>
      <c r="BM1804">
        <v>0.05</v>
      </c>
      <c r="BN1804">
        <v>0.15</v>
      </c>
      <c r="BO1804">
        <v>1.0488010249999999</v>
      </c>
      <c r="BP1804">
        <v>2.5631031310000001</v>
      </c>
      <c r="BQ1804">
        <v>1.6832424669999999</v>
      </c>
      <c r="BR1804">
        <v>3.2897072540000001</v>
      </c>
      <c r="BS1804">
        <v>2.0728667789999999</v>
      </c>
      <c r="BT1804">
        <v>0.72660412299999999</v>
      </c>
      <c r="BU1804">
        <v>-0.63444144199999997</v>
      </c>
      <c r="BV1804">
        <v>1.6064647869999999</v>
      </c>
      <c r="BW1804">
        <v>-1.5143021059999999</v>
      </c>
    </row>
    <row r="1805" spans="1:75" x14ac:dyDescent="0.2">
      <c r="A1805" t="s">
        <v>88</v>
      </c>
      <c r="B1805" t="s">
        <v>76</v>
      </c>
      <c r="C1805">
        <v>0.5</v>
      </c>
      <c r="D1805" t="s">
        <v>86</v>
      </c>
      <c r="E1805" t="s">
        <v>86</v>
      </c>
      <c r="F1805">
        <v>0.5</v>
      </c>
      <c r="G1805">
        <v>0.5</v>
      </c>
      <c r="H1805">
        <v>11</v>
      </c>
      <c r="I1805">
        <v>41</v>
      </c>
      <c r="J1805">
        <v>52</v>
      </c>
      <c r="K1805">
        <v>19</v>
      </c>
      <c r="L1805" t="s">
        <v>78</v>
      </c>
      <c r="M1805">
        <v>0</v>
      </c>
      <c r="N1805">
        <v>0</v>
      </c>
      <c r="O1805">
        <v>1</v>
      </c>
      <c r="P1805">
        <v>0</v>
      </c>
      <c r="Q1805" t="s">
        <v>79</v>
      </c>
      <c r="R1805">
        <v>1.0974011420000001</v>
      </c>
      <c r="S1805">
        <v>0.692260981</v>
      </c>
      <c r="T1805">
        <v>0.83050394100000002</v>
      </c>
      <c r="U1805">
        <v>6.1625530719999997</v>
      </c>
      <c r="V1805">
        <v>0.44468116800000002</v>
      </c>
      <c r="W1805">
        <v>0.39693784700000001</v>
      </c>
      <c r="X1805">
        <v>0.41019988099999999</v>
      </c>
      <c r="Y1805">
        <v>0.49091315299999999</v>
      </c>
      <c r="Z1805">
        <v>0.42959690099999998</v>
      </c>
      <c r="AA1805">
        <v>0.48029899599999998</v>
      </c>
      <c r="AB1805">
        <v>2.9542667869999999</v>
      </c>
      <c r="AC1805">
        <v>0.75807905200000003</v>
      </c>
      <c r="AD1805" t="s">
        <v>80</v>
      </c>
      <c r="AE1805">
        <v>5.7395389080000001</v>
      </c>
      <c r="AF1805">
        <v>3.040365408</v>
      </c>
      <c r="AG1805">
        <v>2.8402698530000001</v>
      </c>
      <c r="AH1805">
        <v>2.9193416980000002</v>
      </c>
      <c r="AI1805">
        <v>3.7897606719999999</v>
      </c>
      <c r="AJ1805">
        <v>2.648048738</v>
      </c>
      <c r="AK1805">
        <v>2.59872251</v>
      </c>
      <c r="AL1805">
        <v>2.6129955300000001</v>
      </c>
      <c r="AM1805">
        <v>2.6910046680000002</v>
      </c>
      <c r="AN1805">
        <v>2.6330611400000001</v>
      </c>
      <c r="AO1805">
        <v>2.6815116790000002</v>
      </c>
      <c r="AP1805">
        <v>3.4704497120000002</v>
      </c>
      <c r="AQ1805">
        <v>2.8797144960000001</v>
      </c>
      <c r="AR1805">
        <v>3.8446670690000002</v>
      </c>
      <c r="AS1805">
        <v>2.9640285359999998</v>
      </c>
      <c r="AT1805">
        <v>1</v>
      </c>
      <c r="AU1805">
        <v>0.7</v>
      </c>
      <c r="AV1805">
        <v>0.9</v>
      </c>
      <c r="AW1805">
        <v>0.8</v>
      </c>
      <c r="AX1805">
        <v>1</v>
      </c>
      <c r="AY1805">
        <v>0.85</v>
      </c>
      <c r="AZ1805">
        <v>0.3</v>
      </c>
      <c r="BA1805">
        <v>0.1</v>
      </c>
      <c r="BB1805">
        <v>0.2</v>
      </c>
      <c r="BC1805">
        <v>0</v>
      </c>
      <c r="BD1805">
        <v>0.15</v>
      </c>
      <c r="BE1805">
        <v>0.7</v>
      </c>
      <c r="BF1805">
        <v>0.9</v>
      </c>
      <c r="BG1805">
        <v>0.8</v>
      </c>
      <c r="BH1805">
        <v>0.95</v>
      </c>
      <c r="BI1805">
        <v>0.85</v>
      </c>
      <c r="BJ1805">
        <v>0.3</v>
      </c>
      <c r="BK1805">
        <v>0.1</v>
      </c>
      <c r="BL1805">
        <v>0.2</v>
      </c>
      <c r="BM1805">
        <v>0.05</v>
      </c>
      <c r="BN1805">
        <v>0.15</v>
      </c>
      <c r="BO1805">
        <v>1.0488010249999999</v>
      </c>
      <c r="BP1805">
        <v>2.5631031310000001</v>
      </c>
      <c r="BQ1805">
        <v>1.6832424669999999</v>
      </c>
      <c r="BR1805">
        <v>3.2897072540000001</v>
      </c>
      <c r="BS1805">
        <v>2.0728667789999999</v>
      </c>
      <c r="BT1805">
        <v>0.72660412299999999</v>
      </c>
      <c r="BU1805">
        <v>-0.63444144199999997</v>
      </c>
      <c r="BV1805">
        <v>1.6064647869999999</v>
      </c>
      <c r="BW1805">
        <v>-1.5143021059999999</v>
      </c>
    </row>
    <row r="1806" spans="1:75" x14ac:dyDescent="0.2">
      <c r="A1806" t="s">
        <v>88</v>
      </c>
      <c r="B1806" t="s">
        <v>76</v>
      </c>
      <c r="C1806">
        <v>0.5</v>
      </c>
      <c r="D1806" t="s">
        <v>86</v>
      </c>
      <c r="E1806" t="s">
        <v>86</v>
      </c>
      <c r="F1806">
        <v>0.5</v>
      </c>
      <c r="G1806">
        <v>0.5</v>
      </c>
      <c r="H1806">
        <v>15</v>
      </c>
      <c r="I1806">
        <v>57</v>
      </c>
      <c r="J1806">
        <v>72</v>
      </c>
      <c r="K1806">
        <v>19</v>
      </c>
      <c r="L1806" t="s">
        <v>78</v>
      </c>
      <c r="M1806">
        <v>0</v>
      </c>
      <c r="N1806">
        <v>0</v>
      </c>
      <c r="O1806">
        <v>1</v>
      </c>
      <c r="P1806">
        <v>0</v>
      </c>
      <c r="Q1806" t="s">
        <v>81</v>
      </c>
      <c r="R1806">
        <v>0.360762835</v>
      </c>
      <c r="S1806">
        <v>0.43994092899999998</v>
      </c>
      <c r="T1806">
        <v>0.49488806699999999</v>
      </c>
      <c r="U1806">
        <v>4.0575599670000004</v>
      </c>
      <c r="V1806">
        <v>0.47847890900000001</v>
      </c>
      <c r="W1806">
        <v>0.34605288499999998</v>
      </c>
      <c r="X1806">
        <v>0.359788895</v>
      </c>
      <c r="Y1806">
        <v>0.44510912899999999</v>
      </c>
      <c r="Z1806">
        <v>1.748288155</v>
      </c>
      <c r="AA1806">
        <v>0.42969584500000002</v>
      </c>
      <c r="AB1806">
        <v>1.397951841</v>
      </c>
      <c r="AC1806">
        <v>0.50738501499999999</v>
      </c>
      <c r="AD1806" t="s">
        <v>82</v>
      </c>
      <c r="AE1806">
        <v>4.0242569450000003</v>
      </c>
      <c r="AF1806">
        <v>2.5572217909999999</v>
      </c>
      <c r="AG1806">
        <v>2.643394368</v>
      </c>
      <c r="AH1806">
        <v>2.6945069820000001</v>
      </c>
      <c r="AI1806">
        <v>3.6082649469999999</v>
      </c>
      <c r="AJ1806">
        <v>2.6798627989999999</v>
      </c>
      <c r="AK1806">
        <v>2.5391424740000001</v>
      </c>
      <c r="AL1806">
        <v>2.5560477549999998</v>
      </c>
      <c r="AM1806">
        <v>2.6484665019999998</v>
      </c>
      <c r="AN1806">
        <v>3.2426130149999999</v>
      </c>
      <c r="AO1806">
        <v>2.6331611540000002</v>
      </c>
      <c r="AP1806">
        <v>3.14549221</v>
      </c>
      <c r="AQ1806">
        <v>2.705337637</v>
      </c>
      <c r="AR1806">
        <v>3.6582449970000002</v>
      </c>
      <c r="AS1806">
        <v>3.3411173010000002</v>
      </c>
      <c r="AT1806">
        <v>1</v>
      </c>
      <c r="AU1806">
        <v>0.7</v>
      </c>
      <c r="AV1806">
        <v>0.9</v>
      </c>
      <c r="AW1806">
        <v>0.8</v>
      </c>
      <c r="AX1806">
        <v>1</v>
      </c>
      <c r="AY1806">
        <v>0.85</v>
      </c>
      <c r="AZ1806">
        <v>0.3</v>
      </c>
      <c r="BA1806">
        <v>0.1</v>
      </c>
      <c r="BB1806">
        <v>0.2</v>
      </c>
      <c r="BC1806">
        <v>0</v>
      </c>
      <c r="BD1806">
        <v>0.15</v>
      </c>
      <c r="BE1806">
        <v>0.7</v>
      </c>
      <c r="BF1806">
        <v>0.9</v>
      </c>
      <c r="BG1806">
        <v>0.8</v>
      </c>
      <c r="BH1806">
        <v>0.95</v>
      </c>
      <c r="BI1806">
        <v>0.85</v>
      </c>
      <c r="BJ1806">
        <v>0.3</v>
      </c>
      <c r="BK1806">
        <v>0.1</v>
      </c>
      <c r="BL1806">
        <v>0.2</v>
      </c>
      <c r="BM1806">
        <v>0.05</v>
      </c>
      <c r="BN1806">
        <v>0.15</v>
      </c>
      <c r="BO1806">
        <v>1.0488010249999999</v>
      </c>
      <c r="BP1806">
        <v>2.5631031310000001</v>
      </c>
      <c r="BQ1806">
        <v>1.6832424669999999</v>
      </c>
      <c r="BR1806">
        <v>3.2897072540000001</v>
      </c>
      <c r="BS1806">
        <v>2.0728667789999999</v>
      </c>
      <c r="BT1806">
        <v>0.72660412299999999</v>
      </c>
      <c r="BU1806">
        <v>-0.63444144199999997</v>
      </c>
      <c r="BV1806">
        <v>1.6064647869999999</v>
      </c>
      <c r="BW1806">
        <v>-1.5143021059999999</v>
      </c>
    </row>
    <row r="1807" spans="1:75" x14ac:dyDescent="0.2">
      <c r="A1807" t="s">
        <v>88</v>
      </c>
      <c r="B1807" t="s">
        <v>76</v>
      </c>
      <c r="C1807">
        <v>0.5</v>
      </c>
      <c r="D1807" t="s">
        <v>86</v>
      </c>
      <c r="E1807" t="s">
        <v>86</v>
      </c>
      <c r="F1807">
        <v>0.5</v>
      </c>
      <c r="G1807">
        <v>0.5</v>
      </c>
      <c r="H1807">
        <v>12</v>
      </c>
      <c r="I1807">
        <v>45</v>
      </c>
      <c r="J1807">
        <v>57</v>
      </c>
      <c r="K1807">
        <v>19</v>
      </c>
      <c r="L1807" t="s">
        <v>78</v>
      </c>
      <c r="M1807">
        <v>0</v>
      </c>
      <c r="N1807">
        <v>1</v>
      </c>
      <c r="O1807">
        <v>0</v>
      </c>
      <c r="P1807">
        <v>0</v>
      </c>
      <c r="Q1807" t="s">
        <v>79</v>
      </c>
      <c r="R1807">
        <v>0.51177692399999997</v>
      </c>
      <c r="S1807">
        <v>1.2474122050000001</v>
      </c>
      <c r="T1807">
        <v>0.72875690500000001</v>
      </c>
      <c r="U1807">
        <v>0.99644899399999998</v>
      </c>
      <c r="V1807">
        <v>0.678921938</v>
      </c>
      <c r="W1807">
        <v>0.44684219400000003</v>
      </c>
      <c r="X1807">
        <v>0.378325939</v>
      </c>
      <c r="Y1807">
        <v>0.32744002300000002</v>
      </c>
      <c r="Z1807">
        <v>1.4146101470000001</v>
      </c>
      <c r="AA1807">
        <v>0.46317911099999998</v>
      </c>
      <c r="AB1807">
        <v>1.0482628350000001</v>
      </c>
      <c r="AC1807">
        <v>0.54082799000000004</v>
      </c>
      <c r="AD1807" t="s">
        <v>80</v>
      </c>
      <c r="AE1807">
        <v>2.611232996</v>
      </c>
      <c r="AF1807">
        <v>2.7090806999999999</v>
      </c>
      <c r="AG1807">
        <v>3.0960099890000001</v>
      </c>
      <c r="AH1807">
        <v>2.8625826829999999</v>
      </c>
      <c r="AI1807">
        <v>2.9984550730000001</v>
      </c>
      <c r="AJ1807">
        <v>2.8318198419999998</v>
      </c>
      <c r="AK1807">
        <v>2.650154176</v>
      </c>
      <c r="AL1807">
        <v>2.5778661189999998</v>
      </c>
      <c r="AM1807">
        <v>2.5151317620000002</v>
      </c>
      <c r="AN1807">
        <v>3.1506367690000001</v>
      </c>
      <c r="AO1807">
        <v>2.6657489650000001</v>
      </c>
      <c r="AP1807">
        <v>3.0204701890000001</v>
      </c>
      <c r="AQ1807">
        <v>2.7330591599999998</v>
      </c>
      <c r="AR1807">
        <v>3.2368409339999999</v>
      </c>
      <c r="AS1807">
        <v>3.2410606579999999</v>
      </c>
      <c r="AT1807">
        <v>1</v>
      </c>
      <c r="AU1807">
        <v>0.7</v>
      </c>
      <c r="AV1807">
        <v>0.9</v>
      </c>
      <c r="AW1807">
        <v>0.8</v>
      </c>
      <c r="AX1807">
        <v>1</v>
      </c>
      <c r="AY1807">
        <v>0.85</v>
      </c>
      <c r="AZ1807">
        <v>0.3</v>
      </c>
      <c r="BA1807">
        <v>0.1</v>
      </c>
      <c r="BB1807">
        <v>0.2</v>
      </c>
      <c r="BC1807">
        <v>0</v>
      </c>
      <c r="BD1807">
        <v>0.15</v>
      </c>
      <c r="BE1807">
        <v>0.7</v>
      </c>
      <c r="BF1807">
        <v>0.9</v>
      </c>
      <c r="BG1807">
        <v>0.8</v>
      </c>
      <c r="BH1807">
        <v>0.95</v>
      </c>
      <c r="BI1807">
        <v>0.85</v>
      </c>
      <c r="BJ1807">
        <v>0.3</v>
      </c>
      <c r="BK1807">
        <v>0.1</v>
      </c>
      <c r="BL1807">
        <v>0.2</v>
      </c>
      <c r="BM1807">
        <v>0.05</v>
      </c>
      <c r="BN1807">
        <v>0.15</v>
      </c>
      <c r="BO1807">
        <v>1.0488010249999999</v>
      </c>
      <c r="BP1807">
        <v>2.5631031310000001</v>
      </c>
      <c r="BQ1807">
        <v>1.6832424669999999</v>
      </c>
      <c r="BR1807">
        <v>3.2897072540000001</v>
      </c>
      <c r="BS1807">
        <v>2.0728667789999999</v>
      </c>
      <c r="BT1807">
        <v>0.72660412299999999</v>
      </c>
      <c r="BU1807">
        <v>-0.63444144199999997</v>
      </c>
      <c r="BV1807">
        <v>1.6064647869999999</v>
      </c>
      <c r="BW1807">
        <v>-1.5143021059999999</v>
      </c>
    </row>
    <row r="1808" spans="1:75" x14ac:dyDescent="0.2">
      <c r="A1808" t="s">
        <v>88</v>
      </c>
      <c r="B1808" t="s">
        <v>76</v>
      </c>
      <c r="C1808">
        <v>0.5</v>
      </c>
      <c r="D1808" t="s">
        <v>86</v>
      </c>
      <c r="E1808" t="s">
        <v>86</v>
      </c>
      <c r="F1808">
        <v>0.5</v>
      </c>
      <c r="G1808">
        <v>0.5</v>
      </c>
      <c r="H1808">
        <v>7</v>
      </c>
      <c r="I1808">
        <v>25</v>
      </c>
      <c r="J1808">
        <v>32</v>
      </c>
      <c r="K1808">
        <v>19</v>
      </c>
      <c r="L1808" t="s">
        <v>78</v>
      </c>
      <c r="M1808">
        <v>0</v>
      </c>
      <c r="N1808">
        <v>0</v>
      </c>
      <c r="O1808">
        <v>1</v>
      </c>
      <c r="P1808">
        <v>0</v>
      </c>
      <c r="Q1808" t="s">
        <v>79</v>
      </c>
      <c r="R1808">
        <v>0.478543043</v>
      </c>
      <c r="S1808">
        <v>0.39100694699999999</v>
      </c>
      <c r="T1808">
        <v>0.37790679900000002</v>
      </c>
      <c r="U1808">
        <v>0.345243931</v>
      </c>
      <c r="V1808">
        <v>0.64522409400000003</v>
      </c>
      <c r="W1808">
        <v>0.66370701799999998</v>
      </c>
      <c r="X1808">
        <v>2.3127748970000002</v>
      </c>
      <c r="Y1808">
        <v>0.47893595700000002</v>
      </c>
      <c r="Z1808">
        <v>1.347269058</v>
      </c>
      <c r="AA1808">
        <v>0.39315986600000002</v>
      </c>
      <c r="AB1808">
        <v>0.41156315799999998</v>
      </c>
      <c r="AC1808">
        <v>0.57449912999999997</v>
      </c>
      <c r="AD1808" t="s">
        <v>80</v>
      </c>
      <c r="AE1808">
        <v>1.79006815</v>
      </c>
      <c r="AF1808">
        <v>2.6799210069999999</v>
      </c>
      <c r="AG1808">
        <v>2.5921844740000002</v>
      </c>
      <c r="AH1808">
        <v>2.5773847050000001</v>
      </c>
      <c r="AI1808">
        <v>2.538126053</v>
      </c>
      <c r="AJ1808">
        <v>2.8097105760000001</v>
      </c>
      <c r="AK1808">
        <v>2.82197641</v>
      </c>
      <c r="AL1808">
        <v>3.3641333649999998</v>
      </c>
      <c r="AM1808">
        <v>2.6802774440000001</v>
      </c>
      <c r="AN1808">
        <v>3.1294543359999998</v>
      </c>
      <c r="AO1808">
        <v>2.594569178</v>
      </c>
      <c r="AP1808">
        <v>2.6144364910000002</v>
      </c>
      <c r="AQ1808">
        <v>2.7592893749999998</v>
      </c>
      <c r="AR1808">
        <v>2.8592288290000001</v>
      </c>
      <c r="AS1808">
        <v>3.261549531</v>
      </c>
      <c r="AT1808">
        <v>1</v>
      </c>
      <c r="AU1808">
        <v>0.7</v>
      </c>
      <c r="AV1808">
        <v>0.9</v>
      </c>
      <c r="AW1808">
        <v>0.8</v>
      </c>
      <c r="AX1808">
        <v>1</v>
      </c>
      <c r="AY1808">
        <v>0.85</v>
      </c>
      <c r="AZ1808">
        <v>0.3</v>
      </c>
      <c r="BA1808">
        <v>0.1</v>
      </c>
      <c r="BB1808">
        <v>0.2</v>
      </c>
      <c r="BC1808">
        <v>0</v>
      </c>
      <c r="BD1808">
        <v>0.15</v>
      </c>
      <c r="BE1808">
        <v>0.7</v>
      </c>
      <c r="BF1808">
        <v>0.9</v>
      </c>
      <c r="BG1808">
        <v>0.8</v>
      </c>
      <c r="BH1808">
        <v>0.95</v>
      </c>
      <c r="BI1808">
        <v>0.85</v>
      </c>
      <c r="BJ1808">
        <v>0.3</v>
      </c>
      <c r="BK1808">
        <v>0.1</v>
      </c>
      <c r="BL1808">
        <v>0.2</v>
      </c>
      <c r="BM1808">
        <v>0.05</v>
      </c>
      <c r="BN1808">
        <v>0.15</v>
      </c>
      <c r="BO1808">
        <v>1.0488010249999999</v>
      </c>
      <c r="BP1808">
        <v>2.5631031310000001</v>
      </c>
      <c r="BQ1808">
        <v>1.6832424669999999</v>
      </c>
      <c r="BR1808">
        <v>3.2897072540000001</v>
      </c>
      <c r="BS1808">
        <v>2.0728667789999999</v>
      </c>
      <c r="BT1808">
        <v>0.72660412299999999</v>
      </c>
      <c r="BU1808">
        <v>-0.63444144199999997</v>
      </c>
      <c r="BV1808">
        <v>1.6064647869999999</v>
      </c>
      <c r="BW1808">
        <v>-1.5143021059999999</v>
      </c>
    </row>
    <row r="1809" spans="1:75" x14ac:dyDescent="0.2">
      <c r="A1809" t="s">
        <v>88</v>
      </c>
      <c r="B1809" t="s">
        <v>76</v>
      </c>
      <c r="C1809">
        <v>0.5</v>
      </c>
      <c r="D1809" t="s">
        <v>86</v>
      </c>
      <c r="E1809" t="s">
        <v>86</v>
      </c>
      <c r="F1809">
        <v>0.5</v>
      </c>
      <c r="G1809">
        <v>0.5</v>
      </c>
      <c r="H1809">
        <v>8</v>
      </c>
      <c r="I1809">
        <v>29</v>
      </c>
      <c r="J1809">
        <v>37</v>
      </c>
      <c r="K1809">
        <v>19</v>
      </c>
      <c r="L1809" t="s">
        <v>78</v>
      </c>
      <c r="M1809">
        <v>0</v>
      </c>
      <c r="N1809">
        <v>1</v>
      </c>
      <c r="O1809">
        <v>0</v>
      </c>
      <c r="P1809">
        <v>0</v>
      </c>
      <c r="Q1809" t="s">
        <v>79</v>
      </c>
      <c r="R1809">
        <v>0.54581403699999997</v>
      </c>
      <c r="S1809">
        <v>0.56105518300000001</v>
      </c>
      <c r="T1809">
        <v>0.76259517700000001</v>
      </c>
      <c r="U1809">
        <v>1.950942993</v>
      </c>
      <c r="V1809">
        <v>0.445210934</v>
      </c>
      <c r="W1809">
        <v>0.37974286099999999</v>
      </c>
      <c r="X1809">
        <v>0.42834687199999999</v>
      </c>
      <c r="Y1809">
        <v>0.411784172</v>
      </c>
      <c r="Z1809">
        <v>0.96026110600000003</v>
      </c>
      <c r="AA1809">
        <v>0.61348915100000001</v>
      </c>
      <c r="AB1809">
        <v>0.51234888999999995</v>
      </c>
      <c r="AC1809">
        <v>0.44017386400000003</v>
      </c>
      <c r="AD1809" t="s">
        <v>80</v>
      </c>
      <c r="AE1809">
        <v>2.091562986</v>
      </c>
      <c r="AF1809">
        <v>2.7370447000000002</v>
      </c>
      <c r="AG1809">
        <v>2.7490055789999999</v>
      </c>
      <c r="AH1809">
        <v>2.8822940539999999</v>
      </c>
      <c r="AI1809">
        <v>3.2902445789999999</v>
      </c>
      <c r="AJ1809">
        <v>2.6485658220000001</v>
      </c>
      <c r="AK1809">
        <v>2.5794896180000002</v>
      </c>
      <c r="AL1809">
        <v>2.6317955999999998</v>
      </c>
      <c r="AM1809">
        <v>2.6146696490000001</v>
      </c>
      <c r="AN1809">
        <v>2.982389339</v>
      </c>
      <c r="AO1809">
        <v>2.7878068869999999</v>
      </c>
      <c r="AP1809">
        <v>2.7095658</v>
      </c>
      <c r="AQ1809">
        <v>2.643624252</v>
      </c>
      <c r="AR1809">
        <v>3.4335359350000001</v>
      </c>
      <c r="AS1809">
        <v>3.1373684430000002</v>
      </c>
      <c r="AT1809">
        <v>1</v>
      </c>
      <c r="AU1809">
        <v>0.7</v>
      </c>
      <c r="AV1809">
        <v>0.9</v>
      </c>
      <c r="AW1809">
        <v>0.8</v>
      </c>
      <c r="AX1809">
        <v>1</v>
      </c>
      <c r="AY1809">
        <v>0.85</v>
      </c>
      <c r="AZ1809">
        <v>0.3</v>
      </c>
      <c r="BA1809">
        <v>0.1</v>
      </c>
      <c r="BB1809">
        <v>0.2</v>
      </c>
      <c r="BC1809">
        <v>0</v>
      </c>
      <c r="BD1809">
        <v>0.15</v>
      </c>
      <c r="BE1809">
        <v>0.7</v>
      </c>
      <c r="BF1809">
        <v>0.9</v>
      </c>
      <c r="BG1809">
        <v>0.8</v>
      </c>
      <c r="BH1809">
        <v>0.95</v>
      </c>
      <c r="BI1809">
        <v>0.85</v>
      </c>
      <c r="BJ1809">
        <v>0.3</v>
      </c>
      <c r="BK1809">
        <v>0.1</v>
      </c>
      <c r="BL1809">
        <v>0.2</v>
      </c>
      <c r="BM1809">
        <v>0.05</v>
      </c>
      <c r="BN1809">
        <v>0.15</v>
      </c>
      <c r="BO1809">
        <v>1.0488010249999999</v>
      </c>
      <c r="BP1809">
        <v>2.5631031310000001</v>
      </c>
      <c r="BQ1809">
        <v>1.6832424669999999</v>
      </c>
      <c r="BR1809">
        <v>3.2897072540000001</v>
      </c>
      <c r="BS1809">
        <v>2.0728667789999999</v>
      </c>
      <c r="BT1809">
        <v>0.72660412299999999</v>
      </c>
      <c r="BU1809">
        <v>-0.63444144199999997</v>
      </c>
      <c r="BV1809">
        <v>1.6064647869999999</v>
      </c>
      <c r="BW1809">
        <v>-1.5143021059999999</v>
      </c>
    </row>
    <row r="1810" spans="1:75" x14ac:dyDescent="0.2">
      <c r="A1810" t="s">
        <v>88</v>
      </c>
      <c r="B1810" t="s">
        <v>76</v>
      </c>
      <c r="C1810">
        <v>0.5</v>
      </c>
      <c r="D1810" t="s">
        <v>86</v>
      </c>
      <c r="E1810" t="s">
        <v>86</v>
      </c>
      <c r="F1810">
        <v>0.5</v>
      </c>
      <c r="G1810">
        <v>0.5</v>
      </c>
      <c r="H1810">
        <v>16</v>
      </c>
      <c r="I1810">
        <v>61</v>
      </c>
      <c r="J1810">
        <v>77</v>
      </c>
      <c r="K1810">
        <v>19</v>
      </c>
      <c r="L1810" t="s">
        <v>78</v>
      </c>
      <c r="M1810">
        <v>0</v>
      </c>
      <c r="N1810">
        <v>1</v>
      </c>
      <c r="O1810">
        <v>0</v>
      </c>
      <c r="P1810">
        <v>0</v>
      </c>
      <c r="Q1810" t="s">
        <v>79</v>
      </c>
      <c r="R1810">
        <v>0.46193599699999999</v>
      </c>
      <c r="S1810">
        <v>0.42830109599999999</v>
      </c>
      <c r="T1810">
        <v>0.32789182700000002</v>
      </c>
      <c r="U1810">
        <v>0.54496097600000004</v>
      </c>
      <c r="V1810">
        <v>0.49553108200000001</v>
      </c>
      <c r="W1810">
        <v>0.31259608300000002</v>
      </c>
      <c r="X1810">
        <v>0.36166405699999998</v>
      </c>
      <c r="Y1810">
        <v>0.344839811</v>
      </c>
      <c r="Z1810">
        <v>0.56283688499999995</v>
      </c>
      <c r="AA1810">
        <v>0.43023300199999998</v>
      </c>
      <c r="AB1810">
        <v>0.94662308699999997</v>
      </c>
      <c r="AC1810">
        <v>0.40661787999999999</v>
      </c>
      <c r="AD1810" t="s">
        <v>80</v>
      </c>
      <c r="AE1810">
        <v>2.2540490630000001</v>
      </c>
      <c r="AF1810">
        <v>2.6645818069999998</v>
      </c>
      <c r="AG1810">
        <v>2.631749186</v>
      </c>
      <c r="AH1810">
        <v>2.5157305920000002</v>
      </c>
      <c r="AI1810">
        <v>2.7363654039999998</v>
      </c>
      <c r="AJ1810">
        <v>2.6950709009999998</v>
      </c>
      <c r="AK1810">
        <v>2.494983532</v>
      </c>
      <c r="AL1810">
        <v>2.5583053499999999</v>
      </c>
      <c r="AM1810">
        <v>2.5376173980000001</v>
      </c>
      <c r="AN1810">
        <v>2.750382551</v>
      </c>
      <c r="AO1810">
        <v>2.6337037209999998</v>
      </c>
      <c r="AP1810">
        <v>2.9761770919999999</v>
      </c>
      <c r="AQ1810">
        <v>2.6091864720000002</v>
      </c>
      <c r="AR1810">
        <v>2.940941011</v>
      </c>
      <c r="AS1810">
        <v>2.9579311850000001</v>
      </c>
      <c r="AT1810">
        <v>1</v>
      </c>
      <c r="AU1810">
        <v>0.7</v>
      </c>
      <c r="AV1810">
        <v>0.9</v>
      </c>
      <c r="AW1810">
        <v>0.8</v>
      </c>
      <c r="AX1810">
        <v>1</v>
      </c>
      <c r="AY1810">
        <v>0.85</v>
      </c>
      <c r="AZ1810">
        <v>0.3</v>
      </c>
      <c r="BA1810">
        <v>0.1</v>
      </c>
      <c r="BB1810">
        <v>0.2</v>
      </c>
      <c r="BC1810">
        <v>0</v>
      </c>
      <c r="BD1810">
        <v>0.15</v>
      </c>
      <c r="BE1810">
        <v>0.7</v>
      </c>
      <c r="BF1810">
        <v>0.9</v>
      </c>
      <c r="BG1810">
        <v>0.8</v>
      </c>
      <c r="BH1810">
        <v>0.95</v>
      </c>
      <c r="BI1810">
        <v>0.85</v>
      </c>
      <c r="BJ1810">
        <v>0.3</v>
      </c>
      <c r="BK1810">
        <v>0.1</v>
      </c>
      <c r="BL1810">
        <v>0.2</v>
      </c>
      <c r="BM1810">
        <v>0.05</v>
      </c>
      <c r="BN1810">
        <v>0.15</v>
      </c>
      <c r="BO1810">
        <v>1.0488010249999999</v>
      </c>
      <c r="BP1810">
        <v>2.5631031310000001</v>
      </c>
      <c r="BQ1810">
        <v>1.6832424669999999</v>
      </c>
      <c r="BR1810">
        <v>3.2897072540000001</v>
      </c>
      <c r="BS1810">
        <v>2.0728667789999999</v>
      </c>
      <c r="BT1810">
        <v>0.72660412299999999</v>
      </c>
      <c r="BU1810">
        <v>-0.63444144199999997</v>
      </c>
      <c r="BV1810">
        <v>1.6064647869999999</v>
      </c>
      <c r="BW1810">
        <v>-1.5143021059999999</v>
      </c>
    </row>
    <row r="1811" spans="1:75" x14ac:dyDescent="0.2">
      <c r="A1811" t="s">
        <v>88</v>
      </c>
      <c r="B1811" t="s">
        <v>76</v>
      </c>
      <c r="C1811">
        <v>0.5</v>
      </c>
      <c r="D1811" t="s">
        <v>86</v>
      </c>
      <c r="E1811" t="s">
        <v>86</v>
      </c>
      <c r="F1811">
        <v>0.5</v>
      </c>
      <c r="G1811">
        <v>0.5</v>
      </c>
      <c r="H1811">
        <v>20</v>
      </c>
      <c r="I1811">
        <v>77</v>
      </c>
      <c r="J1811">
        <v>97</v>
      </c>
      <c r="K1811">
        <v>19</v>
      </c>
      <c r="L1811" t="s">
        <v>78</v>
      </c>
      <c r="M1811">
        <v>0</v>
      </c>
      <c r="N1811">
        <v>1</v>
      </c>
      <c r="O1811">
        <v>0</v>
      </c>
      <c r="P1811">
        <v>0</v>
      </c>
      <c r="Q1811" t="s">
        <v>79</v>
      </c>
      <c r="R1811">
        <v>0.82972002</v>
      </c>
      <c r="S1811">
        <v>0.42777299899999999</v>
      </c>
      <c r="T1811">
        <v>0.41155982000000002</v>
      </c>
      <c r="U1811">
        <v>0.39479899400000001</v>
      </c>
      <c r="V1811">
        <v>0.36171913100000003</v>
      </c>
      <c r="W1811">
        <v>0.31318902999999998</v>
      </c>
      <c r="X1811">
        <v>0.42815208399999999</v>
      </c>
      <c r="Y1811">
        <v>0.328035831</v>
      </c>
      <c r="Z1811">
        <v>0.37973785399999999</v>
      </c>
      <c r="AA1811">
        <v>0.379702806</v>
      </c>
      <c r="AB1811">
        <v>0.42843914</v>
      </c>
      <c r="AC1811">
        <v>0.373548985</v>
      </c>
      <c r="AD1811" t="s">
        <v>80</v>
      </c>
      <c r="AE1811">
        <v>1.9506831170000001</v>
      </c>
      <c r="AF1811">
        <v>2.9189315690000002</v>
      </c>
      <c r="AG1811">
        <v>2.6312133680000001</v>
      </c>
      <c r="AH1811">
        <v>2.6144329690000001</v>
      </c>
      <c r="AI1811">
        <v>2.5963760370000002</v>
      </c>
      <c r="AJ1811">
        <v>2.5583714789999998</v>
      </c>
      <c r="AK1811">
        <v>2.495806542</v>
      </c>
      <c r="AL1811">
        <v>2.6315980620000001</v>
      </c>
      <c r="AM1811">
        <v>2.515921284</v>
      </c>
      <c r="AN1811">
        <v>2.5794838919999998</v>
      </c>
      <c r="AO1811">
        <v>2.5794438070000001</v>
      </c>
      <c r="AP1811">
        <v>2.6318891390000001</v>
      </c>
      <c r="AQ1811">
        <v>2.5723475609999999</v>
      </c>
      <c r="AR1811">
        <v>2.9065283370000001</v>
      </c>
      <c r="AS1811">
        <v>2.8498944119999998</v>
      </c>
      <c r="AT1811">
        <v>1</v>
      </c>
      <c r="AU1811">
        <v>0.7</v>
      </c>
      <c r="AV1811">
        <v>0.9</v>
      </c>
      <c r="AW1811">
        <v>0.8</v>
      </c>
      <c r="AX1811">
        <v>1</v>
      </c>
      <c r="AY1811">
        <v>0.85</v>
      </c>
      <c r="AZ1811">
        <v>0.3</v>
      </c>
      <c r="BA1811">
        <v>0.1</v>
      </c>
      <c r="BB1811">
        <v>0.2</v>
      </c>
      <c r="BC1811">
        <v>0</v>
      </c>
      <c r="BD1811">
        <v>0.15</v>
      </c>
      <c r="BE1811">
        <v>0.7</v>
      </c>
      <c r="BF1811">
        <v>0.9</v>
      </c>
      <c r="BG1811">
        <v>0.8</v>
      </c>
      <c r="BH1811">
        <v>0.95</v>
      </c>
      <c r="BI1811">
        <v>0.85</v>
      </c>
      <c r="BJ1811">
        <v>0.3</v>
      </c>
      <c r="BK1811">
        <v>0.1</v>
      </c>
      <c r="BL1811">
        <v>0.2</v>
      </c>
      <c r="BM1811">
        <v>0.05</v>
      </c>
      <c r="BN1811">
        <v>0.15</v>
      </c>
      <c r="BO1811">
        <v>1.0488010249999999</v>
      </c>
      <c r="BP1811">
        <v>2.5631031310000001</v>
      </c>
      <c r="BQ1811">
        <v>1.6832424669999999</v>
      </c>
      <c r="BR1811">
        <v>3.2897072540000001</v>
      </c>
      <c r="BS1811">
        <v>2.0728667789999999</v>
      </c>
      <c r="BT1811">
        <v>0.72660412299999999</v>
      </c>
      <c r="BU1811">
        <v>-0.63444144199999997</v>
      </c>
      <c r="BV1811">
        <v>1.6064647869999999</v>
      </c>
      <c r="BW1811">
        <v>-1.5143021059999999</v>
      </c>
    </row>
    <row r="1812" spans="1:75" x14ac:dyDescent="0.2">
      <c r="A1812" t="s">
        <v>88</v>
      </c>
      <c r="B1812" t="s">
        <v>76</v>
      </c>
      <c r="C1812">
        <v>0.5</v>
      </c>
      <c r="D1812" t="s">
        <v>86</v>
      </c>
      <c r="E1812" t="s">
        <v>86</v>
      </c>
      <c r="F1812">
        <v>0.5</v>
      </c>
      <c r="G1812">
        <v>0.5</v>
      </c>
      <c r="H1812">
        <v>2</v>
      </c>
      <c r="I1812">
        <v>5</v>
      </c>
      <c r="J1812">
        <v>7</v>
      </c>
      <c r="K1812">
        <v>20</v>
      </c>
      <c r="L1812" t="s">
        <v>78</v>
      </c>
      <c r="M1812">
        <v>0</v>
      </c>
      <c r="N1812">
        <v>0</v>
      </c>
      <c r="O1812">
        <v>0</v>
      </c>
      <c r="P1812">
        <v>1</v>
      </c>
      <c r="Q1812" t="s">
        <v>81</v>
      </c>
      <c r="R1812">
        <v>0.52899789799999997</v>
      </c>
      <c r="S1812">
        <v>0.662461996</v>
      </c>
      <c r="T1812">
        <v>0.478956938</v>
      </c>
      <c r="U1812">
        <v>0.81278490999999997</v>
      </c>
      <c r="V1812">
        <v>0.69408798199999999</v>
      </c>
      <c r="W1812">
        <v>0.49718713799999997</v>
      </c>
      <c r="X1812">
        <v>3.2194089890000002</v>
      </c>
      <c r="Y1812">
        <v>1.3147881029999999</v>
      </c>
      <c r="Z1812">
        <v>1.0468139649999999</v>
      </c>
      <c r="AA1812">
        <v>1.566385031</v>
      </c>
      <c r="AB1812">
        <v>0.51358199100000002</v>
      </c>
      <c r="AC1812">
        <v>0.52360606200000004</v>
      </c>
      <c r="AD1812" t="s">
        <v>82</v>
      </c>
      <c r="AE1812">
        <v>4.674047947</v>
      </c>
      <c r="AF1812">
        <v>2.7234539459999998</v>
      </c>
      <c r="AG1812">
        <v>2.8211609690000001</v>
      </c>
      <c r="AH1812">
        <v>2.680296469</v>
      </c>
      <c r="AI1812">
        <v>2.9099756320000001</v>
      </c>
      <c r="AJ1812">
        <v>2.8414145249999998</v>
      </c>
      <c r="AK1812">
        <v>2.6965198849999998</v>
      </c>
      <c r="AL1812">
        <v>3.5077761519999999</v>
      </c>
      <c r="AM1812">
        <v>3.1188557659999998</v>
      </c>
      <c r="AN1812">
        <v>3.0198695080000002</v>
      </c>
      <c r="AO1812">
        <v>3.1948985240000001</v>
      </c>
      <c r="AP1812">
        <v>2.7106097870000001</v>
      </c>
      <c r="AQ1812">
        <v>2.719004666</v>
      </c>
      <c r="AR1812">
        <v>3.1111757290000002</v>
      </c>
      <c r="AS1812">
        <v>3.3732067200000002</v>
      </c>
      <c r="AT1812">
        <v>1</v>
      </c>
      <c r="AU1812">
        <v>0.7</v>
      </c>
      <c r="AV1812">
        <v>0.9</v>
      </c>
      <c r="AW1812">
        <v>0.8</v>
      </c>
      <c r="AX1812">
        <v>1</v>
      </c>
      <c r="AY1812">
        <v>0.85</v>
      </c>
      <c r="AZ1812">
        <v>0.3</v>
      </c>
      <c r="BA1812">
        <v>0.1</v>
      </c>
      <c r="BB1812">
        <v>0.2</v>
      </c>
      <c r="BC1812">
        <v>0</v>
      </c>
      <c r="BD1812">
        <v>0.15</v>
      </c>
      <c r="BE1812">
        <v>0.7</v>
      </c>
      <c r="BF1812">
        <v>0.9</v>
      </c>
      <c r="BG1812">
        <v>0.8</v>
      </c>
      <c r="BH1812">
        <v>0.95</v>
      </c>
      <c r="BI1812">
        <v>0.85</v>
      </c>
      <c r="BJ1812">
        <v>0.3</v>
      </c>
      <c r="BK1812">
        <v>0.1</v>
      </c>
      <c r="BL1812">
        <v>0.2</v>
      </c>
      <c r="BM1812">
        <v>0.05</v>
      </c>
      <c r="BN1812">
        <v>0.15</v>
      </c>
      <c r="BO1812">
        <v>1.0488010249999999</v>
      </c>
      <c r="BP1812">
        <v>2.5631031310000001</v>
      </c>
      <c r="BQ1812">
        <v>1.6832424669999999</v>
      </c>
      <c r="BR1812">
        <v>3.2897072540000001</v>
      </c>
      <c r="BS1812">
        <v>2.0728667789999999</v>
      </c>
      <c r="BT1812">
        <v>0.72660412299999999</v>
      </c>
      <c r="BU1812">
        <v>-0.63444144199999997</v>
      </c>
      <c r="BV1812">
        <v>1.6064647869999999</v>
      </c>
      <c r="BW1812">
        <v>-1.5143021059999999</v>
      </c>
    </row>
    <row r="1813" spans="1:75" x14ac:dyDescent="0.2">
      <c r="A1813" t="s">
        <v>88</v>
      </c>
      <c r="B1813" t="s">
        <v>76</v>
      </c>
      <c r="C1813">
        <v>0.5</v>
      </c>
      <c r="D1813" t="s">
        <v>86</v>
      </c>
      <c r="E1813" t="s">
        <v>86</v>
      </c>
      <c r="F1813">
        <v>0.5</v>
      </c>
      <c r="G1813">
        <v>0.5</v>
      </c>
      <c r="H1813">
        <v>15</v>
      </c>
      <c r="I1813">
        <v>57</v>
      </c>
      <c r="J1813">
        <v>72</v>
      </c>
      <c r="K1813">
        <v>20</v>
      </c>
      <c r="L1813" t="s">
        <v>78</v>
      </c>
      <c r="M1813">
        <v>0</v>
      </c>
      <c r="N1813">
        <v>0</v>
      </c>
      <c r="O1813">
        <v>1</v>
      </c>
      <c r="P1813">
        <v>0</v>
      </c>
      <c r="Q1813" t="s">
        <v>81</v>
      </c>
      <c r="R1813">
        <v>0.51145410499999999</v>
      </c>
      <c r="S1813">
        <v>0.54250598000000005</v>
      </c>
      <c r="T1813">
        <v>0.478525162</v>
      </c>
      <c r="U1813">
        <v>0.61395096800000004</v>
      </c>
      <c r="V1813">
        <v>0.67833685899999996</v>
      </c>
      <c r="W1813">
        <v>1.0655779839999999</v>
      </c>
      <c r="X1813">
        <v>0.79504299199999995</v>
      </c>
      <c r="Y1813">
        <v>1.645674944</v>
      </c>
      <c r="Z1813">
        <v>1.280886889</v>
      </c>
      <c r="AA1813">
        <v>0.66380405399999998</v>
      </c>
      <c r="AB1813">
        <v>5.2600600719999999</v>
      </c>
      <c r="AC1813">
        <v>0.54102802299999997</v>
      </c>
      <c r="AD1813" t="s">
        <v>82</v>
      </c>
      <c r="AE1813">
        <v>13.252077099999999</v>
      </c>
      <c r="AF1813">
        <v>2.7088066689999999</v>
      </c>
      <c r="AG1813">
        <v>2.7344045299999999</v>
      </c>
      <c r="AH1813">
        <v>2.6799047790000001</v>
      </c>
      <c r="AI1813">
        <v>2.7881336879999998</v>
      </c>
      <c r="AJ1813">
        <v>2.8314454160000002</v>
      </c>
      <c r="AK1813">
        <v>3.027585239</v>
      </c>
      <c r="AL1813">
        <v>2.900390614</v>
      </c>
      <c r="AM1813">
        <v>3.2163440570000001</v>
      </c>
      <c r="AN1813">
        <v>3.1075107800000001</v>
      </c>
      <c r="AO1813">
        <v>2.8220399</v>
      </c>
      <c r="AP1813">
        <v>3.7209907040000001</v>
      </c>
      <c r="AQ1813">
        <v>2.7332197599999999</v>
      </c>
      <c r="AR1813">
        <v>3.0384119570000001</v>
      </c>
      <c r="AS1813">
        <v>3.466357704</v>
      </c>
      <c r="AT1813">
        <v>1</v>
      </c>
      <c r="AU1813">
        <v>0.7</v>
      </c>
      <c r="AV1813">
        <v>0.9</v>
      </c>
      <c r="AW1813">
        <v>0.8</v>
      </c>
      <c r="AX1813">
        <v>1</v>
      </c>
      <c r="AY1813">
        <v>0.85</v>
      </c>
      <c r="AZ1813">
        <v>0.3</v>
      </c>
      <c r="BA1813">
        <v>0.1</v>
      </c>
      <c r="BB1813">
        <v>0.2</v>
      </c>
      <c r="BC1813">
        <v>0</v>
      </c>
      <c r="BD1813">
        <v>0.15</v>
      </c>
      <c r="BE1813">
        <v>0.7</v>
      </c>
      <c r="BF1813">
        <v>0.9</v>
      </c>
      <c r="BG1813">
        <v>0.8</v>
      </c>
      <c r="BH1813">
        <v>0.95</v>
      </c>
      <c r="BI1813">
        <v>0.85</v>
      </c>
      <c r="BJ1813">
        <v>0.3</v>
      </c>
      <c r="BK1813">
        <v>0.1</v>
      </c>
      <c r="BL1813">
        <v>0.2</v>
      </c>
      <c r="BM1813">
        <v>0.05</v>
      </c>
      <c r="BN1813">
        <v>0.15</v>
      </c>
      <c r="BO1813">
        <v>1.0488010249999999</v>
      </c>
      <c r="BP1813">
        <v>2.5631031310000001</v>
      </c>
      <c r="BQ1813">
        <v>1.6832424669999999</v>
      </c>
      <c r="BR1813">
        <v>3.2897072540000001</v>
      </c>
      <c r="BS1813">
        <v>2.0728667789999999</v>
      </c>
      <c r="BT1813">
        <v>0.72660412299999999</v>
      </c>
      <c r="BU1813">
        <v>-0.63444144199999997</v>
      </c>
      <c r="BV1813">
        <v>1.6064647869999999</v>
      </c>
      <c r="BW1813">
        <v>-1.5143021059999999</v>
      </c>
    </row>
    <row r="1814" spans="1:75" x14ac:dyDescent="0.2">
      <c r="A1814" t="s">
        <v>88</v>
      </c>
      <c r="B1814" t="s">
        <v>76</v>
      </c>
      <c r="C1814">
        <v>0.5</v>
      </c>
      <c r="D1814" t="s">
        <v>86</v>
      </c>
      <c r="E1814" t="s">
        <v>86</v>
      </c>
      <c r="F1814">
        <v>0.5</v>
      </c>
      <c r="G1814">
        <v>0.5</v>
      </c>
      <c r="H1814">
        <v>10</v>
      </c>
      <c r="I1814">
        <v>37</v>
      </c>
      <c r="J1814">
        <v>47</v>
      </c>
      <c r="K1814">
        <v>20</v>
      </c>
      <c r="L1814" t="s">
        <v>78</v>
      </c>
      <c r="M1814">
        <v>0</v>
      </c>
      <c r="N1814">
        <v>0</v>
      </c>
      <c r="O1814">
        <v>0</v>
      </c>
      <c r="P1814">
        <v>1</v>
      </c>
      <c r="Q1814" t="s">
        <v>81</v>
      </c>
      <c r="R1814">
        <v>0.67891502400000003</v>
      </c>
      <c r="S1814">
        <v>0.61223292399999996</v>
      </c>
      <c r="T1814">
        <v>0.67933797799999995</v>
      </c>
      <c r="U1814">
        <v>4.3749539850000003</v>
      </c>
      <c r="V1814">
        <v>0.62791085199999996</v>
      </c>
      <c r="W1814">
        <v>0.71407985699999998</v>
      </c>
      <c r="X1814">
        <v>0.51143407799999996</v>
      </c>
      <c r="Y1814">
        <v>1.413038969</v>
      </c>
      <c r="Z1814">
        <v>2.384544134</v>
      </c>
      <c r="AA1814">
        <v>1.8510570529999999</v>
      </c>
      <c r="AB1814">
        <v>0.63022899600000004</v>
      </c>
      <c r="AC1814">
        <v>0.67480707200000001</v>
      </c>
      <c r="AD1814" t="s">
        <v>82</v>
      </c>
      <c r="AE1814">
        <v>2.270365</v>
      </c>
      <c r="AF1814">
        <v>2.8318154189999998</v>
      </c>
      <c r="AG1814">
        <v>2.7869166810000001</v>
      </c>
      <c r="AH1814">
        <v>2.832085894</v>
      </c>
      <c r="AI1814">
        <v>3.6409734899999999</v>
      </c>
      <c r="AJ1814">
        <v>2.797897989</v>
      </c>
      <c r="AK1814">
        <v>2.8537467830000001</v>
      </c>
      <c r="AL1814">
        <v>2.7087896630000001</v>
      </c>
      <c r="AM1814">
        <v>3.1501541390000001</v>
      </c>
      <c r="AN1814">
        <v>3.377405365</v>
      </c>
      <c r="AO1814">
        <v>3.2674198049999998</v>
      </c>
      <c r="AP1814">
        <v>2.7994983809999998</v>
      </c>
      <c r="AQ1814">
        <v>2.8291796250000001</v>
      </c>
      <c r="AR1814">
        <v>3.703660325</v>
      </c>
      <c r="AS1814">
        <v>3.5795072860000001</v>
      </c>
      <c r="AT1814">
        <v>1</v>
      </c>
      <c r="AU1814">
        <v>0.7</v>
      </c>
      <c r="AV1814">
        <v>0.9</v>
      </c>
      <c r="AW1814">
        <v>0.8</v>
      </c>
      <c r="AX1814">
        <v>1</v>
      </c>
      <c r="AY1814">
        <v>0.85</v>
      </c>
      <c r="AZ1814">
        <v>0.3</v>
      </c>
      <c r="BA1814">
        <v>0.1</v>
      </c>
      <c r="BB1814">
        <v>0.2</v>
      </c>
      <c r="BC1814">
        <v>0</v>
      </c>
      <c r="BD1814">
        <v>0.15</v>
      </c>
      <c r="BE1814">
        <v>0.7</v>
      </c>
      <c r="BF1814">
        <v>0.9</v>
      </c>
      <c r="BG1814">
        <v>0.8</v>
      </c>
      <c r="BH1814">
        <v>0.95</v>
      </c>
      <c r="BI1814">
        <v>0.85</v>
      </c>
      <c r="BJ1814">
        <v>0.3</v>
      </c>
      <c r="BK1814">
        <v>0.1</v>
      </c>
      <c r="BL1814">
        <v>0.2</v>
      </c>
      <c r="BM1814">
        <v>0.05</v>
      </c>
      <c r="BN1814">
        <v>0.15</v>
      </c>
      <c r="BO1814">
        <v>1.0488010249999999</v>
      </c>
      <c r="BP1814">
        <v>2.5631031310000001</v>
      </c>
      <c r="BQ1814">
        <v>1.6832424669999999</v>
      </c>
      <c r="BR1814">
        <v>3.2897072540000001</v>
      </c>
      <c r="BS1814">
        <v>2.0728667789999999</v>
      </c>
      <c r="BT1814">
        <v>0.72660412299999999</v>
      </c>
      <c r="BU1814">
        <v>-0.63444144199999997</v>
      </c>
      <c r="BV1814">
        <v>1.6064647869999999</v>
      </c>
      <c r="BW1814">
        <v>-1.5143021059999999</v>
      </c>
    </row>
    <row r="1815" spans="1:75" x14ac:dyDescent="0.2">
      <c r="A1815" t="s">
        <v>88</v>
      </c>
      <c r="B1815" t="s">
        <v>76</v>
      </c>
      <c r="C1815">
        <v>0.5</v>
      </c>
      <c r="D1815" t="s">
        <v>86</v>
      </c>
      <c r="E1815" t="s">
        <v>86</v>
      </c>
      <c r="F1815">
        <v>0.5</v>
      </c>
      <c r="G1815">
        <v>0.5</v>
      </c>
      <c r="H1815">
        <v>6</v>
      </c>
      <c r="I1815">
        <v>21</v>
      </c>
      <c r="J1815">
        <v>27</v>
      </c>
      <c r="K1815">
        <v>20</v>
      </c>
      <c r="L1815" t="s">
        <v>78</v>
      </c>
      <c r="M1815">
        <v>0</v>
      </c>
      <c r="N1815">
        <v>0</v>
      </c>
      <c r="O1815">
        <v>0</v>
      </c>
      <c r="P1815">
        <v>1</v>
      </c>
      <c r="Q1815" t="s">
        <v>81</v>
      </c>
      <c r="R1815">
        <v>0.36134719799999998</v>
      </c>
      <c r="S1815">
        <v>0.34488487200000001</v>
      </c>
      <c r="T1815">
        <v>0.427641153</v>
      </c>
      <c r="U1815">
        <v>1.6988580230000001</v>
      </c>
      <c r="V1815">
        <v>1.730545998</v>
      </c>
      <c r="W1815">
        <v>0.54669499399999999</v>
      </c>
      <c r="X1815">
        <v>2.2669990059999998</v>
      </c>
      <c r="Y1815">
        <v>0.45972585700000002</v>
      </c>
      <c r="Z1815">
        <v>3.539540052</v>
      </c>
      <c r="AA1815">
        <v>0.81446099299999997</v>
      </c>
      <c r="AB1815">
        <v>0.98020505899999999</v>
      </c>
      <c r="AC1815">
        <v>0.54064178500000004</v>
      </c>
      <c r="AD1815" t="s">
        <v>82</v>
      </c>
      <c r="AE1815">
        <v>2.8881168370000001</v>
      </c>
      <c r="AF1815">
        <v>2.5579246910000002</v>
      </c>
      <c r="AG1815">
        <v>2.537674145</v>
      </c>
      <c r="AH1815">
        <v>2.631079492</v>
      </c>
      <c r="AI1815">
        <v>3.2301570860000002</v>
      </c>
      <c r="AJ1815">
        <v>3.238183147</v>
      </c>
      <c r="AK1815">
        <v>2.7377450969999999</v>
      </c>
      <c r="AL1815">
        <v>3.3554513300000002</v>
      </c>
      <c r="AM1815">
        <v>2.662498931</v>
      </c>
      <c r="AN1815">
        <v>3.5489468309999999</v>
      </c>
      <c r="AO1815">
        <v>2.910870289</v>
      </c>
      <c r="AP1815">
        <v>2.9913169399999999</v>
      </c>
      <c r="AQ1815">
        <v>2.7329096079999999</v>
      </c>
      <c r="AR1815">
        <v>3.327665219</v>
      </c>
      <c r="AS1815">
        <v>3.6019802809999999</v>
      </c>
      <c r="AT1815">
        <v>1</v>
      </c>
      <c r="AU1815">
        <v>0.7</v>
      </c>
      <c r="AV1815">
        <v>0.9</v>
      </c>
      <c r="AW1815">
        <v>0.8</v>
      </c>
      <c r="AX1815">
        <v>1</v>
      </c>
      <c r="AY1815">
        <v>0.85</v>
      </c>
      <c r="AZ1815">
        <v>0.3</v>
      </c>
      <c r="BA1815">
        <v>0.1</v>
      </c>
      <c r="BB1815">
        <v>0.2</v>
      </c>
      <c r="BC1815">
        <v>0</v>
      </c>
      <c r="BD1815">
        <v>0.15</v>
      </c>
      <c r="BE1815">
        <v>0.7</v>
      </c>
      <c r="BF1815">
        <v>0.9</v>
      </c>
      <c r="BG1815">
        <v>0.8</v>
      </c>
      <c r="BH1815">
        <v>0.95</v>
      </c>
      <c r="BI1815">
        <v>0.85</v>
      </c>
      <c r="BJ1815">
        <v>0.3</v>
      </c>
      <c r="BK1815">
        <v>0.1</v>
      </c>
      <c r="BL1815">
        <v>0.2</v>
      </c>
      <c r="BM1815">
        <v>0.05</v>
      </c>
      <c r="BN1815">
        <v>0.15</v>
      </c>
      <c r="BO1815">
        <v>1.0488010249999999</v>
      </c>
      <c r="BP1815">
        <v>2.5631031310000001</v>
      </c>
      <c r="BQ1815">
        <v>1.6832424669999999</v>
      </c>
      <c r="BR1815">
        <v>3.2897072540000001</v>
      </c>
      <c r="BS1815">
        <v>2.0728667789999999</v>
      </c>
      <c r="BT1815">
        <v>0.72660412299999999</v>
      </c>
      <c r="BU1815">
        <v>-0.63444144199999997</v>
      </c>
      <c r="BV1815">
        <v>1.6064647869999999</v>
      </c>
      <c r="BW1815">
        <v>-1.5143021059999999</v>
      </c>
    </row>
    <row r="1816" spans="1:75" x14ac:dyDescent="0.2">
      <c r="A1816" t="s">
        <v>88</v>
      </c>
      <c r="B1816" t="s">
        <v>76</v>
      </c>
      <c r="C1816">
        <v>0.5</v>
      </c>
      <c r="D1816" t="s">
        <v>86</v>
      </c>
      <c r="E1816" t="s">
        <v>86</v>
      </c>
      <c r="F1816">
        <v>0.5</v>
      </c>
      <c r="G1816">
        <v>0.5</v>
      </c>
      <c r="H1816">
        <v>11</v>
      </c>
      <c r="I1816">
        <v>41</v>
      </c>
      <c r="J1816">
        <v>52</v>
      </c>
      <c r="K1816">
        <v>20</v>
      </c>
      <c r="L1816" t="s">
        <v>78</v>
      </c>
      <c r="M1816">
        <v>0</v>
      </c>
      <c r="N1816">
        <v>0</v>
      </c>
      <c r="O1816">
        <v>1</v>
      </c>
      <c r="P1816">
        <v>0</v>
      </c>
      <c r="Q1816" t="s">
        <v>79</v>
      </c>
      <c r="R1816">
        <v>0.31097912799999999</v>
      </c>
      <c r="S1816">
        <v>0.34179997400000001</v>
      </c>
      <c r="T1816">
        <v>0.45717596999999999</v>
      </c>
      <c r="U1816">
        <v>0.88012599899999999</v>
      </c>
      <c r="V1816">
        <v>1.815945148</v>
      </c>
      <c r="W1816">
        <v>1.0152640340000001</v>
      </c>
      <c r="X1816">
        <v>0.39322519299999997</v>
      </c>
      <c r="Y1816">
        <v>1.9490039349999999</v>
      </c>
      <c r="Z1816">
        <v>2.7352769370000001</v>
      </c>
      <c r="AA1816">
        <v>1.2154688840000001</v>
      </c>
      <c r="AB1816">
        <v>0.59699106199999996</v>
      </c>
      <c r="AC1816">
        <v>0.55760407400000001</v>
      </c>
      <c r="AD1816" t="s">
        <v>80</v>
      </c>
      <c r="AE1816">
        <v>16.113659859999999</v>
      </c>
      <c r="AF1816">
        <v>2.492731241</v>
      </c>
      <c r="AG1816">
        <v>2.5337720250000002</v>
      </c>
      <c r="AH1816">
        <v>2.660083395</v>
      </c>
      <c r="AI1816">
        <v>2.9445448500000002</v>
      </c>
      <c r="AJ1816">
        <v>3.2591027260000001</v>
      </c>
      <c r="AK1816">
        <v>3.006579001</v>
      </c>
      <c r="AL1816">
        <v>2.5946413339999999</v>
      </c>
      <c r="AM1816">
        <v>3.2898127160000001</v>
      </c>
      <c r="AN1816">
        <v>3.4370013039999998</v>
      </c>
      <c r="AO1816">
        <v>3.0847438450000002</v>
      </c>
      <c r="AP1816">
        <v>2.7759678289999998</v>
      </c>
      <c r="AQ1816">
        <v>2.746325938</v>
      </c>
      <c r="AR1816">
        <v>3.126229484</v>
      </c>
      <c r="AS1816">
        <v>3.6706429279999999</v>
      </c>
      <c r="AT1816">
        <v>1</v>
      </c>
      <c r="AU1816">
        <v>0.7</v>
      </c>
      <c r="AV1816">
        <v>0.9</v>
      </c>
      <c r="AW1816">
        <v>0.8</v>
      </c>
      <c r="AX1816">
        <v>1</v>
      </c>
      <c r="AY1816">
        <v>0.85</v>
      </c>
      <c r="AZ1816">
        <v>0.3</v>
      </c>
      <c r="BA1816">
        <v>0.1</v>
      </c>
      <c r="BB1816">
        <v>0.2</v>
      </c>
      <c r="BC1816">
        <v>0</v>
      </c>
      <c r="BD1816">
        <v>0.15</v>
      </c>
      <c r="BE1816">
        <v>0.7</v>
      </c>
      <c r="BF1816">
        <v>0.9</v>
      </c>
      <c r="BG1816">
        <v>0.8</v>
      </c>
      <c r="BH1816">
        <v>0.95</v>
      </c>
      <c r="BI1816">
        <v>0.85</v>
      </c>
      <c r="BJ1816">
        <v>0.3</v>
      </c>
      <c r="BK1816">
        <v>0.1</v>
      </c>
      <c r="BL1816">
        <v>0.2</v>
      </c>
      <c r="BM1816">
        <v>0.05</v>
      </c>
      <c r="BN1816">
        <v>0.15</v>
      </c>
      <c r="BO1816">
        <v>1.0488010249999999</v>
      </c>
      <c r="BP1816">
        <v>2.5631031310000001</v>
      </c>
      <c r="BQ1816">
        <v>1.6832424669999999</v>
      </c>
      <c r="BR1816">
        <v>3.2897072540000001</v>
      </c>
      <c r="BS1816">
        <v>2.0728667789999999</v>
      </c>
      <c r="BT1816">
        <v>0.72660412299999999</v>
      </c>
      <c r="BU1816">
        <v>-0.63444144199999997</v>
      </c>
      <c r="BV1816">
        <v>1.6064647869999999</v>
      </c>
      <c r="BW1816">
        <v>-1.5143021059999999</v>
      </c>
    </row>
    <row r="1817" spans="1:75" x14ac:dyDescent="0.2">
      <c r="A1817" t="s">
        <v>88</v>
      </c>
      <c r="B1817" t="s">
        <v>76</v>
      </c>
      <c r="C1817">
        <v>0.5</v>
      </c>
      <c r="D1817" t="s">
        <v>86</v>
      </c>
      <c r="E1817" t="s">
        <v>86</v>
      </c>
      <c r="F1817">
        <v>0.5</v>
      </c>
      <c r="G1817">
        <v>0.5</v>
      </c>
      <c r="H1817">
        <v>3</v>
      </c>
      <c r="I1817">
        <v>9</v>
      </c>
      <c r="J1817">
        <v>12</v>
      </c>
      <c r="K1817">
        <v>20</v>
      </c>
      <c r="L1817" t="s">
        <v>78</v>
      </c>
      <c r="M1817">
        <v>0</v>
      </c>
      <c r="N1817">
        <v>0</v>
      </c>
      <c r="O1817">
        <v>1</v>
      </c>
      <c r="P1817">
        <v>0</v>
      </c>
      <c r="Q1817" t="s">
        <v>79</v>
      </c>
      <c r="R1817">
        <v>0.32852292100000002</v>
      </c>
      <c r="S1817">
        <v>0.45894408199999998</v>
      </c>
      <c r="T1817">
        <v>0.66225194899999995</v>
      </c>
      <c r="U1817">
        <v>0.79567980800000004</v>
      </c>
      <c r="V1817">
        <v>0.561970949</v>
      </c>
      <c r="W1817">
        <v>0.480037928</v>
      </c>
      <c r="X1817">
        <v>1.514368057</v>
      </c>
      <c r="Y1817">
        <v>0.42785406100000001</v>
      </c>
      <c r="Z1817">
        <v>2.668496132</v>
      </c>
      <c r="AA1817">
        <v>2.001482964</v>
      </c>
      <c r="AB1817">
        <v>0.46312999700000002</v>
      </c>
      <c r="AC1817">
        <v>0.42244386699999997</v>
      </c>
      <c r="AD1817" t="s">
        <v>80</v>
      </c>
      <c r="AE1817">
        <v>5.2938771249999999</v>
      </c>
      <c r="AF1817">
        <v>2.5165656759999999</v>
      </c>
      <c r="AG1817">
        <v>2.6617597740000001</v>
      </c>
      <c r="AH1817">
        <v>2.8210232450000001</v>
      </c>
      <c r="AI1817">
        <v>2.9007383369999999</v>
      </c>
      <c r="AJ1817">
        <v>2.7497138649999999</v>
      </c>
      <c r="AK1817">
        <v>2.6812755529999999</v>
      </c>
      <c r="AL1817">
        <v>3.18023144</v>
      </c>
      <c r="AM1817">
        <v>2.631295658</v>
      </c>
      <c r="AN1817">
        <v>3.4262665779999999</v>
      </c>
      <c r="AO1817">
        <v>3.3013518980000001</v>
      </c>
      <c r="AP1817">
        <v>2.6657029109999999</v>
      </c>
      <c r="AQ1817">
        <v>2.6257690089999999</v>
      </c>
      <c r="AR1817">
        <v>3.163737196</v>
      </c>
      <c r="AS1817">
        <v>3.4908500729999998</v>
      </c>
      <c r="AT1817">
        <v>1</v>
      </c>
      <c r="AU1817">
        <v>0.7</v>
      </c>
      <c r="AV1817">
        <v>0.9</v>
      </c>
      <c r="AW1817">
        <v>0.8</v>
      </c>
      <c r="AX1817">
        <v>1</v>
      </c>
      <c r="AY1817">
        <v>0.85</v>
      </c>
      <c r="AZ1817">
        <v>0.3</v>
      </c>
      <c r="BA1817">
        <v>0.1</v>
      </c>
      <c r="BB1817">
        <v>0.2</v>
      </c>
      <c r="BC1817">
        <v>0</v>
      </c>
      <c r="BD1817">
        <v>0.15</v>
      </c>
      <c r="BE1817">
        <v>0.7</v>
      </c>
      <c r="BF1817">
        <v>0.9</v>
      </c>
      <c r="BG1817">
        <v>0.8</v>
      </c>
      <c r="BH1817">
        <v>0.95</v>
      </c>
      <c r="BI1817">
        <v>0.85</v>
      </c>
      <c r="BJ1817">
        <v>0.3</v>
      </c>
      <c r="BK1817">
        <v>0.1</v>
      </c>
      <c r="BL1817">
        <v>0.2</v>
      </c>
      <c r="BM1817">
        <v>0.05</v>
      </c>
      <c r="BN1817">
        <v>0.15</v>
      </c>
      <c r="BO1817">
        <v>1.0488010249999999</v>
      </c>
      <c r="BP1817">
        <v>2.5631031310000001</v>
      </c>
      <c r="BQ1817">
        <v>1.6832424669999999</v>
      </c>
      <c r="BR1817">
        <v>3.2897072540000001</v>
      </c>
      <c r="BS1817">
        <v>2.0728667789999999</v>
      </c>
      <c r="BT1817">
        <v>0.72660412299999999</v>
      </c>
      <c r="BU1817">
        <v>-0.63444144199999997</v>
      </c>
      <c r="BV1817">
        <v>1.6064647869999999</v>
      </c>
      <c r="BW1817">
        <v>-1.5143021059999999</v>
      </c>
    </row>
    <row r="1818" spans="1:75" x14ac:dyDescent="0.2">
      <c r="A1818" t="s">
        <v>88</v>
      </c>
      <c r="B1818" t="s">
        <v>76</v>
      </c>
      <c r="C1818">
        <v>0.5</v>
      </c>
      <c r="D1818" t="s">
        <v>86</v>
      </c>
      <c r="E1818" t="s">
        <v>86</v>
      </c>
      <c r="F1818">
        <v>0.5</v>
      </c>
      <c r="G1818">
        <v>0.5</v>
      </c>
      <c r="H1818">
        <v>14</v>
      </c>
      <c r="I1818">
        <v>53</v>
      </c>
      <c r="J1818">
        <v>67</v>
      </c>
      <c r="K1818">
        <v>20</v>
      </c>
      <c r="L1818" t="s">
        <v>78</v>
      </c>
      <c r="M1818">
        <v>0</v>
      </c>
      <c r="N1818">
        <v>0</v>
      </c>
      <c r="O1818">
        <v>0</v>
      </c>
      <c r="P1818">
        <v>1</v>
      </c>
      <c r="Q1818" t="s">
        <v>81</v>
      </c>
      <c r="R1818">
        <v>0.69586300800000001</v>
      </c>
      <c r="S1818">
        <v>0.66188001600000002</v>
      </c>
      <c r="T1818">
        <v>0.81261920899999995</v>
      </c>
      <c r="U1818">
        <v>1.2978279589999999</v>
      </c>
      <c r="V1818">
        <v>0.74423408499999999</v>
      </c>
      <c r="W1818">
        <v>0.73144102099999997</v>
      </c>
      <c r="X1818">
        <v>0.77852296799999998</v>
      </c>
      <c r="Y1818">
        <v>0.82957315399999998</v>
      </c>
      <c r="Z1818">
        <v>0.746729851</v>
      </c>
      <c r="AA1818">
        <v>0.79813408900000005</v>
      </c>
      <c r="AB1818">
        <v>0.54554605499999997</v>
      </c>
      <c r="AC1818">
        <v>0.47324204399999997</v>
      </c>
      <c r="AD1818" t="s">
        <v>82</v>
      </c>
      <c r="AE1818">
        <v>1.6659698489999999</v>
      </c>
      <c r="AF1818">
        <v>2.8425237499999998</v>
      </c>
      <c r="AG1818">
        <v>2.820779269</v>
      </c>
      <c r="AH1818">
        <v>2.9098870840000002</v>
      </c>
      <c r="AI1818">
        <v>3.1132171259999999</v>
      </c>
      <c r="AJ1818">
        <v>2.8717095559999999</v>
      </c>
      <c r="AK1818">
        <v>2.8641793130000002</v>
      </c>
      <c r="AL1818">
        <v>2.8912714300000002</v>
      </c>
      <c r="AM1818">
        <v>2.9188546889999998</v>
      </c>
      <c r="AN1818">
        <v>2.8731635130000002</v>
      </c>
      <c r="AO1818">
        <v>2.9020758600000001</v>
      </c>
      <c r="AP1818">
        <v>2.7368314200000001</v>
      </c>
      <c r="AQ1818">
        <v>2.6750833209999998</v>
      </c>
      <c r="AR1818">
        <v>3.3243744849999999</v>
      </c>
      <c r="AS1818">
        <v>3.1976397030000001</v>
      </c>
      <c r="AT1818">
        <v>1</v>
      </c>
      <c r="AU1818">
        <v>0.7</v>
      </c>
      <c r="AV1818">
        <v>0.9</v>
      </c>
      <c r="AW1818">
        <v>0.8</v>
      </c>
      <c r="AX1818">
        <v>1</v>
      </c>
      <c r="AY1818">
        <v>0.85</v>
      </c>
      <c r="AZ1818">
        <v>0.3</v>
      </c>
      <c r="BA1818">
        <v>0.1</v>
      </c>
      <c r="BB1818">
        <v>0.2</v>
      </c>
      <c r="BC1818">
        <v>0</v>
      </c>
      <c r="BD1818">
        <v>0.15</v>
      </c>
      <c r="BE1818">
        <v>0.7</v>
      </c>
      <c r="BF1818">
        <v>0.9</v>
      </c>
      <c r="BG1818">
        <v>0.8</v>
      </c>
      <c r="BH1818">
        <v>0.95</v>
      </c>
      <c r="BI1818">
        <v>0.85</v>
      </c>
      <c r="BJ1818">
        <v>0.3</v>
      </c>
      <c r="BK1818">
        <v>0.1</v>
      </c>
      <c r="BL1818">
        <v>0.2</v>
      </c>
      <c r="BM1818">
        <v>0.05</v>
      </c>
      <c r="BN1818">
        <v>0.15</v>
      </c>
      <c r="BO1818">
        <v>1.0488010249999999</v>
      </c>
      <c r="BP1818">
        <v>2.5631031310000001</v>
      </c>
      <c r="BQ1818">
        <v>1.6832424669999999</v>
      </c>
      <c r="BR1818">
        <v>3.2897072540000001</v>
      </c>
      <c r="BS1818">
        <v>2.0728667789999999</v>
      </c>
      <c r="BT1818">
        <v>0.72660412299999999</v>
      </c>
      <c r="BU1818">
        <v>-0.63444144199999997</v>
      </c>
      <c r="BV1818">
        <v>1.6064647869999999</v>
      </c>
      <c r="BW1818">
        <v>-1.5143021059999999</v>
      </c>
    </row>
    <row r="1819" spans="1:75" x14ac:dyDescent="0.2">
      <c r="A1819" t="s">
        <v>88</v>
      </c>
      <c r="B1819" t="s">
        <v>76</v>
      </c>
      <c r="C1819">
        <v>0.5</v>
      </c>
      <c r="D1819" t="s">
        <v>86</v>
      </c>
      <c r="E1819" t="s">
        <v>86</v>
      </c>
      <c r="F1819">
        <v>0.5</v>
      </c>
      <c r="G1819">
        <v>0.5</v>
      </c>
      <c r="H1819">
        <v>7</v>
      </c>
      <c r="I1819">
        <v>25</v>
      </c>
      <c r="J1819">
        <v>32</v>
      </c>
      <c r="K1819">
        <v>20</v>
      </c>
      <c r="L1819" t="s">
        <v>78</v>
      </c>
      <c r="M1819">
        <v>0</v>
      </c>
      <c r="N1819">
        <v>0</v>
      </c>
      <c r="O1819">
        <v>1</v>
      </c>
      <c r="P1819">
        <v>0</v>
      </c>
      <c r="Q1819" t="s">
        <v>79</v>
      </c>
      <c r="R1819">
        <v>0.34444499000000001</v>
      </c>
      <c r="S1819">
        <v>0.44217109700000001</v>
      </c>
      <c r="T1819">
        <v>0.444890022</v>
      </c>
      <c r="U1819">
        <v>1.197670937</v>
      </c>
      <c r="V1819">
        <v>0.61191201200000001</v>
      </c>
      <c r="W1819">
        <v>0.68083190900000001</v>
      </c>
      <c r="X1819">
        <v>2.0321679119999998</v>
      </c>
      <c r="Y1819">
        <v>1.949694872</v>
      </c>
      <c r="Z1819">
        <v>0.49483490000000002</v>
      </c>
      <c r="AA1819">
        <v>0.480417013</v>
      </c>
      <c r="AB1819">
        <v>0.39471197099999999</v>
      </c>
      <c r="AC1819">
        <v>0.39032697700000002</v>
      </c>
      <c r="AD1819" t="s">
        <v>80</v>
      </c>
      <c r="AE1819">
        <v>1.9328730110000001</v>
      </c>
      <c r="AF1819">
        <v>2.5371198719999999</v>
      </c>
      <c r="AG1819">
        <v>2.6455903510000001</v>
      </c>
      <c r="AH1819">
        <v>2.6482526649999998</v>
      </c>
      <c r="AI1819">
        <v>3.078337511</v>
      </c>
      <c r="AJ1819">
        <v>2.786688979</v>
      </c>
      <c r="AK1819">
        <v>2.8330399019999999</v>
      </c>
      <c r="AL1819">
        <v>3.3079595899999998</v>
      </c>
      <c r="AM1819">
        <v>3.2899666490000001</v>
      </c>
      <c r="AN1819">
        <v>2.6944603219999999</v>
      </c>
      <c r="AO1819">
        <v>2.6816183790000001</v>
      </c>
      <c r="AP1819">
        <v>2.5962802979999999</v>
      </c>
      <c r="AQ1819">
        <v>2.591428568</v>
      </c>
      <c r="AR1819">
        <v>3.215521496</v>
      </c>
      <c r="AS1819">
        <v>3.3881953309999999</v>
      </c>
      <c r="AT1819">
        <v>1</v>
      </c>
      <c r="AU1819">
        <v>0.7</v>
      </c>
      <c r="AV1819">
        <v>0.9</v>
      </c>
      <c r="AW1819">
        <v>0.8</v>
      </c>
      <c r="AX1819">
        <v>1</v>
      </c>
      <c r="AY1819">
        <v>0.85</v>
      </c>
      <c r="AZ1819">
        <v>0.3</v>
      </c>
      <c r="BA1819">
        <v>0.1</v>
      </c>
      <c r="BB1819">
        <v>0.2</v>
      </c>
      <c r="BC1819">
        <v>0</v>
      </c>
      <c r="BD1819">
        <v>0.15</v>
      </c>
      <c r="BE1819">
        <v>0.7</v>
      </c>
      <c r="BF1819">
        <v>0.9</v>
      </c>
      <c r="BG1819">
        <v>0.8</v>
      </c>
      <c r="BH1819">
        <v>0.95</v>
      </c>
      <c r="BI1819">
        <v>0.85</v>
      </c>
      <c r="BJ1819">
        <v>0.3</v>
      </c>
      <c r="BK1819">
        <v>0.1</v>
      </c>
      <c r="BL1819">
        <v>0.2</v>
      </c>
      <c r="BM1819">
        <v>0.05</v>
      </c>
      <c r="BN1819">
        <v>0.15</v>
      </c>
      <c r="BO1819">
        <v>1.0488010249999999</v>
      </c>
      <c r="BP1819">
        <v>2.5631031310000001</v>
      </c>
      <c r="BQ1819">
        <v>1.6832424669999999</v>
      </c>
      <c r="BR1819">
        <v>3.2897072540000001</v>
      </c>
      <c r="BS1819">
        <v>2.0728667789999999</v>
      </c>
      <c r="BT1819">
        <v>0.72660412299999999</v>
      </c>
      <c r="BU1819">
        <v>-0.63444144199999997</v>
      </c>
      <c r="BV1819">
        <v>1.6064647869999999</v>
      </c>
      <c r="BW1819">
        <v>-1.5143021059999999</v>
      </c>
    </row>
    <row r="1820" spans="1:75" x14ac:dyDescent="0.2">
      <c r="A1820" t="s">
        <v>88</v>
      </c>
      <c r="B1820" t="s">
        <v>76</v>
      </c>
      <c r="C1820">
        <v>0.5</v>
      </c>
      <c r="D1820" t="s">
        <v>86</v>
      </c>
      <c r="E1820" t="s">
        <v>86</v>
      </c>
      <c r="F1820">
        <v>0.5</v>
      </c>
      <c r="G1820">
        <v>0.5</v>
      </c>
      <c r="H1820">
        <v>19</v>
      </c>
      <c r="I1820">
        <v>73</v>
      </c>
      <c r="J1820">
        <v>92</v>
      </c>
      <c r="K1820">
        <v>20</v>
      </c>
      <c r="L1820" t="s">
        <v>78</v>
      </c>
      <c r="M1820">
        <v>0</v>
      </c>
      <c r="N1820">
        <v>0</v>
      </c>
      <c r="O1820">
        <v>1</v>
      </c>
      <c r="P1820">
        <v>0</v>
      </c>
      <c r="Q1820" t="s">
        <v>81</v>
      </c>
      <c r="R1820">
        <v>0.428176165</v>
      </c>
      <c r="S1820">
        <v>0.55812788000000002</v>
      </c>
      <c r="T1820">
        <v>0.44443607299999999</v>
      </c>
      <c r="U1820">
        <v>2.034471989</v>
      </c>
      <c r="V1820">
        <v>1.932497025</v>
      </c>
      <c r="W1820">
        <v>0.54697322800000003</v>
      </c>
      <c r="X1820">
        <v>0.74431514700000001</v>
      </c>
      <c r="Y1820">
        <v>2.8151240350000002</v>
      </c>
      <c r="Z1820">
        <v>0.34534406699999998</v>
      </c>
      <c r="AA1820">
        <v>0.44672203100000002</v>
      </c>
      <c r="AB1820">
        <v>0.47797679900000001</v>
      </c>
      <c r="AC1820">
        <v>0.37428808200000002</v>
      </c>
      <c r="AD1820" t="s">
        <v>82</v>
      </c>
      <c r="AE1820">
        <v>1.68283987</v>
      </c>
      <c r="AF1820">
        <v>2.6316224880000001</v>
      </c>
      <c r="AG1820">
        <v>2.7467337170000001</v>
      </c>
      <c r="AH1820">
        <v>2.6478093020000002</v>
      </c>
      <c r="AI1820">
        <v>3.3084517149999999</v>
      </c>
      <c r="AJ1820">
        <v>3.2861188339999998</v>
      </c>
      <c r="AK1820">
        <v>2.7379660700000001</v>
      </c>
      <c r="AL1820">
        <v>2.8717568569999998</v>
      </c>
      <c r="AM1820">
        <v>3.4494975349999999</v>
      </c>
      <c r="AN1820">
        <v>2.5382519989999999</v>
      </c>
      <c r="AO1820">
        <v>2.6500373709999998</v>
      </c>
      <c r="AP1820">
        <v>2.6794068160000002</v>
      </c>
      <c r="AQ1820">
        <v>2.5732059989999998</v>
      </c>
      <c r="AR1820">
        <v>3.3942604200000002</v>
      </c>
      <c r="AS1820">
        <v>3.4997514110000001</v>
      </c>
      <c r="AT1820">
        <v>1</v>
      </c>
      <c r="AU1820">
        <v>0.7</v>
      </c>
      <c r="AV1820">
        <v>0.9</v>
      </c>
      <c r="AW1820">
        <v>0.8</v>
      </c>
      <c r="AX1820">
        <v>1</v>
      </c>
      <c r="AY1820">
        <v>0.85</v>
      </c>
      <c r="AZ1820">
        <v>0.3</v>
      </c>
      <c r="BA1820">
        <v>0.1</v>
      </c>
      <c r="BB1820">
        <v>0.2</v>
      </c>
      <c r="BC1820">
        <v>0</v>
      </c>
      <c r="BD1820">
        <v>0.15</v>
      </c>
      <c r="BE1820">
        <v>0.7</v>
      </c>
      <c r="BF1820">
        <v>0.9</v>
      </c>
      <c r="BG1820">
        <v>0.8</v>
      </c>
      <c r="BH1820">
        <v>0.95</v>
      </c>
      <c r="BI1820">
        <v>0.85</v>
      </c>
      <c r="BJ1820">
        <v>0.3</v>
      </c>
      <c r="BK1820">
        <v>0.1</v>
      </c>
      <c r="BL1820">
        <v>0.2</v>
      </c>
      <c r="BM1820">
        <v>0.05</v>
      </c>
      <c r="BN1820">
        <v>0.15</v>
      </c>
      <c r="BO1820">
        <v>1.0488010249999999</v>
      </c>
      <c r="BP1820">
        <v>2.5631031310000001</v>
      </c>
      <c r="BQ1820">
        <v>1.6832424669999999</v>
      </c>
      <c r="BR1820">
        <v>3.2897072540000001</v>
      </c>
      <c r="BS1820">
        <v>2.0728667789999999</v>
      </c>
      <c r="BT1820">
        <v>0.72660412299999999</v>
      </c>
      <c r="BU1820">
        <v>-0.63444144199999997</v>
      </c>
      <c r="BV1820">
        <v>1.6064647869999999</v>
      </c>
      <c r="BW1820">
        <v>-1.5143021059999999</v>
      </c>
    </row>
    <row r="1821" spans="1:75" x14ac:dyDescent="0.2">
      <c r="A1821" t="s">
        <v>88</v>
      </c>
      <c r="B1821" t="s">
        <v>76</v>
      </c>
      <c r="C1821">
        <v>0.5</v>
      </c>
      <c r="D1821" t="s">
        <v>86</v>
      </c>
      <c r="E1821" t="s">
        <v>86</v>
      </c>
      <c r="F1821">
        <v>0.5</v>
      </c>
      <c r="G1821">
        <v>0.5</v>
      </c>
      <c r="H1821">
        <v>18</v>
      </c>
      <c r="I1821">
        <v>69</v>
      </c>
      <c r="J1821">
        <v>87</v>
      </c>
      <c r="K1821">
        <v>20</v>
      </c>
      <c r="L1821" t="s">
        <v>78</v>
      </c>
      <c r="M1821">
        <v>0</v>
      </c>
      <c r="N1821">
        <v>0</v>
      </c>
      <c r="O1821">
        <v>0</v>
      </c>
      <c r="P1821">
        <v>1</v>
      </c>
      <c r="Q1821" t="s">
        <v>81</v>
      </c>
      <c r="R1821">
        <v>0.24469018000000001</v>
      </c>
      <c r="S1821">
        <v>0.39523005500000002</v>
      </c>
      <c r="T1821">
        <v>0.411530018</v>
      </c>
      <c r="U1821">
        <v>0.62931704499999996</v>
      </c>
      <c r="V1821">
        <v>2.4663870330000002</v>
      </c>
      <c r="W1821">
        <v>0.59658789599999995</v>
      </c>
      <c r="X1821">
        <v>1.8989419940000001</v>
      </c>
      <c r="Y1821">
        <v>1.2806689739999999</v>
      </c>
      <c r="Z1821">
        <v>0.44466304800000001</v>
      </c>
      <c r="AA1821">
        <v>0.68026995700000004</v>
      </c>
      <c r="AB1821">
        <v>0.36103796999999999</v>
      </c>
      <c r="AC1821">
        <v>0.38977789899999998</v>
      </c>
      <c r="AD1821" t="s">
        <v>82</v>
      </c>
      <c r="AE1821">
        <v>1.8968470100000001</v>
      </c>
      <c r="AF1821">
        <v>2.3886165400000001</v>
      </c>
      <c r="AG1821">
        <v>2.5968499629999999</v>
      </c>
      <c r="AH1821">
        <v>2.6144015189999998</v>
      </c>
      <c r="AI1821">
        <v>2.7988694949999999</v>
      </c>
      <c r="AJ1821">
        <v>3.3920612280000002</v>
      </c>
      <c r="AK1821">
        <v>2.7756744379999998</v>
      </c>
      <c r="AL1821">
        <v>3.2785116990000001</v>
      </c>
      <c r="AM1821">
        <v>3.1074368880000001</v>
      </c>
      <c r="AN1821">
        <v>2.6480310409999999</v>
      </c>
      <c r="AO1821">
        <v>2.8326812910000001</v>
      </c>
      <c r="AP1821">
        <v>2.5575528790000002</v>
      </c>
      <c r="AQ1821">
        <v>2.59081721</v>
      </c>
      <c r="AR1821">
        <v>3.0173869209999999</v>
      </c>
      <c r="AS1821">
        <v>3.2368726830000001</v>
      </c>
      <c r="AT1821">
        <v>1</v>
      </c>
      <c r="AU1821">
        <v>0.7</v>
      </c>
      <c r="AV1821">
        <v>0.9</v>
      </c>
      <c r="AW1821">
        <v>0.8</v>
      </c>
      <c r="AX1821">
        <v>1</v>
      </c>
      <c r="AY1821">
        <v>0.85</v>
      </c>
      <c r="AZ1821">
        <v>0.3</v>
      </c>
      <c r="BA1821">
        <v>0.1</v>
      </c>
      <c r="BB1821">
        <v>0.2</v>
      </c>
      <c r="BC1821">
        <v>0</v>
      </c>
      <c r="BD1821">
        <v>0.15</v>
      </c>
      <c r="BE1821">
        <v>0.7</v>
      </c>
      <c r="BF1821">
        <v>0.9</v>
      </c>
      <c r="BG1821">
        <v>0.8</v>
      </c>
      <c r="BH1821">
        <v>0.95</v>
      </c>
      <c r="BI1821">
        <v>0.85</v>
      </c>
      <c r="BJ1821">
        <v>0.3</v>
      </c>
      <c r="BK1821">
        <v>0.1</v>
      </c>
      <c r="BL1821">
        <v>0.2</v>
      </c>
      <c r="BM1821">
        <v>0.05</v>
      </c>
      <c r="BN1821">
        <v>0.15</v>
      </c>
      <c r="BO1821">
        <v>1.0488010249999999</v>
      </c>
      <c r="BP1821">
        <v>2.5631031310000001</v>
      </c>
      <c r="BQ1821">
        <v>1.6832424669999999</v>
      </c>
      <c r="BR1821">
        <v>3.2897072540000001</v>
      </c>
      <c r="BS1821">
        <v>2.0728667789999999</v>
      </c>
      <c r="BT1821">
        <v>0.72660412299999999</v>
      </c>
      <c r="BU1821">
        <v>-0.63444144199999997</v>
      </c>
      <c r="BV1821">
        <v>1.6064647869999999</v>
      </c>
      <c r="BW1821">
        <v>-1.5143021059999999</v>
      </c>
    </row>
    <row r="1822" spans="1:75" x14ac:dyDescent="0.2">
      <c r="A1822" t="s">
        <v>88</v>
      </c>
      <c r="B1822" t="s">
        <v>76</v>
      </c>
      <c r="C1822">
        <v>0.5</v>
      </c>
      <c r="D1822" t="s">
        <v>86</v>
      </c>
      <c r="E1822" t="s">
        <v>86</v>
      </c>
      <c r="F1822">
        <v>0.5</v>
      </c>
      <c r="G1822">
        <v>0.5</v>
      </c>
      <c r="H1822">
        <v>7</v>
      </c>
      <c r="I1822">
        <v>25</v>
      </c>
      <c r="J1822">
        <v>32</v>
      </c>
      <c r="K1822">
        <v>21</v>
      </c>
      <c r="L1822" t="s">
        <v>78</v>
      </c>
      <c r="M1822">
        <v>0</v>
      </c>
      <c r="N1822">
        <v>0</v>
      </c>
      <c r="O1822">
        <v>1</v>
      </c>
      <c r="P1822">
        <v>0</v>
      </c>
      <c r="Q1822" t="s">
        <v>79</v>
      </c>
      <c r="R1822">
        <v>0.59541797600000002</v>
      </c>
      <c r="S1822">
        <v>0.84309911699999995</v>
      </c>
      <c r="T1822">
        <v>0.51224088700000003</v>
      </c>
      <c r="U1822">
        <v>0.66233992600000002</v>
      </c>
      <c r="V1822">
        <v>0.61231803900000004</v>
      </c>
      <c r="W1822">
        <v>1.382404089</v>
      </c>
      <c r="X1822">
        <v>0.47750997499999998</v>
      </c>
      <c r="Y1822">
        <v>0.89661097499999998</v>
      </c>
      <c r="Z1822">
        <v>2.9693160060000001</v>
      </c>
      <c r="AA1822">
        <v>0.58032107399999999</v>
      </c>
      <c r="AB1822">
        <v>2.8519349100000002</v>
      </c>
      <c r="AC1822">
        <v>0.49158692399999998</v>
      </c>
      <c r="AD1822" t="s">
        <v>80</v>
      </c>
      <c r="AE1822">
        <v>2.181216955</v>
      </c>
      <c r="AF1822">
        <v>2.774821942</v>
      </c>
      <c r="AG1822">
        <v>2.925878634</v>
      </c>
      <c r="AH1822">
        <v>2.7094742410000001</v>
      </c>
      <c r="AI1822">
        <v>2.8210809349999999</v>
      </c>
      <c r="AJ1822">
        <v>2.7869770539999998</v>
      </c>
      <c r="AK1822">
        <v>3.14063501</v>
      </c>
      <c r="AL1822">
        <v>2.6789824480000002</v>
      </c>
      <c r="AM1822">
        <v>2.9526040509999998</v>
      </c>
      <c r="AN1822">
        <v>3.4726564190000002</v>
      </c>
      <c r="AO1822">
        <v>2.7636683419999999</v>
      </c>
      <c r="AP1822">
        <v>3.4551396090000002</v>
      </c>
      <c r="AQ1822">
        <v>2.6916003220000002</v>
      </c>
      <c r="AR1822">
        <v>3.0698829019999998</v>
      </c>
      <c r="AS1822">
        <v>3.5872536469999998</v>
      </c>
      <c r="AT1822">
        <v>1</v>
      </c>
      <c r="AU1822">
        <v>0.7</v>
      </c>
      <c r="AV1822">
        <v>0.9</v>
      </c>
      <c r="AW1822">
        <v>0.8</v>
      </c>
      <c r="AX1822">
        <v>1</v>
      </c>
      <c r="AY1822">
        <v>0.85</v>
      </c>
      <c r="AZ1822">
        <v>0.3</v>
      </c>
      <c r="BA1822">
        <v>0.1</v>
      </c>
      <c r="BB1822">
        <v>0.2</v>
      </c>
      <c r="BC1822">
        <v>0</v>
      </c>
      <c r="BD1822">
        <v>0.15</v>
      </c>
      <c r="BE1822">
        <v>0.7</v>
      </c>
      <c r="BF1822">
        <v>0.9</v>
      </c>
      <c r="BG1822">
        <v>0.8</v>
      </c>
      <c r="BH1822">
        <v>0.95</v>
      </c>
      <c r="BI1822">
        <v>0.85</v>
      </c>
      <c r="BJ1822">
        <v>0.3</v>
      </c>
      <c r="BK1822">
        <v>0.1</v>
      </c>
      <c r="BL1822">
        <v>0.2</v>
      </c>
      <c r="BM1822">
        <v>0.05</v>
      </c>
      <c r="BN1822">
        <v>0.15</v>
      </c>
      <c r="BO1822">
        <v>1.0488010249999999</v>
      </c>
      <c r="BP1822">
        <v>2.5631031310000001</v>
      </c>
      <c r="BQ1822">
        <v>1.6832424669999999</v>
      </c>
      <c r="BR1822">
        <v>3.2897072540000001</v>
      </c>
      <c r="BS1822">
        <v>2.0728667789999999</v>
      </c>
      <c r="BT1822">
        <v>0.72660412299999999</v>
      </c>
      <c r="BU1822">
        <v>-0.63444144199999997</v>
      </c>
      <c r="BV1822">
        <v>1.6064647869999999</v>
      </c>
      <c r="BW1822">
        <v>-1.5143021059999999</v>
      </c>
    </row>
    <row r="1823" spans="1:75" x14ac:dyDescent="0.2">
      <c r="A1823" t="s">
        <v>88</v>
      </c>
      <c r="B1823" t="s">
        <v>76</v>
      </c>
      <c r="C1823">
        <v>0.5</v>
      </c>
      <c r="D1823" t="s">
        <v>86</v>
      </c>
      <c r="E1823" t="s">
        <v>86</v>
      </c>
      <c r="F1823">
        <v>0.5</v>
      </c>
      <c r="G1823">
        <v>0.5</v>
      </c>
      <c r="H1823">
        <v>11</v>
      </c>
      <c r="I1823">
        <v>41</v>
      </c>
      <c r="J1823">
        <v>52</v>
      </c>
      <c r="K1823">
        <v>21</v>
      </c>
      <c r="L1823" t="s">
        <v>78</v>
      </c>
      <c r="M1823">
        <v>0</v>
      </c>
      <c r="N1823">
        <v>0</v>
      </c>
      <c r="O1823">
        <v>1</v>
      </c>
      <c r="P1823">
        <v>0</v>
      </c>
      <c r="Q1823" t="s">
        <v>79</v>
      </c>
      <c r="R1823">
        <v>4.4241700169999998</v>
      </c>
      <c r="S1823">
        <v>0.57558321999999995</v>
      </c>
      <c r="T1823">
        <v>0.77945494699999995</v>
      </c>
      <c r="U1823">
        <v>0.44464302100000003</v>
      </c>
      <c r="V1823">
        <v>0.37819504700000001</v>
      </c>
      <c r="W1823">
        <v>0.345994949</v>
      </c>
      <c r="X1823">
        <v>0.42790412900000002</v>
      </c>
      <c r="Y1823">
        <v>0.57891893400000005</v>
      </c>
      <c r="Z1823">
        <v>0.44640302700000001</v>
      </c>
      <c r="AA1823">
        <v>1.533047915</v>
      </c>
      <c r="AB1823">
        <v>0.61360192300000005</v>
      </c>
      <c r="AC1823">
        <v>0.507594824</v>
      </c>
      <c r="AD1823" t="s">
        <v>80</v>
      </c>
      <c r="AE1823">
        <v>2.0287230009999999</v>
      </c>
      <c r="AF1823">
        <v>3.6458318080000001</v>
      </c>
      <c r="AG1823">
        <v>2.7601081239999998</v>
      </c>
      <c r="AH1823">
        <v>2.8917910180000002</v>
      </c>
      <c r="AI1823">
        <v>2.6480114800000001</v>
      </c>
      <c r="AJ1823">
        <v>2.577715837</v>
      </c>
      <c r="AK1823">
        <v>2.5390697590000002</v>
      </c>
      <c r="AL1823">
        <v>2.6313464770000001</v>
      </c>
      <c r="AM1823">
        <v>2.7626177539999999</v>
      </c>
      <c r="AN1823">
        <v>2.6497271310000001</v>
      </c>
      <c r="AO1823">
        <v>3.1855557289999998</v>
      </c>
      <c r="AP1823">
        <v>2.7878867120000002</v>
      </c>
      <c r="AQ1823">
        <v>2.7055171850000002</v>
      </c>
      <c r="AR1823">
        <v>3.0878161770000001</v>
      </c>
      <c r="AS1823">
        <v>3.0108602590000002</v>
      </c>
      <c r="AT1823">
        <v>1</v>
      </c>
      <c r="AU1823">
        <v>0.7</v>
      </c>
      <c r="AV1823">
        <v>0.9</v>
      </c>
      <c r="AW1823">
        <v>0.8</v>
      </c>
      <c r="AX1823">
        <v>1</v>
      </c>
      <c r="AY1823">
        <v>0.85</v>
      </c>
      <c r="AZ1823">
        <v>0.3</v>
      </c>
      <c r="BA1823">
        <v>0.1</v>
      </c>
      <c r="BB1823">
        <v>0.2</v>
      </c>
      <c r="BC1823">
        <v>0</v>
      </c>
      <c r="BD1823">
        <v>0.15</v>
      </c>
      <c r="BE1823">
        <v>0.7</v>
      </c>
      <c r="BF1823">
        <v>0.9</v>
      </c>
      <c r="BG1823">
        <v>0.8</v>
      </c>
      <c r="BH1823">
        <v>0.95</v>
      </c>
      <c r="BI1823">
        <v>0.85</v>
      </c>
      <c r="BJ1823">
        <v>0.3</v>
      </c>
      <c r="BK1823">
        <v>0.1</v>
      </c>
      <c r="BL1823">
        <v>0.2</v>
      </c>
      <c r="BM1823">
        <v>0.05</v>
      </c>
      <c r="BN1823">
        <v>0.15</v>
      </c>
      <c r="BO1823">
        <v>1.0488010249999999</v>
      </c>
      <c r="BP1823">
        <v>2.5631031310000001</v>
      </c>
      <c r="BQ1823">
        <v>1.6832424669999999</v>
      </c>
      <c r="BR1823">
        <v>3.2897072540000001</v>
      </c>
      <c r="BS1823">
        <v>2.0728667789999999</v>
      </c>
      <c r="BT1823">
        <v>0.72660412299999999</v>
      </c>
      <c r="BU1823">
        <v>-0.63444144199999997</v>
      </c>
      <c r="BV1823">
        <v>1.6064647869999999</v>
      </c>
      <c r="BW1823">
        <v>-1.5143021059999999</v>
      </c>
    </row>
    <row r="1824" spans="1:75" x14ac:dyDescent="0.2">
      <c r="A1824" t="s">
        <v>88</v>
      </c>
      <c r="B1824" t="s">
        <v>76</v>
      </c>
      <c r="C1824">
        <v>0.5</v>
      </c>
      <c r="D1824" t="s">
        <v>86</v>
      </c>
      <c r="E1824" t="s">
        <v>86</v>
      </c>
      <c r="F1824">
        <v>0.5</v>
      </c>
      <c r="G1824">
        <v>0.5</v>
      </c>
      <c r="H1824">
        <v>3</v>
      </c>
      <c r="I1824">
        <v>9</v>
      </c>
      <c r="J1824">
        <v>12</v>
      </c>
      <c r="K1824">
        <v>21</v>
      </c>
      <c r="L1824" t="s">
        <v>78</v>
      </c>
      <c r="M1824">
        <v>0</v>
      </c>
      <c r="N1824">
        <v>0</v>
      </c>
      <c r="O1824">
        <v>1</v>
      </c>
      <c r="P1824">
        <v>0</v>
      </c>
      <c r="Q1824" t="s">
        <v>79</v>
      </c>
      <c r="R1824">
        <v>0.52804899199999999</v>
      </c>
      <c r="S1824">
        <v>1.0095150470000001</v>
      </c>
      <c r="T1824">
        <v>0.52843785300000001</v>
      </c>
      <c r="U1824">
        <v>6.764174938</v>
      </c>
      <c r="V1824">
        <v>0.41056609199999999</v>
      </c>
      <c r="W1824">
        <v>0.396744967</v>
      </c>
      <c r="X1824">
        <v>0.91140007999999995</v>
      </c>
      <c r="Y1824">
        <v>0.51082587199999996</v>
      </c>
      <c r="Z1824">
        <v>0.88026094399999999</v>
      </c>
      <c r="AA1824">
        <v>0.54676699600000001</v>
      </c>
      <c r="AB1824">
        <v>0.76377296400000005</v>
      </c>
      <c r="AC1824">
        <v>0.504151821</v>
      </c>
      <c r="AD1824" t="s">
        <v>80</v>
      </c>
      <c r="AE1824">
        <v>1.4777829650000001</v>
      </c>
      <c r="AF1824">
        <v>2.7226742179999999</v>
      </c>
      <c r="AG1824">
        <v>3.0041127969999999</v>
      </c>
      <c r="AH1824">
        <v>2.7229939189999999</v>
      </c>
      <c r="AI1824">
        <v>3.8302148310000002</v>
      </c>
      <c r="AJ1824">
        <v>2.6133830790000001</v>
      </c>
      <c r="AK1824">
        <v>2.598511426</v>
      </c>
      <c r="AL1824">
        <v>2.9597090619999999</v>
      </c>
      <c r="AM1824">
        <v>2.708272885</v>
      </c>
      <c r="AN1824">
        <v>2.9446114329999999</v>
      </c>
      <c r="AO1824">
        <v>2.737802292</v>
      </c>
      <c r="AP1824">
        <v>2.882964281</v>
      </c>
      <c r="AQ1824">
        <v>2.7025613399999999</v>
      </c>
      <c r="AR1824">
        <v>3.862883155</v>
      </c>
      <c r="AS1824">
        <v>3.1433542349999999</v>
      </c>
      <c r="AT1824">
        <v>1</v>
      </c>
      <c r="AU1824">
        <v>0.7</v>
      </c>
      <c r="AV1824">
        <v>0.9</v>
      </c>
      <c r="AW1824">
        <v>0.8</v>
      </c>
      <c r="AX1824">
        <v>1</v>
      </c>
      <c r="AY1824">
        <v>0.85</v>
      </c>
      <c r="AZ1824">
        <v>0.3</v>
      </c>
      <c r="BA1824">
        <v>0.1</v>
      </c>
      <c r="BB1824">
        <v>0.2</v>
      </c>
      <c r="BC1824">
        <v>0</v>
      </c>
      <c r="BD1824">
        <v>0.15</v>
      </c>
      <c r="BE1824">
        <v>0.7</v>
      </c>
      <c r="BF1824">
        <v>0.9</v>
      </c>
      <c r="BG1824">
        <v>0.8</v>
      </c>
      <c r="BH1824">
        <v>0.95</v>
      </c>
      <c r="BI1824">
        <v>0.85</v>
      </c>
      <c r="BJ1824">
        <v>0.3</v>
      </c>
      <c r="BK1824">
        <v>0.1</v>
      </c>
      <c r="BL1824">
        <v>0.2</v>
      </c>
      <c r="BM1824">
        <v>0.05</v>
      </c>
      <c r="BN1824">
        <v>0.15</v>
      </c>
      <c r="BO1824">
        <v>1.0488010249999999</v>
      </c>
      <c r="BP1824">
        <v>2.5631031310000001</v>
      </c>
      <c r="BQ1824">
        <v>1.6832424669999999</v>
      </c>
      <c r="BR1824">
        <v>3.2897072540000001</v>
      </c>
      <c r="BS1824">
        <v>2.0728667789999999</v>
      </c>
      <c r="BT1824">
        <v>0.72660412299999999</v>
      </c>
      <c r="BU1824">
        <v>-0.63444144199999997</v>
      </c>
      <c r="BV1824">
        <v>1.6064647869999999</v>
      </c>
      <c r="BW1824">
        <v>-1.5143021059999999</v>
      </c>
    </row>
    <row r="1825" spans="1:75" x14ac:dyDescent="0.2">
      <c r="A1825" t="s">
        <v>88</v>
      </c>
      <c r="B1825" t="s">
        <v>76</v>
      </c>
      <c r="C1825">
        <v>0.5</v>
      </c>
      <c r="D1825" t="s">
        <v>86</v>
      </c>
      <c r="E1825" t="s">
        <v>86</v>
      </c>
      <c r="F1825">
        <v>0.5</v>
      </c>
      <c r="G1825">
        <v>0.5</v>
      </c>
      <c r="H1825">
        <v>2</v>
      </c>
      <c r="I1825">
        <v>5</v>
      </c>
      <c r="J1825">
        <v>7</v>
      </c>
      <c r="K1825">
        <v>21</v>
      </c>
      <c r="L1825" t="s">
        <v>78</v>
      </c>
      <c r="M1825">
        <v>0</v>
      </c>
      <c r="N1825">
        <v>0</v>
      </c>
      <c r="O1825">
        <v>0</v>
      </c>
      <c r="P1825">
        <v>1</v>
      </c>
      <c r="Q1825" t="s">
        <v>81</v>
      </c>
      <c r="R1825">
        <v>0.37811207800000002</v>
      </c>
      <c r="S1825">
        <v>0.52854490300000001</v>
      </c>
      <c r="T1825">
        <v>0.37871885300000002</v>
      </c>
      <c r="U1825">
        <v>0.44477295900000002</v>
      </c>
      <c r="V1825">
        <v>0.89502978300000002</v>
      </c>
      <c r="W1825">
        <v>0.44648790399999999</v>
      </c>
      <c r="X1825">
        <v>1.9659490589999999</v>
      </c>
      <c r="Y1825">
        <v>0.64418911899999998</v>
      </c>
      <c r="Z1825">
        <v>1.7989301680000001</v>
      </c>
      <c r="AA1825">
        <v>1.165772915</v>
      </c>
      <c r="AB1825">
        <v>0.63047599799999998</v>
      </c>
      <c r="AC1825">
        <v>0.60748004899999997</v>
      </c>
      <c r="AD1825" t="s">
        <v>82</v>
      </c>
      <c r="AE1825">
        <v>2.32928896</v>
      </c>
      <c r="AF1825">
        <v>2.5776205499999998</v>
      </c>
      <c r="AG1825">
        <v>2.7230818889999999</v>
      </c>
      <c r="AH1825">
        <v>2.5783169250000002</v>
      </c>
      <c r="AI1825">
        <v>2.6481383749999998</v>
      </c>
      <c r="AJ1825">
        <v>2.9518374870000001</v>
      </c>
      <c r="AK1825">
        <v>2.6498096979999999</v>
      </c>
      <c r="AL1825">
        <v>3.2935722599999999</v>
      </c>
      <c r="AM1825">
        <v>2.8090133850000001</v>
      </c>
      <c r="AN1825">
        <v>3.255014305</v>
      </c>
      <c r="AO1825">
        <v>3.0666139609999998</v>
      </c>
      <c r="AP1825">
        <v>2.799668558</v>
      </c>
      <c r="AQ1825">
        <v>2.7835320189999999</v>
      </c>
      <c r="AR1825">
        <v>2.9156592849999998</v>
      </c>
      <c r="AS1825">
        <v>3.3879446720000002</v>
      </c>
      <c r="AT1825">
        <v>1</v>
      </c>
      <c r="AU1825">
        <v>0.7</v>
      </c>
      <c r="AV1825">
        <v>0.9</v>
      </c>
      <c r="AW1825">
        <v>0.8</v>
      </c>
      <c r="AX1825">
        <v>1</v>
      </c>
      <c r="AY1825">
        <v>0.85</v>
      </c>
      <c r="AZ1825">
        <v>0.3</v>
      </c>
      <c r="BA1825">
        <v>0.1</v>
      </c>
      <c r="BB1825">
        <v>0.2</v>
      </c>
      <c r="BC1825">
        <v>0</v>
      </c>
      <c r="BD1825">
        <v>0.15</v>
      </c>
      <c r="BE1825">
        <v>0.7</v>
      </c>
      <c r="BF1825">
        <v>0.9</v>
      </c>
      <c r="BG1825">
        <v>0.8</v>
      </c>
      <c r="BH1825">
        <v>0.95</v>
      </c>
      <c r="BI1825">
        <v>0.85</v>
      </c>
      <c r="BJ1825">
        <v>0.3</v>
      </c>
      <c r="BK1825">
        <v>0.1</v>
      </c>
      <c r="BL1825">
        <v>0.2</v>
      </c>
      <c r="BM1825">
        <v>0.05</v>
      </c>
      <c r="BN1825">
        <v>0.15</v>
      </c>
      <c r="BO1825">
        <v>1.0488010249999999</v>
      </c>
      <c r="BP1825">
        <v>2.5631031310000001</v>
      </c>
      <c r="BQ1825">
        <v>1.6832424669999999</v>
      </c>
      <c r="BR1825">
        <v>3.2897072540000001</v>
      </c>
      <c r="BS1825">
        <v>2.0728667789999999</v>
      </c>
      <c r="BT1825">
        <v>0.72660412299999999</v>
      </c>
      <c r="BU1825">
        <v>-0.63444144199999997</v>
      </c>
      <c r="BV1825">
        <v>1.6064647869999999</v>
      </c>
      <c r="BW1825">
        <v>-1.5143021059999999</v>
      </c>
    </row>
    <row r="1826" spans="1:75" x14ac:dyDescent="0.2">
      <c r="A1826" t="s">
        <v>88</v>
      </c>
      <c r="B1826" t="s">
        <v>76</v>
      </c>
      <c r="C1826">
        <v>0.5</v>
      </c>
      <c r="D1826" t="s">
        <v>86</v>
      </c>
      <c r="E1826" t="s">
        <v>86</v>
      </c>
      <c r="F1826">
        <v>0.5</v>
      </c>
      <c r="G1826">
        <v>0.5</v>
      </c>
      <c r="H1826">
        <v>19</v>
      </c>
      <c r="I1826">
        <v>73</v>
      </c>
      <c r="J1826">
        <v>92</v>
      </c>
      <c r="K1826">
        <v>21</v>
      </c>
      <c r="L1826" t="s">
        <v>78</v>
      </c>
      <c r="M1826">
        <v>0</v>
      </c>
      <c r="N1826">
        <v>0</v>
      </c>
      <c r="O1826">
        <v>1</v>
      </c>
      <c r="P1826">
        <v>0</v>
      </c>
      <c r="Q1826" t="s">
        <v>81</v>
      </c>
      <c r="R1826">
        <v>0.44503617299999998</v>
      </c>
      <c r="S1826">
        <v>2.7656888959999999</v>
      </c>
      <c r="T1826">
        <v>0.82935309400000001</v>
      </c>
      <c r="U1826">
        <v>1.6004540920000001</v>
      </c>
      <c r="V1826">
        <v>1.0629441740000001</v>
      </c>
      <c r="W1826">
        <v>0.51349496800000005</v>
      </c>
      <c r="X1826">
        <v>0.66108894299999998</v>
      </c>
      <c r="Y1826">
        <v>0.62920904200000005</v>
      </c>
      <c r="Z1826">
        <v>1.6988899710000001</v>
      </c>
      <c r="AA1826">
        <v>0.64270091100000004</v>
      </c>
      <c r="AB1826">
        <v>0.64584016799999999</v>
      </c>
      <c r="AC1826">
        <v>0.50721597699999998</v>
      </c>
      <c r="AD1826" t="s">
        <v>82</v>
      </c>
      <c r="AE1826">
        <v>1.9619619850000001</v>
      </c>
      <c r="AF1826">
        <v>2.6483953119999999</v>
      </c>
      <c r="AG1826">
        <v>3.4418033260000001</v>
      </c>
      <c r="AH1826">
        <v>2.9187394690000001</v>
      </c>
      <c r="AI1826">
        <v>3.204243221</v>
      </c>
      <c r="AJ1826">
        <v>3.026510456</v>
      </c>
      <c r="AK1826">
        <v>2.7105361920000002</v>
      </c>
      <c r="AL1826">
        <v>2.8202598929999998</v>
      </c>
      <c r="AM1826">
        <v>2.798794955</v>
      </c>
      <c r="AN1826">
        <v>3.230165253</v>
      </c>
      <c r="AO1826">
        <v>2.8080089159999999</v>
      </c>
      <c r="AP1826">
        <v>2.8101250520000001</v>
      </c>
      <c r="AQ1826">
        <v>2.705192925</v>
      </c>
      <c r="AR1826">
        <v>3.3855718119999998</v>
      </c>
      <c r="AS1826">
        <v>3.3670014469999998</v>
      </c>
      <c r="AT1826">
        <v>1</v>
      </c>
      <c r="AU1826">
        <v>0.7</v>
      </c>
      <c r="AV1826">
        <v>0.9</v>
      </c>
      <c r="AW1826">
        <v>0.8</v>
      </c>
      <c r="AX1826">
        <v>1</v>
      </c>
      <c r="AY1826">
        <v>0.85</v>
      </c>
      <c r="AZ1826">
        <v>0.3</v>
      </c>
      <c r="BA1826">
        <v>0.1</v>
      </c>
      <c r="BB1826">
        <v>0.2</v>
      </c>
      <c r="BC1826">
        <v>0</v>
      </c>
      <c r="BD1826">
        <v>0.15</v>
      </c>
      <c r="BE1826">
        <v>0.7</v>
      </c>
      <c r="BF1826">
        <v>0.9</v>
      </c>
      <c r="BG1826">
        <v>0.8</v>
      </c>
      <c r="BH1826">
        <v>0.95</v>
      </c>
      <c r="BI1826">
        <v>0.85</v>
      </c>
      <c r="BJ1826">
        <v>0.3</v>
      </c>
      <c r="BK1826">
        <v>0.1</v>
      </c>
      <c r="BL1826">
        <v>0.2</v>
      </c>
      <c r="BM1826">
        <v>0.05</v>
      </c>
      <c r="BN1826">
        <v>0.15</v>
      </c>
      <c r="BO1826">
        <v>1.0488010249999999</v>
      </c>
      <c r="BP1826">
        <v>2.5631031310000001</v>
      </c>
      <c r="BQ1826">
        <v>1.6832424669999999</v>
      </c>
      <c r="BR1826">
        <v>3.2897072540000001</v>
      </c>
      <c r="BS1826">
        <v>2.0728667789999999</v>
      </c>
      <c r="BT1826">
        <v>0.72660412299999999</v>
      </c>
      <c r="BU1826">
        <v>-0.63444144199999997</v>
      </c>
      <c r="BV1826">
        <v>1.6064647869999999</v>
      </c>
      <c r="BW1826">
        <v>-1.5143021059999999</v>
      </c>
    </row>
    <row r="1827" spans="1:75" x14ac:dyDescent="0.2">
      <c r="A1827" t="s">
        <v>88</v>
      </c>
      <c r="B1827" t="s">
        <v>76</v>
      </c>
      <c r="C1827">
        <v>0.5</v>
      </c>
      <c r="D1827" t="s">
        <v>86</v>
      </c>
      <c r="E1827" t="s">
        <v>86</v>
      </c>
      <c r="F1827">
        <v>0.5</v>
      </c>
      <c r="G1827">
        <v>0.5</v>
      </c>
      <c r="H1827">
        <v>18</v>
      </c>
      <c r="I1827">
        <v>69</v>
      </c>
      <c r="J1827">
        <v>87</v>
      </c>
      <c r="K1827">
        <v>21</v>
      </c>
      <c r="L1827" t="s">
        <v>78</v>
      </c>
      <c r="M1827">
        <v>0</v>
      </c>
      <c r="N1827">
        <v>0</v>
      </c>
      <c r="O1827">
        <v>0</v>
      </c>
      <c r="P1827">
        <v>1</v>
      </c>
      <c r="Q1827" t="s">
        <v>81</v>
      </c>
      <c r="R1827">
        <v>2.267813206</v>
      </c>
      <c r="S1827">
        <v>0.82933306699999998</v>
      </c>
      <c r="T1827">
        <v>0.76221513699999999</v>
      </c>
      <c r="U1827">
        <v>0.52782702400000003</v>
      </c>
      <c r="V1827">
        <v>0.46034693700000001</v>
      </c>
      <c r="W1827">
        <v>4.8271808619999996</v>
      </c>
      <c r="X1827">
        <v>0.59520888299999997</v>
      </c>
      <c r="Y1827">
        <v>0.56162309600000004</v>
      </c>
      <c r="Z1827">
        <v>0.66272616399999995</v>
      </c>
      <c r="AA1827">
        <v>1.4998350140000001</v>
      </c>
      <c r="AB1827">
        <v>0.52867889400000001</v>
      </c>
      <c r="AC1827">
        <v>0.47344207799999999</v>
      </c>
      <c r="AD1827" t="s">
        <v>82</v>
      </c>
      <c r="AE1827">
        <v>1.645478964</v>
      </c>
      <c r="AF1827">
        <v>3.3556072800000001</v>
      </c>
      <c r="AG1827">
        <v>2.9187289820000002</v>
      </c>
      <c r="AH1827">
        <v>2.8820775689999998</v>
      </c>
      <c r="AI1827">
        <v>2.7224916220000002</v>
      </c>
      <c r="AJ1827">
        <v>2.6630852580000002</v>
      </c>
      <c r="AK1827">
        <v>3.6836935710000001</v>
      </c>
      <c r="AL1827">
        <v>2.774669404</v>
      </c>
      <c r="AM1827">
        <v>2.7494449589999999</v>
      </c>
      <c r="AN1827">
        <v>2.8213341170000001</v>
      </c>
      <c r="AO1827">
        <v>3.1760434879999999</v>
      </c>
      <c r="AP1827">
        <v>2.723191973</v>
      </c>
      <c r="AQ1827">
        <v>2.6752668540000002</v>
      </c>
      <c r="AR1827">
        <v>3.110603904</v>
      </c>
      <c r="AS1827">
        <v>3.0879053230000002</v>
      </c>
      <c r="AT1827">
        <v>1</v>
      </c>
      <c r="AU1827">
        <v>0.7</v>
      </c>
      <c r="AV1827">
        <v>0.9</v>
      </c>
      <c r="AW1827">
        <v>0.8</v>
      </c>
      <c r="AX1827">
        <v>1</v>
      </c>
      <c r="AY1827">
        <v>0.85</v>
      </c>
      <c r="AZ1827">
        <v>0.3</v>
      </c>
      <c r="BA1827">
        <v>0.1</v>
      </c>
      <c r="BB1827">
        <v>0.2</v>
      </c>
      <c r="BC1827">
        <v>0</v>
      </c>
      <c r="BD1827">
        <v>0.15</v>
      </c>
      <c r="BE1827">
        <v>0.7</v>
      </c>
      <c r="BF1827">
        <v>0.9</v>
      </c>
      <c r="BG1827">
        <v>0.8</v>
      </c>
      <c r="BH1827">
        <v>0.95</v>
      </c>
      <c r="BI1827">
        <v>0.85</v>
      </c>
      <c r="BJ1827">
        <v>0.3</v>
      </c>
      <c r="BK1827">
        <v>0.1</v>
      </c>
      <c r="BL1827">
        <v>0.2</v>
      </c>
      <c r="BM1827">
        <v>0.05</v>
      </c>
      <c r="BN1827">
        <v>0.15</v>
      </c>
      <c r="BO1827">
        <v>1.0488010249999999</v>
      </c>
      <c r="BP1827">
        <v>2.5631031310000001</v>
      </c>
      <c r="BQ1827">
        <v>1.6832424669999999</v>
      </c>
      <c r="BR1827">
        <v>3.2897072540000001</v>
      </c>
      <c r="BS1827">
        <v>2.0728667789999999</v>
      </c>
      <c r="BT1827">
        <v>0.72660412299999999</v>
      </c>
      <c r="BU1827">
        <v>-0.63444144199999997</v>
      </c>
      <c r="BV1827">
        <v>1.6064647869999999</v>
      </c>
      <c r="BW1827">
        <v>-1.5143021059999999</v>
      </c>
    </row>
    <row r="1828" spans="1:75" x14ac:dyDescent="0.2">
      <c r="A1828" t="s">
        <v>88</v>
      </c>
      <c r="B1828" t="s">
        <v>76</v>
      </c>
      <c r="C1828">
        <v>0.5</v>
      </c>
      <c r="D1828" t="s">
        <v>86</v>
      </c>
      <c r="E1828" t="s">
        <v>86</v>
      </c>
      <c r="F1828">
        <v>0.5</v>
      </c>
      <c r="G1828">
        <v>0.5</v>
      </c>
      <c r="H1828">
        <v>6</v>
      </c>
      <c r="I1828">
        <v>21</v>
      </c>
      <c r="J1828">
        <v>27</v>
      </c>
      <c r="K1828">
        <v>21</v>
      </c>
      <c r="L1828" t="s">
        <v>78</v>
      </c>
      <c r="M1828">
        <v>0</v>
      </c>
      <c r="N1828">
        <v>0</v>
      </c>
      <c r="O1828">
        <v>0</v>
      </c>
      <c r="P1828">
        <v>1</v>
      </c>
      <c r="Q1828" t="s">
        <v>81</v>
      </c>
      <c r="R1828">
        <v>1.0800518990000001</v>
      </c>
      <c r="S1828">
        <v>0.87975192099999999</v>
      </c>
      <c r="T1828">
        <v>0.56250619899999998</v>
      </c>
      <c r="U1828">
        <v>0.99665093400000004</v>
      </c>
      <c r="V1828">
        <v>2.8846049310000001</v>
      </c>
      <c r="W1828">
        <v>0.42981982200000002</v>
      </c>
      <c r="X1828">
        <v>0.49418401699999998</v>
      </c>
      <c r="Y1828">
        <v>0.37862920799999999</v>
      </c>
      <c r="Z1828">
        <v>0.91505002999999996</v>
      </c>
      <c r="AA1828">
        <v>0.49667215300000001</v>
      </c>
      <c r="AB1828">
        <v>0.428617001</v>
      </c>
      <c r="AC1828">
        <v>0.43988013300000001</v>
      </c>
      <c r="AD1828" t="s">
        <v>82</v>
      </c>
      <c r="AE1828">
        <v>1.5291740890000001</v>
      </c>
      <c r="AF1828">
        <v>3.033444625</v>
      </c>
      <c r="AG1828">
        <v>2.944360224</v>
      </c>
      <c r="AH1828">
        <v>2.7501273130000001</v>
      </c>
      <c r="AI1828">
        <v>2.998543078</v>
      </c>
      <c r="AJ1828">
        <v>3.4600863419999999</v>
      </c>
      <c r="AK1828">
        <v>2.63328644</v>
      </c>
      <c r="AL1828">
        <v>2.6938886950000001</v>
      </c>
      <c r="AM1828">
        <v>2.578214113</v>
      </c>
      <c r="AN1828">
        <v>2.96144484</v>
      </c>
      <c r="AO1828">
        <v>2.6960698110000001</v>
      </c>
      <c r="AP1828">
        <v>2.6320693930000001</v>
      </c>
      <c r="AQ1828">
        <v>2.6433343479999998</v>
      </c>
      <c r="AR1828">
        <v>3.1928898860000001</v>
      </c>
      <c r="AS1828">
        <v>3.1118266079999999</v>
      </c>
      <c r="AT1828">
        <v>1</v>
      </c>
      <c r="AU1828">
        <v>0.7</v>
      </c>
      <c r="AV1828">
        <v>0.9</v>
      </c>
      <c r="AW1828">
        <v>0.8</v>
      </c>
      <c r="AX1828">
        <v>1</v>
      </c>
      <c r="AY1828">
        <v>0.85</v>
      </c>
      <c r="AZ1828">
        <v>0.3</v>
      </c>
      <c r="BA1828">
        <v>0.1</v>
      </c>
      <c r="BB1828">
        <v>0.2</v>
      </c>
      <c r="BC1828">
        <v>0</v>
      </c>
      <c r="BD1828">
        <v>0.15</v>
      </c>
      <c r="BE1828">
        <v>0.7</v>
      </c>
      <c r="BF1828">
        <v>0.9</v>
      </c>
      <c r="BG1828">
        <v>0.8</v>
      </c>
      <c r="BH1828">
        <v>0.95</v>
      </c>
      <c r="BI1828">
        <v>0.85</v>
      </c>
      <c r="BJ1828">
        <v>0.3</v>
      </c>
      <c r="BK1828">
        <v>0.1</v>
      </c>
      <c r="BL1828">
        <v>0.2</v>
      </c>
      <c r="BM1828">
        <v>0.05</v>
      </c>
      <c r="BN1828">
        <v>0.15</v>
      </c>
      <c r="BO1828">
        <v>1.0488010249999999</v>
      </c>
      <c r="BP1828">
        <v>2.5631031310000001</v>
      </c>
      <c r="BQ1828">
        <v>1.6832424669999999</v>
      </c>
      <c r="BR1828">
        <v>3.2897072540000001</v>
      </c>
      <c r="BS1828">
        <v>2.0728667789999999</v>
      </c>
      <c r="BT1828">
        <v>0.72660412299999999</v>
      </c>
      <c r="BU1828">
        <v>-0.63444144199999997</v>
      </c>
      <c r="BV1828">
        <v>1.6064647869999999</v>
      </c>
      <c r="BW1828">
        <v>-1.5143021059999999</v>
      </c>
    </row>
    <row r="1829" spans="1:75" x14ac:dyDescent="0.2">
      <c r="A1829" t="s">
        <v>88</v>
      </c>
      <c r="B1829" t="s">
        <v>76</v>
      </c>
      <c r="C1829">
        <v>0.5</v>
      </c>
      <c r="D1829" t="s">
        <v>86</v>
      </c>
      <c r="E1829" t="s">
        <v>86</v>
      </c>
      <c r="F1829">
        <v>0.5</v>
      </c>
      <c r="G1829">
        <v>0.5</v>
      </c>
      <c r="H1829">
        <v>15</v>
      </c>
      <c r="I1829">
        <v>57</v>
      </c>
      <c r="J1829">
        <v>72</v>
      </c>
      <c r="K1829">
        <v>21</v>
      </c>
      <c r="L1829" t="s">
        <v>78</v>
      </c>
      <c r="M1829">
        <v>0</v>
      </c>
      <c r="N1829">
        <v>0</v>
      </c>
      <c r="O1829">
        <v>1</v>
      </c>
      <c r="P1829">
        <v>0</v>
      </c>
      <c r="Q1829" t="s">
        <v>81</v>
      </c>
      <c r="R1829">
        <v>0.478956938</v>
      </c>
      <c r="S1829">
        <v>1.4114379880000001</v>
      </c>
      <c r="T1829">
        <v>0.52880215600000002</v>
      </c>
      <c r="U1829">
        <v>0.42915487299999999</v>
      </c>
      <c r="V1829">
        <v>0.47843313199999998</v>
      </c>
      <c r="W1829">
        <v>1.098821163</v>
      </c>
      <c r="X1829">
        <v>0.610702038</v>
      </c>
      <c r="Y1829">
        <v>0.42862415300000001</v>
      </c>
      <c r="Z1829">
        <v>0.89583992999999995</v>
      </c>
      <c r="AA1829">
        <v>1.3988649849999999</v>
      </c>
      <c r="AB1829">
        <v>0.42890691800000003</v>
      </c>
      <c r="AC1829">
        <v>0.65748906100000004</v>
      </c>
      <c r="AD1829" t="s">
        <v>82</v>
      </c>
      <c r="AE1829">
        <v>1.674521208</v>
      </c>
      <c r="AF1829">
        <v>2.680296469</v>
      </c>
      <c r="AG1829">
        <v>3.1496618019999998</v>
      </c>
      <c r="AH1829">
        <v>2.7232932170000002</v>
      </c>
      <c r="AI1829">
        <v>2.6326140480000002</v>
      </c>
      <c r="AJ1829">
        <v>2.679821247</v>
      </c>
      <c r="AK1829">
        <v>3.0409270149999998</v>
      </c>
      <c r="AL1829">
        <v>2.785829369</v>
      </c>
      <c r="AM1829">
        <v>2.6320766400000002</v>
      </c>
      <c r="AN1829">
        <v>2.9522304159999999</v>
      </c>
      <c r="AO1829">
        <v>3.1457757989999999</v>
      </c>
      <c r="AP1829">
        <v>2.632363051</v>
      </c>
      <c r="AQ1829">
        <v>2.817888532</v>
      </c>
      <c r="AR1829">
        <v>2.9813460279999999</v>
      </c>
      <c r="AS1829">
        <v>3.122040186</v>
      </c>
      <c r="AT1829">
        <v>1</v>
      </c>
      <c r="AU1829">
        <v>0.7</v>
      </c>
      <c r="AV1829">
        <v>0.9</v>
      </c>
      <c r="AW1829">
        <v>0.8</v>
      </c>
      <c r="AX1829">
        <v>1</v>
      </c>
      <c r="AY1829">
        <v>0.85</v>
      </c>
      <c r="AZ1829">
        <v>0.3</v>
      </c>
      <c r="BA1829">
        <v>0.1</v>
      </c>
      <c r="BB1829">
        <v>0.2</v>
      </c>
      <c r="BC1829">
        <v>0</v>
      </c>
      <c r="BD1829">
        <v>0.15</v>
      </c>
      <c r="BE1829">
        <v>0.7</v>
      </c>
      <c r="BF1829">
        <v>0.9</v>
      </c>
      <c r="BG1829">
        <v>0.8</v>
      </c>
      <c r="BH1829">
        <v>0.95</v>
      </c>
      <c r="BI1829">
        <v>0.85</v>
      </c>
      <c r="BJ1829">
        <v>0.3</v>
      </c>
      <c r="BK1829">
        <v>0.1</v>
      </c>
      <c r="BL1829">
        <v>0.2</v>
      </c>
      <c r="BM1829">
        <v>0.05</v>
      </c>
      <c r="BN1829">
        <v>0.15</v>
      </c>
      <c r="BO1829">
        <v>1.0488010249999999</v>
      </c>
      <c r="BP1829">
        <v>2.5631031310000001</v>
      </c>
      <c r="BQ1829">
        <v>1.6832424669999999</v>
      </c>
      <c r="BR1829">
        <v>3.2897072540000001</v>
      </c>
      <c r="BS1829">
        <v>2.0728667789999999</v>
      </c>
      <c r="BT1829">
        <v>0.72660412299999999</v>
      </c>
      <c r="BU1829">
        <v>-0.63444144199999997</v>
      </c>
      <c r="BV1829">
        <v>1.6064647869999999</v>
      </c>
      <c r="BW1829">
        <v>-1.5143021059999999</v>
      </c>
    </row>
    <row r="1830" spans="1:75" x14ac:dyDescent="0.2">
      <c r="A1830" t="s">
        <v>88</v>
      </c>
      <c r="B1830" t="s">
        <v>76</v>
      </c>
      <c r="C1830">
        <v>0.5</v>
      </c>
      <c r="D1830" t="s">
        <v>86</v>
      </c>
      <c r="E1830" t="s">
        <v>86</v>
      </c>
      <c r="F1830">
        <v>0.5</v>
      </c>
      <c r="G1830">
        <v>0.5</v>
      </c>
      <c r="H1830">
        <v>10</v>
      </c>
      <c r="I1830">
        <v>37</v>
      </c>
      <c r="J1830">
        <v>47</v>
      </c>
      <c r="K1830">
        <v>21</v>
      </c>
      <c r="L1830" t="s">
        <v>78</v>
      </c>
      <c r="M1830">
        <v>0</v>
      </c>
      <c r="N1830">
        <v>0</v>
      </c>
      <c r="O1830">
        <v>0</v>
      </c>
      <c r="P1830">
        <v>1</v>
      </c>
      <c r="Q1830" t="s">
        <v>81</v>
      </c>
      <c r="R1830">
        <v>0.56222701100000005</v>
      </c>
      <c r="S1830">
        <v>0.494886875</v>
      </c>
      <c r="T1830">
        <v>0.54562020300000003</v>
      </c>
      <c r="U1830">
        <v>0.56274986299999996</v>
      </c>
      <c r="V1830">
        <v>1.3129251</v>
      </c>
      <c r="W1830">
        <v>0.41322803499999999</v>
      </c>
      <c r="X1830">
        <v>0.47768902800000002</v>
      </c>
      <c r="Y1830">
        <v>0.52793312100000001</v>
      </c>
      <c r="Z1830">
        <v>3.2540979390000002</v>
      </c>
      <c r="AA1830">
        <v>0.64790797200000005</v>
      </c>
      <c r="AB1830">
        <v>2.10061717</v>
      </c>
      <c r="AC1830">
        <v>0.49081897699999999</v>
      </c>
      <c r="AD1830" t="s">
        <v>82</v>
      </c>
      <c r="AE1830">
        <v>1.8594479559999999</v>
      </c>
      <c r="AF1830">
        <v>2.7499117069999999</v>
      </c>
      <c r="AG1830">
        <v>2.6945059360000001</v>
      </c>
      <c r="AH1830">
        <v>2.7368904430000001</v>
      </c>
      <c r="AI1830">
        <v>2.7503153980000001</v>
      </c>
      <c r="AJ1830">
        <v>3.1182399510000001</v>
      </c>
      <c r="AK1830">
        <v>2.6161897779999999</v>
      </c>
      <c r="AL1830">
        <v>2.6791452659999999</v>
      </c>
      <c r="AM1830">
        <v>2.7225789090000001</v>
      </c>
      <c r="AN1830">
        <v>3.5124306199999999</v>
      </c>
      <c r="AO1830">
        <v>2.8115133239999999</v>
      </c>
      <c r="AP1830">
        <v>3.3223469109999999</v>
      </c>
      <c r="AQ1830">
        <v>2.6909213460000001</v>
      </c>
      <c r="AR1830">
        <v>3.0446847880000001</v>
      </c>
      <c r="AS1830">
        <v>3.577725091</v>
      </c>
      <c r="AT1830">
        <v>1</v>
      </c>
      <c r="AU1830">
        <v>0.7</v>
      </c>
      <c r="AV1830">
        <v>0.9</v>
      </c>
      <c r="AW1830">
        <v>0.8</v>
      </c>
      <c r="AX1830">
        <v>1</v>
      </c>
      <c r="AY1830">
        <v>0.85</v>
      </c>
      <c r="AZ1830">
        <v>0.3</v>
      </c>
      <c r="BA1830">
        <v>0.1</v>
      </c>
      <c r="BB1830">
        <v>0.2</v>
      </c>
      <c r="BC1830">
        <v>0</v>
      </c>
      <c r="BD1830">
        <v>0.15</v>
      </c>
      <c r="BE1830">
        <v>0.7</v>
      </c>
      <c r="BF1830">
        <v>0.9</v>
      </c>
      <c r="BG1830">
        <v>0.8</v>
      </c>
      <c r="BH1830">
        <v>0.95</v>
      </c>
      <c r="BI1830">
        <v>0.85</v>
      </c>
      <c r="BJ1830">
        <v>0.3</v>
      </c>
      <c r="BK1830">
        <v>0.1</v>
      </c>
      <c r="BL1830">
        <v>0.2</v>
      </c>
      <c r="BM1830">
        <v>0.05</v>
      </c>
      <c r="BN1830">
        <v>0.15</v>
      </c>
      <c r="BO1830">
        <v>1.0488010249999999</v>
      </c>
      <c r="BP1830">
        <v>2.5631031310000001</v>
      </c>
      <c r="BQ1830">
        <v>1.6832424669999999</v>
      </c>
      <c r="BR1830">
        <v>3.2897072540000001</v>
      </c>
      <c r="BS1830">
        <v>2.0728667789999999</v>
      </c>
      <c r="BT1830">
        <v>0.72660412299999999</v>
      </c>
      <c r="BU1830">
        <v>-0.63444144199999997</v>
      </c>
      <c r="BV1830">
        <v>1.6064647869999999</v>
      </c>
      <c r="BW1830">
        <v>-1.5143021059999999</v>
      </c>
    </row>
    <row r="1831" spans="1:75" x14ac:dyDescent="0.2">
      <c r="A1831" t="s">
        <v>88</v>
      </c>
      <c r="B1831" t="s">
        <v>76</v>
      </c>
      <c r="C1831">
        <v>0.5</v>
      </c>
      <c r="D1831" t="s">
        <v>86</v>
      </c>
      <c r="E1831" t="s">
        <v>86</v>
      </c>
      <c r="F1831">
        <v>0.5</v>
      </c>
      <c r="G1831">
        <v>0.5</v>
      </c>
      <c r="H1831">
        <v>14</v>
      </c>
      <c r="I1831">
        <v>53</v>
      </c>
      <c r="J1831">
        <v>67</v>
      </c>
      <c r="K1831">
        <v>21</v>
      </c>
      <c r="L1831" t="s">
        <v>78</v>
      </c>
      <c r="M1831">
        <v>0</v>
      </c>
      <c r="N1831">
        <v>0</v>
      </c>
      <c r="O1831">
        <v>0</v>
      </c>
      <c r="P1831">
        <v>1</v>
      </c>
      <c r="Q1831" t="s">
        <v>81</v>
      </c>
      <c r="R1831">
        <v>0.47841095900000002</v>
      </c>
      <c r="S1831">
        <v>0.46200418500000001</v>
      </c>
      <c r="T1831">
        <v>0.62869715699999995</v>
      </c>
      <c r="U1831">
        <v>0.66252303099999998</v>
      </c>
      <c r="V1831">
        <v>0.46024394000000002</v>
      </c>
      <c r="W1831">
        <v>1.483454227</v>
      </c>
      <c r="X1831">
        <v>0.59486603699999996</v>
      </c>
      <c r="Y1831">
        <v>0.44500303299999999</v>
      </c>
      <c r="Z1831">
        <v>0.742990017</v>
      </c>
      <c r="AA1831">
        <v>0.42976784699999998</v>
      </c>
      <c r="AB1831">
        <v>0.56254291499999998</v>
      </c>
      <c r="AC1831">
        <v>0.356424093</v>
      </c>
      <c r="AD1831" t="s">
        <v>82</v>
      </c>
      <c r="AE1831">
        <v>1.4644169810000001</v>
      </c>
      <c r="AF1831">
        <v>2.67980112</v>
      </c>
      <c r="AG1831">
        <v>2.66464591</v>
      </c>
      <c r="AH1831">
        <v>2.7984414960000001</v>
      </c>
      <c r="AI1831">
        <v>2.82120098</v>
      </c>
      <c r="AJ1831">
        <v>2.6629880789999998</v>
      </c>
      <c r="AK1831">
        <v>3.1712741499999999</v>
      </c>
      <c r="AL1831">
        <v>2.7744191740000002</v>
      </c>
      <c r="AM1831">
        <v>2.6483629710000001</v>
      </c>
      <c r="AN1831">
        <v>2.8709829789999999</v>
      </c>
      <c r="AO1831">
        <v>2.633233921</v>
      </c>
      <c r="AP1831">
        <v>2.7501556589999998</v>
      </c>
      <c r="AQ1831">
        <v>2.5519670529999998</v>
      </c>
      <c r="AR1831">
        <v>3.1110003079999999</v>
      </c>
      <c r="AS1831">
        <v>3.0748139000000001</v>
      </c>
      <c r="AT1831">
        <v>1</v>
      </c>
      <c r="AU1831">
        <v>0.7</v>
      </c>
      <c r="AV1831">
        <v>0.9</v>
      </c>
      <c r="AW1831">
        <v>0.8</v>
      </c>
      <c r="AX1831">
        <v>1</v>
      </c>
      <c r="AY1831">
        <v>0.85</v>
      </c>
      <c r="AZ1831">
        <v>0.3</v>
      </c>
      <c r="BA1831">
        <v>0.1</v>
      </c>
      <c r="BB1831">
        <v>0.2</v>
      </c>
      <c r="BC1831">
        <v>0</v>
      </c>
      <c r="BD1831">
        <v>0.15</v>
      </c>
      <c r="BE1831">
        <v>0.7</v>
      </c>
      <c r="BF1831">
        <v>0.9</v>
      </c>
      <c r="BG1831">
        <v>0.8</v>
      </c>
      <c r="BH1831">
        <v>0.95</v>
      </c>
      <c r="BI1831">
        <v>0.85</v>
      </c>
      <c r="BJ1831">
        <v>0.3</v>
      </c>
      <c r="BK1831">
        <v>0.1</v>
      </c>
      <c r="BL1831">
        <v>0.2</v>
      </c>
      <c r="BM1831">
        <v>0.05</v>
      </c>
      <c r="BN1831">
        <v>0.15</v>
      </c>
      <c r="BO1831">
        <v>1.0488010249999999</v>
      </c>
      <c r="BP1831">
        <v>2.5631031310000001</v>
      </c>
      <c r="BQ1831">
        <v>1.6832424669999999</v>
      </c>
      <c r="BR1831">
        <v>3.2897072540000001</v>
      </c>
      <c r="BS1831">
        <v>2.0728667789999999</v>
      </c>
      <c r="BT1831">
        <v>0.72660412299999999</v>
      </c>
      <c r="BU1831">
        <v>-0.63444144199999997</v>
      </c>
      <c r="BV1831">
        <v>1.6064647869999999</v>
      </c>
      <c r="BW1831">
        <v>-1.5143021059999999</v>
      </c>
    </row>
    <row r="1832" spans="1:75" x14ac:dyDescent="0.2">
      <c r="A1832" t="s">
        <v>88</v>
      </c>
      <c r="B1832" t="s">
        <v>76</v>
      </c>
      <c r="C1832">
        <v>0.5</v>
      </c>
      <c r="D1832" t="s">
        <v>86</v>
      </c>
      <c r="E1832" t="s">
        <v>86</v>
      </c>
      <c r="F1832">
        <v>0.5</v>
      </c>
      <c r="G1832">
        <v>0.5</v>
      </c>
      <c r="H1832">
        <v>10</v>
      </c>
      <c r="I1832">
        <v>37</v>
      </c>
      <c r="J1832">
        <v>47</v>
      </c>
      <c r="K1832">
        <v>22</v>
      </c>
      <c r="L1832" t="s">
        <v>78</v>
      </c>
      <c r="M1832">
        <v>0</v>
      </c>
      <c r="N1832">
        <v>0</v>
      </c>
      <c r="O1832">
        <v>0</v>
      </c>
      <c r="P1832">
        <v>1</v>
      </c>
      <c r="Q1832" t="s">
        <v>81</v>
      </c>
      <c r="R1832">
        <v>0.72895288499999999</v>
      </c>
      <c r="S1832">
        <v>2.919538975</v>
      </c>
      <c r="T1832">
        <v>1.1640448569999999</v>
      </c>
      <c r="U1832">
        <v>1.26542592</v>
      </c>
      <c r="V1832">
        <v>0.51089096099999998</v>
      </c>
      <c r="W1832">
        <v>0.76409602200000004</v>
      </c>
      <c r="X1832">
        <v>0.578681946</v>
      </c>
      <c r="Y1832">
        <v>0.461622953</v>
      </c>
      <c r="Z1832">
        <v>0.46366715400000003</v>
      </c>
      <c r="AA1832">
        <v>0.42991089799999999</v>
      </c>
      <c r="AB1832">
        <v>0.680411816</v>
      </c>
      <c r="AC1832">
        <v>0.50775408700000002</v>
      </c>
      <c r="AD1832" t="s">
        <v>80</v>
      </c>
      <c r="AE1832">
        <v>6.546560049</v>
      </c>
      <c r="AF1832">
        <v>2.8626994589999999</v>
      </c>
      <c r="AG1832">
        <v>3.4653142770000001</v>
      </c>
      <c r="AH1832">
        <v>3.0659697160000001</v>
      </c>
      <c r="AI1832">
        <v>3.1022367260000001</v>
      </c>
      <c r="AJ1832">
        <v>2.7083282190000002</v>
      </c>
      <c r="AK1832">
        <v>2.8831479390000001</v>
      </c>
      <c r="AL1832">
        <v>2.762439933</v>
      </c>
      <c r="AM1832">
        <v>2.6642873950000001</v>
      </c>
      <c r="AN1832">
        <v>2.6662063319999998</v>
      </c>
      <c r="AO1832">
        <v>2.6333784539999998</v>
      </c>
      <c r="AP1832">
        <v>2.8327718470000001</v>
      </c>
      <c r="AQ1832">
        <v>2.7056534280000002</v>
      </c>
      <c r="AR1832">
        <v>3.3855116789999999</v>
      </c>
      <c r="AS1832">
        <v>2.9662779189999999</v>
      </c>
      <c r="AT1832">
        <v>0</v>
      </c>
      <c r="AU1832">
        <v>0.7</v>
      </c>
      <c r="AV1832">
        <v>0.9</v>
      </c>
      <c r="AW1832">
        <v>0.8</v>
      </c>
      <c r="AX1832">
        <v>1</v>
      </c>
      <c r="AY1832">
        <v>0.85</v>
      </c>
      <c r="AZ1832">
        <v>0.3</v>
      </c>
      <c r="BA1832">
        <v>0.1</v>
      </c>
      <c r="BB1832">
        <v>0.2</v>
      </c>
      <c r="BC1832">
        <v>0</v>
      </c>
      <c r="BD1832">
        <v>0.15</v>
      </c>
      <c r="BE1832">
        <v>0.7</v>
      </c>
      <c r="BF1832">
        <v>0.9</v>
      </c>
      <c r="BG1832">
        <v>0.8</v>
      </c>
      <c r="BH1832">
        <v>0.95</v>
      </c>
      <c r="BI1832">
        <v>0.85</v>
      </c>
      <c r="BJ1832">
        <v>0.3</v>
      </c>
      <c r="BK1832">
        <v>0.1</v>
      </c>
      <c r="BL1832">
        <v>0.2</v>
      </c>
      <c r="BM1832">
        <v>0.05</v>
      </c>
      <c r="BN1832">
        <v>0.15</v>
      </c>
      <c r="BO1832">
        <v>1.0488010249999999</v>
      </c>
      <c r="BP1832">
        <v>2.5631031310000001</v>
      </c>
      <c r="BQ1832">
        <v>1.6832424669999999</v>
      </c>
      <c r="BR1832">
        <v>3.2897072540000001</v>
      </c>
      <c r="BS1832">
        <v>2.0728667789999999</v>
      </c>
      <c r="BT1832">
        <v>0.72660412299999999</v>
      </c>
      <c r="BU1832">
        <v>-0.63444144199999997</v>
      </c>
      <c r="BV1832">
        <v>1.6064647869999999</v>
      </c>
      <c r="BW1832">
        <v>-1.5143021059999999</v>
      </c>
    </row>
    <row r="1833" spans="1:75" x14ac:dyDescent="0.2">
      <c r="A1833" t="s">
        <v>88</v>
      </c>
      <c r="B1833" t="s">
        <v>76</v>
      </c>
      <c r="C1833">
        <v>0.5</v>
      </c>
      <c r="D1833" t="s">
        <v>86</v>
      </c>
      <c r="E1833" t="s">
        <v>86</v>
      </c>
      <c r="F1833">
        <v>0.5</v>
      </c>
      <c r="G1833">
        <v>0.5</v>
      </c>
      <c r="H1833">
        <v>1</v>
      </c>
      <c r="I1833">
        <v>1</v>
      </c>
      <c r="J1833">
        <v>2</v>
      </c>
      <c r="K1833">
        <v>22</v>
      </c>
      <c r="L1833" t="s">
        <v>78</v>
      </c>
      <c r="M1833">
        <v>1</v>
      </c>
      <c r="N1833">
        <v>0</v>
      </c>
      <c r="O1833">
        <v>0</v>
      </c>
      <c r="P1833">
        <v>0</v>
      </c>
      <c r="Q1833" t="s">
        <v>81</v>
      </c>
      <c r="R1833">
        <v>2.6353259090000001</v>
      </c>
      <c r="S1833">
        <v>3.735732794</v>
      </c>
      <c r="T1833">
        <v>2.9196691509999999</v>
      </c>
      <c r="U1833">
        <v>0.74748587600000005</v>
      </c>
      <c r="V1833">
        <v>0.94819402699999999</v>
      </c>
      <c r="W1833">
        <v>0.797835827</v>
      </c>
      <c r="X1833">
        <v>1.14735198</v>
      </c>
      <c r="Y1833">
        <v>0.46164608000000001</v>
      </c>
      <c r="Z1833">
        <v>0.41296696700000002</v>
      </c>
      <c r="AA1833">
        <v>0.41343498200000001</v>
      </c>
      <c r="AB1833">
        <v>0.94818305999999997</v>
      </c>
      <c r="AC1833">
        <v>1.8452699180000001</v>
      </c>
      <c r="AD1833" t="s">
        <v>82</v>
      </c>
      <c r="AE1833">
        <v>1.9400269990000001</v>
      </c>
      <c r="AF1833">
        <v>3.4208343320000001</v>
      </c>
      <c r="AG1833">
        <v>3.5723758050000001</v>
      </c>
      <c r="AH1833">
        <v>3.465333641</v>
      </c>
      <c r="AI1833">
        <v>2.8736029909999998</v>
      </c>
      <c r="AJ1833">
        <v>2.9768972150000002</v>
      </c>
      <c r="AK1833">
        <v>2.9019135349999998</v>
      </c>
      <c r="AL1833">
        <v>3.059696669</v>
      </c>
      <c r="AM1833">
        <v>2.664309152</v>
      </c>
      <c r="AN1833">
        <v>2.615915314</v>
      </c>
      <c r="AO1833">
        <v>2.6164072209999998</v>
      </c>
      <c r="AP1833">
        <v>2.9768921920000002</v>
      </c>
      <c r="AQ1833">
        <v>3.2660599019999998</v>
      </c>
      <c r="AR1833">
        <v>3.56432927</v>
      </c>
      <c r="AS1833">
        <v>2.9418159519999998</v>
      </c>
      <c r="AT1833">
        <v>1</v>
      </c>
      <c r="AU1833">
        <v>0.7</v>
      </c>
      <c r="AV1833">
        <v>0.9</v>
      </c>
      <c r="AW1833">
        <v>0.8</v>
      </c>
      <c r="AX1833">
        <v>1</v>
      </c>
      <c r="AY1833">
        <v>0.85</v>
      </c>
      <c r="AZ1833">
        <v>0.3</v>
      </c>
      <c r="BA1833">
        <v>0.1</v>
      </c>
      <c r="BB1833">
        <v>0.2</v>
      </c>
      <c r="BC1833">
        <v>0</v>
      </c>
      <c r="BD1833">
        <v>0.15</v>
      </c>
      <c r="BE1833">
        <v>0.7</v>
      </c>
      <c r="BF1833">
        <v>0.9</v>
      </c>
      <c r="BG1833">
        <v>0.8</v>
      </c>
      <c r="BH1833">
        <v>0.95</v>
      </c>
      <c r="BI1833">
        <v>0.85</v>
      </c>
      <c r="BJ1833">
        <v>0.3</v>
      </c>
      <c r="BK1833">
        <v>0.1</v>
      </c>
      <c r="BL1833">
        <v>0.2</v>
      </c>
      <c r="BM1833">
        <v>0.05</v>
      </c>
      <c r="BN1833">
        <v>0.15</v>
      </c>
      <c r="BO1833">
        <v>1.0488010249999999</v>
      </c>
      <c r="BP1833">
        <v>2.5631031310000001</v>
      </c>
      <c r="BQ1833">
        <v>1.6832424669999999</v>
      </c>
      <c r="BR1833">
        <v>3.2897072540000001</v>
      </c>
      <c r="BS1833">
        <v>2.0728667789999999</v>
      </c>
      <c r="BT1833">
        <v>0.72660412299999999</v>
      </c>
      <c r="BU1833">
        <v>-0.63444144199999997</v>
      </c>
      <c r="BV1833">
        <v>1.6064647869999999</v>
      </c>
      <c r="BW1833">
        <v>-1.5143021059999999</v>
      </c>
    </row>
    <row r="1834" spans="1:75" x14ac:dyDescent="0.2">
      <c r="A1834" t="s">
        <v>88</v>
      </c>
      <c r="B1834" t="s">
        <v>76</v>
      </c>
      <c r="C1834">
        <v>0.5</v>
      </c>
      <c r="D1834" t="s">
        <v>86</v>
      </c>
      <c r="E1834" t="s">
        <v>86</v>
      </c>
      <c r="F1834">
        <v>0.5</v>
      </c>
      <c r="G1834">
        <v>0.5</v>
      </c>
      <c r="H1834">
        <v>13</v>
      </c>
      <c r="I1834">
        <v>49</v>
      </c>
      <c r="J1834">
        <v>62</v>
      </c>
      <c r="K1834">
        <v>22</v>
      </c>
      <c r="L1834" t="s">
        <v>78</v>
      </c>
      <c r="M1834">
        <v>1</v>
      </c>
      <c r="N1834">
        <v>0</v>
      </c>
      <c r="O1834">
        <v>0</v>
      </c>
      <c r="P1834">
        <v>0</v>
      </c>
      <c r="Q1834" t="s">
        <v>83</v>
      </c>
      <c r="R1834">
        <v>3.6548640730000002</v>
      </c>
      <c r="S1834">
        <v>1.662020922</v>
      </c>
      <c r="T1834">
        <v>0.78008103399999995</v>
      </c>
      <c r="U1834">
        <v>0.73063492799999996</v>
      </c>
      <c r="V1834">
        <v>0.41248607599999998</v>
      </c>
      <c r="W1834">
        <v>0.42989397000000001</v>
      </c>
      <c r="X1834">
        <v>2.518509865</v>
      </c>
      <c r="Y1834">
        <v>0.59524178500000002</v>
      </c>
      <c r="Z1834">
        <v>0.71433806399999999</v>
      </c>
      <c r="AA1834">
        <v>0.43019294699999999</v>
      </c>
      <c r="AB1834">
        <v>0.511700869</v>
      </c>
      <c r="AC1834">
        <v>0.44070291499999997</v>
      </c>
      <c r="AD1834" t="s">
        <v>80</v>
      </c>
      <c r="AE1834">
        <v>6.0984749789999997</v>
      </c>
      <c r="AF1834">
        <v>3.5628712299999998</v>
      </c>
      <c r="AG1834">
        <v>3.2206364870000002</v>
      </c>
      <c r="AH1834">
        <v>2.8921397190000002</v>
      </c>
      <c r="AI1834">
        <v>2.8637004300000002</v>
      </c>
      <c r="AJ1834">
        <v>2.6154092929999999</v>
      </c>
      <c r="AK1834">
        <v>2.6333613530000002</v>
      </c>
      <c r="AL1834">
        <v>3.4011436559999999</v>
      </c>
      <c r="AM1834">
        <v>2.7746934099999998</v>
      </c>
      <c r="AN1834">
        <v>2.8539037920000001</v>
      </c>
      <c r="AO1834">
        <v>2.633663286</v>
      </c>
      <c r="AP1834">
        <v>2.709016155</v>
      </c>
      <c r="AQ1834">
        <v>2.644145923</v>
      </c>
      <c r="AR1834">
        <v>3.1791828180000001</v>
      </c>
      <c r="AS1834">
        <v>3.1171319839999998</v>
      </c>
      <c r="AT1834">
        <v>1</v>
      </c>
      <c r="AU1834">
        <v>0.7</v>
      </c>
      <c r="AV1834">
        <v>0.9</v>
      </c>
      <c r="AW1834">
        <v>0.8</v>
      </c>
      <c r="AX1834">
        <v>1</v>
      </c>
      <c r="AY1834">
        <v>0.85</v>
      </c>
      <c r="AZ1834">
        <v>0.3</v>
      </c>
      <c r="BA1834">
        <v>0.1</v>
      </c>
      <c r="BB1834">
        <v>0.2</v>
      </c>
      <c r="BC1834">
        <v>0</v>
      </c>
      <c r="BD1834">
        <v>0.15</v>
      </c>
      <c r="BE1834">
        <v>0.7</v>
      </c>
      <c r="BF1834">
        <v>0.9</v>
      </c>
      <c r="BG1834">
        <v>0.8</v>
      </c>
      <c r="BH1834">
        <v>0.95</v>
      </c>
      <c r="BI1834">
        <v>0.85</v>
      </c>
      <c r="BJ1834">
        <v>0.3</v>
      </c>
      <c r="BK1834">
        <v>0.1</v>
      </c>
      <c r="BL1834">
        <v>0.2</v>
      </c>
      <c r="BM1834">
        <v>0.05</v>
      </c>
      <c r="BN1834">
        <v>0.15</v>
      </c>
      <c r="BO1834">
        <v>1.0488010249999999</v>
      </c>
      <c r="BP1834">
        <v>2.5631031310000001</v>
      </c>
      <c r="BQ1834">
        <v>1.6832424669999999</v>
      </c>
      <c r="BR1834">
        <v>3.2897072540000001</v>
      </c>
      <c r="BS1834">
        <v>2.0728667789999999</v>
      </c>
      <c r="BT1834">
        <v>0.72660412299999999</v>
      </c>
      <c r="BU1834">
        <v>-0.63444144199999997</v>
      </c>
      <c r="BV1834">
        <v>1.6064647869999999</v>
      </c>
      <c r="BW1834">
        <v>-1.5143021059999999</v>
      </c>
    </row>
    <row r="1835" spans="1:75" x14ac:dyDescent="0.2">
      <c r="A1835" t="s">
        <v>88</v>
      </c>
      <c r="B1835" t="s">
        <v>76</v>
      </c>
      <c r="C1835">
        <v>0.5</v>
      </c>
      <c r="D1835" t="s">
        <v>86</v>
      </c>
      <c r="E1835" t="s">
        <v>86</v>
      </c>
      <c r="F1835">
        <v>0.5</v>
      </c>
      <c r="G1835">
        <v>0.5</v>
      </c>
      <c r="H1835">
        <v>17</v>
      </c>
      <c r="I1835">
        <v>65</v>
      </c>
      <c r="J1835">
        <v>82</v>
      </c>
      <c r="K1835">
        <v>22</v>
      </c>
      <c r="L1835" t="s">
        <v>78</v>
      </c>
      <c r="M1835">
        <v>1</v>
      </c>
      <c r="N1835">
        <v>0</v>
      </c>
      <c r="O1835">
        <v>0</v>
      </c>
      <c r="P1835">
        <v>0</v>
      </c>
      <c r="Q1835" t="s">
        <v>83</v>
      </c>
      <c r="R1835">
        <v>2.8190791609999999</v>
      </c>
      <c r="S1835">
        <v>0.75934600799999996</v>
      </c>
      <c r="T1835">
        <v>0.42820000600000002</v>
      </c>
      <c r="U1835">
        <v>0.37810206400000002</v>
      </c>
      <c r="V1835">
        <v>0.59721899000000001</v>
      </c>
      <c r="W1835">
        <v>0.413186789</v>
      </c>
      <c r="X1835">
        <v>1.481580973</v>
      </c>
      <c r="Y1835">
        <v>0.410870075</v>
      </c>
      <c r="Z1835">
        <v>0.826915026</v>
      </c>
      <c r="AA1835">
        <v>0.41304898299999998</v>
      </c>
      <c r="AB1835">
        <v>0.59522104300000001</v>
      </c>
      <c r="AC1835">
        <v>0.5217309</v>
      </c>
      <c r="AD1835" t="s">
        <v>80</v>
      </c>
      <c r="AE1835">
        <v>3.4545078280000001</v>
      </c>
      <c r="AF1835">
        <v>3.4501072709999998</v>
      </c>
      <c r="AG1835">
        <v>2.880439714</v>
      </c>
      <c r="AH1835">
        <v>2.6316466690000002</v>
      </c>
      <c r="AI1835">
        <v>2.5776090479999998</v>
      </c>
      <c r="AJ1835">
        <v>2.7761336089999999</v>
      </c>
      <c r="AK1835">
        <v>2.6161464269999999</v>
      </c>
      <c r="AL1835">
        <v>3.170725392</v>
      </c>
      <c r="AM1835">
        <v>2.6137045109999999</v>
      </c>
      <c r="AN1835">
        <v>2.917460884</v>
      </c>
      <c r="AO1835">
        <v>2.6160015570000001</v>
      </c>
      <c r="AP1835">
        <v>2.774678277</v>
      </c>
      <c r="AQ1835">
        <v>2.7174465589999999</v>
      </c>
      <c r="AR1835">
        <v>2.9064977750000001</v>
      </c>
      <c r="AS1835">
        <v>3.092645251</v>
      </c>
      <c r="AT1835">
        <v>1</v>
      </c>
      <c r="AU1835">
        <v>0.7</v>
      </c>
      <c r="AV1835">
        <v>0.9</v>
      </c>
      <c r="AW1835">
        <v>0.8</v>
      </c>
      <c r="AX1835">
        <v>1</v>
      </c>
      <c r="AY1835">
        <v>0.85</v>
      </c>
      <c r="AZ1835">
        <v>0.3</v>
      </c>
      <c r="BA1835">
        <v>0.1</v>
      </c>
      <c r="BB1835">
        <v>0.2</v>
      </c>
      <c r="BC1835">
        <v>0</v>
      </c>
      <c r="BD1835">
        <v>0.15</v>
      </c>
      <c r="BE1835">
        <v>0.7</v>
      </c>
      <c r="BF1835">
        <v>0.9</v>
      </c>
      <c r="BG1835">
        <v>0.8</v>
      </c>
      <c r="BH1835">
        <v>0.95</v>
      </c>
      <c r="BI1835">
        <v>0.85</v>
      </c>
      <c r="BJ1835">
        <v>0.3</v>
      </c>
      <c r="BK1835">
        <v>0.1</v>
      </c>
      <c r="BL1835">
        <v>0.2</v>
      </c>
      <c r="BM1835">
        <v>0.05</v>
      </c>
      <c r="BN1835">
        <v>0.15</v>
      </c>
      <c r="BO1835">
        <v>1.0488010249999999</v>
      </c>
      <c r="BP1835">
        <v>2.5631031310000001</v>
      </c>
      <c r="BQ1835">
        <v>1.6832424669999999</v>
      </c>
      <c r="BR1835">
        <v>3.2897072540000001</v>
      </c>
      <c r="BS1835">
        <v>2.0728667789999999</v>
      </c>
      <c r="BT1835">
        <v>0.72660412299999999</v>
      </c>
      <c r="BU1835">
        <v>-0.63444144199999997</v>
      </c>
      <c r="BV1835">
        <v>1.6064647869999999</v>
      </c>
      <c r="BW1835">
        <v>-1.5143021059999999</v>
      </c>
    </row>
    <row r="1836" spans="1:75" x14ac:dyDescent="0.2">
      <c r="A1836" t="s">
        <v>88</v>
      </c>
      <c r="B1836" t="s">
        <v>76</v>
      </c>
      <c r="C1836">
        <v>0.5</v>
      </c>
      <c r="D1836" t="s">
        <v>86</v>
      </c>
      <c r="E1836" t="s">
        <v>86</v>
      </c>
      <c r="F1836">
        <v>0.5</v>
      </c>
      <c r="G1836">
        <v>0.5</v>
      </c>
      <c r="H1836">
        <v>18</v>
      </c>
      <c r="I1836">
        <v>69</v>
      </c>
      <c r="J1836">
        <v>87</v>
      </c>
      <c r="K1836">
        <v>22</v>
      </c>
      <c r="L1836" t="s">
        <v>78</v>
      </c>
      <c r="M1836">
        <v>0</v>
      </c>
      <c r="N1836">
        <v>0</v>
      </c>
      <c r="O1836">
        <v>0</v>
      </c>
      <c r="P1836">
        <v>1</v>
      </c>
      <c r="Q1836" t="s">
        <v>81</v>
      </c>
      <c r="R1836">
        <v>1.3478519920000001</v>
      </c>
      <c r="S1836">
        <v>0.71269702899999998</v>
      </c>
      <c r="T1836">
        <v>8.9049232010000008</v>
      </c>
      <c r="U1836">
        <v>0.84767103200000005</v>
      </c>
      <c r="V1836">
        <v>0.56099915499999997</v>
      </c>
      <c r="W1836">
        <v>0.479588032</v>
      </c>
      <c r="X1836">
        <v>3.939024925</v>
      </c>
      <c r="Y1836">
        <v>0.39526009600000001</v>
      </c>
      <c r="Z1836">
        <v>0.49478697799999999</v>
      </c>
      <c r="AA1836">
        <v>0.51386094100000002</v>
      </c>
      <c r="AB1836">
        <v>1.1133301259999999</v>
      </c>
      <c r="AC1836">
        <v>0.42297601699999998</v>
      </c>
      <c r="AD1836" t="s">
        <v>82</v>
      </c>
      <c r="AE1836">
        <v>4.2026410099999998</v>
      </c>
      <c r="AF1836">
        <v>3.1296422050000001</v>
      </c>
      <c r="AG1836">
        <v>2.8529049479999999</v>
      </c>
      <c r="AH1836">
        <v>3.949630178</v>
      </c>
      <c r="AI1836">
        <v>2.928227342</v>
      </c>
      <c r="AJ1836">
        <v>2.7489622069999999</v>
      </c>
      <c r="AK1836">
        <v>2.6808683370000002</v>
      </c>
      <c r="AL1836">
        <v>3.5953887290000002</v>
      </c>
      <c r="AM1836">
        <v>2.596882972</v>
      </c>
      <c r="AN1836">
        <v>2.694418261</v>
      </c>
      <c r="AO1836">
        <v>2.7108456080000001</v>
      </c>
      <c r="AP1836">
        <v>3.0466239609999999</v>
      </c>
      <c r="AQ1836">
        <v>2.6263157430000001</v>
      </c>
      <c r="AR1836">
        <v>3.9891201550000002</v>
      </c>
      <c r="AS1836">
        <v>2.9494129770000002</v>
      </c>
      <c r="AT1836">
        <v>1</v>
      </c>
      <c r="AU1836">
        <v>0.7</v>
      </c>
      <c r="AV1836">
        <v>0.9</v>
      </c>
      <c r="AW1836">
        <v>0.8</v>
      </c>
      <c r="AX1836">
        <v>1</v>
      </c>
      <c r="AY1836">
        <v>0.85</v>
      </c>
      <c r="AZ1836">
        <v>0.3</v>
      </c>
      <c r="BA1836">
        <v>0.1</v>
      </c>
      <c r="BB1836">
        <v>0.2</v>
      </c>
      <c r="BC1836">
        <v>0</v>
      </c>
      <c r="BD1836">
        <v>0.15</v>
      </c>
      <c r="BE1836">
        <v>0.7</v>
      </c>
      <c r="BF1836">
        <v>0.9</v>
      </c>
      <c r="BG1836">
        <v>0.8</v>
      </c>
      <c r="BH1836">
        <v>0.95</v>
      </c>
      <c r="BI1836">
        <v>0.85</v>
      </c>
      <c r="BJ1836">
        <v>0.3</v>
      </c>
      <c r="BK1836">
        <v>0.1</v>
      </c>
      <c r="BL1836">
        <v>0.2</v>
      </c>
      <c r="BM1836">
        <v>0.05</v>
      </c>
      <c r="BN1836">
        <v>0.15</v>
      </c>
      <c r="BO1836">
        <v>1.0488010249999999</v>
      </c>
      <c r="BP1836">
        <v>2.5631031310000001</v>
      </c>
      <c r="BQ1836">
        <v>1.6832424669999999</v>
      </c>
      <c r="BR1836">
        <v>3.2897072540000001</v>
      </c>
      <c r="BS1836">
        <v>2.0728667789999999</v>
      </c>
      <c r="BT1836">
        <v>0.72660412299999999</v>
      </c>
      <c r="BU1836">
        <v>-0.63444144199999997</v>
      </c>
      <c r="BV1836">
        <v>1.6064647869999999</v>
      </c>
      <c r="BW1836">
        <v>-1.5143021059999999</v>
      </c>
    </row>
    <row r="1837" spans="1:75" x14ac:dyDescent="0.2">
      <c r="A1837" t="s">
        <v>88</v>
      </c>
      <c r="B1837" t="s">
        <v>76</v>
      </c>
      <c r="C1837">
        <v>0.5</v>
      </c>
      <c r="D1837" t="s">
        <v>86</v>
      </c>
      <c r="E1837" t="s">
        <v>86</v>
      </c>
      <c r="F1837">
        <v>0.5</v>
      </c>
      <c r="G1837">
        <v>0.5</v>
      </c>
      <c r="H1837">
        <v>2</v>
      </c>
      <c r="I1837">
        <v>5</v>
      </c>
      <c r="J1837">
        <v>7</v>
      </c>
      <c r="K1837">
        <v>22</v>
      </c>
      <c r="L1837" t="s">
        <v>78</v>
      </c>
      <c r="M1837">
        <v>0</v>
      </c>
      <c r="N1837">
        <v>0</v>
      </c>
      <c r="O1837">
        <v>0</v>
      </c>
      <c r="P1837">
        <v>1</v>
      </c>
      <c r="Q1837" t="s">
        <v>81</v>
      </c>
      <c r="R1837">
        <v>1.6159451010000001</v>
      </c>
      <c r="S1837">
        <v>4.7586200239999998</v>
      </c>
      <c r="T1837">
        <v>0.52823901200000001</v>
      </c>
      <c r="U1837">
        <v>0.81278801000000001</v>
      </c>
      <c r="V1837">
        <v>0.66120290800000003</v>
      </c>
      <c r="W1837">
        <v>1.132354021</v>
      </c>
      <c r="X1837">
        <v>0.52776408200000002</v>
      </c>
      <c r="Y1837">
        <v>0.59559488299999996</v>
      </c>
      <c r="Z1837">
        <v>1.112982988</v>
      </c>
      <c r="AA1837">
        <v>0.46373009700000001</v>
      </c>
      <c r="AB1837">
        <v>0.429633141</v>
      </c>
      <c r="AC1837">
        <v>0.44079995199999999</v>
      </c>
      <c r="AD1837" t="s">
        <v>82</v>
      </c>
      <c r="AE1837">
        <v>3.046643972</v>
      </c>
      <c r="AF1837">
        <v>3.2084266019999998</v>
      </c>
      <c r="AG1837">
        <v>3.6774810279999999</v>
      </c>
      <c r="AH1837">
        <v>2.7228304720000001</v>
      </c>
      <c r="AI1837">
        <v>2.9099772879999999</v>
      </c>
      <c r="AJ1837">
        <v>2.8203347550000002</v>
      </c>
      <c r="AK1837">
        <v>3.0539822270000001</v>
      </c>
      <c r="AL1837">
        <v>2.7224398299999999</v>
      </c>
      <c r="AM1837">
        <v>2.7749509579999998</v>
      </c>
      <c r="AN1837">
        <v>3.0464885260000001</v>
      </c>
      <c r="AO1837">
        <v>2.666265283</v>
      </c>
      <c r="AP1837">
        <v>2.633097775</v>
      </c>
      <c r="AQ1837">
        <v>2.6442415389999998</v>
      </c>
      <c r="AR1837">
        <v>3.1274375289999998</v>
      </c>
      <c r="AS1837">
        <v>3.2326347769999999</v>
      </c>
      <c r="AT1837">
        <v>1</v>
      </c>
      <c r="AU1837">
        <v>0.7</v>
      </c>
      <c r="AV1837">
        <v>0.9</v>
      </c>
      <c r="AW1837">
        <v>0.8</v>
      </c>
      <c r="AX1837">
        <v>1</v>
      </c>
      <c r="AY1837">
        <v>0.85</v>
      </c>
      <c r="AZ1837">
        <v>0.3</v>
      </c>
      <c r="BA1837">
        <v>0.1</v>
      </c>
      <c r="BB1837">
        <v>0.2</v>
      </c>
      <c r="BC1837">
        <v>0</v>
      </c>
      <c r="BD1837">
        <v>0.15</v>
      </c>
      <c r="BE1837">
        <v>0.7</v>
      </c>
      <c r="BF1837">
        <v>0.9</v>
      </c>
      <c r="BG1837">
        <v>0.8</v>
      </c>
      <c r="BH1837">
        <v>0.95</v>
      </c>
      <c r="BI1837">
        <v>0.85</v>
      </c>
      <c r="BJ1837">
        <v>0.3</v>
      </c>
      <c r="BK1837">
        <v>0.1</v>
      </c>
      <c r="BL1837">
        <v>0.2</v>
      </c>
      <c r="BM1837">
        <v>0.05</v>
      </c>
      <c r="BN1837">
        <v>0.15</v>
      </c>
      <c r="BO1837">
        <v>1.0488010249999999</v>
      </c>
      <c r="BP1837">
        <v>2.5631031310000001</v>
      </c>
      <c r="BQ1837">
        <v>1.6832424669999999</v>
      </c>
      <c r="BR1837">
        <v>3.2897072540000001</v>
      </c>
      <c r="BS1837">
        <v>2.0728667789999999</v>
      </c>
      <c r="BT1837">
        <v>0.72660412299999999</v>
      </c>
      <c r="BU1837">
        <v>-0.63444144199999997</v>
      </c>
      <c r="BV1837">
        <v>1.6064647869999999</v>
      </c>
      <c r="BW1837">
        <v>-1.5143021059999999</v>
      </c>
    </row>
    <row r="1838" spans="1:75" x14ac:dyDescent="0.2">
      <c r="A1838" t="s">
        <v>88</v>
      </c>
      <c r="B1838" t="s">
        <v>76</v>
      </c>
      <c r="C1838">
        <v>0.5</v>
      </c>
      <c r="D1838" t="s">
        <v>86</v>
      </c>
      <c r="E1838" t="s">
        <v>86</v>
      </c>
      <c r="F1838">
        <v>0.5</v>
      </c>
      <c r="G1838">
        <v>0.5</v>
      </c>
      <c r="H1838">
        <v>6</v>
      </c>
      <c r="I1838">
        <v>21</v>
      </c>
      <c r="J1838">
        <v>27</v>
      </c>
      <c r="K1838">
        <v>22</v>
      </c>
      <c r="L1838" t="s">
        <v>78</v>
      </c>
      <c r="M1838">
        <v>0</v>
      </c>
      <c r="N1838">
        <v>0</v>
      </c>
      <c r="O1838">
        <v>0</v>
      </c>
      <c r="P1838">
        <v>1</v>
      </c>
      <c r="Q1838" t="s">
        <v>81</v>
      </c>
      <c r="R1838">
        <v>0.42848086400000002</v>
      </c>
      <c r="S1838">
        <v>0.36153602600000001</v>
      </c>
      <c r="T1838">
        <v>0.36071205099999998</v>
      </c>
      <c r="U1838">
        <v>0.39553189300000002</v>
      </c>
      <c r="V1838">
        <v>0.39303994199999998</v>
      </c>
      <c r="W1838">
        <v>0.39676594700000001</v>
      </c>
      <c r="X1838">
        <v>0.59477591500000004</v>
      </c>
      <c r="Y1838">
        <v>0.61279797599999997</v>
      </c>
      <c r="Z1838">
        <v>0.51251888300000004</v>
      </c>
      <c r="AA1838">
        <v>0.40924882899999998</v>
      </c>
      <c r="AB1838">
        <v>0.563441992</v>
      </c>
      <c r="AC1838">
        <v>0.49105191199999998</v>
      </c>
      <c r="AD1838" t="s">
        <v>82</v>
      </c>
      <c r="AE1838">
        <v>3.6266779900000001</v>
      </c>
      <c r="AF1838">
        <v>2.6319314309999999</v>
      </c>
      <c r="AG1838">
        <v>2.5581515800000001</v>
      </c>
      <c r="AH1838">
        <v>2.5571606519999999</v>
      </c>
      <c r="AI1838">
        <v>2.5971815079999998</v>
      </c>
      <c r="AJ1838">
        <v>2.594436687</v>
      </c>
      <c r="AK1838">
        <v>2.5985343909999998</v>
      </c>
      <c r="AL1838">
        <v>2.7743533739999999</v>
      </c>
      <c r="AM1838">
        <v>2.7873173219999998</v>
      </c>
      <c r="AN1838">
        <v>2.7097098709999998</v>
      </c>
      <c r="AO1838">
        <v>2.611987445</v>
      </c>
      <c r="AP1838">
        <v>2.7508492109999998</v>
      </c>
      <c r="AQ1838">
        <v>2.6911274060000001</v>
      </c>
      <c r="AR1838">
        <v>2.8786619099999999</v>
      </c>
      <c r="AS1838">
        <v>3.0512748250000001</v>
      </c>
      <c r="AT1838">
        <v>1</v>
      </c>
      <c r="AU1838">
        <v>0.7</v>
      </c>
      <c r="AV1838">
        <v>0.9</v>
      </c>
      <c r="AW1838">
        <v>0.8</v>
      </c>
      <c r="AX1838">
        <v>1</v>
      </c>
      <c r="AY1838">
        <v>0.85</v>
      </c>
      <c r="AZ1838">
        <v>0.3</v>
      </c>
      <c r="BA1838">
        <v>0.1</v>
      </c>
      <c r="BB1838">
        <v>0.2</v>
      </c>
      <c r="BC1838">
        <v>0</v>
      </c>
      <c r="BD1838">
        <v>0.15</v>
      </c>
      <c r="BE1838">
        <v>0.7</v>
      </c>
      <c r="BF1838">
        <v>0.9</v>
      </c>
      <c r="BG1838">
        <v>0.8</v>
      </c>
      <c r="BH1838">
        <v>0.95</v>
      </c>
      <c r="BI1838">
        <v>0.85</v>
      </c>
      <c r="BJ1838">
        <v>0.3</v>
      </c>
      <c r="BK1838">
        <v>0.1</v>
      </c>
      <c r="BL1838">
        <v>0.2</v>
      </c>
      <c r="BM1838">
        <v>0.05</v>
      </c>
      <c r="BN1838">
        <v>0.15</v>
      </c>
      <c r="BO1838">
        <v>1.0488010249999999</v>
      </c>
      <c r="BP1838">
        <v>2.5631031310000001</v>
      </c>
      <c r="BQ1838">
        <v>1.6832424669999999</v>
      </c>
      <c r="BR1838">
        <v>3.2897072540000001</v>
      </c>
      <c r="BS1838">
        <v>2.0728667789999999</v>
      </c>
      <c r="BT1838">
        <v>0.72660412299999999</v>
      </c>
      <c r="BU1838">
        <v>-0.63444144199999997</v>
      </c>
      <c r="BV1838">
        <v>1.6064647869999999</v>
      </c>
      <c r="BW1838">
        <v>-1.5143021059999999</v>
      </c>
    </row>
    <row r="1839" spans="1:75" x14ac:dyDescent="0.2">
      <c r="A1839" t="s">
        <v>88</v>
      </c>
      <c r="B1839" t="s">
        <v>76</v>
      </c>
      <c r="C1839">
        <v>0.5</v>
      </c>
      <c r="D1839" t="s">
        <v>86</v>
      </c>
      <c r="E1839" t="s">
        <v>86</v>
      </c>
      <c r="F1839">
        <v>0.5</v>
      </c>
      <c r="G1839">
        <v>0.5</v>
      </c>
      <c r="H1839">
        <v>14</v>
      </c>
      <c r="I1839">
        <v>53</v>
      </c>
      <c r="J1839">
        <v>67</v>
      </c>
      <c r="K1839">
        <v>22</v>
      </c>
      <c r="L1839" t="s">
        <v>78</v>
      </c>
      <c r="M1839">
        <v>0</v>
      </c>
      <c r="N1839">
        <v>0</v>
      </c>
      <c r="O1839">
        <v>0</v>
      </c>
      <c r="P1839">
        <v>1</v>
      </c>
      <c r="Q1839" t="s">
        <v>81</v>
      </c>
      <c r="R1839">
        <v>1.180541039</v>
      </c>
      <c r="S1839">
        <v>0.52870583500000001</v>
      </c>
      <c r="T1839">
        <v>0.46085500699999998</v>
      </c>
      <c r="U1839">
        <v>2.068568945</v>
      </c>
      <c r="V1839">
        <v>1.0070641039999999</v>
      </c>
      <c r="W1839">
        <v>0.51312089000000005</v>
      </c>
      <c r="X1839">
        <v>0.87938284899999997</v>
      </c>
      <c r="Y1839">
        <v>0.56170177499999996</v>
      </c>
      <c r="Z1839">
        <v>0.54644012500000005</v>
      </c>
      <c r="AA1839">
        <v>0.49702501300000002</v>
      </c>
      <c r="AB1839">
        <v>1.029784918</v>
      </c>
      <c r="AC1839">
        <v>1.008607864</v>
      </c>
      <c r="AD1839" t="s">
        <v>82</v>
      </c>
      <c r="AE1839">
        <v>1.2436158660000001</v>
      </c>
      <c r="AF1839">
        <v>3.0720810890000001</v>
      </c>
      <c r="AG1839">
        <v>2.7232141030000001</v>
      </c>
      <c r="AH1839">
        <v>2.6635643099999999</v>
      </c>
      <c r="AI1839">
        <v>3.3156699999999999</v>
      </c>
      <c r="AJ1839">
        <v>3.0030571159999999</v>
      </c>
      <c r="AK1839">
        <v>2.7102196959999998</v>
      </c>
      <c r="AL1839">
        <v>2.9441779910000001</v>
      </c>
      <c r="AM1839">
        <v>2.7495057959999998</v>
      </c>
      <c r="AN1839">
        <v>2.7375425820000001</v>
      </c>
      <c r="AO1839">
        <v>2.696378245</v>
      </c>
      <c r="AP1839">
        <v>3.012746527</v>
      </c>
      <c r="AQ1839">
        <v>3.0037223499999999</v>
      </c>
      <c r="AR1839">
        <v>3.4030216270000002</v>
      </c>
      <c r="AS1839">
        <v>3.0445953760000002</v>
      </c>
      <c r="AT1839">
        <v>1</v>
      </c>
      <c r="AU1839">
        <v>0.7</v>
      </c>
      <c r="AV1839">
        <v>0.9</v>
      </c>
      <c r="AW1839">
        <v>0.8</v>
      </c>
      <c r="AX1839">
        <v>1</v>
      </c>
      <c r="AY1839">
        <v>0.85</v>
      </c>
      <c r="AZ1839">
        <v>0.3</v>
      </c>
      <c r="BA1839">
        <v>0.1</v>
      </c>
      <c r="BB1839">
        <v>0.2</v>
      </c>
      <c r="BC1839">
        <v>0</v>
      </c>
      <c r="BD1839">
        <v>0.15</v>
      </c>
      <c r="BE1839">
        <v>0.7</v>
      </c>
      <c r="BF1839">
        <v>0.9</v>
      </c>
      <c r="BG1839">
        <v>0.8</v>
      </c>
      <c r="BH1839">
        <v>0.95</v>
      </c>
      <c r="BI1839">
        <v>0.85</v>
      </c>
      <c r="BJ1839">
        <v>0.3</v>
      </c>
      <c r="BK1839">
        <v>0.1</v>
      </c>
      <c r="BL1839">
        <v>0.2</v>
      </c>
      <c r="BM1839">
        <v>0.05</v>
      </c>
      <c r="BN1839">
        <v>0.15</v>
      </c>
      <c r="BO1839">
        <v>1.0488010249999999</v>
      </c>
      <c r="BP1839">
        <v>2.5631031310000001</v>
      </c>
      <c r="BQ1839">
        <v>1.6832424669999999</v>
      </c>
      <c r="BR1839">
        <v>3.2897072540000001</v>
      </c>
      <c r="BS1839">
        <v>2.0728667789999999</v>
      </c>
      <c r="BT1839">
        <v>0.72660412299999999</v>
      </c>
      <c r="BU1839">
        <v>-0.63444144199999997</v>
      </c>
      <c r="BV1839">
        <v>1.6064647869999999</v>
      </c>
      <c r="BW1839">
        <v>-1.5143021059999999</v>
      </c>
    </row>
    <row r="1840" spans="1:75" x14ac:dyDescent="0.2">
      <c r="A1840" t="s">
        <v>88</v>
      </c>
      <c r="B1840" t="s">
        <v>76</v>
      </c>
      <c r="C1840">
        <v>0.5</v>
      </c>
      <c r="D1840" t="s">
        <v>86</v>
      </c>
      <c r="E1840" t="s">
        <v>86</v>
      </c>
      <c r="F1840">
        <v>0.5</v>
      </c>
      <c r="G1840">
        <v>0.5</v>
      </c>
      <c r="H1840">
        <v>9</v>
      </c>
      <c r="I1840">
        <v>33</v>
      </c>
      <c r="J1840">
        <v>42</v>
      </c>
      <c r="K1840">
        <v>22</v>
      </c>
      <c r="L1840" t="s">
        <v>78</v>
      </c>
      <c r="M1840">
        <v>1</v>
      </c>
      <c r="N1840">
        <v>0</v>
      </c>
      <c r="O1840">
        <v>0</v>
      </c>
      <c r="P1840">
        <v>0</v>
      </c>
      <c r="Q1840" t="s">
        <v>83</v>
      </c>
      <c r="R1840">
        <v>3.6221668720000002</v>
      </c>
      <c r="S1840">
        <v>1.6287009720000001</v>
      </c>
      <c r="T1840">
        <v>0.89615798000000002</v>
      </c>
      <c r="U1840">
        <v>0.52868604699999999</v>
      </c>
      <c r="V1840">
        <v>0.39601206799999999</v>
      </c>
      <c r="W1840">
        <v>0.68118715299999999</v>
      </c>
      <c r="X1840">
        <v>0.69567489599999999</v>
      </c>
      <c r="Y1840">
        <v>0.57867717699999999</v>
      </c>
      <c r="Z1840">
        <v>0.99680304500000005</v>
      </c>
      <c r="AA1840">
        <v>0.99847698200000001</v>
      </c>
      <c r="AB1840">
        <v>0.54701113700000004</v>
      </c>
      <c r="AC1840">
        <v>0.50686311699999997</v>
      </c>
      <c r="AD1840" t="s">
        <v>80</v>
      </c>
      <c r="AE1840">
        <v>4.3717241290000004</v>
      </c>
      <c r="AF1840">
        <v>3.5589684539999999</v>
      </c>
      <c r="AG1840">
        <v>3.2118413559999999</v>
      </c>
      <c r="AH1840">
        <v>2.952384576</v>
      </c>
      <c r="AI1840">
        <v>2.7231978489999999</v>
      </c>
      <c r="AJ1840">
        <v>2.5977084210000001</v>
      </c>
      <c r="AK1840">
        <v>2.8332664489999999</v>
      </c>
      <c r="AL1840">
        <v>2.8424063319999999</v>
      </c>
      <c r="AM1840">
        <v>2.7624363540000001</v>
      </c>
      <c r="AN1840">
        <v>2.9986093559999998</v>
      </c>
      <c r="AO1840">
        <v>2.9993380570000001</v>
      </c>
      <c r="AP1840">
        <v>2.7379961690000001</v>
      </c>
      <c r="AQ1840">
        <v>2.70489069</v>
      </c>
      <c r="AR1840">
        <v>3.1537673260000001</v>
      </c>
      <c r="AS1840">
        <v>3.197412956</v>
      </c>
      <c r="AT1840">
        <v>1</v>
      </c>
      <c r="AU1840">
        <v>0.7</v>
      </c>
      <c r="AV1840">
        <v>0.9</v>
      </c>
      <c r="AW1840">
        <v>0.8</v>
      </c>
      <c r="AX1840">
        <v>1</v>
      </c>
      <c r="AY1840">
        <v>0.85</v>
      </c>
      <c r="AZ1840">
        <v>0.3</v>
      </c>
      <c r="BA1840">
        <v>0.1</v>
      </c>
      <c r="BB1840">
        <v>0.2</v>
      </c>
      <c r="BC1840">
        <v>0</v>
      </c>
      <c r="BD1840">
        <v>0.15</v>
      </c>
      <c r="BE1840">
        <v>0.7</v>
      </c>
      <c r="BF1840">
        <v>0.9</v>
      </c>
      <c r="BG1840">
        <v>0.8</v>
      </c>
      <c r="BH1840">
        <v>0.95</v>
      </c>
      <c r="BI1840">
        <v>0.85</v>
      </c>
      <c r="BJ1840">
        <v>0.3</v>
      </c>
      <c r="BK1840">
        <v>0.1</v>
      </c>
      <c r="BL1840">
        <v>0.2</v>
      </c>
      <c r="BM1840">
        <v>0.05</v>
      </c>
      <c r="BN1840">
        <v>0.15</v>
      </c>
      <c r="BO1840">
        <v>1.0488010249999999</v>
      </c>
      <c r="BP1840">
        <v>2.5631031310000001</v>
      </c>
      <c r="BQ1840">
        <v>1.6832424669999999</v>
      </c>
      <c r="BR1840">
        <v>3.2897072540000001</v>
      </c>
      <c r="BS1840">
        <v>2.0728667789999999</v>
      </c>
      <c r="BT1840">
        <v>0.72660412299999999</v>
      </c>
      <c r="BU1840">
        <v>-0.63444144199999997</v>
      </c>
      <c r="BV1840">
        <v>1.6064647869999999</v>
      </c>
      <c r="BW1840">
        <v>-1.5143021059999999</v>
      </c>
    </row>
    <row r="1841" spans="1:75" x14ac:dyDescent="0.2">
      <c r="A1841" t="s">
        <v>88</v>
      </c>
      <c r="B1841" t="s">
        <v>76</v>
      </c>
      <c r="C1841">
        <v>0.5</v>
      </c>
      <c r="D1841" t="s">
        <v>86</v>
      </c>
      <c r="E1841" t="s">
        <v>86</v>
      </c>
      <c r="F1841">
        <v>0.5</v>
      </c>
      <c r="G1841">
        <v>0.5</v>
      </c>
      <c r="H1841">
        <v>5</v>
      </c>
      <c r="I1841">
        <v>17</v>
      </c>
      <c r="J1841">
        <v>22</v>
      </c>
      <c r="K1841">
        <v>22</v>
      </c>
      <c r="L1841" t="s">
        <v>78</v>
      </c>
      <c r="M1841">
        <v>1</v>
      </c>
      <c r="N1841">
        <v>0</v>
      </c>
      <c r="O1841">
        <v>0</v>
      </c>
      <c r="P1841">
        <v>0</v>
      </c>
      <c r="Q1841" t="s">
        <v>83</v>
      </c>
      <c r="R1841">
        <v>2.7016580100000001</v>
      </c>
      <c r="S1841">
        <v>1.5403478150000001</v>
      </c>
      <c r="T1841">
        <v>0.54566812499999995</v>
      </c>
      <c r="U1841">
        <v>0.75932908099999996</v>
      </c>
      <c r="V1841">
        <v>0.62980794900000003</v>
      </c>
      <c r="W1841">
        <v>0.51382803899999996</v>
      </c>
      <c r="X1841">
        <v>0.66186881099999995</v>
      </c>
      <c r="Y1841">
        <v>0.49555301699999998</v>
      </c>
      <c r="Z1841">
        <v>0.52817988400000004</v>
      </c>
      <c r="AA1841">
        <v>0.43033194499999999</v>
      </c>
      <c r="AB1841">
        <v>0.445864916</v>
      </c>
      <c r="AC1841">
        <v>0.52456498100000004</v>
      </c>
      <c r="AD1841" t="s">
        <v>80</v>
      </c>
      <c r="AE1841">
        <v>2.554610968</v>
      </c>
      <c r="AF1841">
        <v>3.431630373</v>
      </c>
      <c r="AG1841">
        <v>3.1876187969999998</v>
      </c>
      <c r="AH1841">
        <v>2.7369285849999998</v>
      </c>
      <c r="AI1841">
        <v>2.8804300330000001</v>
      </c>
      <c r="AJ1841">
        <v>2.799208138</v>
      </c>
      <c r="AK1841">
        <v>2.7108178000000001</v>
      </c>
      <c r="AL1841">
        <v>2.820771916</v>
      </c>
      <c r="AM1841">
        <v>2.6950901250000001</v>
      </c>
      <c r="AN1841">
        <v>2.7227818570000002</v>
      </c>
      <c r="AO1841">
        <v>2.633803586</v>
      </c>
      <c r="AP1841">
        <v>2.6492032999999999</v>
      </c>
      <c r="AQ1841">
        <v>2.7197992950000001</v>
      </c>
      <c r="AR1841">
        <v>3.1156095819999998</v>
      </c>
      <c r="AS1841">
        <v>3.0101866610000001</v>
      </c>
      <c r="AT1841">
        <v>1</v>
      </c>
      <c r="AU1841">
        <v>0.7</v>
      </c>
      <c r="AV1841">
        <v>0.9</v>
      </c>
      <c r="AW1841">
        <v>0.8</v>
      </c>
      <c r="AX1841">
        <v>1</v>
      </c>
      <c r="AY1841">
        <v>0.85</v>
      </c>
      <c r="AZ1841">
        <v>0.3</v>
      </c>
      <c r="BA1841">
        <v>0.1</v>
      </c>
      <c r="BB1841">
        <v>0.2</v>
      </c>
      <c r="BC1841">
        <v>0</v>
      </c>
      <c r="BD1841">
        <v>0.15</v>
      </c>
      <c r="BE1841">
        <v>0.7</v>
      </c>
      <c r="BF1841">
        <v>0.9</v>
      </c>
      <c r="BG1841">
        <v>0.8</v>
      </c>
      <c r="BH1841">
        <v>0.95</v>
      </c>
      <c r="BI1841">
        <v>0.85</v>
      </c>
      <c r="BJ1841">
        <v>0.3</v>
      </c>
      <c r="BK1841">
        <v>0.1</v>
      </c>
      <c r="BL1841">
        <v>0.2</v>
      </c>
      <c r="BM1841">
        <v>0.05</v>
      </c>
      <c r="BN1841">
        <v>0.15</v>
      </c>
      <c r="BO1841">
        <v>1.0488010249999999</v>
      </c>
      <c r="BP1841">
        <v>2.5631031310000001</v>
      </c>
      <c r="BQ1841">
        <v>1.6832424669999999</v>
      </c>
      <c r="BR1841">
        <v>3.2897072540000001</v>
      </c>
      <c r="BS1841">
        <v>2.0728667789999999</v>
      </c>
      <c r="BT1841">
        <v>0.72660412299999999</v>
      </c>
      <c r="BU1841">
        <v>-0.63444144199999997</v>
      </c>
      <c r="BV1841">
        <v>1.6064647869999999</v>
      </c>
      <c r="BW1841">
        <v>-1.5143021059999999</v>
      </c>
    </row>
    <row r="1842" spans="1:75" x14ac:dyDescent="0.2">
      <c r="A1842" t="s">
        <v>88</v>
      </c>
      <c r="B1842" t="s">
        <v>76</v>
      </c>
      <c r="C1842">
        <v>0.5</v>
      </c>
      <c r="D1842" t="s">
        <v>86</v>
      </c>
      <c r="E1842" t="s">
        <v>86</v>
      </c>
      <c r="F1842">
        <v>0.5</v>
      </c>
      <c r="G1842">
        <v>0.5</v>
      </c>
      <c r="H1842">
        <v>12</v>
      </c>
      <c r="I1842">
        <v>45</v>
      </c>
      <c r="J1842">
        <v>57</v>
      </c>
      <c r="K1842">
        <v>23</v>
      </c>
      <c r="L1842" t="s">
        <v>78</v>
      </c>
      <c r="M1842">
        <v>0</v>
      </c>
      <c r="N1842">
        <v>1</v>
      </c>
      <c r="O1842">
        <v>0</v>
      </c>
      <c r="P1842">
        <v>0</v>
      </c>
      <c r="Q1842" t="s">
        <v>79</v>
      </c>
      <c r="R1842">
        <v>0.578751087</v>
      </c>
      <c r="S1842">
        <v>0.42832517599999997</v>
      </c>
      <c r="T1842">
        <v>0.27814984300000001</v>
      </c>
      <c r="U1842">
        <v>0.21043109900000001</v>
      </c>
      <c r="V1842">
        <v>0.161126137</v>
      </c>
      <c r="W1842">
        <v>0.530730009</v>
      </c>
      <c r="X1842">
        <v>0.17753315</v>
      </c>
      <c r="Y1842">
        <v>0.16084480300000001</v>
      </c>
      <c r="Z1842">
        <v>1.5306701659999999</v>
      </c>
      <c r="AA1842">
        <v>0.17842316599999999</v>
      </c>
      <c r="AB1842">
        <v>0.14575791399999999</v>
      </c>
      <c r="AC1842">
        <v>0.13962793400000001</v>
      </c>
      <c r="AD1842" t="s">
        <v>80</v>
      </c>
      <c r="AE1842">
        <v>4.979481936</v>
      </c>
      <c r="AF1842">
        <v>2.7624918200000002</v>
      </c>
      <c r="AG1842">
        <v>2.631773602</v>
      </c>
      <c r="AH1842">
        <v>2.444278819</v>
      </c>
      <c r="AI1842">
        <v>2.3231099230000001</v>
      </c>
      <c r="AJ1842">
        <v>2.207165995</v>
      </c>
      <c r="AK1842">
        <v>2.7248736450000002</v>
      </c>
      <c r="AL1842">
        <v>2.2492794589999998</v>
      </c>
      <c r="AM1842">
        <v>2.2064070330000001</v>
      </c>
      <c r="AN1842">
        <v>3.1848816179999999</v>
      </c>
      <c r="AO1842">
        <v>2.2514512409999998</v>
      </c>
      <c r="AP1842">
        <v>2.1636321440000001</v>
      </c>
      <c r="AQ1842">
        <v>2.1449723120000002</v>
      </c>
      <c r="AR1842">
        <v>2.6889365230000002</v>
      </c>
      <c r="AS1842">
        <v>3.2282758450000002</v>
      </c>
      <c r="AT1842">
        <v>1</v>
      </c>
      <c r="AU1842">
        <v>0.7</v>
      </c>
      <c r="AV1842">
        <v>0.4</v>
      </c>
      <c r="AW1842">
        <v>0.7</v>
      </c>
      <c r="AX1842">
        <v>0.5</v>
      </c>
      <c r="AY1842">
        <v>0.57499999999999996</v>
      </c>
      <c r="AZ1842">
        <v>0.3</v>
      </c>
      <c r="BA1842">
        <v>0.6</v>
      </c>
      <c r="BB1842">
        <v>0.3</v>
      </c>
      <c r="BC1842">
        <v>0.5</v>
      </c>
      <c r="BD1842">
        <v>0.42499999999999999</v>
      </c>
      <c r="BE1842">
        <v>0.7</v>
      </c>
      <c r="BF1842">
        <v>0.4</v>
      </c>
      <c r="BG1842">
        <v>0.7</v>
      </c>
      <c r="BH1842">
        <v>0.5</v>
      </c>
      <c r="BI1842">
        <v>0.57499999999999996</v>
      </c>
      <c r="BJ1842">
        <v>0.3</v>
      </c>
      <c r="BK1842">
        <v>0.6</v>
      </c>
      <c r="BL1842">
        <v>0.3</v>
      </c>
      <c r="BM1842">
        <v>0.5</v>
      </c>
      <c r="BN1842">
        <v>0.42499999999999999</v>
      </c>
      <c r="BO1842">
        <v>1.0488010249999999</v>
      </c>
      <c r="BP1842">
        <v>-0.50669420600000004</v>
      </c>
      <c r="BQ1842">
        <v>1.0488010249999999</v>
      </c>
      <c r="BR1842">
        <v>0</v>
      </c>
      <c r="BS1842">
        <v>0.37823685299999998</v>
      </c>
      <c r="BT1842">
        <v>0.50669420600000004</v>
      </c>
      <c r="BU1842">
        <v>0</v>
      </c>
      <c r="BV1842">
        <v>-1.0488010249999999</v>
      </c>
      <c r="BW1842">
        <v>1.5554952319999999</v>
      </c>
    </row>
    <row r="1843" spans="1:75" x14ac:dyDescent="0.2">
      <c r="A1843" t="s">
        <v>88</v>
      </c>
      <c r="B1843" t="s">
        <v>76</v>
      </c>
      <c r="C1843">
        <v>0.5</v>
      </c>
      <c r="D1843" t="s">
        <v>86</v>
      </c>
      <c r="E1843" t="s">
        <v>86</v>
      </c>
      <c r="F1843">
        <v>0.5</v>
      </c>
      <c r="G1843">
        <v>0.5</v>
      </c>
      <c r="H1843">
        <v>16</v>
      </c>
      <c r="I1843">
        <v>61</v>
      </c>
      <c r="J1843">
        <v>77</v>
      </c>
      <c r="K1843">
        <v>23</v>
      </c>
      <c r="L1843" t="s">
        <v>78</v>
      </c>
      <c r="M1843">
        <v>0</v>
      </c>
      <c r="N1843">
        <v>1</v>
      </c>
      <c r="O1843">
        <v>0</v>
      </c>
      <c r="P1843">
        <v>0</v>
      </c>
      <c r="Q1843" t="s">
        <v>79</v>
      </c>
      <c r="R1843">
        <v>0.63994693800000002</v>
      </c>
      <c r="S1843">
        <v>0.27828979500000001</v>
      </c>
      <c r="T1843">
        <v>0.22788214700000001</v>
      </c>
      <c r="U1843">
        <v>1.0627431869999999</v>
      </c>
      <c r="V1843">
        <v>0.16017890000000001</v>
      </c>
      <c r="W1843">
        <v>0.162411213</v>
      </c>
      <c r="X1843">
        <v>0.17735791200000001</v>
      </c>
      <c r="Y1843">
        <v>0.194633007</v>
      </c>
      <c r="Z1843">
        <v>0.17909502999999999</v>
      </c>
      <c r="AA1843">
        <v>0.17947506899999999</v>
      </c>
      <c r="AB1843">
        <v>0.17739391299999999</v>
      </c>
      <c r="AC1843">
        <v>0.17281579999999999</v>
      </c>
      <c r="AD1843" t="s">
        <v>80</v>
      </c>
      <c r="AE1843">
        <v>3.5774841309999998</v>
      </c>
      <c r="AF1843">
        <v>2.806143965</v>
      </c>
      <c r="AG1843">
        <v>2.4444972809999999</v>
      </c>
      <c r="AH1843">
        <v>2.3577103030000002</v>
      </c>
      <c r="AI1843">
        <v>3.0264283289999998</v>
      </c>
      <c r="AJ1843">
        <v>2.204605307</v>
      </c>
      <c r="AK1843">
        <v>2.2106160099999999</v>
      </c>
      <c r="AL1843">
        <v>2.2488505669999999</v>
      </c>
      <c r="AM1843">
        <v>2.289216492</v>
      </c>
      <c r="AN1843">
        <v>2.2530835339999999</v>
      </c>
      <c r="AO1843">
        <v>2.2540041290000001</v>
      </c>
      <c r="AP1843">
        <v>2.2489387139999999</v>
      </c>
      <c r="AQ1843">
        <v>2.2375834459999999</v>
      </c>
      <c r="AR1843">
        <v>3.1108001860000001</v>
      </c>
      <c r="AS1843">
        <v>2.5725556799999998</v>
      </c>
      <c r="AT1843">
        <v>1</v>
      </c>
      <c r="AU1843">
        <v>0.7</v>
      </c>
      <c r="AV1843">
        <v>0.4</v>
      </c>
      <c r="AW1843">
        <v>0.7</v>
      </c>
      <c r="AX1843">
        <v>0.5</v>
      </c>
      <c r="AY1843">
        <v>0.57499999999999996</v>
      </c>
      <c r="AZ1843">
        <v>0.3</v>
      </c>
      <c r="BA1843">
        <v>0.6</v>
      </c>
      <c r="BB1843">
        <v>0.3</v>
      </c>
      <c r="BC1843">
        <v>0.5</v>
      </c>
      <c r="BD1843">
        <v>0.42499999999999999</v>
      </c>
      <c r="BE1843">
        <v>0.7</v>
      </c>
      <c r="BF1843">
        <v>0.4</v>
      </c>
      <c r="BG1843">
        <v>0.7</v>
      </c>
      <c r="BH1843">
        <v>0.5</v>
      </c>
      <c r="BI1843">
        <v>0.57499999999999996</v>
      </c>
      <c r="BJ1843">
        <v>0.3</v>
      </c>
      <c r="BK1843">
        <v>0.6</v>
      </c>
      <c r="BL1843">
        <v>0.3</v>
      </c>
      <c r="BM1843">
        <v>0.5</v>
      </c>
      <c r="BN1843">
        <v>0.42499999999999999</v>
      </c>
      <c r="BO1843">
        <v>1.0488010249999999</v>
      </c>
      <c r="BP1843">
        <v>-0.50669420600000004</v>
      </c>
      <c r="BQ1843">
        <v>1.0488010249999999</v>
      </c>
      <c r="BR1843">
        <v>0</v>
      </c>
      <c r="BS1843">
        <v>0.37823685299999998</v>
      </c>
      <c r="BT1843">
        <v>0.50669420600000004</v>
      </c>
      <c r="BU1843">
        <v>0</v>
      </c>
      <c r="BV1843">
        <v>-1.0488010249999999</v>
      </c>
      <c r="BW1843">
        <v>1.5554952319999999</v>
      </c>
    </row>
    <row r="1844" spans="1:75" x14ac:dyDescent="0.2">
      <c r="A1844" t="s">
        <v>88</v>
      </c>
      <c r="B1844" t="s">
        <v>76</v>
      </c>
      <c r="C1844">
        <v>0.5</v>
      </c>
      <c r="D1844" t="s">
        <v>86</v>
      </c>
      <c r="E1844" t="s">
        <v>86</v>
      </c>
      <c r="F1844">
        <v>0.5</v>
      </c>
      <c r="G1844">
        <v>0.5</v>
      </c>
      <c r="H1844">
        <v>5</v>
      </c>
      <c r="I1844">
        <v>17</v>
      </c>
      <c r="J1844">
        <v>22</v>
      </c>
      <c r="K1844">
        <v>23</v>
      </c>
      <c r="L1844" t="s">
        <v>78</v>
      </c>
      <c r="M1844">
        <v>1</v>
      </c>
      <c r="N1844">
        <v>0</v>
      </c>
      <c r="O1844">
        <v>0</v>
      </c>
      <c r="P1844">
        <v>0</v>
      </c>
      <c r="Q1844" t="s">
        <v>83</v>
      </c>
      <c r="R1844">
        <v>0.32791996000000001</v>
      </c>
      <c r="S1844">
        <v>0.32497310600000001</v>
      </c>
      <c r="T1844">
        <v>0.34364199600000001</v>
      </c>
      <c r="U1844">
        <v>0.44694304499999998</v>
      </c>
      <c r="V1844">
        <v>0.42941188800000002</v>
      </c>
      <c r="W1844">
        <v>0.36332893399999999</v>
      </c>
      <c r="X1844">
        <v>0.51218104399999997</v>
      </c>
      <c r="Y1844">
        <v>0.69573688499999997</v>
      </c>
      <c r="Z1844">
        <v>0.46168613400000003</v>
      </c>
      <c r="AA1844">
        <v>0.44669818900000002</v>
      </c>
      <c r="AB1844">
        <v>0.51276898400000004</v>
      </c>
      <c r="AC1844">
        <v>0.54065012899999998</v>
      </c>
      <c r="AD1844" t="s">
        <v>80</v>
      </c>
      <c r="AE1844">
        <v>3.7829039099999999</v>
      </c>
      <c r="AF1844">
        <v>2.5157678520000002</v>
      </c>
      <c r="AG1844">
        <v>2.5118474210000001</v>
      </c>
      <c r="AH1844">
        <v>2.5361062329999999</v>
      </c>
      <c r="AI1844">
        <v>2.6502521830000001</v>
      </c>
      <c r="AJ1844">
        <v>2.632874063</v>
      </c>
      <c r="AK1844">
        <v>2.5602999849999999</v>
      </c>
      <c r="AL1844">
        <v>2.7094235009999998</v>
      </c>
      <c r="AM1844">
        <v>2.8424450280000002</v>
      </c>
      <c r="AN1844">
        <v>2.664346831</v>
      </c>
      <c r="AO1844">
        <v>2.650014192</v>
      </c>
      <c r="AP1844">
        <v>2.7099217480000002</v>
      </c>
      <c r="AQ1844">
        <v>2.7329163109999999</v>
      </c>
      <c r="AR1844">
        <v>2.8979485930000002</v>
      </c>
      <c r="AS1844">
        <v>3.0634921149999998</v>
      </c>
      <c r="AT1844">
        <v>1</v>
      </c>
      <c r="AU1844">
        <v>0.7</v>
      </c>
      <c r="AV1844">
        <v>0.4</v>
      </c>
      <c r="AW1844">
        <v>0.7</v>
      </c>
      <c r="AX1844">
        <v>0.5</v>
      </c>
      <c r="AY1844">
        <v>0.57499999999999996</v>
      </c>
      <c r="AZ1844">
        <v>0.3</v>
      </c>
      <c r="BA1844">
        <v>0.6</v>
      </c>
      <c r="BB1844">
        <v>0.3</v>
      </c>
      <c r="BC1844">
        <v>0.5</v>
      </c>
      <c r="BD1844">
        <v>0.42499999999999999</v>
      </c>
      <c r="BE1844">
        <v>0.7</v>
      </c>
      <c r="BF1844">
        <v>0.4</v>
      </c>
      <c r="BG1844">
        <v>0.7</v>
      </c>
      <c r="BH1844">
        <v>0.5</v>
      </c>
      <c r="BI1844">
        <v>0.57499999999999996</v>
      </c>
      <c r="BJ1844">
        <v>0.3</v>
      </c>
      <c r="BK1844">
        <v>0.6</v>
      </c>
      <c r="BL1844">
        <v>0.3</v>
      </c>
      <c r="BM1844">
        <v>0.5</v>
      </c>
      <c r="BN1844">
        <v>0.42499999999999999</v>
      </c>
      <c r="BO1844">
        <v>1.0488010249999999</v>
      </c>
      <c r="BP1844">
        <v>-0.50669420600000004</v>
      </c>
      <c r="BQ1844">
        <v>1.0488010249999999</v>
      </c>
      <c r="BR1844">
        <v>0</v>
      </c>
      <c r="BS1844">
        <v>0.37823685299999998</v>
      </c>
      <c r="BT1844">
        <v>0.50669420600000004</v>
      </c>
      <c r="BU1844">
        <v>0</v>
      </c>
      <c r="BV1844">
        <v>-1.0488010249999999</v>
      </c>
      <c r="BW1844">
        <v>1.5554952319999999</v>
      </c>
    </row>
    <row r="1845" spans="1:75" x14ac:dyDescent="0.2">
      <c r="A1845" t="s">
        <v>88</v>
      </c>
      <c r="B1845" t="s">
        <v>76</v>
      </c>
      <c r="C1845">
        <v>0.5</v>
      </c>
      <c r="D1845" t="s">
        <v>86</v>
      </c>
      <c r="E1845" t="s">
        <v>86</v>
      </c>
      <c r="F1845">
        <v>0.5</v>
      </c>
      <c r="G1845">
        <v>0.5</v>
      </c>
      <c r="H1845">
        <v>8</v>
      </c>
      <c r="I1845">
        <v>29</v>
      </c>
      <c r="J1845">
        <v>37</v>
      </c>
      <c r="K1845">
        <v>23</v>
      </c>
      <c r="L1845" t="s">
        <v>78</v>
      </c>
      <c r="M1845">
        <v>0</v>
      </c>
      <c r="N1845">
        <v>1</v>
      </c>
      <c r="O1845">
        <v>0</v>
      </c>
      <c r="P1845">
        <v>0</v>
      </c>
      <c r="Q1845" t="s">
        <v>79</v>
      </c>
      <c r="R1845">
        <v>0.378186941</v>
      </c>
      <c r="S1845">
        <v>0.44477486599999999</v>
      </c>
      <c r="T1845">
        <v>0.32792902000000002</v>
      </c>
      <c r="U1845">
        <v>0.42795586600000002</v>
      </c>
      <c r="V1845">
        <v>0.49529790899999998</v>
      </c>
      <c r="W1845">
        <v>0.36264991800000002</v>
      </c>
      <c r="X1845">
        <v>0.31149101299999998</v>
      </c>
      <c r="Y1845">
        <v>0.36141300199999998</v>
      </c>
      <c r="Z1845">
        <v>0.51305103299999999</v>
      </c>
      <c r="AA1845">
        <v>0.44698309899999999</v>
      </c>
      <c r="AB1845">
        <v>0.446352005</v>
      </c>
      <c r="AC1845">
        <v>0.52398610099999998</v>
      </c>
      <c r="AD1845" t="s">
        <v>80</v>
      </c>
      <c r="AE1845">
        <v>5.443647146</v>
      </c>
      <c r="AF1845">
        <v>2.5777065280000002</v>
      </c>
      <c r="AG1845">
        <v>2.6481402379999999</v>
      </c>
      <c r="AH1845">
        <v>2.515779851</v>
      </c>
      <c r="AI1845">
        <v>2.6313989840000001</v>
      </c>
      <c r="AJ1845">
        <v>2.6948664949999999</v>
      </c>
      <c r="AK1845">
        <v>2.5594875840000002</v>
      </c>
      <c r="AL1845">
        <v>2.4934455209999999</v>
      </c>
      <c r="AM1845">
        <v>2.5580037720000002</v>
      </c>
      <c r="AN1845">
        <v>2.7101605659999999</v>
      </c>
      <c r="AO1845">
        <v>2.6502911020000002</v>
      </c>
      <c r="AP1845">
        <v>2.6496774900000002</v>
      </c>
      <c r="AQ1845">
        <v>2.719319767</v>
      </c>
      <c r="AR1845">
        <v>2.8784556619999999</v>
      </c>
      <c r="AS1845">
        <v>2.9417419520000001</v>
      </c>
      <c r="AT1845">
        <v>1</v>
      </c>
      <c r="AU1845">
        <v>0.7</v>
      </c>
      <c r="AV1845">
        <v>0.4</v>
      </c>
      <c r="AW1845">
        <v>0.7</v>
      </c>
      <c r="AX1845">
        <v>0.5</v>
      </c>
      <c r="AY1845">
        <v>0.57499999999999996</v>
      </c>
      <c r="AZ1845">
        <v>0.3</v>
      </c>
      <c r="BA1845">
        <v>0.6</v>
      </c>
      <c r="BB1845">
        <v>0.3</v>
      </c>
      <c r="BC1845">
        <v>0.5</v>
      </c>
      <c r="BD1845">
        <v>0.42499999999999999</v>
      </c>
      <c r="BE1845">
        <v>0.7</v>
      </c>
      <c r="BF1845">
        <v>0.4</v>
      </c>
      <c r="BG1845">
        <v>0.7</v>
      </c>
      <c r="BH1845">
        <v>0.5</v>
      </c>
      <c r="BI1845">
        <v>0.57499999999999996</v>
      </c>
      <c r="BJ1845">
        <v>0.3</v>
      </c>
      <c r="BK1845">
        <v>0.6</v>
      </c>
      <c r="BL1845">
        <v>0.3</v>
      </c>
      <c r="BM1845">
        <v>0.5</v>
      </c>
      <c r="BN1845">
        <v>0.42499999999999999</v>
      </c>
      <c r="BO1845">
        <v>1.0488010249999999</v>
      </c>
      <c r="BP1845">
        <v>-0.50669420600000004</v>
      </c>
      <c r="BQ1845">
        <v>1.0488010249999999</v>
      </c>
      <c r="BR1845">
        <v>0</v>
      </c>
      <c r="BS1845">
        <v>0.37823685299999998</v>
      </c>
      <c r="BT1845">
        <v>0.50669420600000004</v>
      </c>
      <c r="BU1845">
        <v>0</v>
      </c>
      <c r="BV1845">
        <v>-1.0488010249999999</v>
      </c>
      <c r="BW1845">
        <v>1.5554952319999999</v>
      </c>
    </row>
    <row r="1846" spans="1:75" x14ac:dyDescent="0.2">
      <c r="A1846" t="s">
        <v>88</v>
      </c>
      <c r="B1846" t="s">
        <v>76</v>
      </c>
      <c r="C1846">
        <v>0.5</v>
      </c>
      <c r="D1846" t="s">
        <v>86</v>
      </c>
      <c r="E1846" t="s">
        <v>86</v>
      </c>
      <c r="F1846">
        <v>0.5</v>
      </c>
      <c r="G1846">
        <v>0.5</v>
      </c>
      <c r="H1846">
        <v>4</v>
      </c>
      <c r="I1846">
        <v>13</v>
      </c>
      <c r="J1846">
        <v>17</v>
      </c>
      <c r="K1846">
        <v>23</v>
      </c>
      <c r="L1846" t="s">
        <v>78</v>
      </c>
      <c r="M1846">
        <v>0</v>
      </c>
      <c r="N1846">
        <v>1</v>
      </c>
      <c r="O1846">
        <v>0</v>
      </c>
      <c r="P1846">
        <v>0</v>
      </c>
      <c r="Q1846" t="s">
        <v>83</v>
      </c>
      <c r="R1846">
        <v>0.361795902</v>
      </c>
      <c r="S1846">
        <v>0.37796997999999998</v>
      </c>
      <c r="T1846">
        <v>0.378442049</v>
      </c>
      <c r="U1846">
        <v>0.29621314999999998</v>
      </c>
      <c r="V1846">
        <v>0.411673069</v>
      </c>
      <c r="W1846">
        <v>0.64762806900000003</v>
      </c>
      <c r="X1846">
        <v>0.34458804100000001</v>
      </c>
      <c r="Y1846">
        <v>0.36128306399999999</v>
      </c>
      <c r="Z1846">
        <v>0.26139187800000002</v>
      </c>
      <c r="AA1846">
        <v>0.37986397700000002</v>
      </c>
      <c r="AB1846">
        <v>0.36040401500000002</v>
      </c>
      <c r="AC1846">
        <v>0.23987889300000001</v>
      </c>
      <c r="AD1846" t="s">
        <v>82</v>
      </c>
      <c r="AE1846">
        <v>2.3397989269999999</v>
      </c>
      <c r="AF1846">
        <v>2.5584636430000001</v>
      </c>
      <c r="AG1846">
        <v>2.5774573080000001</v>
      </c>
      <c r="AH1846">
        <v>2.577999385</v>
      </c>
      <c r="AI1846">
        <v>2.4716043349999999</v>
      </c>
      <c r="AJ1846">
        <v>2.6145524569999998</v>
      </c>
      <c r="AK1846">
        <v>2.8113256629999999</v>
      </c>
      <c r="AL1846">
        <v>2.5373002009999999</v>
      </c>
      <c r="AM1846">
        <v>2.5578476029999999</v>
      </c>
      <c r="AN1846">
        <v>2.417292089</v>
      </c>
      <c r="AO1846">
        <v>2.5796281109999999</v>
      </c>
      <c r="AP1846">
        <v>2.55678962</v>
      </c>
      <c r="AQ1846">
        <v>2.379992036</v>
      </c>
      <c r="AR1846">
        <v>2.8290818710000001</v>
      </c>
      <c r="AS1846">
        <v>2.7942613889999999</v>
      </c>
      <c r="AT1846">
        <v>0</v>
      </c>
      <c r="AU1846">
        <v>0.7</v>
      </c>
      <c r="AV1846">
        <v>0.4</v>
      </c>
      <c r="AW1846">
        <v>0.7</v>
      </c>
      <c r="AX1846">
        <v>0.5</v>
      </c>
      <c r="AY1846">
        <v>0.57499999999999996</v>
      </c>
      <c r="AZ1846">
        <v>0.3</v>
      </c>
      <c r="BA1846">
        <v>0.6</v>
      </c>
      <c r="BB1846">
        <v>0.3</v>
      </c>
      <c r="BC1846">
        <v>0.5</v>
      </c>
      <c r="BD1846">
        <v>0.42499999999999999</v>
      </c>
      <c r="BE1846">
        <v>0.7</v>
      </c>
      <c r="BF1846">
        <v>0.4</v>
      </c>
      <c r="BG1846">
        <v>0.7</v>
      </c>
      <c r="BH1846">
        <v>0.5</v>
      </c>
      <c r="BI1846">
        <v>0.57499999999999996</v>
      </c>
      <c r="BJ1846">
        <v>0.3</v>
      </c>
      <c r="BK1846">
        <v>0.6</v>
      </c>
      <c r="BL1846">
        <v>0.3</v>
      </c>
      <c r="BM1846">
        <v>0.5</v>
      </c>
      <c r="BN1846">
        <v>0.42499999999999999</v>
      </c>
      <c r="BO1846">
        <v>1.0488010249999999</v>
      </c>
      <c r="BP1846">
        <v>-0.50669420600000004</v>
      </c>
      <c r="BQ1846">
        <v>1.0488010249999999</v>
      </c>
      <c r="BR1846">
        <v>0</v>
      </c>
      <c r="BS1846">
        <v>0.37823685299999998</v>
      </c>
      <c r="BT1846">
        <v>0.50669420600000004</v>
      </c>
      <c r="BU1846">
        <v>0</v>
      </c>
      <c r="BV1846">
        <v>-1.0488010249999999</v>
      </c>
      <c r="BW1846">
        <v>1.5554952319999999</v>
      </c>
    </row>
    <row r="1847" spans="1:75" x14ac:dyDescent="0.2">
      <c r="A1847" t="s">
        <v>88</v>
      </c>
      <c r="B1847" t="s">
        <v>76</v>
      </c>
      <c r="C1847">
        <v>0.5</v>
      </c>
      <c r="D1847" t="s">
        <v>86</v>
      </c>
      <c r="E1847" t="s">
        <v>86</v>
      </c>
      <c r="F1847">
        <v>0.5</v>
      </c>
      <c r="G1847">
        <v>0.5</v>
      </c>
      <c r="H1847">
        <v>1</v>
      </c>
      <c r="I1847">
        <v>1</v>
      </c>
      <c r="J1847">
        <v>2</v>
      </c>
      <c r="K1847">
        <v>23</v>
      </c>
      <c r="L1847" t="s">
        <v>78</v>
      </c>
      <c r="M1847">
        <v>1</v>
      </c>
      <c r="N1847">
        <v>0</v>
      </c>
      <c r="O1847">
        <v>0</v>
      </c>
      <c r="P1847">
        <v>0</v>
      </c>
      <c r="Q1847" t="s">
        <v>81</v>
      </c>
      <c r="R1847">
        <v>0.394318104</v>
      </c>
      <c r="S1847">
        <v>0.19078993799999999</v>
      </c>
      <c r="T1847">
        <v>0.19482612599999999</v>
      </c>
      <c r="U1847">
        <v>0.34642100300000001</v>
      </c>
      <c r="V1847">
        <v>0.27891492800000001</v>
      </c>
      <c r="W1847">
        <v>0.22950410800000001</v>
      </c>
      <c r="X1847">
        <v>0.17723894100000001</v>
      </c>
      <c r="Y1847">
        <v>0.177534103</v>
      </c>
      <c r="Z1847">
        <v>0.41229104999999999</v>
      </c>
      <c r="AA1847">
        <v>0.36370611200000003</v>
      </c>
      <c r="AB1847">
        <v>0.177428007</v>
      </c>
      <c r="AC1847">
        <v>0.17341899899999999</v>
      </c>
      <c r="AD1847" t="s">
        <v>82</v>
      </c>
      <c r="AE1847">
        <v>2.135176897</v>
      </c>
      <c r="AF1847">
        <v>2.5958467170000001</v>
      </c>
      <c r="AG1847">
        <v>2.2805554670000001</v>
      </c>
      <c r="AH1847">
        <v>2.2896471950000001</v>
      </c>
      <c r="AI1847">
        <v>2.5396042150000002</v>
      </c>
      <c r="AJ1847">
        <v>2.4454717590000001</v>
      </c>
      <c r="AK1847">
        <v>2.3607904639999999</v>
      </c>
      <c r="AL1847">
        <v>2.2485591459999998</v>
      </c>
      <c r="AM1847">
        <v>2.2492817899999999</v>
      </c>
      <c r="AN1847">
        <v>2.6152039070000002</v>
      </c>
      <c r="AO1847">
        <v>2.5607505989999999</v>
      </c>
      <c r="AP1847">
        <v>2.2490221739999998</v>
      </c>
      <c r="AQ1847">
        <v>2.2390966749999999</v>
      </c>
      <c r="AR1847">
        <v>2.7333956060000002</v>
      </c>
      <c r="AS1847">
        <v>2.7707232890000002</v>
      </c>
      <c r="AT1847">
        <v>1</v>
      </c>
      <c r="AU1847">
        <v>0.7</v>
      </c>
      <c r="AV1847">
        <v>0.4</v>
      </c>
      <c r="AW1847">
        <v>0.7</v>
      </c>
      <c r="AX1847">
        <v>0.5</v>
      </c>
      <c r="AY1847">
        <v>0.57499999999999996</v>
      </c>
      <c r="AZ1847">
        <v>0.3</v>
      </c>
      <c r="BA1847">
        <v>0.6</v>
      </c>
      <c r="BB1847">
        <v>0.3</v>
      </c>
      <c r="BC1847">
        <v>0.5</v>
      </c>
      <c r="BD1847">
        <v>0.42499999999999999</v>
      </c>
      <c r="BE1847">
        <v>0.7</v>
      </c>
      <c r="BF1847">
        <v>0.4</v>
      </c>
      <c r="BG1847">
        <v>0.7</v>
      </c>
      <c r="BH1847">
        <v>0.5</v>
      </c>
      <c r="BI1847">
        <v>0.57499999999999996</v>
      </c>
      <c r="BJ1847">
        <v>0.3</v>
      </c>
      <c r="BK1847">
        <v>0.6</v>
      </c>
      <c r="BL1847">
        <v>0.3</v>
      </c>
      <c r="BM1847">
        <v>0.5</v>
      </c>
      <c r="BN1847">
        <v>0.42499999999999999</v>
      </c>
      <c r="BO1847">
        <v>1.0488010249999999</v>
      </c>
      <c r="BP1847">
        <v>-0.50669420600000004</v>
      </c>
      <c r="BQ1847">
        <v>1.0488010249999999</v>
      </c>
      <c r="BR1847">
        <v>0</v>
      </c>
      <c r="BS1847">
        <v>0.37823685299999998</v>
      </c>
      <c r="BT1847">
        <v>0.50669420600000004</v>
      </c>
      <c r="BU1847">
        <v>0</v>
      </c>
      <c r="BV1847">
        <v>-1.0488010249999999</v>
      </c>
      <c r="BW1847">
        <v>1.5554952319999999</v>
      </c>
    </row>
    <row r="1848" spans="1:75" x14ac:dyDescent="0.2">
      <c r="A1848" t="s">
        <v>88</v>
      </c>
      <c r="B1848" t="s">
        <v>76</v>
      </c>
      <c r="C1848">
        <v>0.5</v>
      </c>
      <c r="D1848" t="s">
        <v>86</v>
      </c>
      <c r="E1848" t="s">
        <v>86</v>
      </c>
      <c r="F1848">
        <v>0.5</v>
      </c>
      <c r="G1848">
        <v>0.5</v>
      </c>
      <c r="H1848">
        <v>17</v>
      </c>
      <c r="I1848">
        <v>65</v>
      </c>
      <c r="J1848">
        <v>82</v>
      </c>
      <c r="K1848">
        <v>23</v>
      </c>
      <c r="L1848" t="s">
        <v>78</v>
      </c>
      <c r="M1848">
        <v>1</v>
      </c>
      <c r="N1848">
        <v>0</v>
      </c>
      <c r="O1848">
        <v>0</v>
      </c>
      <c r="P1848">
        <v>0</v>
      </c>
      <c r="Q1848" t="s">
        <v>83</v>
      </c>
      <c r="R1848">
        <v>0.36142015500000002</v>
      </c>
      <c r="S1848">
        <v>0.30803084400000003</v>
      </c>
      <c r="T1848">
        <v>0.19482612599999999</v>
      </c>
      <c r="U1848">
        <v>0.244853973</v>
      </c>
      <c r="V1848">
        <v>0.195469856</v>
      </c>
      <c r="W1848">
        <v>0.36303496400000002</v>
      </c>
      <c r="X1848">
        <v>0.21091794999999999</v>
      </c>
      <c r="Y1848">
        <v>0.194532871</v>
      </c>
      <c r="Z1848">
        <v>0.195768833</v>
      </c>
      <c r="AA1848">
        <v>0.31283307100000002</v>
      </c>
      <c r="AB1848">
        <v>0.19240307800000001</v>
      </c>
      <c r="AC1848">
        <v>0.173073053</v>
      </c>
      <c r="AD1848" t="s">
        <v>82</v>
      </c>
      <c r="AE1848">
        <v>1.7701911930000001</v>
      </c>
      <c r="AF1848">
        <v>2.558012368</v>
      </c>
      <c r="AG1848">
        <v>2.4885942060000001</v>
      </c>
      <c r="AH1848">
        <v>2.2896471950000001</v>
      </c>
      <c r="AI1848">
        <v>2.3889071550000001</v>
      </c>
      <c r="AJ1848">
        <v>2.2910797930000002</v>
      </c>
      <c r="AK1848">
        <v>2.5599484540000002</v>
      </c>
      <c r="AL1848">
        <v>2.3241135420000001</v>
      </c>
      <c r="AM1848">
        <v>2.2889929960000002</v>
      </c>
      <c r="AN1848">
        <v>2.2917435519999998</v>
      </c>
      <c r="AO1848">
        <v>2.495312658</v>
      </c>
      <c r="AP1848">
        <v>2.284212015</v>
      </c>
      <c r="AQ1848">
        <v>2.2382294549999999</v>
      </c>
      <c r="AR1848">
        <v>2.643136809</v>
      </c>
      <c r="AS1848">
        <v>2.5914004469999998</v>
      </c>
      <c r="AT1848">
        <v>0</v>
      </c>
      <c r="AU1848">
        <v>0.7</v>
      </c>
      <c r="AV1848">
        <v>0.4</v>
      </c>
      <c r="AW1848">
        <v>0.7</v>
      </c>
      <c r="AX1848">
        <v>0.5</v>
      </c>
      <c r="AY1848">
        <v>0.57499999999999996</v>
      </c>
      <c r="AZ1848">
        <v>0.3</v>
      </c>
      <c r="BA1848">
        <v>0.6</v>
      </c>
      <c r="BB1848">
        <v>0.3</v>
      </c>
      <c r="BC1848">
        <v>0.5</v>
      </c>
      <c r="BD1848">
        <v>0.42499999999999999</v>
      </c>
      <c r="BE1848">
        <v>0.7</v>
      </c>
      <c r="BF1848">
        <v>0.4</v>
      </c>
      <c r="BG1848">
        <v>0.7</v>
      </c>
      <c r="BH1848">
        <v>0.5</v>
      </c>
      <c r="BI1848">
        <v>0.57499999999999996</v>
      </c>
      <c r="BJ1848">
        <v>0.3</v>
      </c>
      <c r="BK1848">
        <v>0.6</v>
      </c>
      <c r="BL1848">
        <v>0.3</v>
      </c>
      <c r="BM1848">
        <v>0.5</v>
      </c>
      <c r="BN1848">
        <v>0.42499999999999999</v>
      </c>
      <c r="BO1848">
        <v>1.0488010249999999</v>
      </c>
      <c r="BP1848">
        <v>-0.50669420600000004</v>
      </c>
      <c r="BQ1848">
        <v>1.0488010249999999</v>
      </c>
      <c r="BR1848">
        <v>0</v>
      </c>
      <c r="BS1848">
        <v>0.37823685299999998</v>
      </c>
      <c r="BT1848">
        <v>0.50669420600000004</v>
      </c>
      <c r="BU1848">
        <v>0</v>
      </c>
      <c r="BV1848">
        <v>-1.0488010249999999</v>
      </c>
      <c r="BW1848">
        <v>1.5554952319999999</v>
      </c>
    </row>
    <row r="1849" spans="1:75" x14ac:dyDescent="0.2">
      <c r="A1849" t="s">
        <v>88</v>
      </c>
      <c r="B1849" t="s">
        <v>76</v>
      </c>
      <c r="C1849">
        <v>0.5</v>
      </c>
      <c r="D1849" t="s">
        <v>86</v>
      </c>
      <c r="E1849" t="s">
        <v>86</v>
      </c>
      <c r="F1849">
        <v>0.5</v>
      </c>
      <c r="G1849">
        <v>0.5</v>
      </c>
      <c r="H1849">
        <v>9</v>
      </c>
      <c r="I1849">
        <v>33</v>
      </c>
      <c r="J1849">
        <v>42</v>
      </c>
      <c r="K1849">
        <v>23</v>
      </c>
      <c r="L1849" t="s">
        <v>78</v>
      </c>
      <c r="M1849">
        <v>1</v>
      </c>
      <c r="N1849">
        <v>0</v>
      </c>
      <c r="O1849">
        <v>0</v>
      </c>
      <c r="P1849">
        <v>0</v>
      </c>
      <c r="Q1849" t="s">
        <v>83</v>
      </c>
      <c r="R1849">
        <v>0.29460596999999999</v>
      </c>
      <c r="S1849">
        <v>0.30703401600000002</v>
      </c>
      <c r="T1849">
        <v>0.26158785800000001</v>
      </c>
      <c r="U1849">
        <v>0.25992107399999997</v>
      </c>
      <c r="V1849">
        <v>0.21190714799999999</v>
      </c>
      <c r="W1849">
        <v>0.27970218699999999</v>
      </c>
      <c r="X1849">
        <v>0.71231508300000002</v>
      </c>
      <c r="Y1849">
        <v>0.31088495300000002</v>
      </c>
      <c r="Z1849">
        <v>0.24470090899999999</v>
      </c>
      <c r="AA1849">
        <v>0.19626212100000001</v>
      </c>
      <c r="AB1849">
        <v>0.56331300699999998</v>
      </c>
      <c r="AC1849">
        <v>0.52420401599999999</v>
      </c>
      <c r="AD1849" t="s">
        <v>82</v>
      </c>
      <c r="AE1849">
        <v>1.616472006</v>
      </c>
      <c r="AF1849">
        <v>2.4692415429999999</v>
      </c>
      <c r="AG1849">
        <v>2.4871864929999998</v>
      </c>
      <c r="AH1849">
        <v>2.4176175820000001</v>
      </c>
      <c r="AI1849">
        <v>2.414841493</v>
      </c>
      <c r="AJ1849">
        <v>2.3261456059999999</v>
      </c>
      <c r="AK1849">
        <v>2.4466958619999999</v>
      </c>
      <c r="AL1849">
        <v>2.8526721400000001</v>
      </c>
      <c r="AM1849">
        <v>2.4925997020000001</v>
      </c>
      <c r="AN1849">
        <v>2.3886355830000001</v>
      </c>
      <c r="AO1849">
        <v>2.2928364879999998</v>
      </c>
      <c r="AP1849">
        <v>2.750749779</v>
      </c>
      <c r="AQ1849">
        <v>2.7195003440000001</v>
      </c>
      <c r="AR1849">
        <v>2.7172617510000001</v>
      </c>
      <c r="AS1849">
        <v>2.7447511859999998</v>
      </c>
      <c r="AT1849">
        <v>0</v>
      </c>
      <c r="AU1849">
        <v>0.7</v>
      </c>
      <c r="AV1849">
        <v>0.4</v>
      </c>
      <c r="AW1849">
        <v>0.7</v>
      </c>
      <c r="AX1849">
        <v>0.5</v>
      </c>
      <c r="AY1849">
        <v>0.57499999999999996</v>
      </c>
      <c r="AZ1849">
        <v>0.3</v>
      </c>
      <c r="BA1849">
        <v>0.6</v>
      </c>
      <c r="BB1849">
        <v>0.3</v>
      </c>
      <c r="BC1849">
        <v>0.5</v>
      </c>
      <c r="BD1849">
        <v>0.42499999999999999</v>
      </c>
      <c r="BE1849">
        <v>0.7</v>
      </c>
      <c r="BF1849">
        <v>0.4</v>
      </c>
      <c r="BG1849">
        <v>0.7</v>
      </c>
      <c r="BH1849">
        <v>0.5</v>
      </c>
      <c r="BI1849">
        <v>0.57499999999999996</v>
      </c>
      <c r="BJ1849">
        <v>0.3</v>
      </c>
      <c r="BK1849">
        <v>0.6</v>
      </c>
      <c r="BL1849">
        <v>0.3</v>
      </c>
      <c r="BM1849">
        <v>0.5</v>
      </c>
      <c r="BN1849">
        <v>0.42499999999999999</v>
      </c>
      <c r="BO1849">
        <v>1.0488010249999999</v>
      </c>
      <c r="BP1849">
        <v>-0.50669420600000004</v>
      </c>
      <c r="BQ1849">
        <v>1.0488010249999999</v>
      </c>
      <c r="BR1849">
        <v>0</v>
      </c>
      <c r="BS1849">
        <v>0.37823685299999998</v>
      </c>
      <c r="BT1849">
        <v>0.50669420600000004</v>
      </c>
      <c r="BU1849">
        <v>0</v>
      </c>
      <c r="BV1849">
        <v>-1.0488010249999999</v>
      </c>
      <c r="BW1849">
        <v>1.5554952319999999</v>
      </c>
    </row>
    <row r="1850" spans="1:75" x14ac:dyDescent="0.2">
      <c r="A1850" t="s">
        <v>88</v>
      </c>
      <c r="B1850" t="s">
        <v>76</v>
      </c>
      <c r="C1850">
        <v>0.5</v>
      </c>
      <c r="D1850" t="s">
        <v>86</v>
      </c>
      <c r="E1850" t="s">
        <v>86</v>
      </c>
      <c r="F1850">
        <v>0.5</v>
      </c>
      <c r="G1850">
        <v>0.5</v>
      </c>
      <c r="H1850">
        <v>20</v>
      </c>
      <c r="I1850">
        <v>77</v>
      </c>
      <c r="J1850">
        <v>97</v>
      </c>
      <c r="K1850">
        <v>23</v>
      </c>
      <c r="L1850" t="s">
        <v>78</v>
      </c>
      <c r="M1850">
        <v>0</v>
      </c>
      <c r="N1850">
        <v>1</v>
      </c>
      <c r="O1850">
        <v>0</v>
      </c>
      <c r="P1850">
        <v>0</v>
      </c>
      <c r="Q1850" t="s">
        <v>79</v>
      </c>
      <c r="R1850">
        <v>0.244989872</v>
      </c>
      <c r="S1850">
        <v>0.34434390100000001</v>
      </c>
      <c r="T1850">
        <v>0.227766037</v>
      </c>
      <c r="U1850">
        <v>0.19194793700000001</v>
      </c>
      <c r="V1850">
        <v>0.21111202200000001</v>
      </c>
      <c r="W1850">
        <v>0.36280584300000002</v>
      </c>
      <c r="X1850">
        <v>0.19430613499999999</v>
      </c>
      <c r="Y1850">
        <v>0.22808504099999999</v>
      </c>
      <c r="Z1850">
        <v>0.72930097599999999</v>
      </c>
      <c r="AA1850">
        <v>0.68106603600000004</v>
      </c>
      <c r="AB1850">
        <v>0.35933303799999999</v>
      </c>
      <c r="AC1850">
        <v>0.62537908600000003</v>
      </c>
      <c r="AD1850" t="s">
        <v>82</v>
      </c>
      <c r="AE1850">
        <v>2.9669082160000002</v>
      </c>
      <c r="AF1850">
        <v>2.3891481309999998</v>
      </c>
      <c r="AG1850">
        <v>2.536992395</v>
      </c>
      <c r="AH1850">
        <v>2.3574889649999999</v>
      </c>
      <c r="AI1850">
        <v>2.283183449</v>
      </c>
      <c r="AJ1850">
        <v>2.3245129649999998</v>
      </c>
      <c r="AK1850">
        <v>2.5596742730000002</v>
      </c>
      <c r="AL1850">
        <v>2.2884865130000001</v>
      </c>
      <c r="AM1850">
        <v>2.358096803</v>
      </c>
      <c r="AN1850">
        <v>2.8629067949999998</v>
      </c>
      <c r="AO1850">
        <v>2.8331892230000002</v>
      </c>
      <c r="AP1850">
        <v>2.5554971489999998</v>
      </c>
      <c r="AQ1850">
        <v>2.7961433530000002</v>
      </c>
      <c r="AR1850">
        <v>2.6229534289999998</v>
      </c>
      <c r="AS1850">
        <v>2.98108708</v>
      </c>
      <c r="AT1850">
        <v>0</v>
      </c>
      <c r="AU1850">
        <v>0.7</v>
      </c>
      <c r="AV1850">
        <v>0.4</v>
      </c>
      <c r="AW1850">
        <v>0.7</v>
      </c>
      <c r="AX1850">
        <v>0.5</v>
      </c>
      <c r="AY1850">
        <v>0.57499999999999996</v>
      </c>
      <c r="AZ1850">
        <v>0.3</v>
      </c>
      <c r="BA1850">
        <v>0.6</v>
      </c>
      <c r="BB1850">
        <v>0.3</v>
      </c>
      <c r="BC1850">
        <v>0.5</v>
      </c>
      <c r="BD1850">
        <v>0.42499999999999999</v>
      </c>
      <c r="BE1850">
        <v>0.7</v>
      </c>
      <c r="BF1850">
        <v>0.4</v>
      </c>
      <c r="BG1850">
        <v>0.7</v>
      </c>
      <c r="BH1850">
        <v>0.5</v>
      </c>
      <c r="BI1850">
        <v>0.57499999999999996</v>
      </c>
      <c r="BJ1850">
        <v>0.3</v>
      </c>
      <c r="BK1850">
        <v>0.6</v>
      </c>
      <c r="BL1850">
        <v>0.3</v>
      </c>
      <c r="BM1850">
        <v>0.5</v>
      </c>
      <c r="BN1850">
        <v>0.42499999999999999</v>
      </c>
      <c r="BO1850">
        <v>1.0488010249999999</v>
      </c>
      <c r="BP1850">
        <v>-0.50669420600000004</v>
      </c>
      <c r="BQ1850">
        <v>1.0488010249999999</v>
      </c>
      <c r="BR1850">
        <v>0</v>
      </c>
      <c r="BS1850">
        <v>0.37823685299999998</v>
      </c>
      <c r="BT1850">
        <v>0.50669420600000004</v>
      </c>
      <c r="BU1850">
        <v>0</v>
      </c>
      <c r="BV1850">
        <v>-1.0488010249999999</v>
      </c>
      <c r="BW1850">
        <v>1.5554952319999999</v>
      </c>
    </row>
    <row r="1851" spans="1:75" x14ac:dyDescent="0.2">
      <c r="A1851" t="s">
        <v>88</v>
      </c>
      <c r="B1851" t="s">
        <v>76</v>
      </c>
      <c r="C1851">
        <v>0.5</v>
      </c>
      <c r="D1851" t="s">
        <v>86</v>
      </c>
      <c r="E1851" t="s">
        <v>86</v>
      </c>
      <c r="F1851">
        <v>0.5</v>
      </c>
      <c r="G1851">
        <v>0.5</v>
      </c>
      <c r="H1851">
        <v>13</v>
      </c>
      <c r="I1851">
        <v>49</v>
      </c>
      <c r="J1851">
        <v>62</v>
      </c>
      <c r="K1851">
        <v>23</v>
      </c>
      <c r="L1851" t="s">
        <v>78</v>
      </c>
      <c r="M1851">
        <v>1</v>
      </c>
      <c r="N1851">
        <v>0</v>
      </c>
      <c r="O1851">
        <v>0</v>
      </c>
      <c r="P1851">
        <v>0</v>
      </c>
      <c r="Q1851" t="s">
        <v>83</v>
      </c>
      <c r="R1851">
        <v>0.81296610800000002</v>
      </c>
      <c r="S1851">
        <v>0.39217591299999999</v>
      </c>
      <c r="T1851">
        <v>0.82957410799999998</v>
      </c>
      <c r="U1851">
        <v>0.32764887799999998</v>
      </c>
      <c r="V1851">
        <v>0.479892969</v>
      </c>
      <c r="W1851">
        <v>0.29641294499999998</v>
      </c>
      <c r="X1851">
        <v>0.41106200199999998</v>
      </c>
      <c r="Y1851">
        <v>0.31155180900000001</v>
      </c>
      <c r="Z1851">
        <v>0.66363692299999999</v>
      </c>
      <c r="AA1851">
        <v>0.29644703900000002</v>
      </c>
      <c r="AB1851">
        <v>0.27785110499999999</v>
      </c>
      <c r="AC1851">
        <v>0.356467009</v>
      </c>
      <c r="AD1851" t="s">
        <v>82</v>
      </c>
      <c r="AE1851">
        <v>3.3869731430000001</v>
      </c>
      <c r="AF1851">
        <v>2.9100724410000001</v>
      </c>
      <c r="AG1851">
        <v>2.5934809159999999</v>
      </c>
      <c r="AH1851">
        <v>2.9188551889999999</v>
      </c>
      <c r="AI1851">
        <v>2.5154086850000001</v>
      </c>
      <c r="AJ1851">
        <v>2.6811443869999998</v>
      </c>
      <c r="AK1851">
        <v>2.4718971660000002</v>
      </c>
      <c r="AL1851">
        <v>2.6139073330000002</v>
      </c>
      <c r="AM1851">
        <v>2.4935302770000001</v>
      </c>
      <c r="AN1851">
        <v>2.821930541</v>
      </c>
      <c r="AO1851">
        <v>2.471947117</v>
      </c>
      <c r="AP1851">
        <v>2.4438121279999998</v>
      </c>
      <c r="AQ1851">
        <v>2.5520193419999999</v>
      </c>
      <c r="AR1851">
        <v>3.0634170510000001</v>
      </c>
      <c r="AS1851">
        <v>2.9890886750000001</v>
      </c>
      <c r="AT1851">
        <v>0</v>
      </c>
      <c r="AU1851">
        <v>0.7</v>
      </c>
      <c r="AV1851">
        <v>0.4</v>
      </c>
      <c r="AW1851">
        <v>0.7</v>
      </c>
      <c r="AX1851">
        <v>0.5</v>
      </c>
      <c r="AY1851">
        <v>0.57499999999999996</v>
      </c>
      <c r="AZ1851">
        <v>0.3</v>
      </c>
      <c r="BA1851">
        <v>0.6</v>
      </c>
      <c r="BB1851">
        <v>0.3</v>
      </c>
      <c r="BC1851">
        <v>0.5</v>
      </c>
      <c r="BD1851">
        <v>0.42499999999999999</v>
      </c>
      <c r="BE1851">
        <v>0.7</v>
      </c>
      <c r="BF1851">
        <v>0.4</v>
      </c>
      <c r="BG1851">
        <v>0.7</v>
      </c>
      <c r="BH1851">
        <v>0.5</v>
      </c>
      <c r="BI1851">
        <v>0.57499999999999996</v>
      </c>
      <c r="BJ1851">
        <v>0.3</v>
      </c>
      <c r="BK1851">
        <v>0.6</v>
      </c>
      <c r="BL1851">
        <v>0.3</v>
      </c>
      <c r="BM1851">
        <v>0.5</v>
      </c>
      <c r="BN1851">
        <v>0.42499999999999999</v>
      </c>
      <c r="BO1851">
        <v>1.0488010249999999</v>
      </c>
      <c r="BP1851">
        <v>-0.50669420600000004</v>
      </c>
      <c r="BQ1851">
        <v>1.0488010249999999</v>
      </c>
      <c r="BR1851">
        <v>0</v>
      </c>
      <c r="BS1851">
        <v>0.37823685299999998</v>
      </c>
      <c r="BT1851">
        <v>0.50669420600000004</v>
      </c>
      <c r="BU1851">
        <v>0</v>
      </c>
      <c r="BV1851">
        <v>-1.0488010249999999</v>
      </c>
      <c r="BW1851">
        <v>1.5554952319999999</v>
      </c>
    </row>
    <row r="1852" spans="1:75" x14ac:dyDescent="0.2">
      <c r="A1852" t="s">
        <v>88</v>
      </c>
      <c r="B1852" t="s">
        <v>76</v>
      </c>
      <c r="C1852">
        <v>0.5</v>
      </c>
      <c r="D1852" t="s">
        <v>86</v>
      </c>
      <c r="E1852" t="s">
        <v>86</v>
      </c>
      <c r="F1852">
        <v>0.5</v>
      </c>
      <c r="G1852">
        <v>0.5</v>
      </c>
      <c r="H1852">
        <v>2</v>
      </c>
      <c r="I1852">
        <v>5</v>
      </c>
      <c r="J1852">
        <v>7</v>
      </c>
      <c r="K1852">
        <v>24</v>
      </c>
      <c r="L1852" t="s">
        <v>78</v>
      </c>
      <c r="M1852">
        <v>0</v>
      </c>
      <c r="N1852">
        <v>0</v>
      </c>
      <c r="O1852">
        <v>0</v>
      </c>
      <c r="P1852">
        <v>1</v>
      </c>
      <c r="Q1852" t="s">
        <v>81</v>
      </c>
      <c r="R1852">
        <v>0.42845606800000002</v>
      </c>
      <c r="S1852">
        <v>0.41181278199999999</v>
      </c>
      <c r="T1852">
        <v>0.41190385800000001</v>
      </c>
      <c r="U1852">
        <v>0.41144895599999998</v>
      </c>
      <c r="V1852">
        <v>0.59438490899999996</v>
      </c>
      <c r="W1852">
        <v>0.51360201800000005</v>
      </c>
      <c r="X1852">
        <v>1.1967809199999999</v>
      </c>
      <c r="Y1852">
        <v>0.51185798599999999</v>
      </c>
      <c r="Z1852">
        <v>1.0462470049999999</v>
      </c>
      <c r="AA1852">
        <v>0.53111887000000002</v>
      </c>
      <c r="AB1852">
        <v>0.46296095799999998</v>
      </c>
      <c r="AC1852">
        <v>0.45757508299999999</v>
      </c>
      <c r="AD1852" t="s">
        <v>80</v>
      </c>
      <c r="AE1852">
        <v>4.9028210640000003</v>
      </c>
      <c r="AF1852">
        <v>2.6319062980000001</v>
      </c>
      <c r="AG1852">
        <v>2.614699822</v>
      </c>
      <c r="AH1852">
        <v>2.6147958600000001</v>
      </c>
      <c r="AI1852">
        <v>2.6143159649999999</v>
      </c>
      <c r="AJ1852">
        <v>2.7740677740000002</v>
      </c>
      <c r="AK1852">
        <v>2.7106267210000001</v>
      </c>
      <c r="AL1852">
        <v>3.0780146570000002</v>
      </c>
      <c r="AM1852">
        <v>2.7091494840000001</v>
      </c>
      <c r="AN1852">
        <v>3.0196342280000001</v>
      </c>
      <c r="AO1852">
        <v>2.7251917319999999</v>
      </c>
      <c r="AP1852">
        <v>2.6655443679999999</v>
      </c>
      <c r="AQ1852">
        <v>2.6604623670000001</v>
      </c>
      <c r="AR1852">
        <v>2.9155859739999999</v>
      </c>
      <c r="AS1852">
        <v>3.192596719</v>
      </c>
      <c r="AT1852">
        <v>0</v>
      </c>
      <c r="AU1852">
        <v>0.7</v>
      </c>
      <c r="AV1852">
        <v>0.4</v>
      </c>
      <c r="AW1852">
        <v>0.7</v>
      </c>
      <c r="AX1852">
        <v>0.5</v>
      </c>
      <c r="AY1852">
        <v>0.57499999999999996</v>
      </c>
      <c r="AZ1852">
        <v>0.3</v>
      </c>
      <c r="BA1852">
        <v>0.6</v>
      </c>
      <c r="BB1852">
        <v>0.3</v>
      </c>
      <c r="BC1852">
        <v>0.5</v>
      </c>
      <c r="BD1852">
        <v>0.42499999999999999</v>
      </c>
      <c r="BE1852">
        <v>0.7</v>
      </c>
      <c r="BF1852">
        <v>0.4</v>
      </c>
      <c r="BG1852">
        <v>0.7</v>
      </c>
      <c r="BH1852">
        <v>0.5</v>
      </c>
      <c r="BI1852">
        <v>0.57499999999999996</v>
      </c>
      <c r="BJ1852">
        <v>0.3</v>
      </c>
      <c r="BK1852">
        <v>0.6</v>
      </c>
      <c r="BL1852">
        <v>0.3</v>
      </c>
      <c r="BM1852">
        <v>0.5</v>
      </c>
      <c r="BN1852">
        <v>0.42499999999999999</v>
      </c>
      <c r="BO1852">
        <v>1.0488010249999999</v>
      </c>
      <c r="BP1852">
        <v>-0.50669420600000004</v>
      </c>
      <c r="BQ1852">
        <v>1.0488010249999999</v>
      </c>
      <c r="BR1852">
        <v>0</v>
      </c>
      <c r="BS1852">
        <v>0.37823685299999998</v>
      </c>
      <c r="BT1852">
        <v>0.50669420600000004</v>
      </c>
      <c r="BU1852">
        <v>0</v>
      </c>
      <c r="BV1852">
        <v>-1.0488010249999999</v>
      </c>
      <c r="BW1852">
        <v>1.5554952319999999</v>
      </c>
    </row>
    <row r="1853" spans="1:75" x14ac:dyDescent="0.2">
      <c r="A1853" t="s">
        <v>88</v>
      </c>
      <c r="B1853" t="s">
        <v>76</v>
      </c>
      <c r="C1853">
        <v>0.5</v>
      </c>
      <c r="D1853" t="s">
        <v>86</v>
      </c>
      <c r="E1853" t="s">
        <v>86</v>
      </c>
      <c r="F1853">
        <v>0.5</v>
      </c>
      <c r="G1853">
        <v>0.5</v>
      </c>
      <c r="H1853">
        <v>20</v>
      </c>
      <c r="I1853">
        <v>77</v>
      </c>
      <c r="J1853">
        <v>97</v>
      </c>
      <c r="K1853">
        <v>24</v>
      </c>
      <c r="L1853" t="s">
        <v>78</v>
      </c>
      <c r="M1853">
        <v>0</v>
      </c>
      <c r="N1853">
        <v>1</v>
      </c>
      <c r="O1853">
        <v>0</v>
      </c>
      <c r="P1853">
        <v>0</v>
      </c>
      <c r="Q1853" t="s">
        <v>79</v>
      </c>
      <c r="R1853">
        <v>0.44514203099999999</v>
      </c>
      <c r="S1853">
        <v>0.42828893699999998</v>
      </c>
      <c r="T1853">
        <v>0.41159296000000001</v>
      </c>
      <c r="U1853">
        <v>0.46340107899999999</v>
      </c>
      <c r="V1853">
        <v>0.71210193600000005</v>
      </c>
      <c r="W1853">
        <v>0.49683308599999998</v>
      </c>
      <c r="X1853">
        <v>0.42858004599999999</v>
      </c>
      <c r="Y1853">
        <v>1.74920392</v>
      </c>
      <c r="Z1853">
        <v>0.74756097799999999</v>
      </c>
      <c r="AA1853">
        <v>0.58044719700000003</v>
      </c>
      <c r="AB1853">
        <v>2.0665249819999998</v>
      </c>
      <c r="AC1853">
        <v>0.80793786000000001</v>
      </c>
      <c r="AD1853" t="s">
        <v>80</v>
      </c>
      <c r="AE1853">
        <v>5.6768159870000003</v>
      </c>
      <c r="AF1853">
        <v>2.6484986030000002</v>
      </c>
      <c r="AG1853">
        <v>2.6317368559999998</v>
      </c>
      <c r="AH1853">
        <v>2.6144679380000002</v>
      </c>
      <c r="AI1853">
        <v>2.665957041</v>
      </c>
      <c r="AJ1853">
        <v>2.8525421660000001</v>
      </c>
      <c r="AK1853">
        <v>2.6962105090000001</v>
      </c>
      <c r="AL1853">
        <v>2.6320319470000002</v>
      </c>
      <c r="AM1853">
        <v>3.2428404419999999</v>
      </c>
      <c r="AN1853">
        <v>2.873646624</v>
      </c>
      <c r="AO1853">
        <v>2.7637627180000002</v>
      </c>
      <c r="AP1853">
        <v>3.3152406600000002</v>
      </c>
      <c r="AQ1853">
        <v>2.9073779599999998</v>
      </c>
      <c r="AR1853">
        <v>2.9420050940000002</v>
      </c>
      <c r="AS1853">
        <v>3.3973776500000001</v>
      </c>
      <c r="AT1853">
        <v>1</v>
      </c>
      <c r="AU1853">
        <v>0.7</v>
      </c>
      <c r="AV1853">
        <v>0.4</v>
      </c>
      <c r="AW1853">
        <v>0.7</v>
      </c>
      <c r="AX1853">
        <v>0.5</v>
      </c>
      <c r="AY1853">
        <v>0.57499999999999996</v>
      </c>
      <c r="AZ1853">
        <v>0.3</v>
      </c>
      <c r="BA1853">
        <v>0.6</v>
      </c>
      <c r="BB1853">
        <v>0.3</v>
      </c>
      <c r="BC1853">
        <v>0.5</v>
      </c>
      <c r="BD1853">
        <v>0.42499999999999999</v>
      </c>
      <c r="BE1853">
        <v>0.7</v>
      </c>
      <c r="BF1853">
        <v>0.4</v>
      </c>
      <c r="BG1853">
        <v>0.7</v>
      </c>
      <c r="BH1853">
        <v>0.5</v>
      </c>
      <c r="BI1853">
        <v>0.57499999999999996</v>
      </c>
      <c r="BJ1853">
        <v>0.3</v>
      </c>
      <c r="BK1853">
        <v>0.6</v>
      </c>
      <c r="BL1853">
        <v>0.3</v>
      </c>
      <c r="BM1853">
        <v>0.5</v>
      </c>
      <c r="BN1853">
        <v>0.42499999999999999</v>
      </c>
      <c r="BO1853">
        <v>1.0488010249999999</v>
      </c>
      <c r="BP1853">
        <v>-0.50669420600000004</v>
      </c>
      <c r="BQ1853">
        <v>1.0488010249999999</v>
      </c>
      <c r="BR1853">
        <v>0</v>
      </c>
      <c r="BS1853">
        <v>0.37823685299999998</v>
      </c>
      <c r="BT1853">
        <v>0.50669420600000004</v>
      </c>
      <c r="BU1853">
        <v>0</v>
      </c>
      <c r="BV1853">
        <v>-1.0488010249999999</v>
      </c>
      <c r="BW1853">
        <v>1.5554952319999999</v>
      </c>
    </row>
    <row r="1854" spans="1:75" x14ac:dyDescent="0.2">
      <c r="A1854" t="s">
        <v>88</v>
      </c>
      <c r="B1854" t="s">
        <v>76</v>
      </c>
      <c r="C1854">
        <v>0.5</v>
      </c>
      <c r="D1854" t="s">
        <v>86</v>
      </c>
      <c r="E1854" t="s">
        <v>86</v>
      </c>
      <c r="F1854">
        <v>0.5</v>
      </c>
      <c r="G1854">
        <v>0.5</v>
      </c>
      <c r="H1854">
        <v>6</v>
      </c>
      <c r="I1854">
        <v>21</v>
      </c>
      <c r="J1854">
        <v>27</v>
      </c>
      <c r="K1854">
        <v>24</v>
      </c>
      <c r="L1854" t="s">
        <v>78</v>
      </c>
      <c r="M1854">
        <v>0</v>
      </c>
      <c r="N1854">
        <v>0</v>
      </c>
      <c r="O1854">
        <v>0</v>
      </c>
      <c r="P1854">
        <v>1</v>
      </c>
      <c r="Q1854" t="s">
        <v>81</v>
      </c>
      <c r="R1854">
        <v>0.47279596299999999</v>
      </c>
      <c r="S1854">
        <v>0.37790393799999999</v>
      </c>
      <c r="T1854">
        <v>0.39491796499999998</v>
      </c>
      <c r="U1854">
        <v>0.39534401899999999</v>
      </c>
      <c r="V1854">
        <v>0.47685790099999997</v>
      </c>
      <c r="W1854">
        <v>0.38012695299999999</v>
      </c>
      <c r="X1854">
        <v>0.44405102699999999</v>
      </c>
      <c r="Y1854">
        <v>0.87979888900000003</v>
      </c>
      <c r="Z1854">
        <v>0.48009109500000002</v>
      </c>
      <c r="AA1854">
        <v>0.54694700200000002</v>
      </c>
      <c r="AB1854">
        <v>1.3662729259999999</v>
      </c>
      <c r="AC1854">
        <v>0.64111804999999999</v>
      </c>
      <c r="AD1854" t="s">
        <v>80</v>
      </c>
      <c r="AE1854">
        <v>2.8266589639999999</v>
      </c>
      <c r="AF1854">
        <v>2.6746737600000001</v>
      </c>
      <c r="AG1854">
        <v>2.5773814179999999</v>
      </c>
      <c r="AH1854">
        <v>2.5965068900000001</v>
      </c>
      <c r="AI1854">
        <v>2.5969751730000001</v>
      </c>
      <c r="AJ1854">
        <v>2.6783889830000001</v>
      </c>
      <c r="AK1854">
        <v>2.5799286640000001</v>
      </c>
      <c r="AL1854">
        <v>2.6474328790000001</v>
      </c>
      <c r="AM1854">
        <v>2.9443834089999998</v>
      </c>
      <c r="AN1854">
        <v>2.681323651</v>
      </c>
      <c r="AO1854">
        <v>2.7379452460000002</v>
      </c>
      <c r="AP1854">
        <v>3.1355374619999998</v>
      </c>
      <c r="AQ1854">
        <v>2.806938004</v>
      </c>
      <c r="AR1854">
        <v>2.89777109</v>
      </c>
      <c r="AS1854">
        <v>3.1335037749999999</v>
      </c>
      <c r="AT1854">
        <v>0</v>
      </c>
      <c r="AU1854">
        <v>0.7</v>
      </c>
      <c r="AV1854">
        <v>0.4</v>
      </c>
      <c r="AW1854">
        <v>0.7</v>
      </c>
      <c r="AX1854">
        <v>0.5</v>
      </c>
      <c r="AY1854">
        <v>0.57499999999999996</v>
      </c>
      <c r="AZ1854">
        <v>0.3</v>
      </c>
      <c r="BA1854">
        <v>0.6</v>
      </c>
      <c r="BB1854">
        <v>0.3</v>
      </c>
      <c r="BC1854">
        <v>0.5</v>
      </c>
      <c r="BD1854">
        <v>0.42499999999999999</v>
      </c>
      <c r="BE1854">
        <v>0.7</v>
      </c>
      <c r="BF1854">
        <v>0.4</v>
      </c>
      <c r="BG1854">
        <v>0.7</v>
      </c>
      <c r="BH1854">
        <v>0.5</v>
      </c>
      <c r="BI1854">
        <v>0.57499999999999996</v>
      </c>
      <c r="BJ1854">
        <v>0.3</v>
      </c>
      <c r="BK1854">
        <v>0.6</v>
      </c>
      <c r="BL1854">
        <v>0.3</v>
      </c>
      <c r="BM1854">
        <v>0.5</v>
      </c>
      <c r="BN1854">
        <v>0.42499999999999999</v>
      </c>
      <c r="BO1854">
        <v>1.0488010249999999</v>
      </c>
      <c r="BP1854">
        <v>-0.50669420600000004</v>
      </c>
      <c r="BQ1854">
        <v>1.0488010249999999</v>
      </c>
      <c r="BR1854">
        <v>0</v>
      </c>
      <c r="BS1854">
        <v>0.37823685299999998</v>
      </c>
      <c r="BT1854">
        <v>0.50669420600000004</v>
      </c>
      <c r="BU1854">
        <v>0</v>
      </c>
      <c r="BV1854">
        <v>-1.0488010249999999</v>
      </c>
      <c r="BW1854">
        <v>1.5554952319999999</v>
      </c>
    </row>
    <row r="1855" spans="1:75" x14ac:dyDescent="0.2">
      <c r="A1855" t="s">
        <v>88</v>
      </c>
      <c r="B1855" t="s">
        <v>76</v>
      </c>
      <c r="C1855">
        <v>0.5</v>
      </c>
      <c r="D1855" t="s">
        <v>86</v>
      </c>
      <c r="E1855" t="s">
        <v>86</v>
      </c>
      <c r="F1855">
        <v>0.5</v>
      </c>
      <c r="G1855">
        <v>0.5</v>
      </c>
      <c r="H1855">
        <v>18</v>
      </c>
      <c r="I1855">
        <v>69</v>
      </c>
      <c r="J1855">
        <v>87</v>
      </c>
      <c r="K1855">
        <v>24</v>
      </c>
      <c r="L1855" t="s">
        <v>78</v>
      </c>
      <c r="M1855">
        <v>0</v>
      </c>
      <c r="N1855">
        <v>0</v>
      </c>
      <c r="O1855">
        <v>0</v>
      </c>
      <c r="P1855">
        <v>1</v>
      </c>
      <c r="Q1855" t="s">
        <v>81</v>
      </c>
      <c r="R1855">
        <v>0.37809491200000001</v>
      </c>
      <c r="S1855">
        <v>0.41180491400000002</v>
      </c>
      <c r="T1855">
        <v>0.44478416399999998</v>
      </c>
      <c r="U1855">
        <v>0.46348190299999997</v>
      </c>
      <c r="V1855">
        <v>0.62686109499999998</v>
      </c>
      <c r="W1855">
        <v>0.49709391600000002</v>
      </c>
      <c r="X1855">
        <v>0.47784399999999999</v>
      </c>
      <c r="Y1855">
        <v>0.57918095599999997</v>
      </c>
      <c r="Z1855">
        <v>0.46155285800000001</v>
      </c>
      <c r="AA1855">
        <v>0.78069901500000005</v>
      </c>
      <c r="AB1855">
        <v>0.51186418499999997</v>
      </c>
      <c r="AC1855">
        <v>0.52373099300000003</v>
      </c>
      <c r="AD1855" t="s">
        <v>82</v>
      </c>
      <c r="AE1855">
        <v>15.15106988</v>
      </c>
      <c r="AF1855">
        <v>2.577600833</v>
      </c>
      <c r="AG1855">
        <v>2.614691525</v>
      </c>
      <c r="AH1855">
        <v>2.648149316</v>
      </c>
      <c r="AI1855">
        <v>2.6660327810000002</v>
      </c>
      <c r="AJ1855">
        <v>2.7971713170000001</v>
      </c>
      <c r="AK1855">
        <v>2.6964384479999999</v>
      </c>
      <c r="AL1855">
        <v>2.6792861370000001</v>
      </c>
      <c r="AM1855">
        <v>2.762814273</v>
      </c>
      <c r="AN1855">
        <v>2.6642214449999999</v>
      </c>
      <c r="AO1855">
        <v>2.8924836310000002</v>
      </c>
      <c r="AP1855">
        <v>2.709154743</v>
      </c>
      <c r="AQ1855">
        <v>2.719108275</v>
      </c>
      <c r="AR1855">
        <v>2.958213089</v>
      </c>
      <c r="AS1855">
        <v>3.0173396650000002</v>
      </c>
      <c r="AT1855">
        <v>1</v>
      </c>
      <c r="AU1855">
        <v>0.7</v>
      </c>
      <c r="AV1855">
        <v>0.4</v>
      </c>
      <c r="AW1855">
        <v>0.7</v>
      </c>
      <c r="AX1855">
        <v>0.5</v>
      </c>
      <c r="AY1855">
        <v>0.57499999999999996</v>
      </c>
      <c r="AZ1855">
        <v>0.3</v>
      </c>
      <c r="BA1855">
        <v>0.6</v>
      </c>
      <c r="BB1855">
        <v>0.3</v>
      </c>
      <c r="BC1855">
        <v>0.5</v>
      </c>
      <c r="BD1855">
        <v>0.42499999999999999</v>
      </c>
      <c r="BE1855">
        <v>0.7</v>
      </c>
      <c r="BF1855">
        <v>0.4</v>
      </c>
      <c r="BG1855">
        <v>0.7</v>
      </c>
      <c r="BH1855">
        <v>0.5</v>
      </c>
      <c r="BI1855">
        <v>0.57499999999999996</v>
      </c>
      <c r="BJ1855">
        <v>0.3</v>
      </c>
      <c r="BK1855">
        <v>0.6</v>
      </c>
      <c r="BL1855">
        <v>0.3</v>
      </c>
      <c r="BM1855">
        <v>0.5</v>
      </c>
      <c r="BN1855">
        <v>0.42499999999999999</v>
      </c>
      <c r="BO1855">
        <v>1.0488010249999999</v>
      </c>
      <c r="BP1855">
        <v>-0.50669420600000004</v>
      </c>
      <c r="BQ1855">
        <v>1.0488010249999999</v>
      </c>
      <c r="BR1855">
        <v>0</v>
      </c>
      <c r="BS1855">
        <v>0.37823685299999998</v>
      </c>
      <c r="BT1855">
        <v>0.50669420600000004</v>
      </c>
      <c r="BU1855">
        <v>0</v>
      </c>
      <c r="BV1855">
        <v>-1.0488010249999999</v>
      </c>
      <c r="BW1855">
        <v>1.5554952319999999</v>
      </c>
    </row>
    <row r="1856" spans="1:75" x14ac:dyDescent="0.2">
      <c r="A1856" t="s">
        <v>88</v>
      </c>
      <c r="B1856" t="s">
        <v>76</v>
      </c>
      <c r="C1856">
        <v>0.5</v>
      </c>
      <c r="D1856" t="s">
        <v>86</v>
      </c>
      <c r="E1856" t="s">
        <v>86</v>
      </c>
      <c r="F1856">
        <v>0.5</v>
      </c>
      <c r="G1856">
        <v>0.5</v>
      </c>
      <c r="H1856">
        <v>10</v>
      </c>
      <c r="I1856">
        <v>37</v>
      </c>
      <c r="J1856">
        <v>47</v>
      </c>
      <c r="K1856">
        <v>24</v>
      </c>
      <c r="L1856" t="s">
        <v>78</v>
      </c>
      <c r="M1856">
        <v>0</v>
      </c>
      <c r="N1856">
        <v>0</v>
      </c>
      <c r="O1856">
        <v>0</v>
      </c>
      <c r="P1856">
        <v>1</v>
      </c>
      <c r="Q1856" t="s">
        <v>81</v>
      </c>
      <c r="R1856">
        <v>0.42802786799999998</v>
      </c>
      <c r="S1856">
        <v>0.34505319600000001</v>
      </c>
      <c r="T1856">
        <v>0.29476809500000001</v>
      </c>
      <c r="U1856">
        <v>0.44619393299999999</v>
      </c>
      <c r="V1856">
        <v>1.6475598810000001</v>
      </c>
      <c r="W1856">
        <v>0.64710497899999997</v>
      </c>
      <c r="X1856">
        <v>0.84559678999999999</v>
      </c>
      <c r="Y1856">
        <v>0.71280312499999998</v>
      </c>
      <c r="Z1856">
        <v>2.7536160949999999</v>
      </c>
      <c r="AA1856">
        <v>1.0822529789999999</v>
      </c>
      <c r="AB1856">
        <v>0.68008398999999997</v>
      </c>
      <c r="AC1856">
        <v>0.523818016</v>
      </c>
      <c r="AD1856" t="s">
        <v>80</v>
      </c>
      <c r="AE1856">
        <v>1.2758529190000001</v>
      </c>
      <c r="AF1856">
        <v>2.6314720459999998</v>
      </c>
      <c r="AG1856">
        <v>2.5378860539999999</v>
      </c>
      <c r="AH1856">
        <v>2.4694804750000001</v>
      </c>
      <c r="AI1856">
        <v>2.6495236609999999</v>
      </c>
      <c r="AJ1856">
        <v>3.216841208</v>
      </c>
      <c r="AK1856">
        <v>2.8109747409999999</v>
      </c>
      <c r="AL1856">
        <v>2.9271633260000001</v>
      </c>
      <c r="AM1856">
        <v>2.8529695949999998</v>
      </c>
      <c r="AN1856">
        <v>3.4399033910000001</v>
      </c>
      <c r="AO1856">
        <v>3.03432879</v>
      </c>
      <c r="AP1856">
        <v>2.8325625510000001</v>
      </c>
      <c r="AQ1856">
        <v>2.7191804309999998</v>
      </c>
      <c r="AR1856">
        <v>2.869795952</v>
      </c>
      <c r="AS1856">
        <v>3.5398810840000001</v>
      </c>
      <c r="AT1856">
        <v>0</v>
      </c>
      <c r="AU1856">
        <v>0.7</v>
      </c>
      <c r="AV1856">
        <v>0.4</v>
      </c>
      <c r="AW1856">
        <v>0.7</v>
      </c>
      <c r="AX1856">
        <v>0.5</v>
      </c>
      <c r="AY1856">
        <v>0.57499999999999996</v>
      </c>
      <c r="AZ1856">
        <v>0.3</v>
      </c>
      <c r="BA1856">
        <v>0.6</v>
      </c>
      <c r="BB1856">
        <v>0.3</v>
      </c>
      <c r="BC1856">
        <v>0.5</v>
      </c>
      <c r="BD1856">
        <v>0.42499999999999999</v>
      </c>
      <c r="BE1856">
        <v>0.7</v>
      </c>
      <c r="BF1856">
        <v>0.4</v>
      </c>
      <c r="BG1856">
        <v>0.7</v>
      </c>
      <c r="BH1856">
        <v>0.5</v>
      </c>
      <c r="BI1856">
        <v>0.57499999999999996</v>
      </c>
      <c r="BJ1856">
        <v>0.3</v>
      </c>
      <c r="BK1856">
        <v>0.6</v>
      </c>
      <c r="BL1856">
        <v>0.3</v>
      </c>
      <c r="BM1856">
        <v>0.5</v>
      </c>
      <c r="BN1856">
        <v>0.42499999999999999</v>
      </c>
      <c r="BO1856">
        <v>1.0488010249999999</v>
      </c>
      <c r="BP1856">
        <v>-0.50669420600000004</v>
      </c>
      <c r="BQ1856">
        <v>1.0488010249999999</v>
      </c>
      <c r="BR1856">
        <v>0</v>
      </c>
      <c r="BS1856">
        <v>0.37823685299999998</v>
      </c>
      <c r="BT1856">
        <v>0.50669420600000004</v>
      </c>
      <c r="BU1856">
        <v>0</v>
      </c>
      <c r="BV1856">
        <v>-1.0488010249999999</v>
      </c>
      <c r="BW1856">
        <v>1.5554952319999999</v>
      </c>
    </row>
    <row r="1857" spans="1:75" x14ac:dyDescent="0.2">
      <c r="A1857" t="s">
        <v>88</v>
      </c>
      <c r="B1857" t="s">
        <v>76</v>
      </c>
      <c r="C1857">
        <v>0.5</v>
      </c>
      <c r="D1857" t="s">
        <v>86</v>
      </c>
      <c r="E1857" t="s">
        <v>86</v>
      </c>
      <c r="F1857">
        <v>0.5</v>
      </c>
      <c r="G1857">
        <v>0.5</v>
      </c>
      <c r="H1857">
        <v>16</v>
      </c>
      <c r="I1857">
        <v>61</v>
      </c>
      <c r="J1857">
        <v>77</v>
      </c>
      <c r="K1857">
        <v>24</v>
      </c>
      <c r="L1857" t="s">
        <v>78</v>
      </c>
      <c r="M1857">
        <v>0</v>
      </c>
      <c r="N1857">
        <v>1</v>
      </c>
      <c r="O1857">
        <v>0</v>
      </c>
      <c r="P1857">
        <v>0</v>
      </c>
      <c r="Q1857" t="s">
        <v>79</v>
      </c>
      <c r="R1857">
        <v>0.42788600900000001</v>
      </c>
      <c r="S1857">
        <v>0.41154193900000002</v>
      </c>
      <c r="T1857">
        <v>0.39464902899999998</v>
      </c>
      <c r="U1857">
        <v>0.39478492700000001</v>
      </c>
      <c r="V1857">
        <v>0.47844791399999997</v>
      </c>
      <c r="W1857">
        <v>0.42967319500000001</v>
      </c>
      <c r="X1857">
        <v>0.46178102500000001</v>
      </c>
      <c r="Y1857">
        <v>1.3978259559999999</v>
      </c>
      <c r="Z1857">
        <v>0.59692502000000003</v>
      </c>
      <c r="AA1857">
        <v>0.54685807200000003</v>
      </c>
      <c r="AB1857">
        <v>0.52857995000000002</v>
      </c>
      <c r="AC1857">
        <v>0.74120092400000004</v>
      </c>
      <c r="AD1857" t="s">
        <v>80</v>
      </c>
      <c r="AE1857">
        <v>5.1264078619999998</v>
      </c>
      <c r="AF1857">
        <v>2.6313280859999999</v>
      </c>
      <c r="AG1857">
        <v>2.6144140990000002</v>
      </c>
      <c r="AH1857">
        <v>2.5962110389999999</v>
      </c>
      <c r="AI1857">
        <v>2.5963605630000002</v>
      </c>
      <c r="AJ1857">
        <v>2.679834665</v>
      </c>
      <c r="AK1857">
        <v>2.633138261</v>
      </c>
      <c r="AL1857">
        <v>2.664436083</v>
      </c>
      <c r="AM1857">
        <v>3.1454531010000002</v>
      </c>
      <c r="AN1857">
        <v>2.775919783</v>
      </c>
      <c r="AO1857">
        <v>2.7378746270000001</v>
      </c>
      <c r="AP1857">
        <v>2.7231106860000001</v>
      </c>
      <c r="AQ1857">
        <v>2.8699359520000001</v>
      </c>
      <c r="AR1857">
        <v>2.8973158030000001</v>
      </c>
      <c r="AS1857">
        <v>3.2998886860000001</v>
      </c>
      <c r="AT1857">
        <v>1</v>
      </c>
      <c r="AU1857">
        <v>0.7</v>
      </c>
      <c r="AV1857">
        <v>0.4</v>
      </c>
      <c r="AW1857">
        <v>0.7</v>
      </c>
      <c r="AX1857">
        <v>0.5</v>
      </c>
      <c r="AY1857">
        <v>0.57499999999999996</v>
      </c>
      <c r="AZ1857">
        <v>0.3</v>
      </c>
      <c r="BA1857">
        <v>0.6</v>
      </c>
      <c r="BB1857">
        <v>0.3</v>
      </c>
      <c r="BC1857">
        <v>0.5</v>
      </c>
      <c r="BD1857">
        <v>0.42499999999999999</v>
      </c>
      <c r="BE1857">
        <v>0.7</v>
      </c>
      <c r="BF1857">
        <v>0.4</v>
      </c>
      <c r="BG1857">
        <v>0.7</v>
      </c>
      <c r="BH1857">
        <v>0.5</v>
      </c>
      <c r="BI1857">
        <v>0.57499999999999996</v>
      </c>
      <c r="BJ1857">
        <v>0.3</v>
      </c>
      <c r="BK1857">
        <v>0.6</v>
      </c>
      <c r="BL1857">
        <v>0.3</v>
      </c>
      <c r="BM1857">
        <v>0.5</v>
      </c>
      <c r="BN1857">
        <v>0.42499999999999999</v>
      </c>
      <c r="BO1857">
        <v>1.0488010249999999</v>
      </c>
      <c r="BP1857">
        <v>-0.50669420600000004</v>
      </c>
      <c r="BQ1857">
        <v>1.0488010249999999</v>
      </c>
      <c r="BR1857">
        <v>0</v>
      </c>
      <c r="BS1857">
        <v>0.37823685299999998</v>
      </c>
      <c r="BT1857">
        <v>0.50669420600000004</v>
      </c>
      <c r="BU1857">
        <v>0</v>
      </c>
      <c r="BV1857">
        <v>-1.0488010249999999</v>
      </c>
      <c r="BW1857">
        <v>1.5554952319999999</v>
      </c>
    </row>
    <row r="1858" spans="1:75" x14ac:dyDescent="0.2">
      <c r="A1858" t="s">
        <v>88</v>
      </c>
      <c r="B1858" t="s">
        <v>76</v>
      </c>
      <c r="C1858">
        <v>0.5</v>
      </c>
      <c r="D1858" t="s">
        <v>86</v>
      </c>
      <c r="E1858" t="s">
        <v>86</v>
      </c>
      <c r="F1858">
        <v>0.5</v>
      </c>
      <c r="G1858">
        <v>0.5</v>
      </c>
      <c r="H1858">
        <v>14</v>
      </c>
      <c r="I1858">
        <v>53</v>
      </c>
      <c r="J1858">
        <v>67</v>
      </c>
      <c r="K1858">
        <v>24</v>
      </c>
      <c r="L1858" t="s">
        <v>78</v>
      </c>
      <c r="M1858">
        <v>0</v>
      </c>
      <c r="N1858">
        <v>0</v>
      </c>
      <c r="O1858">
        <v>0</v>
      </c>
      <c r="P1858">
        <v>1</v>
      </c>
      <c r="Q1858" t="s">
        <v>81</v>
      </c>
      <c r="R1858">
        <v>0.392767906</v>
      </c>
      <c r="S1858">
        <v>0.34496808099999998</v>
      </c>
      <c r="T1858">
        <v>0.378174067</v>
      </c>
      <c r="U1858">
        <v>1.33239007</v>
      </c>
      <c r="V1858">
        <v>0.67758703200000003</v>
      </c>
      <c r="W1858">
        <v>0.48036408400000002</v>
      </c>
      <c r="X1858">
        <v>0.57766985900000001</v>
      </c>
      <c r="Y1858">
        <v>0.56250405299999995</v>
      </c>
      <c r="Z1858">
        <v>2.3021521570000001</v>
      </c>
      <c r="AA1858">
        <v>0.479978085</v>
      </c>
      <c r="AB1858">
        <v>0.54529619200000001</v>
      </c>
      <c r="AC1858">
        <v>0.54092407200000003</v>
      </c>
      <c r="AD1858" t="s">
        <v>82</v>
      </c>
      <c r="AE1858">
        <v>2.7337079050000002</v>
      </c>
      <c r="AF1858">
        <v>2.5941359930000001</v>
      </c>
      <c r="AG1858">
        <v>2.5377789129999999</v>
      </c>
      <c r="AH1858">
        <v>2.577691744</v>
      </c>
      <c r="AI1858">
        <v>3.124631387</v>
      </c>
      <c r="AJ1858">
        <v>2.830965086</v>
      </c>
      <c r="AK1858">
        <v>2.681570528</v>
      </c>
      <c r="AL1858">
        <v>2.761679708</v>
      </c>
      <c r="AM1858">
        <v>2.7501256559999998</v>
      </c>
      <c r="AN1858">
        <v>3.3621340239999999</v>
      </c>
      <c r="AO1858">
        <v>2.6812214089999999</v>
      </c>
      <c r="AP1858">
        <v>2.736632465</v>
      </c>
      <c r="AQ1858">
        <v>2.7331363089999998</v>
      </c>
      <c r="AR1858">
        <v>3.2331393629999998</v>
      </c>
      <c r="AS1858">
        <v>3.4570725090000001</v>
      </c>
      <c r="AT1858">
        <v>1</v>
      </c>
      <c r="AU1858">
        <v>0.7</v>
      </c>
      <c r="AV1858">
        <v>0.4</v>
      </c>
      <c r="AW1858">
        <v>0.7</v>
      </c>
      <c r="AX1858">
        <v>0.5</v>
      </c>
      <c r="AY1858">
        <v>0.57499999999999996</v>
      </c>
      <c r="AZ1858">
        <v>0.3</v>
      </c>
      <c r="BA1858">
        <v>0.6</v>
      </c>
      <c r="BB1858">
        <v>0.3</v>
      </c>
      <c r="BC1858">
        <v>0.5</v>
      </c>
      <c r="BD1858">
        <v>0.42499999999999999</v>
      </c>
      <c r="BE1858">
        <v>0.7</v>
      </c>
      <c r="BF1858">
        <v>0.4</v>
      </c>
      <c r="BG1858">
        <v>0.7</v>
      </c>
      <c r="BH1858">
        <v>0.5</v>
      </c>
      <c r="BI1858">
        <v>0.57499999999999996</v>
      </c>
      <c r="BJ1858">
        <v>0.3</v>
      </c>
      <c r="BK1858">
        <v>0.6</v>
      </c>
      <c r="BL1858">
        <v>0.3</v>
      </c>
      <c r="BM1858">
        <v>0.5</v>
      </c>
      <c r="BN1858">
        <v>0.42499999999999999</v>
      </c>
      <c r="BO1858">
        <v>1.0488010249999999</v>
      </c>
      <c r="BP1858">
        <v>-0.50669420600000004</v>
      </c>
      <c r="BQ1858">
        <v>1.0488010249999999</v>
      </c>
      <c r="BR1858">
        <v>0</v>
      </c>
      <c r="BS1858">
        <v>0.37823685299999998</v>
      </c>
      <c r="BT1858">
        <v>0.50669420600000004</v>
      </c>
      <c r="BU1858">
        <v>0</v>
      </c>
      <c r="BV1858">
        <v>-1.0488010249999999</v>
      </c>
      <c r="BW1858">
        <v>1.5554952319999999</v>
      </c>
    </row>
    <row r="1859" spans="1:75" x14ac:dyDescent="0.2">
      <c r="A1859" t="s">
        <v>88</v>
      </c>
      <c r="B1859" t="s">
        <v>76</v>
      </c>
      <c r="C1859">
        <v>0.5</v>
      </c>
      <c r="D1859" t="s">
        <v>86</v>
      </c>
      <c r="E1859" t="s">
        <v>86</v>
      </c>
      <c r="F1859">
        <v>0.5</v>
      </c>
      <c r="G1859">
        <v>0.5</v>
      </c>
      <c r="H1859">
        <v>8</v>
      </c>
      <c r="I1859">
        <v>29</v>
      </c>
      <c r="J1859">
        <v>37</v>
      </c>
      <c r="K1859">
        <v>24</v>
      </c>
      <c r="L1859" t="s">
        <v>78</v>
      </c>
      <c r="M1859">
        <v>0</v>
      </c>
      <c r="N1859">
        <v>1</v>
      </c>
      <c r="O1859">
        <v>0</v>
      </c>
      <c r="P1859">
        <v>0</v>
      </c>
      <c r="Q1859" t="s">
        <v>79</v>
      </c>
      <c r="R1859">
        <v>0.41175794599999999</v>
      </c>
      <c r="S1859">
        <v>0.36090803100000002</v>
      </c>
      <c r="T1859">
        <v>0.375492096</v>
      </c>
      <c r="U1859">
        <v>0.37916803399999999</v>
      </c>
      <c r="V1859">
        <v>0.36115384099999998</v>
      </c>
      <c r="W1859">
        <v>0.380529165</v>
      </c>
      <c r="X1859">
        <v>0.36120915399999998</v>
      </c>
      <c r="Y1859">
        <v>0.40728378300000001</v>
      </c>
      <c r="Z1859">
        <v>0.79734182399999998</v>
      </c>
      <c r="AA1859">
        <v>0.71400713900000001</v>
      </c>
      <c r="AB1859">
        <v>0.58061003700000002</v>
      </c>
      <c r="AC1859">
        <v>0.49032783499999999</v>
      </c>
      <c r="AD1859" t="s">
        <v>80</v>
      </c>
      <c r="AE1859">
        <v>1.432394028</v>
      </c>
      <c r="AF1859">
        <v>2.6146419889999999</v>
      </c>
      <c r="AG1859">
        <v>2.5573965460000001</v>
      </c>
      <c r="AH1859">
        <v>2.5746007999999998</v>
      </c>
      <c r="AI1859">
        <v>2.5788317169999999</v>
      </c>
      <c r="AJ1859">
        <v>2.557692238</v>
      </c>
      <c r="AK1859">
        <v>2.5803879479999998</v>
      </c>
      <c r="AL1859">
        <v>2.5577587479999999</v>
      </c>
      <c r="AM1859">
        <v>2.6098971180000001</v>
      </c>
      <c r="AN1859">
        <v>2.9016445449999999</v>
      </c>
      <c r="AO1859">
        <v>2.8537025539999998</v>
      </c>
      <c r="AP1859">
        <v>2.7638845390000002</v>
      </c>
      <c r="AQ1859">
        <v>2.690486548</v>
      </c>
      <c r="AR1859">
        <v>2.8777514059999998</v>
      </c>
      <c r="AS1859">
        <v>3.0808520910000001</v>
      </c>
      <c r="AT1859">
        <v>1</v>
      </c>
      <c r="AU1859">
        <v>0.7</v>
      </c>
      <c r="AV1859">
        <v>0.4</v>
      </c>
      <c r="AW1859">
        <v>0.7</v>
      </c>
      <c r="AX1859">
        <v>0.5</v>
      </c>
      <c r="AY1859">
        <v>0.57499999999999996</v>
      </c>
      <c r="AZ1859">
        <v>0.3</v>
      </c>
      <c r="BA1859">
        <v>0.6</v>
      </c>
      <c r="BB1859">
        <v>0.3</v>
      </c>
      <c r="BC1859">
        <v>0.5</v>
      </c>
      <c r="BD1859">
        <v>0.42499999999999999</v>
      </c>
      <c r="BE1859">
        <v>0.7</v>
      </c>
      <c r="BF1859">
        <v>0.4</v>
      </c>
      <c r="BG1859">
        <v>0.7</v>
      </c>
      <c r="BH1859">
        <v>0.5</v>
      </c>
      <c r="BI1859">
        <v>0.57499999999999996</v>
      </c>
      <c r="BJ1859">
        <v>0.3</v>
      </c>
      <c r="BK1859">
        <v>0.6</v>
      </c>
      <c r="BL1859">
        <v>0.3</v>
      </c>
      <c r="BM1859">
        <v>0.5</v>
      </c>
      <c r="BN1859">
        <v>0.42499999999999999</v>
      </c>
      <c r="BO1859">
        <v>1.0488010249999999</v>
      </c>
      <c r="BP1859">
        <v>-0.50669420600000004</v>
      </c>
      <c r="BQ1859">
        <v>1.0488010249999999</v>
      </c>
      <c r="BR1859">
        <v>0</v>
      </c>
      <c r="BS1859">
        <v>0.37823685299999998</v>
      </c>
      <c r="BT1859">
        <v>0.50669420600000004</v>
      </c>
      <c r="BU1859">
        <v>0</v>
      </c>
      <c r="BV1859">
        <v>-1.0488010249999999</v>
      </c>
      <c r="BW1859">
        <v>1.5554952319999999</v>
      </c>
    </row>
    <row r="1860" spans="1:75" x14ac:dyDescent="0.2">
      <c r="A1860" t="s">
        <v>88</v>
      </c>
      <c r="B1860" t="s">
        <v>76</v>
      </c>
      <c r="C1860">
        <v>0.5</v>
      </c>
      <c r="D1860" t="s">
        <v>86</v>
      </c>
      <c r="E1860" t="s">
        <v>86</v>
      </c>
      <c r="F1860">
        <v>0.5</v>
      </c>
      <c r="G1860">
        <v>0.5</v>
      </c>
      <c r="H1860">
        <v>4</v>
      </c>
      <c r="I1860">
        <v>13</v>
      </c>
      <c r="J1860">
        <v>17</v>
      </c>
      <c r="K1860">
        <v>24</v>
      </c>
      <c r="L1860" t="s">
        <v>78</v>
      </c>
      <c r="M1860">
        <v>0</v>
      </c>
      <c r="N1860">
        <v>1</v>
      </c>
      <c r="O1860">
        <v>0</v>
      </c>
      <c r="P1860">
        <v>0</v>
      </c>
      <c r="Q1860" t="s">
        <v>83</v>
      </c>
      <c r="R1860">
        <v>0.41124415399999997</v>
      </c>
      <c r="S1860">
        <v>0.39435386700000002</v>
      </c>
      <c r="T1860">
        <v>0.37847805000000001</v>
      </c>
      <c r="U1860">
        <v>0.34578299499999998</v>
      </c>
      <c r="V1860">
        <v>0.39498090699999999</v>
      </c>
      <c r="W1860">
        <v>0.380011082</v>
      </c>
      <c r="X1860">
        <v>0.46128010699999999</v>
      </c>
      <c r="Y1860">
        <v>0.66214609099999999</v>
      </c>
      <c r="Z1860">
        <v>0.96336603200000004</v>
      </c>
      <c r="AA1860">
        <v>0.44654393199999998</v>
      </c>
      <c r="AB1860">
        <v>0.47994112999999999</v>
      </c>
      <c r="AC1860">
        <v>1.376461983</v>
      </c>
      <c r="AD1860" t="s">
        <v>80</v>
      </c>
      <c r="AE1860">
        <v>2.9098210330000001</v>
      </c>
      <c r="AF1860">
        <v>2.6140997370000001</v>
      </c>
      <c r="AG1860">
        <v>2.5958861039999999</v>
      </c>
      <c r="AH1860">
        <v>2.578040697</v>
      </c>
      <c r="AI1860">
        <v>2.538803632</v>
      </c>
      <c r="AJ1860">
        <v>2.5965761029999999</v>
      </c>
      <c r="AK1860">
        <v>2.5797962619999999</v>
      </c>
      <c r="AL1860">
        <v>2.6639647260000001</v>
      </c>
      <c r="AM1860">
        <v>2.8209538200000002</v>
      </c>
      <c r="AN1860">
        <v>2.9837913290000002</v>
      </c>
      <c r="AO1860">
        <v>2.6498641919999999</v>
      </c>
      <c r="AP1860">
        <v>2.6811879699999999</v>
      </c>
      <c r="AQ1860">
        <v>3.1387642210000002</v>
      </c>
      <c r="AR1860">
        <v>2.8598951270000001</v>
      </c>
      <c r="AS1860">
        <v>3.2109902130000001</v>
      </c>
      <c r="AT1860">
        <v>1</v>
      </c>
      <c r="AU1860">
        <v>0.7</v>
      </c>
      <c r="AV1860">
        <v>0.4</v>
      </c>
      <c r="AW1860">
        <v>0.7</v>
      </c>
      <c r="AX1860">
        <v>0.5</v>
      </c>
      <c r="AY1860">
        <v>0.57499999999999996</v>
      </c>
      <c r="AZ1860">
        <v>0.3</v>
      </c>
      <c r="BA1860">
        <v>0.6</v>
      </c>
      <c r="BB1860">
        <v>0.3</v>
      </c>
      <c r="BC1860">
        <v>0.5</v>
      </c>
      <c r="BD1860">
        <v>0.42499999999999999</v>
      </c>
      <c r="BE1860">
        <v>0.7</v>
      </c>
      <c r="BF1860">
        <v>0.4</v>
      </c>
      <c r="BG1860">
        <v>0.7</v>
      </c>
      <c r="BH1860">
        <v>0.5</v>
      </c>
      <c r="BI1860">
        <v>0.57499999999999996</v>
      </c>
      <c r="BJ1860">
        <v>0.3</v>
      </c>
      <c r="BK1860">
        <v>0.6</v>
      </c>
      <c r="BL1860">
        <v>0.3</v>
      </c>
      <c r="BM1860">
        <v>0.5</v>
      </c>
      <c r="BN1860">
        <v>0.42499999999999999</v>
      </c>
      <c r="BO1860">
        <v>1.0488010249999999</v>
      </c>
      <c r="BP1860">
        <v>-0.50669420600000004</v>
      </c>
      <c r="BQ1860">
        <v>1.0488010249999999</v>
      </c>
      <c r="BR1860">
        <v>0</v>
      </c>
      <c r="BS1860">
        <v>0.37823685299999998</v>
      </c>
      <c r="BT1860">
        <v>0.50669420600000004</v>
      </c>
      <c r="BU1860">
        <v>0</v>
      </c>
      <c r="BV1860">
        <v>-1.0488010249999999</v>
      </c>
      <c r="BW1860">
        <v>1.5554952319999999</v>
      </c>
    </row>
    <row r="1861" spans="1:75" x14ac:dyDescent="0.2">
      <c r="A1861" t="s">
        <v>88</v>
      </c>
      <c r="B1861" t="s">
        <v>76</v>
      </c>
      <c r="C1861">
        <v>0.5</v>
      </c>
      <c r="D1861" t="s">
        <v>86</v>
      </c>
      <c r="E1861" t="s">
        <v>86</v>
      </c>
      <c r="F1861">
        <v>0.5</v>
      </c>
      <c r="G1861">
        <v>0.5</v>
      </c>
      <c r="H1861">
        <v>12</v>
      </c>
      <c r="I1861">
        <v>45</v>
      </c>
      <c r="J1861">
        <v>57</v>
      </c>
      <c r="K1861">
        <v>24</v>
      </c>
      <c r="L1861" t="s">
        <v>78</v>
      </c>
      <c r="M1861">
        <v>0</v>
      </c>
      <c r="N1861">
        <v>1</v>
      </c>
      <c r="O1861">
        <v>0</v>
      </c>
      <c r="P1861">
        <v>0</v>
      </c>
      <c r="Q1861" t="s">
        <v>79</v>
      </c>
      <c r="R1861">
        <v>0.44474482500000001</v>
      </c>
      <c r="S1861">
        <v>0.89634013199999996</v>
      </c>
      <c r="T1861">
        <v>0.49480700500000002</v>
      </c>
      <c r="U1861">
        <v>1.147487879</v>
      </c>
      <c r="V1861">
        <v>0.99651408200000002</v>
      </c>
      <c r="W1861">
        <v>0.43018484099999998</v>
      </c>
      <c r="X1861">
        <v>0.477607012</v>
      </c>
      <c r="Y1861">
        <v>0.52885103200000005</v>
      </c>
      <c r="Z1861">
        <v>0.49464106600000002</v>
      </c>
      <c r="AA1861">
        <v>0.59702396400000002</v>
      </c>
      <c r="AB1861">
        <v>1.299014807</v>
      </c>
      <c r="AC1861">
        <v>0.45721292499999999</v>
      </c>
      <c r="AD1861" t="s">
        <v>80</v>
      </c>
      <c r="AE1861">
        <v>1.8513910769999999</v>
      </c>
      <c r="AF1861">
        <v>2.6481109030000001</v>
      </c>
      <c r="AG1861">
        <v>2.9524728420000002</v>
      </c>
      <c r="AH1861">
        <v>2.6944358390000001</v>
      </c>
      <c r="AI1861">
        <v>3.0597481069999999</v>
      </c>
      <c r="AJ1861">
        <v>2.9984834400000002</v>
      </c>
      <c r="AK1861">
        <v>2.6336551030000002</v>
      </c>
      <c r="AL1861">
        <v>2.679070694</v>
      </c>
      <c r="AM1861">
        <v>2.7233333559999999</v>
      </c>
      <c r="AN1861">
        <v>2.6942901689999998</v>
      </c>
      <c r="AO1861">
        <v>2.775991764</v>
      </c>
      <c r="AP1861">
        <v>3.113614101</v>
      </c>
      <c r="AQ1861">
        <v>2.6601184990000002</v>
      </c>
      <c r="AR1861">
        <v>3.2154511399999999</v>
      </c>
      <c r="AS1861">
        <v>3.010084494</v>
      </c>
      <c r="AT1861">
        <v>1</v>
      </c>
      <c r="AU1861">
        <v>0.7</v>
      </c>
      <c r="AV1861">
        <v>0.4</v>
      </c>
      <c r="AW1861">
        <v>0.7</v>
      </c>
      <c r="AX1861">
        <v>0.5</v>
      </c>
      <c r="AY1861">
        <v>0.57499999999999996</v>
      </c>
      <c r="AZ1861">
        <v>0.3</v>
      </c>
      <c r="BA1861">
        <v>0.6</v>
      </c>
      <c r="BB1861">
        <v>0.3</v>
      </c>
      <c r="BC1861">
        <v>0.5</v>
      </c>
      <c r="BD1861">
        <v>0.42499999999999999</v>
      </c>
      <c r="BE1861">
        <v>0.7</v>
      </c>
      <c r="BF1861">
        <v>0.4</v>
      </c>
      <c r="BG1861">
        <v>0.7</v>
      </c>
      <c r="BH1861">
        <v>0.5</v>
      </c>
      <c r="BI1861">
        <v>0.57499999999999996</v>
      </c>
      <c r="BJ1861">
        <v>0.3</v>
      </c>
      <c r="BK1861">
        <v>0.6</v>
      </c>
      <c r="BL1861">
        <v>0.3</v>
      </c>
      <c r="BM1861">
        <v>0.5</v>
      </c>
      <c r="BN1861">
        <v>0.42499999999999999</v>
      </c>
      <c r="BO1861">
        <v>1.0488010249999999</v>
      </c>
      <c r="BP1861">
        <v>-0.50669420600000004</v>
      </c>
      <c r="BQ1861">
        <v>1.0488010249999999</v>
      </c>
      <c r="BR1861">
        <v>0</v>
      </c>
      <c r="BS1861">
        <v>0.37823685299999998</v>
      </c>
      <c r="BT1861">
        <v>0.50669420600000004</v>
      </c>
      <c r="BU1861">
        <v>0</v>
      </c>
      <c r="BV1861">
        <v>-1.0488010249999999</v>
      </c>
      <c r="BW1861">
        <v>1.5554952319999999</v>
      </c>
    </row>
    <row r="1862" spans="1:75" x14ac:dyDescent="0.2">
      <c r="A1862" t="s">
        <v>88</v>
      </c>
      <c r="B1862" t="s">
        <v>76</v>
      </c>
      <c r="C1862">
        <v>0.5</v>
      </c>
      <c r="D1862" t="s">
        <v>86</v>
      </c>
      <c r="E1862" t="s">
        <v>86</v>
      </c>
      <c r="F1862">
        <v>0.5</v>
      </c>
      <c r="G1862">
        <v>0.5</v>
      </c>
      <c r="H1862">
        <v>12</v>
      </c>
      <c r="I1862">
        <v>45</v>
      </c>
      <c r="J1862">
        <v>57</v>
      </c>
      <c r="K1862">
        <v>25</v>
      </c>
      <c r="L1862" t="s">
        <v>78</v>
      </c>
      <c r="M1862">
        <v>0</v>
      </c>
      <c r="N1862">
        <v>1</v>
      </c>
      <c r="O1862">
        <v>0</v>
      </c>
      <c r="P1862">
        <v>0</v>
      </c>
      <c r="Q1862" t="s">
        <v>79</v>
      </c>
      <c r="R1862">
        <v>0.62862205500000001</v>
      </c>
      <c r="S1862">
        <v>0.64539217900000001</v>
      </c>
      <c r="T1862">
        <v>0.37790512999999998</v>
      </c>
      <c r="U1862">
        <v>0.41172790500000001</v>
      </c>
      <c r="V1862">
        <v>0.395160913</v>
      </c>
      <c r="W1862">
        <v>1.065291166</v>
      </c>
      <c r="X1862">
        <v>0.69554996499999999</v>
      </c>
      <c r="Y1862">
        <v>0.67907190299999998</v>
      </c>
      <c r="Z1862">
        <v>0.61192202600000001</v>
      </c>
      <c r="AA1862">
        <v>0.42963695499999999</v>
      </c>
      <c r="AB1862">
        <v>1.9845871930000001</v>
      </c>
      <c r="AC1862">
        <v>0.72275304799999995</v>
      </c>
      <c r="AD1862" t="s">
        <v>80</v>
      </c>
      <c r="AE1862">
        <v>3.4437148569999998</v>
      </c>
      <c r="AF1862">
        <v>2.798389614</v>
      </c>
      <c r="AG1862">
        <v>2.8098236980000002</v>
      </c>
      <c r="AH1862">
        <v>2.5773827869999999</v>
      </c>
      <c r="AI1862">
        <v>2.614610302</v>
      </c>
      <c r="AJ1862">
        <v>2.59677398</v>
      </c>
      <c r="AK1862">
        <v>3.0274683260000002</v>
      </c>
      <c r="AL1862">
        <v>2.8423283330000002</v>
      </c>
      <c r="AM1862">
        <v>2.8319157619999999</v>
      </c>
      <c r="AN1862">
        <v>2.7866960860000001</v>
      </c>
      <c r="AO1862">
        <v>2.6331016300000001</v>
      </c>
      <c r="AP1862">
        <v>3.2976701839999998</v>
      </c>
      <c r="AQ1862">
        <v>2.8589899320000001</v>
      </c>
      <c r="AR1862">
        <v>2.8974253089999999</v>
      </c>
      <c r="AS1862">
        <v>3.1109241999999999</v>
      </c>
      <c r="AT1862">
        <v>1</v>
      </c>
      <c r="AU1862">
        <v>0.7</v>
      </c>
      <c r="AV1862">
        <v>0.4</v>
      </c>
      <c r="AW1862">
        <v>0.7</v>
      </c>
      <c r="AX1862">
        <v>0.5</v>
      </c>
      <c r="AY1862">
        <v>0.57499999999999996</v>
      </c>
      <c r="AZ1862">
        <v>0.3</v>
      </c>
      <c r="BA1862">
        <v>0.6</v>
      </c>
      <c r="BB1862">
        <v>0.3</v>
      </c>
      <c r="BC1862">
        <v>0.5</v>
      </c>
      <c r="BD1862">
        <v>0.42499999999999999</v>
      </c>
      <c r="BE1862">
        <v>0.7</v>
      </c>
      <c r="BF1862">
        <v>0.4</v>
      </c>
      <c r="BG1862">
        <v>0.7</v>
      </c>
      <c r="BH1862">
        <v>0.5</v>
      </c>
      <c r="BI1862">
        <v>0.57499999999999996</v>
      </c>
      <c r="BJ1862">
        <v>0.3</v>
      </c>
      <c r="BK1862">
        <v>0.6</v>
      </c>
      <c r="BL1862">
        <v>0.3</v>
      </c>
      <c r="BM1862">
        <v>0.5</v>
      </c>
      <c r="BN1862">
        <v>0.42499999999999999</v>
      </c>
      <c r="BO1862">
        <v>1.0488010249999999</v>
      </c>
      <c r="BP1862">
        <v>-0.50669420600000004</v>
      </c>
      <c r="BQ1862">
        <v>1.0488010249999999</v>
      </c>
      <c r="BR1862">
        <v>0</v>
      </c>
      <c r="BS1862">
        <v>0.37823685299999998</v>
      </c>
      <c r="BT1862">
        <v>0.50669420600000004</v>
      </c>
      <c r="BU1862">
        <v>0</v>
      </c>
      <c r="BV1862">
        <v>-1.0488010249999999</v>
      </c>
      <c r="BW1862">
        <v>1.5554952319999999</v>
      </c>
    </row>
    <row r="1863" spans="1:75" x14ac:dyDescent="0.2">
      <c r="A1863" t="s">
        <v>88</v>
      </c>
      <c r="B1863" t="s">
        <v>76</v>
      </c>
      <c r="C1863">
        <v>0.5</v>
      </c>
      <c r="D1863" t="s">
        <v>86</v>
      </c>
      <c r="E1863" t="s">
        <v>86</v>
      </c>
      <c r="F1863">
        <v>0.5</v>
      </c>
      <c r="G1863">
        <v>0.5</v>
      </c>
      <c r="H1863">
        <v>8</v>
      </c>
      <c r="I1863">
        <v>29</v>
      </c>
      <c r="J1863">
        <v>37</v>
      </c>
      <c r="K1863">
        <v>25</v>
      </c>
      <c r="L1863" t="s">
        <v>78</v>
      </c>
      <c r="M1863">
        <v>0</v>
      </c>
      <c r="N1863">
        <v>1</v>
      </c>
      <c r="O1863">
        <v>0</v>
      </c>
      <c r="P1863">
        <v>0</v>
      </c>
      <c r="Q1863" t="s">
        <v>79</v>
      </c>
      <c r="R1863">
        <v>0.49507498700000002</v>
      </c>
      <c r="S1863">
        <v>0.37767601000000001</v>
      </c>
      <c r="T1863">
        <v>0.49578094499999997</v>
      </c>
      <c r="U1863">
        <v>0.429965973</v>
      </c>
      <c r="V1863">
        <v>0.47855901699999998</v>
      </c>
      <c r="W1863">
        <v>0.497001886</v>
      </c>
      <c r="X1863">
        <v>0.46190309499999999</v>
      </c>
      <c r="Y1863">
        <v>0.39506387700000001</v>
      </c>
      <c r="Z1863">
        <v>0.49700808499999999</v>
      </c>
      <c r="AA1863">
        <v>0.64735198000000005</v>
      </c>
      <c r="AB1863">
        <v>0.41304516800000002</v>
      </c>
      <c r="AC1863">
        <v>0.45754504200000001</v>
      </c>
      <c r="AD1863" t="s">
        <v>80</v>
      </c>
      <c r="AE1863">
        <v>3.1251208780000002</v>
      </c>
      <c r="AF1863">
        <v>2.6946709850000001</v>
      </c>
      <c r="AG1863">
        <v>2.5771193989999999</v>
      </c>
      <c r="AH1863">
        <v>2.6952898310000002</v>
      </c>
      <c r="AI1863">
        <v>2.6334340869999999</v>
      </c>
      <c r="AJ1863">
        <v>2.6799355039999999</v>
      </c>
      <c r="AK1863">
        <v>2.696358037</v>
      </c>
      <c r="AL1863">
        <v>2.664550872</v>
      </c>
      <c r="AM1863">
        <v>2.596667321</v>
      </c>
      <c r="AN1863">
        <v>2.6963634540000001</v>
      </c>
      <c r="AO1863">
        <v>2.8111404809999998</v>
      </c>
      <c r="AP1863">
        <v>2.615997546</v>
      </c>
      <c r="AQ1863">
        <v>2.6604338539999999</v>
      </c>
      <c r="AR1863">
        <v>2.9664922749999998</v>
      </c>
      <c r="AS1863">
        <v>2.9503998899999999</v>
      </c>
      <c r="AT1863">
        <v>1</v>
      </c>
      <c r="AU1863">
        <v>0.7</v>
      </c>
      <c r="AV1863">
        <v>0.4</v>
      </c>
      <c r="AW1863">
        <v>0.7</v>
      </c>
      <c r="AX1863">
        <v>0.5</v>
      </c>
      <c r="AY1863">
        <v>0.57499999999999996</v>
      </c>
      <c r="AZ1863">
        <v>0.3</v>
      </c>
      <c r="BA1863">
        <v>0.6</v>
      </c>
      <c r="BB1863">
        <v>0.3</v>
      </c>
      <c r="BC1863">
        <v>0.5</v>
      </c>
      <c r="BD1863">
        <v>0.42499999999999999</v>
      </c>
      <c r="BE1863">
        <v>0.7</v>
      </c>
      <c r="BF1863">
        <v>0.4</v>
      </c>
      <c r="BG1863">
        <v>0.7</v>
      </c>
      <c r="BH1863">
        <v>0.5</v>
      </c>
      <c r="BI1863">
        <v>0.57499999999999996</v>
      </c>
      <c r="BJ1863">
        <v>0.3</v>
      </c>
      <c r="BK1863">
        <v>0.6</v>
      </c>
      <c r="BL1863">
        <v>0.3</v>
      </c>
      <c r="BM1863">
        <v>0.5</v>
      </c>
      <c r="BN1863">
        <v>0.42499999999999999</v>
      </c>
      <c r="BO1863">
        <v>1.0488010249999999</v>
      </c>
      <c r="BP1863">
        <v>-0.50669420600000004</v>
      </c>
      <c r="BQ1863">
        <v>1.0488010249999999</v>
      </c>
      <c r="BR1863">
        <v>0</v>
      </c>
      <c r="BS1863">
        <v>0.37823685299999998</v>
      </c>
      <c r="BT1863">
        <v>0.50669420600000004</v>
      </c>
      <c r="BU1863">
        <v>0</v>
      </c>
      <c r="BV1863">
        <v>-1.0488010249999999</v>
      </c>
      <c r="BW1863">
        <v>1.5554952319999999</v>
      </c>
    </row>
    <row r="1864" spans="1:75" x14ac:dyDescent="0.2">
      <c r="A1864" t="s">
        <v>88</v>
      </c>
      <c r="B1864" t="s">
        <v>76</v>
      </c>
      <c r="C1864">
        <v>0.5</v>
      </c>
      <c r="D1864" t="s">
        <v>86</v>
      </c>
      <c r="E1864" t="s">
        <v>86</v>
      </c>
      <c r="F1864">
        <v>0.5</v>
      </c>
      <c r="G1864">
        <v>0.5</v>
      </c>
      <c r="H1864">
        <v>16</v>
      </c>
      <c r="I1864">
        <v>61</v>
      </c>
      <c r="J1864">
        <v>77</v>
      </c>
      <c r="K1864">
        <v>25</v>
      </c>
      <c r="L1864" t="s">
        <v>78</v>
      </c>
      <c r="M1864">
        <v>0</v>
      </c>
      <c r="N1864">
        <v>1</v>
      </c>
      <c r="O1864">
        <v>0</v>
      </c>
      <c r="P1864">
        <v>0</v>
      </c>
      <c r="Q1864" t="s">
        <v>79</v>
      </c>
      <c r="R1864">
        <v>0.39506793000000001</v>
      </c>
      <c r="S1864">
        <v>0.98000478700000004</v>
      </c>
      <c r="T1864">
        <v>0.37816095399999999</v>
      </c>
      <c r="U1864">
        <v>0.84623313</v>
      </c>
      <c r="V1864">
        <v>0.36160898200000002</v>
      </c>
      <c r="W1864">
        <v>0.36331891999999999</v>
      </c>
      <c r="X1864">
        <v>0.37792491900000003</v>
      </c>
      <c r="Y1864">
        <v>0.462231159</v>
      </c>
      <c r="Z1864">
        <v>0.41265010800000002</v>
      </c>
      <c r="AA1864">
        <v>1.700835943</v>
      </c>
      <c r="AB1864">
        <v>0.37845087100000002</v>
      </c>
      <c r="AC1864">
        <v>0.49095487599999998</v>
      </c>
      <c r="AD1864" t="s">
        <v>80</v>
      </c>
      <c r="AE1864">
        <v>3.5025861260000002</v>
      </c>
      <c r="AF1864">
        <v>2.5966717770000001</v>
      </c>
      <c r="AG1864">
        <v>2.9912281969999999</v>
      </c>
      <c r="AH1864">
        <v>2.5776766850000001</v>
      </c>
      <c r="AI1864">
        <v>2.9274900239999999</v>
      </c>
      <c r="AJ1864">
        <v>2.5582392089999999</v>
      </c>
      <c r="AK1864">
        <v>2.5602880149999998</v>
      </c>
      <c r="AL1864">
        <v>2.577405529</v>
      </c>
      <c r="AM1864">
        <v>2.6648592180000001</v>
      </c>
      <c r="AN1864">
        <v>2.6155819629999999</v>
      </c>
      <c r="AO1864">
        <v>3.2306624249999998</v>
      </c>
      <c r="AP1864">
        <v>2.5780095090000001</v>
      </c>
      <c r="AQ1864">
        <v>2.6910415780000001</v>
      </c>
      <c r="AR1864">
        <v>3.0879212229999999</v>
      </c>
      <c r="AS1864">
        <v>2.9419491170000001</v>
      </c>
      <c r="AT1864">
        <v>1</v>
      </c>
      <c r="AU1864">
        <v>0.7</v>
      </c>
      <c r="AV1864">
        <v>0.4</v>
      </c>
      <c r="AW1864">
        <v>0.7</v>
      </c>
      <c r="AX1864">
        <v>0.5</v>
      </c>
      <c r="AY1864">
        <v>0.57499999999999996</v>
      </c>
      <c r="AZ1864">
        <v>0.3</v>
      </c>
      <c r="BA1864">
        <v>0.6</v>
      </c>
      <c r="BB1864">
        <v>0.3</v>
      </c>
      <c r="BC1864">
        <v>0.5</v>
      </c>
      <c r="BD1864">
        <v>0.42499999999999999</v>
      </c>
      <c r="BE1864">
        <v>0.7</v>
      </c>
      <c r="BF1864">
        <v>0.4</v>
      </c>
      <c r="BG1864">
        <v>0.7</v>
      </c>
      <c r="BH1864">
        <v>0.5</v>
      </c>
      <c r="BI1864">
        <v>0.57499999999999996</v>
      </c>
      <c r="BJ1864">
        <v>0.3</v>
      </c>
      <c r="BK1864">
        <v>0.6</v>
      </c>
      <c r="BL1864">
        <v>0.3</v>
      </c>
      <c r="BM1864">
        <v>0.5</v>
      </c>
      <c r="BN1864">
        <v>0.42499999999999999</v>
      </c>
      <c r="BO1864">
        <v>1.0488010249999999</v>
      </c>
      <c r="BP1864">
        <v>-0.50669420600000004</v>
      </c>
      <c r="BQ1864">
        <v>1.0488010249999999</v>
      </c>
      <c r="BR1864">
        <v>0</v>
      </c>
      <c r="BS1864">
        <v>0.37823685299999998</v>
      </c>
      <c r="BT1864">
        <v>0.50669420600000004</v>
      </c>
      <c r="BU1864">
        <v>0</v>
      </c>
      <c r="BV1864">
        <v>-1.0488010249999999</v>
      </c>
      <c r="BW1864">
        <v>1.5554952319999999</v>
      </c>
    </row>
    <row r="1865" spans="1:75" x14ac:dyDescent="0.2">
      <c r="A1865" t="s">
        <v>88</v>
      </c>
      <c r="B1865" t="s">
        <v>76</v>
      </c>
      <c r="C1865">
        <v>0.5</v>
      </c>
      <c r="D1865" t="s">
        <v>86</v>
      </c>
      <c r="E1865" t="s">
        <v>86</v>
      </c>
      <c r="F1865">
        <v>0.5</v>
      </c>
      <c r="G1865">
        <v>0.5</v>
      </c>
      <c r="H1865">
        <v>18</v>
      </c>
      <c r="I1865">
        <v>69</v>
      </c>
      <c r="J1865">
        <v>87</v>
      </c>
      <c r="K1865">
        <v>25</v>
      </c>
      <c r="L1865" t="s">
        <v>78</v>
      </c>
      <c r="M1865">
        <v>0</v>
      </c>
      <c r="N1865">
        <v>0</v>
      </c>
      <c r="O1865">
        <v>0</v>
      </c>
      <c r="P1865">
        <v>1</v>
      </c>
      <c r="Q1865" t="s">
        <v>81</v>
      </c>
      <c r="R1865">
        <v>0.411752224</v>
      </c>
      <c r="S1865">
        <v>0.44527697599999999</v>
      </c>
      <c r="T1865">
        <v>0.41154098500000003</v>
      </c>
      <c r="U1865">
        <v>0.32915496799999999</v>
      </c>
      <c r="V1865">
        <v>0.326524019</v>
      </c>
      <c r="W1865">
        <v>0.36337399500000001</v>
      </c>
      <c r="X1865">
        <v>0.37797093399999998</v>
      </c>
      <c r="Y1865">
        <v>1.0806889529999999</v>
      </c>
      <c r="Z1865">
        <v>0.62862992299999998</v>
      </c>
      <c r="AA1865">
        <v>0.39669895199999999</v>
      </c>
      <c r="AB1865">
        <v>0.36156105999999999</v>
      </c>
      <c r="AC1865">
        <v>0.39023399399999997</v>
      </c>
      <c r="AD1865" t="s">
        <v>82</v>
      </c>
      <c r="AE1865">
        <v>2.984456062</v>
      </c>
      <c r="AF1865">
        <v>2.6146359540000002</v>
      </c>
      <c r="AG1865">
        <v>2.6486302400000001</v>
      </c>
      <c r="AH1865">
        <v>2.614413093</v>
      </c>
      <c r="AI1865">
        <v>2.5174004139999999</v>
      </c>
      <c r="AJ1865">
        <v>2.5139151329999998</v>
      </c>
      <c r="AK1865">
        <v>2.5603538440000002</v>
      </c>
      <c r="AL1865">
        <v>2.5774584040000001</v>
      </c>
      <c r="AM1865">
        <v>3.0337007119999999</v>
      </c>
      <c r="AN1865">
        <v>2.7983950499999999</v>
      </c>
      <c r="AO1865">
        <v>2.5984610529999999</v>
      </c>
      <c r="AP1865">
        <v>2.5581816509999999</v>
      </c>
      <c r="AQ1865">
        <v>2.5913250990000001</v>
      </c>
      <c r="AR1865">
        <v>2.8696399719999999</v>
      </c>
      <c r="AS1865">
        <v>3.232823089</v>
      </c>
      <c r="AT1865">
        <v>1</v>
      </c>
      <c r="AU1865">
        <v>0.7</v>
      </c>
      <c r="AV1865">
        <v>0.4</v>
      </c>
      <c r="AW1865">
        <v>0.7</v>
      </c>
      <c r="AX1865">
        <v>0.5</v>
      </c>
      <c r="AY1865">
        <v>0.57499999999999996</v>
      </c>
      <c r="AZ1865">
        <v>0.3</v>
      </c>
      <c r="BA1865">
        <v>0.6</v>
      </c>
      <c r="BB1865">
        <v>0.3</v>
      </c>
      <c r="BC1865">
        <v>0.5</v>
      </c>
      <c r="BD1865">
        <v>0.42499999999999999</v>
      </c>
      <c r="BE1865">
        <v>0.7</v>
      </c>
      <c r="BF1865">
        <v>0.4</v>
      </c>
      <c r="BG1865">
        <v>0.7</v>
      </c>
      <c r="BH1865">
        <v>0.5</v>
      </c>
      <c r="BI1865">
        <v>0.57499999999999996</v>
      </c>
      <c r="BJ1865">
        <v>0.3</v>
      </c>
      <c r="BK1865">
        <v>0.6</v>
      </c>
      <c r="BL1865">
        <v>0.3</v>
      </c>
      <c r="BM1865">
        <v>0.5</v>
      </c>
      <c r="BN1865">
        <v>0.42499999999999999</v>
      </c>
      <c r="BO1865">
        <v>1.0488010249999999</v>
      </c>
      <c r="BP1865">
        <v>-0.50669420600000004</v>
      </c>
      <c r="BQ1865">
        <v>1.0488010249999999</v>
      </c>
      <c r="BR1865">
        <v>0</v>
      </c>
      <c r="BS1865">
        <v>0.37823685299999998</v>
      </c>
      <c r="BT1865">
        <v>0.50669420600000004</v>
      </c>
      <c r="BU1865">
        <v>0</v>
      </c>
      <c r="BV1865">
        <v>-1.0488010249999999</v>
      </c>
      <c r="BW1865">
        <v>1.5554952319999999</v>
      </c>
    </row>
    <row r="1866" spans="1:75" x14ac:dyDescent="0.2">
      <c r="A1866" t="s">
        <v>88</v>
      </c>
      <c r="B1866" t="s">
        <v>76</v>
      </c>
      <c r="C1866">
        <v>0.5</v>
      </c>
      <c r="D1866" t="s">
        <v>86</v>
      </c>
      <c r="E1866" t="s">
        <v>86</v>
      </c>
      <c r="F1866">
        <v>0.5</v>
      </c>
      <c r="G1866">
        <v>0.5</v>
      </c>
      <c r="H1866">
        <v>4</v>
      </c>
      <c r="I1866">
        <v>13</v>
      </c>
      <c r="J1866">
        <v>17</v>
      </c>
      <c r="K1866">
        <v>25</v>
      </c>
      <c r="L1866" t="s">
        <v>78</v>
      </c>
      <c r="M1866">
        <v>0</v>
      </c>
      <c r="N1866">
        <v>1</v>
      </c>
      <c r="O1866">
        <v>0</v>
      </c>
      <c r="P1866">
        <v>0</v>
      </c>
      <c r="Q1866" t="s">
        <v>83</v>
      </c>
      <c r="R1866">
        <v>0.344905138</v>
      </c>
      <c r="S1866">
        <v>0.31063795100000002</v>
      </c>
      <c r="T1866">
        <v>0.31137895599999998</v>
      </c>
      <c r="U1866">
        <v>0.36311697999999998</v>
      </c>
      <c r="V1866">
        <v>0.39473295200000003</v>
      </c>
      <c r="W1866">
        <v>0.36313891399999998</v>
      </c>
      <c r="X1866">
        <v>0.44483399400000001</v>
      </c>
      <c r="Y1866">
        <v>0.762818098</v>
      </c>
      <c r="Z1866">
        <v>0.36144995699999999</v>
      </c>
      <c r="AA1866">
        <v>0.39682483699999999</v>
      </c>
      <c r="AB1866">
        <v>0.47921896000000003</v>
      </c>
      <c r="AC1866">
        <v>0.42436194399999999</v>
      </c>
      <c r="AD1866" t="s">
        <v>80</v>
      </c>
      <c r="AE1866">
        <v>1.982741117</v>
      </c>
      <c r="AF1866">
        <v>2.5376996639999998</v>
      </c>
      <c r="AG1866">
        <v>2.4922545129999998</v>
      </c>
      <c r="AH1866">
        <v>2.4932892579999999</v>
      </c>
      <c r="AI1866">
        <v>2.5600465579999998</v>
      </c>
      <c r="AJ1866">
        <v>2.5963033819999999</v>
      </c>
      <c r="AK1866">
        <v>2.56007279</v>
      </c>
      <c r="AL1866">
        <v>2.6481979679999998</v>
      </c>
      <c r="AM1866">
        <v>2.8824209879999998</v>
      </c>
      <c r="AN1866">
        <v>2.5580481769999999</v>
      </c>
      <c r="AO1866">
        <v>2.5985988469999999</v>
      </c>
      <c r="AP1866">
        <v>2.680533992</v>
      </c>
      <c r="AQ1866">
        <v>2.6277364300000001</v>
      </c>
      <c r="AR1866">
        <v>2.8289793369999998</v>
      </c>
      <c r="AS1866">
        <v>3.0508698710000002</v>
      </c>
      <c r="AT1866">
        <v>1</v>
      </c>
      <c r="AU1866">
        <v>0.7</v>
      </c>
      <c r="AV1866">
        <v>0.4</v>
      </c>
      <c r="AW1866">
        <v>0.7</v>
      </c>
      <c r="AX1866">
        <v>0.5</v>
      </c>
      <c r="AY1866">
        <v>0.57499999999999996</v>
      </c>
      <c r="AZ1866">
        <v>0.3</v>
      </c>
      <c r="BA1866">
        <v>0.6</v>
      </c>
      <c r="BB1866">
        <v>0.3</v>
      </c>
      <c r="BC1866">
        <v>0.5</v>
      </c>
      <c r="BD1866">
        <v>0.42499999999999999</v>
      </c>
      <c r="BE1866">
        <v>0.7</v>
      </c>
      <c r="BF1866">
        <v>0.4</v>
      </c>
      <c r="BG1866">
        <v>0.7</v>
      </c>
      <c r="BH1866">
        <v>0.5</v>
      </c>
      <c r="BI1866">
        <v>0.57499999999999996</v>
      </c>
      <c r="BJ1866">
        <v>0.3</v>
      </c>
      <c r="BK1866">
        <v>0.6</v>
      </c>
      <c r="BL1866">
        <v>0.3</v>
      </c>
      <c r="BM1866">
        <v>0.5</v>
      </c>
      <c r="BN1866">
        <v>0.42499999999999999</v>
      </c>
      <c r="BO1866">
        <v>1.0488010249999999</v>
      </c>
      <c r="BP1866">
        <v>-0.50669420600000004</v>
      </c>
      <c r="BQ1866">
        <v>1.0488010249999999</v>
      </c>
      <c r="BR1866">
        <v>0</v>
      </c>
      <c r="BS1866">
        <v>0.37823685299999998</v>
      </c>
      <c r="BT1866">
        <v>0.50669420600000004</v>
      </c>
      <c r="BU1866">
        <v>0</v>
      </c>
      <c r="BV1866">
        <v>-1.0488010249999999</v>
      </c>
      <c r="BW1866">
        <v>1.5554952319999999</v>
      </c>
    </row>
    <row r="1867" spans="1:75" x14ac:dyDescent="0.2">
      <c r="A1867" t="s">
        <v>88</v>
      </c>
      <c r="B1867" t="s">
        <v>76</v>
      </c>
      <c r="C1867">
        <v>0.5</v>
      </c>
      <c r="D1867" t="s">
        <v>86</v>
      </c>
      <c r="E1867" t="s">
        <v>86</v>
      </c>
      <c r="F1867">
        <v>0.5</v>
      </c>
      <c r="G1867">
        <v>0.5</v>
      </c>
      <c r="H1867">
        <v>14</v>
      </c>
      <c r="I1867">
        <v>53</v>
      </c>
      <c r="J1867">
        <v>67</v>
      </c>
      <c r="K1867">
        <v>25</v>
      </c>
      <c r="L1867" t="s">
        <v>78</v>
      </c>
      <c r="M1867">
        <v>0</v>
      </c>
      <c r="N1867">
        <v>0</v>
      </c>
      <c r="O1867">
        <v>0</v>
      </c>
      <c r="P1867">
        <v>1</v>
      </c>
      <c r="Q1867" t="s">
        <v>81</v>
      </c>
      <c r="R1867">
        <v>0.49563288700000002</v>
      </c>
      <c r="S1867">
        <v>0.344825983</v>
      </c>
      <c r="T1867">
        <v>0.34486198400000001</v>
      </c>
      <c r="U1867">
        <v>2.034940958</v>
      </c>
      <c r="V1867">
        <v>0.49369192099999998</v>
      </c>
      <c r="W1867">
        <v>0.39495301199999999</v>
      </c>
      <c r="X1867">
        <v>0.42811417600000001</v>
      </c>
      <c r="Y1867">
        <v>0.39470315</v>
      </c>
      <c r="Z1867">
        <v>1.9012939929999999</v>
      </c>
      <c r="AA1867">
        <v>0.53062796599999995</v>
      </c>
      <c r="AB1867">
        <v>1.431495905</v>
      </c>
      <c r="AC1867">
        <v>0.35705089600000001</v>
      </c>
      <c r="AD1867" t="s">
        <v>82</v>
      </c>
      <c r="AE1867">
        <v>4.3599379059999999</v>
      </c>
      <c r="AF1867">
        <v>2.6951601159999998</v>
      </c>
      <c r="AG1867">
        <v>2.5375999829999998</v>
      </c>
      <c r="AH1867">
        <v>2.5376453219999999</v>
      </c>
      <c r="AI1867">
        <v>3.3085518129999998</v>
      </c>
      <c r="AJ1867">
        <v>2.6934560200000002</v>
      </c>
      <c r="AK1867">
        <v>2.5965454299999999</v>
      </c>
      <c r="AL1867">
        <v>2.631559609</v>
      </c>
      <c r="AM1867">
        <v>2.5962705920000002</v>
      </c>
      <c r="AN1867">
        <v>3.2790492759999998</v>
      </c>
      <c r="AO1867">
        <v>2.7247901350000001</v>
      </c>
      <c r="AP1867">
        <v>3.1557901099999999</v>
      </c>
      <c r="AQ1867">
        <v>2.5527301269999998</v>
      </c>
      <c r="AR1867">
        <v>3.3765409970000002</v>
      </c>
      <c r="AS1867">
        <v>3.3609713430000001</v>
      </c>
      <c r="AT1867">
        <v>1</v>
      </c>
      <c r="AU1867">
        <v>0.7</v>
      </c>
      <c r="AV1867">
        <v>0.4</v>
      </c>
      <c r="AW1867">
        <v>0.7</v>
      </c>
      <c r="AX1867">
        <v>0.5</v>
      </c>
      <c r="AY1867">
        <v>0.57499999999999996</v>
      </c>
      <c r="AZ1867">
        <v>0.3</v>
      </c>
      <c r="BA1867">
        <v>0.6</v>
      </c>
      <c r="BB1867">
        <v>0.3</v>
      </c>
      <c r="BC1867">
        <v>0.5</v>
      </c>
      <c r="BD1867">
        <v>0.42499999999999999</v>
      </c>
      <c r="BE1867">
        <v>0.7</v>
      </c>
      <c r="BF1867">
        <v>0.4</v>
      </c>
      <c r="BG1867">
        <v>0.7</v>
      </c>
      <c r="BH1867">
        <v>0.5</v>
      </c>
      <c r="BI1867">
        <v>0.57499999999999996</v>
      </c>
      <c r="BJ1867">
        <v>0.3</v>
      </c>
      <c r="BK1867">
        <v>0.6</v>
      </c>
      <c r="BL1867">
        <v>0.3</v>
      </c>
      <c r="BM1867">
        <v>0.5</v>
      </c>
      <c r="BN1867">
        <v>0.42499999999999999</v>
      </c>
      <c r="BO1867">
        <v>1.0488010249999999</v>
      </c>
      <c r="BP1867">
        <v>-0.50669420600000004</v>
      </c>
      <c r="BQ1867">
        <v>1.0488010249999999</v>
      </c>
      <c r="BR1867">
        <v>0</v>
      </c>
      <c r="BS1867">
        <v>0.37823685299999998</v>
      </c>
      <c r="BT1867">
        <v>0.50669420600000004</v>
      </c>
      <c r="BU1867">
        <v>0</v>
      </c>
      <c r="BV1867">
        <v>-1.0488010249999999</v>
      </c>
      <c r="BW1867">
        <v>1.5554952319999999</v>
      </c>
    </row>
    <row r="1868" spans="1:75" x14ac:dyDescent="0.2">
      <c r="A1868" t="s">
        <v>88</v>
      </c>
      <c r="B1868" t="s">
        <v>76</v>
      </c>
      <c r="C1868">
        <v>0.5</v>
      </c>
      <c r="D1868" t="s">
        <v>86</v>
      </c>
      <c r="E1868" t="s">
        <v>86</v>
      </c>
      <c r="F1868">
        <v>0.5</v>
      </c>
      <c r="G1868">
        <v>0.5</v>
      </c>
      <c r="H1868">
        <v>10</v>
      </c>
      <c r="I1868">
        <v>37</v>
      </c>
      <c r="J1868">
        <v>47</v>
      </c>
      <c r="K1868">
        <v>25</v>
      </c>
      <c r="L1868" t="s">
        <v>78</v>
      </c>
      <c r="M1868">
        <v>0</v>
      </c>
      <c r="N1868">
        <v>0</v>
      </c>
      <c r="O1868">
        <v>0</v>
      </c>
      <c r="P1868">
        <v>1</v>
      </c>
      <c r="Q1868" t="s">
        <v>81</v>
      </c>
      <c r="R1868">
        <v>0.361612082</v>
      </c>
      <c r="S1868">
        <v>0.66254687300000004</v>
      </c>
      <c r="T1868">
        <v>1.2980499270000001</v>
      </c>
      <c r="U1868">
        <v>0.41297388099999999</v>
      </c>
      <c r="V1868">
        <v>0.69449901599999997</v>
      </c>
      <c r="W1868">
        <v>0.346026897</v>
      </c>
      <c r="X1868">
        <v>0.394493818</v>
      </c>
      <c r="Y1868">
        <v>0.40663695300000002</v>
      </c>
      <c r="Z1868">
        <v>0.41335892699999999</v>
      </c>
      <c r="AA1868">
        <v>0.54731106799999996</v>
      </c>
      <c r="AB1868">
        <v>0.41286993</v>
      </c>
      <c r="AC1868">
        <v>0.34016704599999997</v>
      </c>
      <c r="AD1868" t="s">
        <v>82</v>
      </c>
      <c r="AE1868">
        <v>1.7281789780000001</v>
      </c>
      <c r="AF1868">
        <v>2.5582429320000002</v>
      </c>
      <c r="AG1868">
        <v>2.8212166089999999</v>
      </c>
      <c r="AH1868">
        <v>3.1132913969999998</v>
      </c>
      <c r="AI1868">
        <v>2.6159225849999999</v>
      </c>
      <c r="AJ1868">
        <v>2.841671635</v>
      </c>
      <c r="AK1868">
        <v>2.5391098580000002</v>
      </c>
      <c r="AL1868">
        <v>2.5960402020000002</v>
      </c>
      <c r="AM1868">
        <v>2.6092068419999999</v>
      </c>
      <c r="AN1868">
        <v>2.616327321</v>
      </c>
      <c r="AO1868">
        <v>2.7382342309999999</v>
      </c>
      <c r="AP1868">
        <v>2.6158132539999999</v>
      </c>
      <c r="AQ1868">
        <v>2.5316922389999998</v>
      </c>
      <c r="AR1868">
        <v>3.2332560529999999</v>
      </c>
      <c r="AS1868">
        <v>2.9138116699999999</v>
      </c>
      <c r="AT1868">
        <v>1</v>
      </c>
      <c r="AU1868">
        <v>0.7</v>
      </c>
      <c r="AV1868">
        <v>0.4</v>
      </c>
      <c r="AW1868">
        <v>0.7</v>
      </c>
      <c r="AX1868">
        <v>0.5</v>
      </c>
      <c r="AY1868">
        <v>0.57499999999999996</v>
      </c>
      <c r="AZ1868">
        <v>0.3</v>
      </c>
      <c r="BA1868">
        <v>0.6</v>
      </c>
      <c r="BB1868">
        <v>0.3</v>
      </c>
      <c r="BC1868">
        <v>0.5</v>
      </c>
      <c r="BD1868">
        <v>0.42499999999999999</v>
      </c>
      <c r="BE1868">
        <v>0.7</v>
      </c>
      <c r="BF1868">
        <v>0.4</v>
      </c>
      <c r="BG1868">
        <v>0.7</v>
      </c>
      <c r="BH1868">
        <v>0.5</v>
      </c>
      <c r="BI1868">
        <v>0.57499999999999996</v>
      </c>
      <c r="BJ1868">
        <v>0.3</v>
      </c>
      <c r="BK1868">
        <v>0.6</v>
      </c>
      <c r="BL1868">
        <v>0.3</v>
      </c>
      <c r="BM1868">
        <v>0.5</v>
      </c>
      <c r="BN1868">
        <v>0.42499999999999999</v>
      </c>
      <c r="BO1868">
        <v>1.0488010249999999</v>
      </c>
      <c r="BP1868">
        <v>-0.50669420600000004</v>
      </c>
      <c r="BQ1868">
        <v>1.0488010249999999</v>
      </c>
      <c r="BR1868">
        <v>0</v>
      </c>
      <c r="BS1868">
        <v>0.37823685299999998</v>
      </c>
      <c r="BT1868">
        <v>0.50669420600000004</v>
      </c>
      <c r="BU1868">
        <v>0</v>
      </c>
      <c r="BV1868">
        <v>-1.0488010249999999</v>
      </c>
      <c r="BW1868">
        <v>1.5554952319999999</v>
      </c>
    </row>
    <row r="1869" spans="1:75" x14ac:dyDescent="0.2">
      <c r="A1869" t="s">
        <v>88</v>
      </c>
      <c r="B1869" t="s">
        <v>76</v>
      </c>
      <c r="C1869">
        <v>0.5</v>
      </c>
      <c r="D1869" t="s">
        <v>86</v>
      </c>
      <c r="E1869" t="s">
        <v>86</v>
      </c>
      <c r="F1869">
        <v>0.5</v>
      </c>
      <c r="G1869">
        <v>0.5</v>
      </c>
      <c r="H1869">
        <v>2</v>
      </c>
      <c r="I1869">
        <v>5</v>
      </c>
      <c r="J1869">
        <v>7</v>
      </c>
      <c r="K1869">
        <v>25</v>
      </c>
      <c r="L1869" t="s">
        <v>78</v>
      </c>
      <c r="M1869">
        <v>0</v>
      </c>
      <c r="N1869">
        <v>0</v>
      </c>
      <c r="O1869">
        <v>0</v>
      </c>
      <c r="P1869">
        <v>1</v>
      </c>
      <c r="Q1869" t="s">
        <v>81</v>
      </c>
      <c r="R1869">
        <v>0.87932681999999995</v>
      </c>
      <c r="S1869">
        <v>0.66278481499999997</v>
      </c>
      <c r="T1869">
        <v>0.59383487700000004</v>
      </c>
      <c r="U1869">
        <v>0.61280989600000002</v>
      </c>
      <c r="V1869">
        <v>0.343053102</v>
      </c>
      <c r="W1869">
        <v>0.36300992999999998</v>
      </c>
      <c r="X1869">
        <v>0.47793793699999998</v>
      </c>
      <c r="Y1869">
        <v>0.36172199199999999</v>
      </c>
      <c r="Z1869">
        <v>0.41094493900000001</v>
      </c>
      <c r="AA1869">
        <v>0.43042302100000002</v>
      </c>
      <c r="AB1869">
        <v>0.36274099399999998</v>
      </c>
      <c r="AC1869">
        <v>0.37359309200000002</v>
      </c>
      <c r="AD1869" t="s">
        <v>82</v>
      </c>
      <c r="AE1869">
        <v>2.2794461250000002</v>
      </c>
      <c r="AF1869">
        <v>2.9441503199999999</v>
      </c>
      <c r="AG1869">
        <v>2.82137255</v>
      </c>
      <c r="AH1869">
        <v>2.7736657010000001</v>
      </c>
      <c r="AI1869">
        <v>2.7873257699999998</v>
      </c>
      <c r="AJ1869">
        <v>2.5353613510000002</v>
      </c>
      <c r="AK1869">
        <v>2.5599185050000002</v>
      </c>
      <c r="AL1869">
        <v>2.6793715050000002</v>
      </c>
      <c r="AM1869">
        <v>2.5583749139999998</v>
      </c>
      <c r="AN1869">
        <v>2.613783636</v>
      </c>
      <c r="AO1869">
        <v>2.6338954910000001</v>
      </c>
      <c r="AP1869">
        <v>2.559596639</v>
      </c>
      <c r="AQ1869">
        <v>2.5723988370000002</v>
      </c>
      <c r="AR1869">
        <v>3.0815794360000002</v>
      </c>
      <c r="AS1869">
        <v>2.8879923249999999</v>
      </c>
      <c r="AT1869">
        <v>1</v>
      </c>
      <c r="AU1869">
        <v>0.7</v>
      </c>
      <c r="AV1869">
        <v>0.4</v>
      </c>
      <c r="AW1869">
        <v>0.7</v>
      </c>
      <c r="AX1869">
        <v>0.5</v>
      </c>
      <c r="AY1869">
        <v>0.57499999999999996</v>
      </c>
      <c r="AZ1869">
        <v>0.3</v>
      </c>
      <c r="BA1869">
        <v>0.6</v>
      </c>
      <c r="BB1869">
        <v>0.3</v>
      </c>
      <c r="BC1869">
        <v>0.5</v>
      </c>
      <c r="BD1869">
        <v>0.42499999999999999</v>
      </c>
      <c r="BE1869">
        <v>0.7</v>
      </c>
      <c r="BF1869">
        <v>0.4</v>
      </c>
      <c r="BG1869">
        <v>0.7</v>
      </c>
      <c r="BH1869">
        <v>0.5</v>
      </c>
      <c r="BI1869">
        <v>0.57499999999999996</v>
      </c>
      <c r="BJ1869">
        <v>0.3</v>
      </c>
      <c r="BK1869">
        <v>0.6</v>
      </c>
      <c r="BL1869">
        <v>0.3</v>
      </c>
      <c r="BM1869">
        <v>0.5</v>
      </c>
      <c r="BN1869">
        <v>0.42499999999999999</v>
      </c>
      <c r="BO1869">
        <v>1.0488010249999999</v>
      </c>
      <c r="BP1869">
        <v>-0.50669420600000004</v>
      </c>
      <c r="BQ1869">
        <v>1.0488010249999999</v>
      </c>
      <c r="BR1869">
        <v>0</v>
      </c>
      <c r="BS1869">
        <v>0.37823685299999998</v>
      </c>
      <c r="BT1869">
        <v>0.50669420600000004</v>
      </c>
      <c r="BU1869">
        <v>0</v>
      </c>
      <c r="BV1869">
        <v>-1.0488010249999999</v>
      </c>
      <c r="BW1869">
        <v>1.5554952319999999</v>
      </c>
    </row>
    <row r="1870" spans="1:75" x14ac:dyDescent="0.2">
      <c r="A1870" t="s">
        <v>88</v>
      </c>
      <c r="B1870" t="s">
        <v>76</v>
      </c>
      <c r="C1870">
        <v>0.5</v>
      </c>
      <c r="D1870" t="s">
        <v>86</v>
      </c>
      <c r="E1870" t="s">
        <v>86</v>
      </c>
      <c r="F1870">
        <v>0.5</v>
      </c>
      <c r="G1870">
        <v>0.5</v>
      </c>
      <c r="H1870">
        <v>6</v>
      </c>
      <c r="I1870">
        <v>21</v>
      </c>
      <c r="J1870">
        <v>27</v>
      </c>
      <c r="K1870">
        <v>25</v>
      </c>
      <c r="L1870" t="s">
        <v>78</v>
      </c>
      <c r="M1870">
        <v>0</v>
      </c>
      <c r="N1870">
        <v>0</v>
      </c>
      <c r="O1870">
        <v>0</v>
      </c>
      <c r="P1870">
        <v>1</v>
      </c>
      <c r="Q1870" t="s">
        <v>81</v>
      </c>
      <c r="R1870">
        <v>0.47834801700000001</v>
      </c>
      <c r="S1870">
        <v>0.79636311500000001</v>
      </c>
      <c r="T1870">
        <v>0.56221294399999999</v>
      </c>
      <c r="U1870">
        <v>2.7688910959999999</v>
      </c>
      <c r="V1870">
        <v>0.27632594100000002</v>
      </c>
      <c r="W1870">
        <v>0.44653892499999998</v>
      </c>
      <c r="X1870">
        <v>0.96309900299999995</v>
      </c>
      <c r="Y1870">
        <v>0.36115407900000002</v>
      </c>
      <c r="Z1870">
        <v>0.363754034</v>
      </c>
      <c r="AA1870">
        <v>0.36213898700000002</v>
      </c>
      <c r="AB1870">
        <v>0.380227804</v>
      </c>
      <c r="AC1870">
        <v>0.30718207400000003</v>
      </c>
      <c r="AD1870" t="s">
        <v>82</v>
      </c>
      <c r="AE1870">
        <v>3.9035708900000001</v>
      </c>
      <c r="AF1870">
        <v>2.6797439779999999</v>
      </c>
      <c r="AG1870">
        <v>2.901111137</v>
      </c>
      <c r="AH1870">
        <v>2.74990084</v>
      </c>
      <c r="AI1870">
        <v>3.4423058750000002</v>
      </c>
      <c r="AJ1870">
        <v>2.4414216579999999</v>
      </c>
      <c r="AK1870">
        <v>2.6498593229999998</v>
      </c>
      <c r="AL1870">
        <v>2.983670933</v>
      </c>
      <c r="AM1870">
        <v>2.5576925240000001</v>
      </c>
      <c r="AN1870">
        <v>2.5608078179999998</v>
      </c>
      <c r="AO1870">
        <v>2.5588752819999998</v>
      </c>
      <c r="AP1870">
        <v>2.580043871</v>
      </c>
      <c r="AQ1870">
        <v>2.4873958680000001</v>
      </c>
      <c r="AR1870">
        <v>3.5225881970000001</v>
      </c>
      <c r="AS1870">
        <v>2.8602829600000002</v>
      </c>
      <c r="AT1870">
        <v>1</v>
      </c>
      <c r="AU1870">
        <v>0.7</v>
      </c>
      <c r="AV1870">
        <v>0.4</v>
      </c>
      <c r="AW1870">
        <v>0.7</v>
      </c>
      <c r="AX1870">
        <v>0.5</v>
      </c>
      <c r="AY1870">
        <v>0.57499999999999996</v>
      </c>
      <c r="AZ1870">
        <v>0.3</v>
      </c>
      <c r="BA1870">
        <v>0.6</v>
      </c>
      <c r="BB1870">
        <v>0.3</v>
      </c>
      <c r="BC1870">
        <v>0.5</v>
      </c>
      <c r="BD1870">
        <v>0.42499999999999999</v>
      </c>
      <c r="BE1870">
        <v>0.7</v>
      </c>
      <c r="BF1870">
        <v>0.4</v>
      </c>
      <c r="BG1870">
        <v>0.7</v>
      </c>
      <c r="BH1870">
        <v>0.5</v>
      </c>
      <c r="BI1870">
        <v>0.57499999999999996</v>
      </c>
      <c r="BJ1870">
        <v>0.3</v>
      </c>
      <c r="BK1870">
        <v>0.6</v>
      </c>
      <c r="BL1870">
        <v>0.3</v>
      </c>
      <c r="BM1870">
        <v>0.5</v>
      </c>
      <c r="BN1870">
        <v>0.42499999999999999</v>
      </c>
      <c r="BO1870">
        <v>1.0488010249999999</v>
      </c>
      <c r="BP1870">
        <v>-0.50669420600000004</v>
      </c>
      <c r="BQ1870">
        <v>1.0488010249999999</v>
      </c>
      <c r="BR1870">
        <v>0</v>
      </c>
      <c r="BS1870">
        <v>0.37823685299999998</v>
      </c>
      <c r="BT1870">
        <v>0.50669420600000004</v>
      </c>
      <c r="BU1870">
        <v>0</v>
      </c>
      <c r="BV1870">
        <v>-1.0488010249999999</v>
      </c>
      <c r="BW1870">
        <v>1.5554952319999999</v>
      </c>
    </row>
    <row r="1871" spans="1:75" x14ac:dyDescent="0.2">
      <c r="A1871" t="s">
        <v>88</v>
      </c>
      <c r="B1871" t="s">
        <v>76</v>
      </c>
      <c r="C1871">
        <v>0.5</v>
      </c>
      <c r="D1871" t="s">
        <v>86</v>
      </c>
      <c r="E1871" t="s">
        <v>86</v>
      </c>
      <c r="F1871">
        <v>0.5</v>
      </c>
      <c r="G1871">
        <v>0.5</v>
      </c>
      <c r="H1871">
        <v>20</v>
      </c>
      <c r="I1871">
        <v>77</v>
      </c>
      <c r="J1871">
        <v>97</v>
      </c>
      <c r="K1871">
        <v>25</v>
      </c>
      <c r="L1871" t="s">
        <v>78</v>
      </c>
      <c r="M1871">
        <v>0</v>
      </c>
      <c r="N1871">
        <v>1</v>
      </c>
      <c r="O1871">
        <v>0</v>
      </c>
      <c r="P1871">
        <v>0</v>
      </c>
      <c r="Q1871" t="s">
        <v>79</v>
      </c>
      <c r="R1871">
        <v>1.314487934</v>
      </c>
      <c r="S1871">
        <v>0.47844791399999997</v>
      </c>
      <c r="T1871">
        <v>0.37842106800000003</v>
      </c>
      <c r="U1871">
        <v>0.412825108</v>
      </c>
      <c r="V1871">
        <v>0.277872801</v>
      </c>
      <c r="W1871">
        <v>0.27959489799999998</v>
      </c>
      <c r="X1871">
        <v>0.32787704499999998</v>
      </c>
      <c r="Y1871">
        <v>0.36177492100000003</v>
      </c>
      <c r="Z1871">
        <v>0.37936305999999997</v>
      </c>
      <c r="AA1871">
        <v>0.81509613999999997</v>
      </c>
      <c r="AB1871">
        <v>0.49454092999999999</v>
      </c>
      <c r="AC1871">
        <v>0.32387304300000003</v>
      </c>
      <c r="AD1871" t="s">
        <v>80</v>
      </c>
      <c r="AE1871">
        <v>1.631271124</v>
      </c>
      <c r="AF1871">
        <v>3.1187566040000001</v>
      </c>
      <c r="AG1871">
        <v>2.679834665</v>
      </c>
      <c r="AH1871">
        <v>2.577975307</v>
      </c>
      <c r="AI1871">
        <v>2.6157661029999999</v>
      </c>
      <c r="AJ1871">
        <v>2.4438460389999999</v>
      </c>
      <c r="AK1871">
        <v>2.446529242</v>
      </c>
      <c r="AL1871">
        <v>2.5157110120000001</v>
      </c>
      <c r="AM1871">
        <v>2.5584384569999998</v>
      </c>
      <c r="AN1871">
        <v>2.5790550400000001</v>
      </c>
      <c r="AO1871">
        <v>2.9112088360000001</v>
      </c>
      <c r="AP1871">
        <v>2.6942022410000002</v>
      </c>
      <c r="AQ1871">
        <v>2.5103748019999998</v>
      </c>
      <c r="AR1871">
        <v>2.8983116240000002</v>
      </c>
      <c r="AS1871">
        <v>2.8698990700000002</v>
      </c>
      <c r="AT1871">
        <v>1</v>
      </c>
      <c r="AU1871">
        <v>0.7</v>
      </c>
      <c r="AV1871">
        <v>0.4</v>
      </c>
      <c r="AW1871">
        <v>0.7</v>
      </c>
      <c r="AX1871">
        <v>0.5</v>
      </c>
      <c r="AY1871">
        <v>0.57499999999999996</v>
      </c>
      <c r="AZ1871">
        <v>0.3</v>
      </c>
      <c r="BA1871">
        <v>0.6</v>
      </c>
      <c r="BB1871">
        <v>0.3</v>
      </c>
      <c r="BC1871">
        <v>0.5</v>
      </c>
      <c r="BD1871">
        <v>0.42499999999999999</v>
      </c>
      <c r="BE1871">
        <v>0.7</v>
      </c>
      <c r="BF1871">
        <v>0.4</v>
      </c>
      <c r="BG1871">
        <v>0.7</v>
      </c>
      <c r="BH1871">
        <v>0.5</v>
      </c>
      <c r="BI1871">
        <v>0.57499999999999996</v>
      </c>
      <c r="BJ1871">
        <v>0.3</v>
      </c>
      <c r="BK1871">
        <v>0.6</v>
      </c>
      <c r="BL1871">
        <v>0.3</v>
      </c>
      <c r="BM1871">
        <v>0.5</v>
      </c>
      <c r="BN1871">
        <v>0.42499999999999999</v>
      </c>
      <c r="BO1871">
        <v>1.0488010249999999</v>
      </c>
      <c r="BP1871">
        <v>-0.50669420600000004</v>
      </c>
      <c r="BQ1871">
        <v>1.0488010249999999</v>
      </c>
      <c r="BR1871">
        <v>0</v>
      </c>
      <c r="BS1871">
        <v>0.37823685299999998</v>
      </c>
      <c r="BT1871">
        <v>0.50669420600000004</v>
      </c>
      <c r="BU1871">
        <v>0</v>
      </c>
      <c r="BV1871">
        <v>-1.0488010249999999</v>
      </c>
      <c r="BW1871">
        <v>1.5554952319999999</v>
      </c>
    </row>
    <row r="1872" spans="1:75" x14ac:dyDescent="0.2">
      <c r="A1872" t="s">
        <v>88</v>
      </c>
      <c r="B1872" t="s">
        <v>76</v>
      </c>
      <c r="C1872">
        <v>0.5</v>
      </c>
      <c r="D1872" t="s">
        <v>86</v>
      </c>
      <c r="E1872" t="s">
        <v>86</v>
      </c>
      <c r="F1872">
        <v>0.5</v>
      </c>
      <c r="G1872">
        <v>0.5</v>
      </c>
      <c r="H1872">
        <v>8</v>
      </c>
      <c r="I1872">
        <v>29</v>
      </c>
      <c r="J1872">
        <v>37</v>
      </c>
      <c r="K1872">
        <v>26</v>
      </c>
      <c r="L1872" t="s">
        <v>78</v>
      </c>
      <c r="M1872">
        <v>0</v>
      </c>
      <c r="N1872">
        <v>1</v>
      </c>
      <c r="O1872">
        <v>0</v>
      </c>
      <c r="P1872">
        <v>0</v>
      </c>
      <c r="Q1872" t="s">
        <v>79</v>
      </c>
      <c r="R1872">
        <v>0.84671401999999996</v>
      </c>
      <c r="S1872">
        <v>0.77995109600000001</v>
      </c>
      <c r="T1872">
        <v>0.52865505199999996</v>
      </c>
      <c r="U1872">
        <v>0.63118696200000002</v>
      </c>
      <c r="V1872">
        <v>0.59573507299999995</v>
      </c>
      <c r="W1872">
        <v>0.76506304700000005</v>
      </c>
      <c r="X1872">
        <v>0.57734704000000003</v>
      </c>
      <c r="Y1872">
        <v>0.52875590299999997</v>
      </c>
      <c r="Z1872">
        <v>0.69779896699999999</v>
      </c>
      <c r="AA1872">
        <v>0.54778790499999996</v>
      </c>
      <c r="AB1872">
        <v>1.934566021</v>
      </c>
      <c r="AC1872">
        <v>0.52432203300000002</v>
      </c>
      <c r="AD1872" t="s">
        <v>80</v>
      </c>
      <c r="AE1872">
        <v>6.842983007</v>
      </c>
      <c r="AF1872">
        <v>2.9277367509999999</v>
      </c>
      <c r="AG1872">
        <v>2.8920673730000002</v>
      </c>
      <c r="AH1872">
        <v>2.723172387</v>
      </c>
      <c r="AI1872">
        <v>2.8001580189999999</v>
      </c>
      <c r="AJ1872">
        <v>2.775053169</v>
      </c>
      <c r="AK1872">
        <v>2.8836972259999998</v>
      </c>
      <c r="AL1872">
        <v>2.7614369440000002</v>
      </c>
      <c r="AM1872">
        <v>2.7232552289999998</v>
      </c>
      <c r="AN1872">
        <v>2.8437303219999999</v>
      </c>
      <c r="AO1872">
        <v>2.7386124390000002</v>
      </c>
      <c r="AP1872">
        <v>3.286583555</v>
      </c>
      <c r="AQ1872">
        <v>2.719598108</v>
      </c>
      <c r="AR1872">
        <v>3.0643988370000002</v>
      </c>
      <c r="AS1872">
        <v>3.0886869809999999</v>
      </c>
      <c r="AT1872">
        <v>1</v>
      </c>
      <c r="AU1872">
        <v>0.7</v>
      </c>
      <c r="AV1872">
        <v>0.4</v>
      </c>
      <c r="AW1872">
        <v>0.7</v>
      </c>
      <c r="AX1872">
        <v>0.5</v>
      </c>
      <c r="AY1872">
        <v>0.57499999999999996</v>
      </c>
      <c r="AZ1872">
        <v>0.3</v>
      </c>
      <c r="BA1872">
        <v>0.6</v>
      </c>
      <c r="BB1872">
        <v>0.3</v>
      </c>
      <c r="BC1872">
        <v>0.5</v>
      </c>
      <c r="BD1872">
        <v>0.42499999999999999</v>
      </c>
      <c r="BE1872">
        <v>0.7</v>
      </c>
      <c r="BF1872">
        <v>0.4</v>
      </c>
      <c r="BG1872">
        <v>0.7</v>
      </c>
      <c r="BH1872">
        <v>0.5</v>
      </c>
      <c r="BI1872">
        <v>0.57499999999999996</v>
      </c>
      <c r="BJ1872">
        <v>0.3</v>
      </c>
      <c r="BK1872">
        <v>0.6</v>
      </c>
      <c r="BL1872">
        <v>0.3</v>
      </c>
      <c r="BM1872">
        <v>0.5</v>
      </c>
      <c r="BN1872">
        <v>0.42499999999999999</v>
      </c>
      <c r="BO1872">
        <v>1.0488010249999999</v>
      </c>
      <c r="BP1872">
        <v>-0.50669420600000004</v>
      </c>
      <c r="BQ1872">
        <v>1.0488010249999999</v>
      </c>
      <c r="BR1872">
        <v>0</v>
      </c>
      <c r="BS1872">
        <v>0.37823685299999998</v>
      </c>
      <c r="BT1872">
        <v>0.50669420600000004</v>
      </c>
      <c r="BU1872">
        <v>0</v>
      </c>
      <c r="BV1872">
        <v>-1.0488010249999999</v>
      </c>
      <c r="BW1872">
        <v>1.5554952319999999</v>
      </c>
    </row>
    <row r="1873" spans="1:75" x14ac:dyDescent="0.2">
      <c r="A1873" t="s">
        <v>88</v>
      </c>
      <c r="B1873" t="s">
        <v>76</v>
      </c>
      <c r="C1873">
        <v>0.5</v>
      </c>
      <c r="D1873" t="s">
        <v>86</v>
      </c>
      <c r="E1873" t="s">
        <v>86</v>
      </c>
      <c r="F1873">
        <v>0.5</v>
      </c>
      <c r="G1873">
        <v>0.5</v>
      </c>
      <c r="H1873">
        <v>4</v>
      </c>
      <c r="I1873">
        <v>13</v>
      </c>
      <c r="J1873">
        <v>17</v>
      </c>
      <c r="K1873">
        <v>26</v>
      </c>
      <c r="L1873" t="s">
        <v>78</v>
      </c>
      <c r="M1873">
        <v>0</v>
      </c>
      <c r="N1873">
        <v>1</v>
      </c>
      <c r="O1873">
        <v>0</v>
      </c>
      <c r="P1873">
        <v>0</v>
      </c>
      <c r="Q1873" t="s">
        <v>83</v>
      </c>
      <c r="R1873">
        <v>0.39503002199999998</v>
      </c>
      <c r="S1873">
        <v>0.64658093500000002</v>
      </c>
      <c r="T1873">
        <v>0.49559998500000002</v>
      </c>
      <c r="U1873">
        <v>0.64785885799999998</v>
      </c>
      <c r="V1873">
        <v>0.49601983999999999</v>
      </c>
      <c r="W1873">
        <v>1.383672953</v>
      </c>
      <c r="X1873">
        <v>0.88125300399999995</v>
      </c>
      <c r="Y1873">
        <v>0.56184983300000002</v>
      </c>
      <c r="Z1873">
        <v>0.96490311600000001</v>
      </c>
      <c r="AA1873">
        <v>0.49770092999999999</v>
      </c>
      <c r="AB1873">
        <v>1.5343070029999999</v>
      </c>
      <c r="AC1873">
        <v>0.55839610100000003</v>
      </c>
      <c r="AD1873" t="s">
        <v>80</v>
      </c>
      <c r="AE1873">
        <v>4.5499320030000003</v>
      </c>
      <c r="AF1873">
        <v>2.5966301029999999</v>
      </c>
      <c r="AG1873">
        <v>2.8106228949999998</v>
      </c>
      <c r="AH1873">
        <v>2.695131285</v>
      </c>
      <c r="AI1873">
        <v>2.8114804009999999</v>
      </c>
      <c r="AJ1873">
        <v>2.6954990479999998</v>
      </c>
      <c r="AK1873">
        <v>3.1410334519999998</v>
      </c>
      <c r="AL1873">
        <v>2.9451006099999999</v>
      </c>
      <c r="AM1873">
        <v>2.749620256</v>
      </c>
      <c r="AN1873">
        <v>2.984483709</v>
      </c>
      <c r="AO1873">
        <v>2.6969684520000001</v>
      </c>
      <c r="AP1873">
        <v>3.185912267</v>
      </c>
      <c r="AQ1873">
        <v>2.7469423769999999</v>
      </c>
      <c r="AR1873">
        <v>3.058220537</v>
      </c>
      <c r="AS1873">
        <v>3.1837687680000002</v>
      </c>
      <c r="AT1873">
        <v>1</v>
      </c>
      <c r="AU1873">
        <v>0.7</v>
      </c>
      <c r="AV1873">
        <v>0.4</v>
      </c>
      <c r="AW1873">
        <v>0.7</v>
      </c>
      <c r="AX1873">
        <v>0.5</v>
      </c>
      <c r="AY1873">
        <v>0.57499999999999996</v>
      </c>
      <c r="AZ1873">
        <v>0.3</v>
      </c>
      <c r="BA1873">
        <v>0.6</v>
      </c>
      <c r="BB1873">
        <v>0.3</v>
      </c>
      <c r="BC1873">
        <v>0.5</v>
      </c>
      <c r="BD1873">
        <v>0.42499999999999999</v>
      </c>
      <c r="BE1873">
        <v>0.7</v>
      </c>
      <c r="BF1873">
        <v>0.4</v>
      </c>
      <c r="BG1873">
        <v>0.7</v>
      </c>
      <c r="BH1873">
        <v>0.5</v>
      </c>
      <c r="BI1873">
        <v>0.57499999999999996</v>
      </c>
      <c r="BJ1873">
        <v>0.3</v>
      </c>
      <c r="BK1873">
        <v>0.6</v>
      </c>
      <c r="BL1873">
        <v>0.3</v>
      </c>
      <c r="BM1873">
        <v>0.5</v>
      </c>
      <c r="BN1873">
        <v>0.42499999999999999</v>
      </c>
      <c r="BO1873">
        <v>1.0488010249999999</v>
      </c>
      <c r="BP1873">
        <v>-0.50669420600000004</v>
      </c>
      <c r="BQ1873">
        <v>1.0488010249999999</v>
      </c>
      <c r="BR1873">
        <v>0</v>
      </c>
      <c r="BS1873">
        <v>0.37823685299999998</v>
      </c>
      <c r="BT1873">
        <v>0.50669420600000004</v>
      </c>
      <c r="BU1873">
        <v>0</v>
      </c>
      <c r="BV1873">
        <v>-1.0488010249999999</v>
      </c>
      <c r="BW1873">
        <v>1.5554952319999999</v>
      </c>
    </row>
    <row r="1874" spans="1:75" x14ac:dyDescent="0.2">
      <c r="A1874" t="s">
        <v>88</v>
      </c>
      <c r="B1874" t="s">
        <v>76</v>
      </c>
      <c r="C1874">
        <v>0.5</v>
      </c>
      <c r="D1874" t="s">
        <v>86</v>
      </c>
      <c r="E1874" t="s">
        <v>86</v>
      </c>
      <c r="F1874">
        <v>0.5</v>
      </c>
      <c r="G1874">
        <v>0.5</v>
      </c>
      <c r="H1874">
        <v>16</v>
      </c>
      <c r="I1874">
        <v>61</v>
      </c>
      <c r="J1874">
        <v>77</v>
      </c>
      <c r="K1874">
        <v>26</v>
      </c>
      <c r="L1874" t="s">
        <v>78</v>
      </c>
      <c r="M1874">
        <v>0</v>
      </c>
      <c r="N1874">
        <v>1</v>
      </c>
      <c r="O1874">
        <v>0</v>
      </c>
      <c r="P1874">
        <v>0</v>
      </c>
      <c r="Q1874" t="s">
        <v>79</v>
      </c>
      <c r="R1874">
        <v>0.54620599700000005</v>
      </c>
      <c r="S1874">
        <v>0.54588198700000001</v>
      </c>
      <c r="T1874">
        <v>0.51259708400000004</v>
      </c>
      <c r="U1874">
        <v>1.616736889</v>
      </c>
      <c r="V1874">
        <v>0.94741010699999995</v>
      </c>
      <c r="W1874">
        <v>0.69837999299999998</v>
      </c>
      <c r="X1874">
        <v>3.5081639290000002</v>
      </c>
      <c r="Y1874">
        <v>0.67988491100000004</v>
      </c>
      <c r="Z1874">
        <v>2.53895998</v>
      </c>
      <c r="AA1874">
        <v>0.58109307300000002</v>
      </c>
      <c r="AB1874">
        <v>0.47904801400000002</v>
      </c>
      <c r="AC1874">
        <v>0.49101495699999997</v>
      </c>
      <c r="AD1874" t="s">
        <v>80</v>
      </c>
      <c r="AE1874">
        <v>5.7515850070000001</v>
      </c>
      <c r="AF1874">
        <v>2.7373564639999999</v>
      </c>
      <c r="AG1874">
        <v>2.7370987640000002</v>
      </c>
      <c r="AH1874">
        <v>2.7097761309999999</v>
      </c>
      <c r="AI1874">
        <v>3.2086393480000002</v>
      </c>
      <c r="AJ1874">
        <v>2.9765380129999999</v>
      </c>
      <c r="AK1874">
        <v>2.8440917890000001</v>
      </c>
      <c r="AL1874">
        <v>3.5450798790000002</v>
      </c>
      <c r="AM1874">
        <v>2.8324354029999999</v>
      </c>
      <c r="AN1874">
        <v>3.4046558550000001</v>
      </c>
      <c r="AO1874">
        <v>2.7642456979999999</v>
      </c>
      <c r="AP1874">
        <v>2.6803790439999999</v>
      </c>
      <c r="AQ1874">
        <v>2.6910947219999999</v>
      </c>
      <c r="AR1874">
        <v>3.328243783</v>
      </c>
      <c r="AS1874">
        <v>3.50770005</v>
      </c>
      <c r="AT1874">
        <v>1</v>
      </c>
      <c r="AU1874">
        <v>0.7</v>
      </c>
      <c r="AV1874">
        <v>0.4</v>
      </c>
      <c r="AW1874">
        <v>0.7</v>
      </c>
      <c r="AX1874">
        <v>0.5</v>
      </c>
      <c r="AY1874">
        <v>0.57499999999999996</v>
      </c>
      <c r="AZ1874">
        <v>0.3</v>
      </c>
      <c r="BA1874">
        <v>0.6</v>
      </c>
      <c r="BB1874">
        <v>0.3</v>
      </c>
      <c r="BC1874">
        <v>0.5</v>
      </c>
      <c r="BD1874">
        <v>0.42499999999999999</v>
      </c>
      <c r="BE1874">
        <v>0.7</v>
      </c>
      <c r="BF1874">
        <v>0.4</v>
      </c>
      <c r="BG1874">
        <v>0.7</v>
      </c>
      <c r="BH1874">
        <v>0.5</v>
      </c>
      <c r="BI1874">
        <v>0.57499999999999996</v>
      </c>
      <c r="BJ1874">
        <v>0.3</v>
      </c>
      <c r="BK1874">
        <v>0.6</v>
      </c>
      <c r="BL1874">
        <v>0.3</v>
      </c>
      <c r="BM1874">
        <v>0.5</v>
      </c>
      <c r="BN1874">
        <v>0.42499999999999999</v>
      </c>
      <c r="BO1874">
        <v>1.0488010249999999</v>
      </c>
      <c r="BP1874">
        <v>-0.50669420600000004</v>
      </c>
      <c r="BQ1874">
        <v>1.0488010249999999</v>
      </c>
      <c r="BR1874">
        <v>0</v>
      </c>
      <c r="BS1874">
        <v>0.37823685299999998</v>
      </c>
      <c r="BT1874">
        <v>0.50669420600000004</v>
      </c>
      <c r="BU1874">
        <v>0</v>
      </c>
      <c r="BV1874">
        <v>-1.0488010249999999</v>
      </c>
      <c r="BW1874">
        <v>1.5554952319999999</v>
      </c>
    </row>
    <row r="1875" spans="1:75" x14ac:dyDescent="0.2">
      <c r="A1875" t="s">
        <v>88</v>
      </c>
      <c r="B1875" t="s">
        <v>76</v>
      </c>
      <c r="C1875">
        <v>0.5</v>
      </c>
      <c r="D1875" t="s">
        <v>86</v>
      </c>
      <c r="E1875" t="s">
        <v>86</v>
      </c>
      <c r="F1875">
        <v>0.5</v>
      </c>
      <c r="G1875">
        <v>0.5</v>
      </c>
      <c r="H1875">
        <v>3</v>
      </c>
      <c r="I1875">
        <v>9</v>
      </c>
      <c r="J1875">
        <v>12</v>
      </c>
      <c r="K1875">
        <v>26</v>
      </c>
      <c r="L1875" t="s">
        <v>78</v>
      </c>
      <c r="M1875">
        <v>0</v>
      </c>
      <c r="N1875">
        <v>0</v>
      </c>
      <c r="O1875">
        <v>1</v>
      </c>
      <c r="P1875">
        <v>0</v>
      </c>
      <c r="Q1875" t="s">
        <v>79</v>
      </c>
      <c r="R1875">
        <v>0.37855505900000003</v>
      </c>
      <c r="S1875">
        <v>0.57620096200000004</v>
      </c>
      <c r="T1875">
        <v>0.59582591100000004</v>
      </c>
      <c r="U1875">
        <v>0.51195788399999997</v>
      </c>
      <c r="V1875">
        <v>0.89560699499999996</v>
      </c>
      <c r="W1875">
        <v>0.46377706499999999</v>
      </c>
      <c r="X1875">
        <v>3.0217680929999999</v>
      </c>
      <c r="Y1875">
        <v>0.56260991100000002</v>
      </c>
      <c r="Z1875">
        <v>0.74686002699999998</v>
      </c>
      <c r="AA1875">
        <v>0.48035502400000002</v>
      </c>
      <c r="AB1875">
        <v>0.61455917400000004</v>
      </c>
      <c r="AC1875">
        <v>0.47411990199999998</v>
      </c>
      <c r="AD1875" t="s">
        <v>80</v>
      </c>
      <c r="AE1875">
        <v>7.3858349319999999</v>
      </c>
      <c r="AF1875">
        <v>2.5781290540000001</v>
      </c>
      <c r="AG1875">
        <v>2.7605739790000001</v>
      </c>
      <c r="AH1875">
        <v>2.7751193860000001</v>
      </c>
      <c r="AI1875">
        <v>2.7092342349999998</v>
      </c>
      <c r="AJ1875">
        <v>2.9521174769999998</v>
      </c>
      <c r="AK1875">
        <v>2.666309268</v>
      </c>
      <c r="AL1875">
        <v>3.4802611309999998</v>
      </c>
      <c r="AM1875">
        <v>2.7502073779999998</v>
      </c>
      <c r="AN1875">
        <v>2.873239216</v>
      </c>
      <c r="AO1875">
        <v>2.6815623369999999</v>
      </c>
      <c r="AP1875">
        <v>2.7885637060000001</v>
      </c>
      <c r="AQ1875">
        <v>2.6758881859999999</v>
      </c>
      <c r="AR1875">
        <v>3.0444550079999999</v>
      </c>
      <c r="AS1875">
        <v>3.1170955330000001</v>
      </c>
      <c r="AT1875">
        <v>1</v>
      </c>
      <c r="AU1875">
        <v>0.7</v>
      </c>
      <c r="AV1875">
        <v>0.4</v>
      </c>
      <c r="AW1875">
        <v>0.7</v>
      </c>
      <c r="AX1875">
        <v>0.5</v>
      </c>
      <c r="AY1875">
        <v>0.57499999999999996</v>
      </c>
      <c r="AZ1875">
        <v>0.3</v>
      </c>
      <c r="BA1875">
        <v>0.6</v>
      </c>
      <c r="BB1875">
        <v>0.3</v>
      </c>
      <c r="BC1875">
        <v>0.5</v>
      </c>
      <c r="BD1875">
        <v>0.42499999999999999</v>
      </c>
      <c r="BE1875">
        <v>0.7</v>
      </c>
      <c r="BF1875">
        <v>0.4</v>
      </c>
      <c r="BG1875">
        <v>0.7</v>
      </c>
      <c r="BH1875">
        <v>0.5</v>
      </c>
      <c r="BI1875">
        <v>0.57499999999999996</v>
      </c>
      <c r="BJ1875">
        <v>0.3</v>
      </c>
      <c r="BK1875">
        <v>0.6</v>
      </c>
      <c r="BL1875">
        <v>0.3</v>
      </c>
      <c r="BM1875">
        <v>0.5</v>
      </c>
      <c r="BN1875">
        <v>0.42499999999999999</v>
      </c>
      <c r="BO1875">
        <v>1.0488010249999999</v>
      </c>
      <c r="BP1875">
        <v>-0.50669420600000004</v>
      </c>
      <c r="BQ1875">
        <v>1.0488010249999999</v>
      </c>
      <c r="BR1875">
        <v>0</v>
      </c>
      <c r="BS1875">
        <v>0.37823685299999998</v>
      </c>
      <c r="BT1875">
        <v>0.50669420600000004</v>
      </c>
      <c r="BU1875">
        <v>0</v>
      </c>
      <c r="BV1875">
        <v>-1.0488010249999999</v>
      </c>
      <c r="BW1875">
        <v>1.5554952319999999</v>
      </c>
    </row>
    <row r="1876" spans="1:75" x14ac:dyDescent="0.2">
      <c r="A1876" t="s">
        <v>88</v>
      </c>
      <c r="B1876" t="s">
        <v>76</v>
      </c>
      <c r="C1876">
        <v>0.5</v>
      </c>
      <c r="D1876" t="s">
        <v>86</v>
      </c>
      <c r="E1876" t="s">
        <v>86</v>
      </c>
      <c r="F1876">
        <v>0.5</v>
      </c>
      <c r="G1876">
        <v>0.5</v>
      </c>
      <c r="H1876">
        <v>15</v>
      </c>
      <c r="I1876">
        <v>57</v>
      </c>
      <c r="J1876">
        <v>72</v>
      </c>
      <c r="K1876">
        <v>26</v>
      </c>
      <c r="L1876" t="s">
        <v>78</v>
      </c>
      <c r="M1876">
        <v>0</v>
      </c>
      <c r="N1876">
        <v>0</v>
      </c>
      <c r="O1876">
        <v>1</v>
      </c>
      <c r="P1876">
        <v>0</v>
      </c>
      <c r="Q1876" t="s">
        <v>81</v>
      </c>
      <c r="R1876">
        <v>0.39503693600000001</v>
      </c>
      <c r="S1876">
        <v>0.44260191900000001</v>
      </c>
      <c r="T1876">
        <v>1.5159869189999999</v>
      </c>
      <c r="U1876">
        <v>0.51391410800000004</v>
      </c>
      <c r="V1876">
        <v>0.77942299800000003</v>
      </c>
      <c r="W1876">
        <v>1.0808849330000001</v>
      </c>
      <c r="X1876">
        <v>1.16417098</v>
      </c>
      <c r="Y1876">
        <v>1.1148719789999999</v>
      </c>
      <c r="Z1876">
        <v>1.0640449519999999</v>
      </c>
      <c r="AA1876">
        <v>1.316781998</v>
      </c>
      <c r="AB1876">
        <v>6.6048820020000001</v>
      </c>
      <c r="AC1876">
        <v>0.60811209700000002</v>
      </c>
      <c r="AD1876" t="s">
        <v>80</v>
      </c>
      <c r="AE1876">
        <v>6.755278111</v>
      </c>
      <c r="AF1876">
        <v>2.5966377039999999</v>
      </c>
      <c r="AG1876">
        <v>2.6460132930000002</v>
      </c>
      <c r="AH1876">
        <v>3.1806954539999999</v>
      </c>
      <c r="AI1876">
        <v>2.7108905399999998</v>
      </c>
      <c r="AJ1876">
        <v>2.8917732159999998</v>
      </c>
      <c r="AK1876">
        <v>3.0337794630000001</v>
      </c>
      <c r="AL1876">
        <v>3.066016769</v>
      </c>
      <c r="AM1876">
        <v>3.0472250000000001</v>
      </c>
      <c r="AN1876">
        <v>3.0269599760000001</v>
      </c>
      <c r="AO1876">
        <v>3.119513881</v>
      </c>
      <c r="AP1876">
        <v>3.8198650629999999</v>
      </c>
      <c r="AQ1876">
        <v>2.783983643</v>
      </c>
      <c r="AR1876">
        <v>3.3074748629999999</v>
      </c>
      <c r="AS1876">
        <v>3.3382406740000001</v>
      </c>
      <c r="AT1876">
        <v>0</v>
      </c>
      <c r="AU1876">
        <v>0.7</v>
      </c>
      <c r="AV1876">
        <v>0.4</v>
      </c>
      <c r="AW1876">
        <v>0.7</v>
      </c>
      <c r="AX1876">
        <v>0.5</v>
      </c>
      <c r="AY1876">
        <v>0.57499999999999996</v>
      </c>
      <c r="AZ1876">
        <v>0.3</v>
      </c>
      <c r="BA1876">
        <v>0.6</v>
      </c>
      <c r="BB1876">
        <v>0.3</v>
      </c>
      <c r="BC1876">
        <v>0.5</v>
      </c>
      <c r="BD1876">
        <v>0.42499999999999999</v>
      </c>
      <c r="BE1876">
        <v>0.7</v>
      </c>
      <c r="BF1876">
        <v>0.4</v>
      </c>
      <c r="BG1876">
        <v>0.7</v>
      </c>
      <c r="BH1876">
        <v>0.5</v>
      </c>
      <c r="BI1876">
        <v>0.57499999999999996</v>
      </c>
      <c r="BJ1876">
        <v>0.3</v>
      </c>
      <c r="BK1876">
        <v>0.6</v>
      </c>
      <c r="BL1876">
        <v>0.3</v>
      </c>
      <c r="BM1876">
        <v>0.5</v>
      </c>
      <c r="BN1876">
        <v>0.42499999999999999</v>
      </c>
      <c r="BO1876">
        <v>1.0488010249999999</v>
      </c>
      <c r="BP1876">
        <v>-0.50669420600000004</v>
      </c>
      <c r="BQ1876">
        <v>1.0488010249999999</v>
      </c>
      <c r="BR1876">
        <v>0</v>
      </c>
      <c r="BS1876">
        <v>0.37823685299999998</v>
      </c>
      <c r="BT1876">
        <v>0.50669420600000004</v>
      </c>
      <c r="BU1876">
        <v>0</v>
      </c>
      <c r="BV1876">
        <v>-1.0488010249999999</v>
      </c>
      <c r="BW1876">
        <v>1.5554952319999999</v>
      </c>
    </row>
    <row r="1877" spans="1:75" x14ac:dyDescent="0.2">
      <c r="A1877" t="s">
        <v>88</v>
      </c>
      <c r="B1877" t="s">
        <v>76</v>
      </c>
      <c r="C1877">
        <v>0.5</v>
      </c>
      <c r="D1877" t="s">
        <v>86</v>
      </c>
      <c r="E1877" t="s">
        <v>86</v>
      </c>
      <c r="F1877">
        <v>0.5</v>
      </c>
      <c r="G1877">
        <v>0.5</v>
      </c>
      <c r="H1877">
        <v>20</v>
      </c>
      <c r="I1877">
        <v>77</v>
      </c>
      <c r="J1877">
        <v>97</v>
      </c>
      <c r="K1877">
        <v>26</v>
      </c>
      <c r="L1877" t="s">
        <v>78</v>
      </c>
      <c r="M1877">
        <v>0</v>
      </c>
      <c r="N1877">
        <v>1</v>
      </c>
      <c r="O1877">
        <v>0</v>
      </c>
      <c r="P1877">
        <v>0</v>
      </c>
      <c r="Q1877" t="s">
        <v>79</v>
      </c>
      <c r="R1877">
        <v>0.67542600600000002</v>
      </c>
      <c r="S1877">
        <v>1.6336030960000001</v>
      </c>
      <c r="T1877">
        <v>0.780038118</v>
      </c>
      <c r="U1877">
        <v>0.46274590500000001</v>
      </c>
      <c r="V1877">
        <v>0.44538188000000001</v>
      </c>
      <c r="W1877">
        <v>0.380414009</v>
      </c>
      <c r="X1877">
        <v>0.378443003</v>
      </c>
      <c r="Y1877">
        <v>0.36192321799999999</v>
      </c>
      <c r="Z1877">
        <v>0.88188481299999999</v>
      </c>
      <c r="AA1877">
        <v>0.46433997199999999</v>
      </c>
      <c r="AB1877">
        <v>0.59560680399999999</v>
      </c>
      <c r="AC1877">
        <v>0.62545990900000004</v>
      </c>
      <c r="AD1877" t="s">
        <v>82</v>
      </c>
      <c r="AE1877">
        <v>4.0367319579999998</v>
      </c>
      <c r="AF1877">
        <v>2.829577778</v>
      </c>
      <c r="AG1877">
        <v>3.2131465480000001</v>
      </c>
      <c r="AH1877">
        <v>2.8921158259999999</v>
      </c>
      <c r="AI1877">
        <v>2.6653425839999998</v>
      </c>
      <c r="AJ1877">
        <v>2.648732544</v>
      </c>
      <c r="AK1877">
        <v>2.5802565020000001</v>
      </c>
      <c r="AL1877">
        <v>2.57800048</v>
      </c>
      <c r="AM1877">
        <v>2.5586164450000002</v>
      </c>
      <c r="AN1877">
        <v>2.945411864</v>
      </c>
      <c r="AO1877">
        <v>2.6668360710000001</v>
      </c>
      <c r="AP1877">
        <v>2.77495965</v>
      </c>
      <c r="AQ1877">
        <v>2.796199477</v>
      </c>
      <c r="AR1877">
        <v>3.0943956610000001</v>
      </c>
      <c r="AS1877">
        <v>3.0947533570000001</v>
      </c>
      <c r="AT1877">
        <v>0</v>
      </c>
      <c r="AU1877">
        <v>0.7</v>
      </c>
      <c r="AV1877">
        <v>0.4</v>
      </c>
      <c r="AW1877">
        <v>0.7</v>
      </c>
      <c r="AX1877">
        <v>0.5</v>
      </c>
      <c r="AY1877">
        <v>0.57499999999999996</v>
      </c>
      <c r="AZ1877">
        <v>0.3</v>
      </c>
      <c r="BA1877">
        <v>0.6</v>
      </c>
      <c r="BB1877">
        <v>0.3</v>
      </c>
      <c r="BC1877">
        <v>0.5</v>
      </c>
      <c r="BD1877">
        <v>0.42499999999999999</v>
      </c>
      <c r="BE1877">
        <v>0.7</v>
      </c>
      <c r="BF1877">
        <v>0.4</v>
      </c>
      <c r="BG1877">
        <v>0.7</v>
      </c>
      <c r="BH1877">
        <v>0.5</v>
      </c>
      <c r="BI1877">
        <v>0.57499999999999996</v>
      </c>
      <c r="BJ1877">
        <v>0.3</v>
      </c>
      <c r="BK1877">
        <v>0.6</v>
      </c>
      <c r="BL1877">
        <v>0.3</v>
      </c>
      <c r="BM1877">
        <v>0.5</v>
      </c>
      <c r="BN1877">
        <v>0.42499999999999999</v>
      </c>
      <c r="BO1877">
        <v>1.0488010249999999</v>
      </c>
      <c r="BP1877">
        <v>-0.50669420600000004</v>
      </c>
      <c r="BQ1877">
        <v>1.0488010249999999</v>
      </c>
      <c r="BR1877">
        <v>0</v>
      </c>
      <c r="BS1877">
        <v>0.37823685299999998</v>
      </c>
      <c r="BT1877">
        <v>0.50669420600000004</v>
      </c>
      <c r="BU1877">
        <v>0</v>
      </c>
      <c r="BV1877">
        <v>-1.0488010249999999</v>
      </c>
      <c r="BW1877">
        <v>1.5554952319999999</v>
      </c>
    </row>
    <row r="1878" spans="1:75" x14ac:dyDescent="0.2">
      <c r="A1878" t="s">
        <v>88</v>
      </c>
      <c r="B1878" t="s">
        <v>76</v>
      </c>
      <c r="C1878">
        <v>0.5</v>
      </c>
      <c r="D1878" t="s">
        <v>86</v>
      </c>
      <c r="E1878" t="s">
        <v>86</v>
      </c>
      <c r="F1878">
        <v>0.5</v>
      </c>
      <c r="G1878">
        <v>0.5</v>
      </c>
      <c r="H1878">
        <v>7</v>
      </c>
      <c r="I1878">
        <v>25</v>
      </c>
      <c r="J1878">
        <v>32</v>
      </c>
      <c r="K1878">
        <v>26</v>
      </c>
      <c r="L1878" t="s">
        <v>78</v>
      </c>
      <c r="M1878">
        <v>0</v>
      </c>
      <c r="N1878">
        <v>0</v>
      </c>
      <c r="O1878">
        <v>1</v>
      </c>
      <c r="P1878">
        <v>0</v>
      </c>
      <c r="Q1878" t="s">
        <v>79</v>
      </c>
      <c r="R1878">
        <v>0.36178398099999998</v>
      </c>
      <c r="S1878">
        <v>0.47619700399999998</v>
      </c>
      <c r="T1878">
        <v>0.34498596199999998</v>
      </c>
      <c r="U1878">
        <v>0.36150598499999997</v>
      </c>
      <c r="V1878">
        <v>0.345180035</v>
      </c>
      <c r="W1878">
        <v>0.38003182400000002</v>
      </c>
      <c r="X1878">
        <v>0.52759695100000004</v>
      </c>
      <c r="Y1878">
        <v>0.34507417699999998</v>
      </c>
      <c r="Z1878">
        <v>0.36128997800000001</v>
      </c>
      <c r="AA1878">
        <v>0.41404080399999998</v>
      </c>
      <c r="AB1878">
        <v>0.71271801000000001</v>
      </c>
      <c r="AC1878">
        <v>0.39031505599999999</v>
      </c>
      <c r="AD1878" t="s">
        <v>80</v>
      </c>
      <c r="AE1878">
        <v>2.5719180110000002</v>
      </c>
      <c r="AF1878">
        <v>2.558449333</v>
      </c>
      <c r="AG1878">
        <v>2.6777866590000001</v>
      </c>
      <c r="AH1878">
        <v>2.5378014229999999</v>
      </c>
      <c r="AI1878">
        <v>2.5581154920000002</v>
      </c>
      <c r="AJ1878">
        <v>2.5380456680000001</v>
      </c>
      <c r="AK1878">
        <v>2.5798199660000001</v>
      </c>
      <c r="AL1878">
        <v>2.7223022769999998</v>
      </c>
      <c r="AM1878">
        <v>2.5379124609999999</v>
      </c>
      <c r="AN1878">
        <v>2.5578559150000002</v>
      </c>
      <c r="AO1878">
        <v>2.6170431430000001</v>
      </c>
      <c r="AP1878">
        <v>2.852917733</v>
      </c>
      <c r="AQ1878">
        <v>2.5914153039999999</v>
      </c>
      <c r="AR1878">
        <v>2.8491072160000002</v>
      </c>
      <c r="AS1878">
        <v>2.849028653</v>
      </c>
      <c r="AT1878">
        <v>1</v>
      </c>
      <c r="AU1878">
        <v>0.7</v>
      </c>
      <c r="AV1878">
        <v>0.4</v>
      </c>
      <c r="AW1878">
        <v>0.7</v>
      </c>
      <c r="AX1878">
        <v>0.5</v>
      </c>
      <c r="AY1878">
        <v>0.57499999999999996</v>
      </c>
      <c r="AZ1878">
        <v>0.3</v>
      </c>
      <c r="BA1878">
        <v>0.6</v>
      </c>
      <c r="BB1878">
        <v>0.3</v>
      </c>
      <c r="BC1878">
        <v>0.5</v>
      </c>
      <c r="BD1878">
        <v>0.42499999999999999</v>
      </c>
      <c r="BE1878">
        <v>0.7</v>
      </c>
      <c r="BF1878">
        <v>0.4</v>
      </c>
      <c r="BG1878">
        <v>0.7</v>
      </c>
      <c r="BH1878">
        <v>0.5</v>
      </c>
      <c r="BI1878">
        <v>0.57499999999999996</v>
      </c>
      <c r="BJ1878">
        <v>0.3</v>
      </c>
      <c r="BK1878">
        <v>0.6</v>
      </c>
      <c r="BL1878">
        <v>0.3</v>
      </c>
      <c r="BM1878">
        <v>0.5</v>
      </c>
      <c r="BN1878">
        <v>0.42499999999999999</v>
      </c>
      <c r="BO1878">
        <v>1.0488010249999999</v>
      </c>
      <c r="BP1878">
        <v>-0.50669420600000004</v>
      </c>
      <c r="BQ1878">
        <v>1.0488010249999999</v>
      </c>
      <c r="BR1878">
        <v>0</v>
      </c>
      <c r="BS1878">
        <v>0.37823685299999998</v>
      </c>
      <c r="BT1878">
        <v>0.50669420600000004</v>
      </c>
      <c r="BU1878">
        <v>0</v>
      </c>
      <c r="BV1878">
        <v>-1.0488010249999999</v>
      </c>
      <c r="BW1878">
        <v>1.5554952319999999</v>
      </c>
    </row>
    <row r="1879" spans="1:75" x14ac:dyDescent="0.2">
      <c r="A1879" t="s">
        <v>88</v>
      </c>
      <c r="B1879" t="s">
        <v>76</v>
      </c>
      <c r="C1879">
        <v>0.5</v>
      </c>
      <c r="D1879" t="s">
        <v>86</v>
      </c>
      <c r="E1879" t="s">
        <v>86</v>
      </c>
      <c r="F1879">
        <v>0.5</v>
      </c>
      <c r="G1879">
        <v>0.5</v>
      </c>
      <c r="H1879">
        <v>12</v>
      </c>
      <c r="I1879">
        <v>45</v>
      </c>
      <c r="J1879">
        <v>57</v>
      </c>
      <c r="K1879">
        <v>26</v>
      </c>
      <c r="L1879" t="s">
        <v>78</v>
      </c>
      <c r="M1879">
        <v>0</v>
      </c>
      <c r="N1879">
        <v>1</v>
      </c>
      <c r="O1879">
        <v>0</v>
      </c>
      <c r="P1879">
        <v>0</v>
      </c>
      <c r="Q1879" t="s">
        <v>79</v>
      </c>
      <c r="R1879">
        <v>0.47900509800000002</v>
      </c>
      <c r="S1879">
        <v>0.41129183800000002</v>
      </c>
      <c r="T1879">
        <v>0.52934598899999996</v>
      </c>
      <c r="U1879">
        <v>0.56242799799999998</v>
      </c>
      <c r="V1879">
        <v>0.46140813800000002</v>
      </c>
      <c r="W1879">
        <v>0.49745488199999999</v>
      </c>
      <c r="X1879">
        <v>0.51282501199999997</v>
      </c>
      <c r="Y1879">
        <v>0.47881007199999998</v>
      </c>
      <c r="Z1879">
        <v>0.44572305699999998</v>
      </c>
      <c r="AA1879">
        <v>0.480283022</v>
      </c>
      <c r="AB1879">
        <v>0.73126816699999997</v>
      </c>
      <c r="AC1879">
        <v>0.65874385800000002</v>
      </c>
      <c r="AD1879" t="s">
        <v>82</v>
      </c>
      <c r="AE1879">
        <v>3.045086145</v>
      </c>
      <c r="AF1879">
        <v>2.6803401359999999</v>
      </c>
      <c r="AG1879">
        <v>2.614150091</v>
      </c>
      <c r="AH1879">
        <v>2.7237396270000001</v>
      </c>
      <c r="AI1879">
        <v>2.7500669320000002</v>
      </c>
      <c r="AJ1879">
        <v>2.6640852499999998</v>
      </c>
      <c r="AK1879">
        <v>2.6967536970000001</v>
      </c>
      <c r="AL1879">
        <v>2.7099691990000001</v>
      </c>
      <c r="AM1879">
        <v>2.6801632770000001</v>
      </c>
      <c r="AN1879">
        <v>2.6490651000000001</v>
      </c>
      <c r="AO1879">
        <v>2.6814972350000001</v>
      </c>
      <c r="AP1879">
        <v>2.864076668</v>
      </c>
      <c r="AQ1879">
        <v>2.8187165790000002</v>
      </c>
      <c r="AR1879">
        <v>3.0381327420000002</v>
      </c>
      <c r="AS1879">
        <v>2.965922478</v>
      </c>
      <c r="AT1879">
        <v>0</v>
      </c>
      <c r="AU1879">
        <v>0.7</v>
      </c>
      <c r="AV1879">
        <v>0.4</v>
      </c>
      <c r="AW1879">
        <v>0.7</v>
      </c>
      <c r="AX1879">
        <v>0.5</v>
      </c>
      <c r="AY1879">
        <v>0.57499999999999996</v>
      </c>
      <c r="AZ1879">
        <v>0.3</v>
      </c>
      <c r="BA1879">
        <v>0.6</v>
      </c>
      <c r="BB1879">
        <v>0.3</v>
      </c>
      <c r="BC1879">
        <v>0.5</v>
      </c>
      <c r="BD1879">
        <v>0.42499999999999999</v>
      </c>
      <c r="BE1879">
        <v>0.7</v>
      </c>
      <c r="BF1879">
        <v>0.4</v>
      </c>
      <c r="BG1879">
        <v>0.7</v>
      </c>
      <c r="BH1879">
        <v>0.5</v>
      </c>
      <c r="BI1879">
        <v>0.57499999999999996</v>
      </c>
      <c r="BJ1879">
        <v>0.3</v>
      </c>
      <c r="BK1879">
        <v>0.6</v>
      </c>
      <c r="BL1879">
        <v>0.3</v>
      </c>
      <c r="BM1879">
        <v>0.5</v>
      </c>
      <c r="BN1879">
        <v>0.42499999999999999</v>
      </c>
      <c r="BO1879">
        <v>1.0488010249999999</v>
      </c>
      <c r="BP1879">
        <v>-0.50669420600000004</v>
      </c>
      <c r="BQ1879">
        <v>1.0488010249999999</v>
      </c>
      <c r="BR1879">
        <v>0</v>
      </c>
      <c r="BS1879">
        <v>0.37823685299999998</v>
      </c>
      <c r="BT1879">
        <v>0.50669420600000004</v>
      </c>
      <c r="BU1879">
        <v>0</v>
      </c>
      <c r="BV1879">
        <v>-1.0488010249999999</v>
      </c>
      <c r="BW1879">
        <v>1.5554952319999999</v>
      </c>
    </row>
    <row r="1880" spans="1:75" x14ac:dyDescent="0.2">
      <c r="A1880" t="s">
        <v>88</v>
      </c>
      <c r="B1880" t="s">
        <v>76</v>
      </c>
      <c r="C1880">
        <v>0.5</v>
      </c>
      <c r="D1880" t="s">
        <v>86</v>
      </c>
      <c r="E1880" t="s">
        <v>86</v>
      </c>
      <c r="F1880">
        <v>0.5</v>
      </c>
      <c r="G1880">
        <v>0.5</v>
      </c>
      <c r="H1880">
        <v>19</v>
      </c>
      <c r="I1880">
        <v>73</v>
      </c>
      <c r="J1880">
        <v>92</v>
      </c>
      <c r="K1880">
        <v>26</v>
      </c>
      <c r="L1880" t="s">
        <v>78</v>
      </c>
      <c r="M1880">
        <v>0</v>
      </c>
      <c r="N1880">
        <v>0</v>
      </c>
      <c r="O1880">
        <v>1</v>
      </c>
      <c r="P1880">
        <v>0</v>
      </c>
      <c r="Q1880" t="s">
        <v>81</v>
      </c>
      <c r="R1880">
        <v>0.44601011299999999</v>
      </c>
      <c r="S1880">
        <v>0.50899410199999995</v>
      </c>
      <c r="T1880">
        <v>0.61306881899999999</v>
      </c>
      <c r="U1880">
        <v>1.7512369160000001</v>
      </c>
      <c r="V1880">
        <v>0.49637103100000002</v>
      </c>
      <c r="W1880">
        <v>1.1667790410000001</v>
      </c>
      <c r="X1880">
        <v>0.77885007900000003</v>
      </c>
      <c r="Y1880">
        <v>0.79706502000000001</v>
      </c>
      <c r="Z1880">
        <v>0.79682207100000002</v>
      </c>
      <c r="AA1880">
        <v>0.71459603299999996</v>
      </c>
      <c r="AB1880">
        <v>0.73042702699999995</v>
      </c>
      <c r="AC1880">
        <v>0.64201307299999999</v>
      </c>
      <c r="AD1880" t="s">
        <v>82</v>
      </c>
      <c r="AE1880">
        <v>1.5486450199999999</v>
      </c>
      <c r="AF1880">
        <v>2.6493447059999999</v>
      </c>
      <c r="AG1880">
        <v>2.7067127499999999</v>
      </c>
      <c r="AH1880">
        <v>2.7875092279999998</v>
      </c>
      <c r="AI1880">
        <v>3.2433449040000002</v>
      </c>
      <c r="AJ1880">
        <v>2.6958064269999999</v>
      </c>
      <c r="AK1880">
        <v>3.066988619</v>
      </c>
      <c r="AL1880">
        <v>2.8914538680000001</v>
      </c>
      <c r="AM1880">
        <v>2.9014937500000002</v>
      </c>
      <c r="AN1880">
        <v>2.9013613550000001</v>
      </c>
      <c r="AO1880">
        <v>2.854060601</v>
      </c>
      <c r="AP1880">
        <v>2.8635768339999998</v>
      </c>
      <c r="AQ1880">
        <v>2.807543871</v>
      </c>
      <c r="AR1880">
        <v>3.3737036360000001</v>
      </c>
      <c r="AS1880">
        <v>3.2024575529999999</v>
      </c>
      <c r="AT1880">
        <v>1</v>
      </c>
      <c r="AU1880">
        <v>0.7</v>
      </c>
      <c r="AV1880">
        <v>0.4</v>
      </c>
      <c r="AW1880">
        <v>0.7</v>
      </c>
      <c r="AX1880">
        <v>0.5</v>
      </c>
      <c r="AY1880">
        <v>0.57499999999999996</v>
      </c>
      <c r="AZ1880">
        <v>0.3</v>
      </c>
      <c r="BA1880">
        <v>0.6</v>
      </c>
      <c r="BB1880">
        <v>0.3</v>
      </c>
      <c r="BC1880">
        <v>0.5</v>
      </c>
      <c r="BD1880">
        <v>0.42499999999999999</v>
      </c>
      <c r="BE1880">
        <v>0.7</v>
      </c>
      <c r="BF1880">
        <v>0.4</v>
      </c>
      <c r="BG1880">
        <v>0.7</v>
      </c>
      <c r="BH1880">
        <v>0.5</v>
      </c>
      <c r="BI1880">
        <v>0.57499999999999996</v>
      </c>
      <c r="BJ1880">
        <v>0.3</v>
      </c>
      <c r="BK1880">
        <v>0.6</v>
      </c>
      <c r="BL1880">
        <v>0.3</v>
      </c>
      <c r="BM1880">
        <v>0.5</v>
      </c>
      <c r="BN1880">
        <v>0.42499999999999999</v>
      </c>
      <c r="BO1880">
        <v>1.0488010249999999</v>
      </c>
      <c r="BP1880">
        <v>-0.50669420600000004</v>
      </c>
      <c r="BQ1880">
        <v>1.0488010249999999</v>
      </c>
      <c r="BR1880">
        <v>0</v>
      </c>
      <c r="BS1880">
        <v>0.37823685299999998</v>
      </c>
      <c r="BT1880">
        <v>0.50669420600000004</v>
      </c>
      <c r="BU1880">
        <v>0</v>
      </c>
      <c r="BV1880">
        <v>-1.0488010249999999</v>
      </c>
      <c r="BW1880">
        <v>1.5554952319999999</v>
      </c>
    </row>
    <row r="1881" spans="1:75" x14ac:dyDescent="0.2">
      <c r="A1881" t="s">
        <v>88</v>
      </c>
      <c r="B1881" t="s">
        <v>76</v>
      </c>
      <c r="C1881">
        <v>0.5</v>
      </c>
      <c r="D1881" t="s">
        <v>86</v>
      </c>
      <c r="E1881" t="s">
        <v>86</v>
      </c>
      <c r="F1881">
        <v>0.5</v>
      </c>
      <c r="G1881">
        <v>0.5</v>
      </c>
      <c r="H1881">
        <v>11</v>
      </c>
      <c r="I1881">
        <v>41</v>
      </c>
      <c r="J1881">
        <v>52</v>
      </c>
      <c r="K1881">
        <v>26</v>
      </c>
      <c r="L1881" t="s">
        <v>78</v>
      </c>
      <c r="M1881">
        <v>0</v>
      </c>
      <c r="N1881">
        <v>0</v>
      </c>
      <c r="O1881">
        <v>1</v>
      </c>
      <c r="P1881">
        <v>0</v>
      </c>
      <c r="Q1881" t="s">
        <v>79</v>
      </c>
      <c r="R1881">
        <v>0.36224794399999999</v>
      </c>
      <c r="S1881">
        <v>0.358320951</v>
      </c>
      <c r="T1881">
        <v>0.61307692499999999</v>
      </c>
      <c r="U1881">
        <v>1.4158999919999999</v>
      </c>
      <c r="V1881">
        <v>0.46231508300000002</v>
      </c>
      <c r="W1881">
        <v>0.41329312299999998</v>
      </c>
      <c r="X1881">
        <v>0.44416999800000001</v>
      </c>
      <c r="Y1881">
        <v>0.56188011199999999</v>
      </c>
      <c r="Z1881">
        <v>2.405396938</v>
      </c>
      <c r="AA1881">
        <v>1.2673721309999999</v>
      </c>
      <c r="AB1881">
        <v>0.42990899100000002</v>
      </c>
      <c r="AC1881">
        <v>0.42395997000000002</v>
      </c>
      <c r="AD1881" t="s">
        <v>82</v>
      </c>
      <c r="AE1881">
        <v>2.0488078590000001</v>
      </c>
      <c r="AF1881">
        <v>2.559005929</v>
      </c>
      <c r="AG1881">
        <v>2.5542722019999999</v>
      </c>
      <c r="AH1881">
        <v>2.7875149700000001</v>
      </c>
      <c r="AI1881">
        <v>3.1510325789999998</v>
      </c>
      <c r="AJ1881">
        <v>2.6649380620000001</v>
      </c>
      <c r="AK1881">
        <v>2.6162581789999999</v>
      </c>
      <c r="AL1881">
        <v>2.6475492200000001</v>
      </c>
      <c r="AM1881">
        <v>2.7496436599999998</v>
      </c>
      <c r="AN1881">
        <v>3.3811867539999998</v>
      </c>
      <c r="AO1881">
        <v>3.1029041529999999</v>
      </c>
      <c r="AP1881">
        <v>2.6333765279999999</v>
      </c>
      <c r="AQ1881">
        <v>2.6273248530000002</v>
      </c>
      <c r="AR1881">
        <v>3.3072771059999999</v>
      </c>
      <c r="AS1881">
        <v>3.4723580979999999</v>
      </c>
      <c r="AT1881">
        <v>0</v>
      </c>
      <c r="AU1881">
        <v>0.7</v>
      </c>
      <c r="AV1881">
        <v>0.4</v>
      </c>
      <c r="AW1881">
        <v>0.7</v>
      </c>
      <c r="AX1881">
        <v>0.5</v>
      </c>
      <c r="AY1881">
        <v>0.57499999999999996</v>
      </c>
      <c r="AZ1881">
        <v>0.3</v>
      </c>
      <c r="BA1881">
        <v>0.6</v>
      </c>
      <c r="BB1881">
        <v>0.3</v>
      </c>
      <c r="BC1881">
        <v>0.5</v>
      </c>
      <c r="BD1881">
        <v>0.42499999999999999</v>
      </c>
      <c r="BE1881">
        <v>0.7</v>
      </c>
      <c r="BF1881">
        <v>0.4</v>
      </c>
      <c r="BG1881">
        <v>0.7</v>
      </c>
      <c r="BH1881">
        <v>0.5</v>
      </c>
      <c r="BI1881">
        <v>0.57499999999999996</v>
      </c>
      <c r="BJ1881">
        <v>0.3</v>
      </c>
      <c r="BK1881">
        <v>0.6</v>
      </c>
      <c r="BL1881">
        <v>0.3</v>
      </c>
      <c r="BM1881">
        <v>0.5</v>
      </c>
      <c r="BN1881">
        <v>0.42499999999999999</v>
      </c>
      <c r="BO1881">
        <v>1.0488010249999999</v>
      </c>
      <c r="BP1881">
        <v>-0.50669420600000004</v>
      </c>
      <c r="BQ1881">
        <v>1.0488010249999999</v>
      </c>
      <c r="BR1881">
        <v>0</v>
      </c>
      <c r="BS1881">
        <v>0.37823685299999998</v>
      </c>
      <c r="BT1881">
        <v>0.50669420600000004</v>
      </c>
      <c r="BU1881">
        <v>0</v>
      </c>
      <c r="BV1881">
        <v>-1.0488010249999999</v>
      </c>
      <c r="BW1881">
        <v>1.5554952319999999</v>
      </c>
    </row>
    <row r="1882" spans="1:75" x14ac:dyDescent="0.2">
      <c r="A1882" t="s">
        <v>88</v>
      </c>
      <c r="B1882" t="s">
        <v>76</v>
      </c>
      <c r="C1882">
        <v>0.5</v>
      </c>
      <c r="D1882" t="s">
        <v>86</v>
      </c>
      <c r="E1882" t="s">
        <v>86</v>
      </c>
      <c r="F1882">
        <v>0.5</v>
      </c>
      <c r="G1882">
        <v>0.5</v>
      </c>
      <c r="H1882">
        <v>3</v>
      </c>
      <c r="I1882">
        <v>9</v>
      </c>
      <c r="J1882">
        <v>12</v>
      </c>
      <c r="K1882">
        <v>27</v>
      </c>
      <c r="L1882" t="s">
        <v>78</v>
      </c>
      <c r="M1882">
        <v>0</v>
      </c>
      <c r="N1882">
        <v>0</v>
      </c>
      <c r="O1882">
        <v>1</v>
      </c>
      <c r="P1882">
        <v>0</v>
      </c>
      <c r="Q1882" t="s">
        <v>79</v>
      </c>
      <c r="R1882">
        <v>1.6323568820000001</v>
      </c>
      <c r="S1882">
        <v>0.57534098600000005</v>
      </c>
      <c r="T1882">
        <v>1.0309329030000001</v>
      </c>
      <c r="U1882">
        <v>1.5148179530000001</v>
      </c>
      <c r="V1882">
        <v>0.76304388000000001</v>
      </c>
      <c r="W1882">
        <v>0.630423069</v>
      </c>
      <c r="X1882">
        <v>4.1558711529999997</v>
      </c>
      <c r="Y1882">
        <v>0.99686098099999998</v>
      </c>
      <c r="Z1882">
        <v>0.84646296499999996</v>
      </c>
      <c r="AA1882">
        <v>0.730942965</v>
      </c>
      <c r="AB1882">
        <v>1.0310320850000001</v>
      </c>
      <c r="AC1882">
        <v>1.025619984</v>
      </c>
      <c r="AD1882" t="s">
        <v>80</v>
      </c>
      <c r="AE1882">
        <v>7.6331169609999998</v>
      </c>
      <c r="AF1882">
        <v>3.2128151150000002</v>
      </c>
      <c r="AG1882">
        <v>2.7599253130000001</v>
      </c>
      <c r="AH1882">
        <v>3.0132304009999999</v>
      </c>
      <c r="AI1882">
        <v>3.1803604440000002</v>
      </c>
      <c r="AJ1882">
        <v>2.8825495129999998</v>
      </c>
      <c r="AK1882">
        <v>2.7996320969999999</v>
      </c>
      <c r="AL1882">
        <v>3.618662074</v>
      </c>
      <c r="AM1882">
        <v>2.9986345970000001</v>
      </c>
      <c r="AN1882">
        <v>2.9276079610000001</v>
      </c>
      <c r="AO1882">
        <v>2.8638834910000002</v>
      </c>
      <c r="AP1882">
        <v>3.01327218</v>
      </c>
      <c r="AQ1882">
        <v>3.0109864740000001</v>
      </c>
      <c r="AR1882">
        <v>3.4058158980000002</v>
      </c>
      <c r="AS1882">
        <v>3.2656016650000002</v>
      </c>
      <c r="AT1882">
        <v>1</v>
      </c>
      <c r="AU1882">
        <v>1</v>
      </c>
      <c r="AV1882">
        <v>1</v>
      </c>
      <c r="AW1882">
        <v>0.9</v>
      </c>
      <c r="AX1882">
        <v>0.9</v>
      </c>
      <c r="AY1882">
        <v>0.95</v>
      </c>
      <c r="AZ1882">
        <v>0</v>
      </c>
      <c r="BA1882">
        <v>0</v>
      </c>
      <c r="BB1882">
        <v>0.1</v>
      </c>
      <c r="BC1882">
        <v>0.1</v>
      </c>
      <c r="BD1882">
        <v>0.05</v>
      </c>
      <c r="BE1882">
        <v>0.95</v>
      </c>
      <c r="BF1882">
        <v>0.95</v>
      </c>
      <c r="BG1882">
        <v>0.9</v>
      </c>
      <c r="BH1882">
        <v>0.9</v>
      </c>
      <c r="BI1882">
        <v>0.95</v>
      </c>
      <c r="BJ1882">
        <v>0.05</v>
      </c>
      <c r="BK1882">
        <v>0.05</v>
      </c>
      <c r="BL1882">
        <v>0.1</v>
      </c>
      <c r="BM1882">
        <v>0.1</v>
      </c>
      <c r="BN1882">
        <v>0.05</v>
      </c>
      <c r="BO1882">
        <v>3.2897072540000001</v>
      </c>
      <c r="BP1882">
        <v>3.2897072540000001</v>
      </c>
      <c r="BQ1882">
        <v>2.5631031310000001</v>
      </c>
      <c r="BR1882">
        <v>2.5631031310000001</v>
      </c>
      <c r="BS1882">
        <v>3.2897072540000001</v>
      </c>
      <c r="BT1882">
        <v>-0.72660412299999999</v>
      </c>
      <c r="BU1882">
        <v>0.72660412299999999</v>
      </c>
      <c r="BV1882">
        <v>0</v>
      </c>
      <c r="BW1882">
        <v>0</v>
      </c>
    </row>
    <row r="1883" spans="1:75" x14ac:dyDescent="0.2">
      <c r="A1883" t="s">
        <v>88</v>
      </c>
      <c r="B1883" t="s">
        <v>76</v>
      </c>
      <c r="C1883">
        <v>0.5</v>
      </c>
      <c r="D1883" t="s">
        <v>86</v>
      </c>
      <c r="E1883" t="s">
        <v>86</v>
      </c>
      <c r="F1883">
        <v>0.5</v>
      </c>
      <c r="G1883">
        <v>0.5</v>
      </c>
      <c r="H1883">
        <v>10</v>
      </c>
      <c r="I1883">
        <v>37</v>
      </c>
      <c r="J1883">
        <v>47</v>
      </c>
      <c r="K1883">
        <v>27</v>
      </c>
      <c r="L1883" t="s">
        <v>78</v>
      </c>
      <c r="M1883">
        <v>0</v>
      </c>
      <c r="N1883">
        <v>0</v>
      </c>
      <c r="O1883">
        <v>0</v>
      </c>
      <c r="P1883">
        <v>1</v>
      </c>
      <c r="Q1883" t="s">
        <v>81</v>
      </c>
      <c r="R1883">
        <v>0.46178102500000001</v>
      </c>
      <c r="S1883">
        <v>0.36119699500000002</v>
      </c>
      <c r="T1883">
        <v>0.49492287600000001</v>
      </c>
      <c r="U1883">
        <v>0.496920109</v>
      </c>
      <c r="V1883">
        <v>0.62743687599999998</v>
      </c>
      <c r="W1883">
        <v>0.81434297600000005</v>
      </c>
      <c r="X1883">
        <v>4.105556011</v>
      </c>
      <c r="Y1883">
        <v>0.64619112000000001</v>
      </c>
      <c r="Z1883">
        <v>3.9224560259999999</v>
      </c>
      <c r="AA1883">
        <v>0.49755692499999998</v>
      </c>
      <c r="AB1883">
        <v>1.516205072</v>
      </c>
      <c r="AC1883">
        <v>0.72435784299999995</v>
      </c>
      <c r="AD1883" t="s">
        <v>80</v>
      </c>
      <c r="AE1883">
        <v>11.566631080000001</v>
      </c>
      <c r="AF1883">
        <v>2.664436083</v>
      </c>
      <c r="AG1883">
        <v>2.557744129</v>
      </c>
      <c r="AH1883">
        <v>2.6945375280000001</v>
      </c>
      <c r="AI1883">
        <v>2.696286572</v>
      </c>
      <c r="AJ1883">
        <v>2.7975700400000001</v>
      </c>
      <c r="AK1883">
        <v>2.9108073550000002</v>
      </c>
      <c r="AL1883">
        <v>3.6133719809999998</v>
      </c>
      <c r="AM1883">
        <v>2.8103609860000001</v>
      </c>
      <c r="AN1883">
        <v>3.593558083</v>
      </c>
      <c r="AO1883">
        <v>2.6968427749999999</v>
      </c>
      <c r="AP1883">
        <v>3.1807579449999999</v>
      </c>
      <c r="AQ1883">
        <v>2.859953167</v>
      </c>
      <c r="AR1883">
        <v>2.9964429259999998</v>
      </c>
      <c r="AS1883">
        <v>3.6597876170000001</v>
      </c>
      <c r="AT1883">
        <v>0</v>
      </c>
      <c r="AU1883">
        <v>1</v>
      </c>
      <c r="AV1883">
        <v>1</v>
      </c>
      <c r="AW1883">
        <v>0.9</v>
      </c>
      <c r="AX1883">
        <v>0.9</v>
      </c>
      <c r="AY1883">
        <v>0.95</v>
      </c>
      <c r="AZ1883">
        <v>0</v>
      </c>
      <c r="BA1883">
        <v>0</v>
      </c>
      <c r="BB1883">
        <v>0.1</v>
      </c>
      <c r="BC1883">
        <v>0.1</v>
      </c>
      <c r="BD1883">
        <v>0.05</v>
      </c>
      <c r="BE1883">
        <v>0.95</v>
      </c>
      <c r="BF1883">
        <v>0.95</v>
      </c>
      <c r="BG1883">
        <v>0.9</v>
      </c>
      <c r="BH1883">
        <v>0.9</v>
      </c>
      <c r="BI1883">
        <v>0.95</v>
      </c>
      <c r="BJ1883">
        <v>0.05</v>
      </c>
      <c r="BK1883">
        <v>0.05</v>
      </c>
      <c r="BL1883">
        <v>0.1</v>
      </c>
      <c r="BM1883">
        <v>0.1</v>
      </c>
      <c r="BN1883">
        <v>0.05</v>
      </c>
      <c r="BO1883">
        <v>3.2897072540000001</v>
      </c>
      <c r="BP1883">
        <v>3.2897072540000001</v>
      </c>
      <c r="BQ1883">
        <v>2.5631031310000001</v>
      </c>
      <c r="BR1883">
        <v>2.5631031310000001</v>
      </c>
      <c r="BS1883">
        <v>3.2897072540000001</v>
      </c>
      <c r="BT1883">
        <v>-0.72660412299999999</v>
      </c>
      <c r="BU1883">
        <v>0.72660412299999999</v>
      </c>
      <c r="BV1883">
        <v>0</v>
      </c>
      <c r="BW1883">
        <v>0</v>
      </c>
    </row>
    <row r="1884" spans="1:75" x14ac:dyDescent="0.2">
      <c r="A1884" t="s">
        <v>88</v>
      </c>
      <c r="B1884" t="s">
        <v>76</v>
      </c>
      <c r="C1884">
        <v>0.5</v>
      </c>
      <c r="D1884" t="s">
        <v>86</v>
      </c>
      <c r="E1884" t="s">
        <v>86</v>
      </c>
      <c r="F1884">
        <v>0.5</v>
      </c>
      <c r="G1884">
        <v>0.5</v>
      </c>
      <c r="H1884">
        <v>7</v>
      </c>
      <c r="I1884">
        <v>25</v>
      </c>
      <c r="J1884">
        <v>32</v>
      </c>
      <c r="K1884">
        <v>27</v>
      </c>
      <c r="L1884" t="s">
        <v>78</v>
      </c>
      <c r="M1884">
        <v>0</v>
      </c>
      <c r="N1884">
        <v>0</v>
      </c>
      <c r="O1884">
        <v>1</v>
      </c>
      <c r="P1884">
        <v>0</v>
      </c>
      <c r="Q1884" t="s">
        <v>79</v>
      </c>
      <c r="R1884">
        <v>0.44532895099999997</v>
      </c>
      <c r="S1884">
        <v>0.64256095899999999</v>
      </c>
      <c r="T1884">
        <v>0.54560804399999996</v>
      </c>
      <c r="U1884">
        <v>1.2141060829999999</v>
      </c>
      <c r="V1884">
        <v>0.696060181</v>
      </c>
      <c r="W1884">
        <v>0.58031296700000001</v>
      </c>
      <c r="X1884">
        <v>3.5375819210000001</v>
      </c>
      <c r="Y1884">
        <v>0.72907996200000003</v>
      </c>
      <c r="Z1884">
        <v>1.531514883</v>
      </c>
      <c r="AA1884">
        <v>1.2663629059999999</v>
      </c>
      <c r="AB1884">
        <v>0.74604892700000003</v>
      </c>
      <c r="AC1884">
        <v>0.70419406900000003</v>
      </c>
      <c r="AD1884" t="s">
        <v>80</v>
      </c>
      <c r="AE1884">
        <v>9.7827820780000003</v>
      </c>
      <c r="AF1884">
        <v>2.6486809299999998</v>
      </c>
      <c r="AG1884">
        <v>2.807914335</v>
      </c>
      <c r="AH1884">
        <v>2.736880765</v>
      </c>
      <c r="AI1884">
        <v>3.084256635</v>
      </c>
      <c r="AJ1884">
        <v>2.8426467899999999</v>
      </c>
      <c r="AK1884">
        <v>2.7636622750000002</v>
      </c>
      <c r="AL1884">
        <v>3.5487065059999998</v>
      </c>
      <c r="AM1884">
        <v>2.8627751620000002</v>
      </c>
      <c r="AN1884">
        <v>3.1851212219999998</v>
      </c>
      <c r="AO1884">
        <v>3.102558181</v>
      </c>
      <c r="AP1884">
        <v>2.87276731</v>
      </c>
      <c r="AQ1884">
        <v>2.8476923630000002</v>
      </c>
      <c r="AR1884">
        <v>3.245442121</v>
      </c>
      <c r="AS1884">
        <v>3.3542227329999998</v>
      </c>
      <c r="AT1884">
        <v>1</v>
      </c>
      <c r="AU1884">
        <v>1</v>
      </c>
      <c r="AV1884">
        <v>1</v>
      </c>
      <c r="AW1884">
        <v>0.9</v>
      </c>
      <c r="AX1884">
        <v>0.9</v>
      </c>
      <c r="AY1884">
        <v>0.95</v>
      </c>
      <c r="AZ1884">
        <v>0</v>
      </c>
      <c r="BA1884">
        <v>0</v>
      </c>
      <c r="BB1884">
        <v>0.1</v>
      </c>
      <c r="BC1884">
        <v>0.1</v>
      </c>
      <c r="BD1884">
        <v>0.05</v>
      </c>
      <c r="BE1884">
        <v>0.95</v>
      </c>
      <c r="BF1884">
        <v>0.95</v>
      </c>
      <c r="BG1884">
        <v>0.9</v>
      </c>
      <c r="BH1884">
        <v>0.9</v>
      </c>
      <c r="BI1884">
        <v>0.95</v>
      </c>
      <c r="BJ1884">
        <v>0.05</v>
      </c>
      <c r="BK1884">
        <v>0.05</v>
      </c>
      <c r="BL1884">
        <v>0.1</v>
      </c>
      <c r="BM1884">
        <v>0.1</v>
      </c>
      <c r="BN1884">
        <v>0.05</v>
      </c>
      <c r="BO1884">
        <v>3.2897072540000001</v>
      </c>
      <c r="BP1884">
        <v>3.2897072540000001</v>
      </c>
      <c r="BQ1884">
        <v>2.5631031310000001</v>
      </c>
      <c r="BR1884">
        <v>2.5631031310000001</v>
      </c>
      <c r="BS1884">
        <v>3.2897072540000001</v>
      </c>
      <c r="BT1884">
        <v>-0.72660412299999999</v>
      </c>
      <c r="BU1884">
        <v>0.72660412299999999</v>
      </c>
      <c r="BV1884">
        <v>0</v>
      </c>
      <c r="BW1884">
        <v>0</v>
      </c>
    </row>
    <row r="1885" spans="1:75" x14ac:dyDescent="0.2">
      <c r="A1885" t="s">
        <v>88</v>
      </c>
      <c r="B1885" t="s">
        <v>76</v>
      </c>
      <c r="C1885">
        <v>0.5</v>
      </c>
      <c r="D1885" t="s">
        <v>86</v>
      </c>
      <c r="E1885" t="s">
        <v>86</v>
      </c>
      <c r="F1885">
        <v>0.5</v>
      </c>
      <c r="G1885">
        <v>0.5</v>
      </c>
      <c r="H1885">
        <v>11</v>
      </c>
      <c r="I1885">
        <v>41</v>
      </c>
      <c r="J1885">
        <v>52</v>
      </c>
      <c r="K1885">
        <v>27</v>
      </c>
      <c r="L1885" t="s">
        <v>78</v>
      </c>
      <c r="M1885">
        <v>0</v>
      </c>
      <c r="N1885">
        <v>0</v>
      </c>
      <c r="O1885">
        <v>1</v>
      </c>
      <c r="P1885">
        <v>0</v>
      </c>
      <c r="Q1885" t="s">
        <v>79</v>
      </c>
      <c r="R1885">
        <v>0.81303191200000002</v>
      </c>
      <c r="S1885">
        <v>1.5119678969999999</v>
      </c>
      <c r="T1885">
        <v>0.99700212499999996</v>
      </c>
      <c r="U1885">
        <v>0.59600496300000005</v>
      </c>
      <c r="V1885">
        <v>0.86256980900000002</v>
      </c>
      <c r="W1885">
        <v>0.61383008999999999</v>
      </c>
      <c r="X1885">
        <v>4.0726079940000002</v>
      </c>
      <c r="Y1885">
        <v>0.91237783400000005</v>
      </c>
      <c r="Z1885">
        <v>0.64742612799999999</v>
      </c>
      <c r="AA1885">
        <v>0.69789791099999998</v>
      </c>
      <c r="AB1885">
        <v>3.0548689370000002</v>
      </c>
      <c r="AC1885">
        <v>0.82532095900000002</v>
      </c>
      <c r="AD1885" t="s">
        <v>82</v>
      </c>
      <c r="AE1885">
        <v>5.2567820550000004</v>
      </c>
      <c r="AF1885">
        <v>2.9101075920000001</v>
      </c>
      <c r="AG1885">
        <v>3.1795425700000002</v>
      </c>
      <c r="AH1885">
        <v>2.9986960840000001</v>
      </c>
      <c r="AI1885">
        <v>2.7752498760000002</v>
      </c>
      <c r="AJ1885">
        <v>2.9357942530000001</v>
      </c>
      <c r="AK1885">
        <v>2.788048174</v>
      </c>
      <c r="AL1885">
        <v>3.609872609</v>
      </c>
      <c r="AM1885">
        <v>2.960174726</v>
      </c>
      <c r="AN1885">
        <v>2.811190222</v>
      </c>
      <c r="AO1885">
        <v>2.8437918980000001</v>
      </c>
      <c r="AP1885">
        <v>3.4849925819999998</v>
      </c>
      <c r="AQ1885">
        <v>2.9166228740000002</v>
      </c>
      <c r="AR1885">
        <v>3.2022177080000001</v>
      </c>
      <c r="AS1885">
        <v>3.1930700189999999</v>
      </c>
      <c r="AT1885">
        <v>0</v>
      </c>
      <c r="AU1885">
        <v>1</v>
      </c>
      <c r="AV1885">
        <v>1</v>
      </c>
      <c r="AW1885">
        <v>0.9</v>
      </c>
      <c r="AX1885">
        <v>0.9</v>
      </c>
      <c r="AY1885">
        <v>0.95</v>
      </c>
      <c r="AZ1885">
        <v>0</v>
      </c>
      <c r="BA1885">
        <v>0</v>
      </c>
      <c r="BB1885">
        <v>0.1</v>
      </c>
      <c r="BC1885">
        <v>0.1</v>
      </c>
      <c r="BD1885">
        <v>0.05</v>
      </c>
      <c r="BE1885">
        <v>0.95</v>
      </c>
      <c r="BF1885">
        <v>0.95</v>
      </c>
      <c r="BG1885">
        <v>0.9</v>
      </c>
      <c r="BH1885">
        <v>0.9</v>
      </c>
      <c r="BI1885">
        <v>0.95</v>
      </c>
      <c r="BJ1885">
        <v>0.05</v>
      </c>
      <c r="BK1885">
        <v>0.05</v>
      </c>
      <c r="BL1885">
        <v>0.1</v>
      </c>
      <c r="BM1885">
        <v>0.1</v>
      </c>
      <c r="BN1885">
        <v>0.05</v>
      </c>
      <c r="BO1885">
        <v>3.2897072540000001</v>
      </c>
      <c r="BP1885">
        <v>3.2897072540000001</v>
      </c>
      <c r="BQ1885">
        <v>2.5631031310000001</v>
      </c>
      <c r="BR1885">
        <v>2.5631031310000001</v>
      </c>
      <c r="BS1885">
        <v>3.2897072540000001</v>
      </c>
      <c r="BT1885">
        <v>-0.72660412299999999</v>
      </c>
      <c r="BU1885">
        <v>0.72660412299999999</v>
      </c>
      <c r="BV1885">
        <v>0</v>
      </c>
      <c r="BW1885">
        <v>0</v>
      </c>
    </row>
    <row r="1886" spans="1:75" x14ac:dyDescent="0.2">
      <c r="A1886" t="s">
        <v>88</v>
      </c>
      <c r="B1886" t="s">
        <v>76</v>
      </c>
      <c r="C1886">
        <v>0.5</v>
      </c>
      <c r="D1886" t="s">
        <v>86</v>
      </c>
      <c r="E1886" t="s">
        <v>86</v>
      </c>
      <c r="F1886">
        <v>0.5</v>
      </c>
      <c r="G1886">
        <v>0.5</v>
      </c>
      <c r="H1886">
        <v>19</v>
      </c>
      <c r="I1886">
        <v>73</v>
      </c>
      <c r="J1886">
        <v>92</v>
      </c>
      <c r="K1886">
        <v>27</v>
      </c>
      <c r="L1886" t="s">
        <v>78</v>
      </c>
      <c r="M1886">
        <v>0</v>
      </c>
      <c r="N1886">
        <v>0</v>
      </c>
      <c r="O1886">
        <v>1</v>
      </c>
      <c r="P1886">
        <v>0</v>
      </c>
      <c r="Q1886" t="s">
        <v>81</v>
      </c>
      <c r="R1886">
        <v>0.61229610400000001</v>
      </c>
      <c r="S1886">
        <v>0.54272293999999999</v>
      </c>
      <c r="T1886">
        <v>0.74598598500000002</v>
      </c>
      <c r="U1886">
        <v>0.84774899500000001</v>
      </c>
      <c r="V1886">
        <v>1.782338142</v>
      </c>
      <c r="W1886">
        <v>1.3833317759999999</v>
      </c>
      <c r="X1886">
        <v>0.64466190300000004</v>
      </c>
      <c r="Y1886">
        <v>2.4148151869999999</v>
      </c>
      <c r="Z1886">
        <v>3.4547548290000001</v>
      </c>
      <c r="AA1886">
        <v>0.61431813199999996</v>
      </c>
      <c r="AB1886">
        <v>0.74574899699999997</v>
      </c>
      <c r="AC1886">
        <v>0.70773220100000001</v>
      </c>
      <c r="AD1886" t="s">
        <v>82</v>
      </c>
      <c r="AE1886">
        <v>11.102384089999999</v>
      </c>
      <c r="AF1886">
        <v>2.786961496</v>
      </c>
      <c r="AG1886">
        <v>2.7345781790000001</v>
      </c>
      <c r="AH1886">
        <v>2.872730668</v>
      </c>
      <c r="AI1886">
        <v>2.9282672839999999</v>
      </c>
      <c r="AJ1886">
        <v>3.2509901010000002</v>
      </c>
      <c r="AK1886">
        <v>3.1409263529999998</v>
      </c>
      <c r="AL1886">
        <v>2.809332006</v>
      </c>
      <c r="AM1886">
        <v>3.3828838989999999</v>
      </c>
      <c r="AN1886">
        <v>3.5384172330000001</v>
      </c>
      <c r="AO1886">
        <v>2.7883933339999998</v>
      </c>
      <c r="AP1886">
        <v>2.8725926780000002</v>
      </c>
      <c r="AQ1886">
        <v>2.8498689559999999</v>
      </c>
      <c r="AR1886">
        <v>3.2024161050000002</v>
      </c>
      <c r="AS1886">
        <v>3.768606288</v>
      </c>
      <c r="AT1886">
        <v>1</v>
      </c>
      <c r="AU1886">
        <v>1</v>
      </c>
      <c r="AV1886">
        <v>1</v>
      </c>
      <c r="AW1886">
        <v>0.9</v>
      </c>
      <c r="AX1886">
        <v>0.9</v>
      </c>
      <c r="AY1886">
        <v>0.95</v>
      </c>
      <c r="AZ1886">
        <v>0</v>
      </c>
      <c r="BA1886">
        <v>0</v>
      </c>
      <c r="BB1886">
        <v>0.1</v>
      </c>
      <c r="BC1886">
        <v>0.1</v>
      </c>
      <c r="BD1886">
        <v>0.05</v>
      </c>
      <c r="BE1886">
        <v>0.95</v>
      </c>
      <c r="BF1886">
        <v>0.95</v>
      </c>
      <c r="BG1886">
        <v>0.9</v>
      </c>
      <c r="BH1886">
        <v>0.9</v>
      </c>
      <c r="BI1886">
        <v>0.95</v>
      </c>
      <c r="BJ1886">
        <v>0.05</v>
      </c>
      <c r="BK1886">
        <v>0.05</v>
      </c>
      <c r="BL1886">
        <v>0.1</v>
      </c>
      <c r="BM1886">
        <v>0.1</v>
      </c>
      <c r="BN1886">
        <v>0.05</v>
      </c>
      <c r="BO1886">
        <v>3.2897072540000001</v>
      </c>
      <c r="BP1886">
        <v>3.2897072540000001</v>
      </c>
      <c r="BQ1886">
        <v>2.5631031310000001</v>
      </c>
      <c r="BR1886">
        <v>2.5631031310000001</v>
      </c>
      <c r="BS1886">
        <v>3.2897072540000001</v>
      </c>
      <c r="BT1886">
        <v>-0.72660412299999999</v>
      </c>
      <c r="BU1886">
        <v>0.72660412299999999</v>
      </c>
      <c r="BV1886">
        <v>0</v>
      </c>
      <c r="BW1886">
        <v>0</v>
      </c>
    </row>
    <row r="1887" spans="1:75" x14ac:dyDescent="0.2">
      <c r="A1887" t="s">
        <v>88</v>
      </c>
      <c r="B1887" t="s">
        <v>76</v>
      </c>
      <c r="C1887">
        <v>0.5</v>
      </c>
      <c r="D1887" t="s">
        <v>86</v>
      </c>
      <c r="E1887" t="s">
        <v>86</v>
      </c>
      <c r="F1887">
        <v>0.5</v>
      </c>
      <c r="G1887">
        <v>0.5</v>
      </c>
      <c r="H1887">
        <v>15</v>
      </c>
      <c r="I1887">
        <v>57</v>
      </c>
      <c r="J1887">
        <v>72</v>
      </c>
      <c r="K1887">
        <v>27</v>
      </c>
      <c r="L1887" t="s">
        <v>78</v>
      </c>
      <c r="M1887">
        <v>0</v>
      </c>
      <c r="N1887">
        <v>0</v>
      </c>
      <c r="O1887">
        <v>1</v>
      </c>
      <c r="P1887">
        <v>0</v>
      </c>
      <c r="Q1887" t="s">
        <v>81</v>
      </c>
      <c r="R1887">
        <v>0.42848897000000002</v>
      </c>
      <c r="S1887">
        <v>0.45784592600000001</v>
      </c>
      <c r="T1887">
        <v>0.72961092000000005</v>
      </c>
      <c r="U1887">
        <v>2.9042887689999999</v>
      </c>
      <c r="V1887">
        <v>1.564873934</v>
      </c>
      <c r="W1887">
        <v>0.88100409499999999</v>
      </c>
      <c r="X1887">
        <v>0.99582696000000004</v>
      </c>
      <c r="Y1887">
        <v>3.0032880309999999</v>
      </c>
      <c r="Z1887">
        <v>1.9980719090000001</v>
      </c>
      <c r="AA1887">
        <v>0.59691000000000005</v>
      </c>
      <c r="AB1887">
        <v>0.78015494299999999</v>
      </c>
      <c r="AC1887">
        <v>0.94195198999999996</v>
      </c>
      <c r="AD1887" t="s">
        <v>82</v>
      </c>
      <c r="AE1887">
        <v>6.1839861870000004</v>
      </c>
      <c r="AF1887">
        <v>2.6319396469999998</v>
      </c>
      <c r="AG1887">
        <v>2.6607193539999998</v>
      </c>
      <c r="AH1887">
        <v>2.8630913250000001</v>
      </c>
      <c r="AI1887">
        <v>3.4630397949999998</v>
      </c>
      <c r="AJ1887">
        <v>3.1944793570000001</v>
      </c>
      <c r="AK1887">
        <v>2.9449779270000001</v>
      </c>
      <c r="AL1887">
        <v>2.99818388</v>
      </c>
      <c r="AM1887">
        <v>3.4775969849999999</v>
      </c>
      <c r="AN1887">
        <v>3.3006111140000001</v>
      </c>
      <c r="AO1887">
        <v>2.775908855</v>
      </c>
      <c r="AP1887">
        <v>2.8921808640000002</v>
      </c>
      <c r="AQ1887">
        <v>2.9740287680000002</v>
      </c>
      <c r="AR1887">
        <v>3.5603729350000002</v>
      </c>
      <c r="AS1887">
        <v>3.699088111</v>
      </c>
      <c r="AT1887">
        <v>1</v>
      </c>
      <c r="AU1887">
        <v>1</v>
      </c>
      <c r="AV1887">
        <v>1</v>
      </c>
      <c r="AW1887">
        <v>0.9</v>
      </c>
      <c r="AX1887">
        <v>0.9</v>
      </c>
      <c r="AY1887">
        <v>0.95</v>
      </c>
      <c r="AZ1887">
        <v>0</v>
      </c>
      <c r="BA1887">
        <v>0</v>
      </c>
      <c r="BB1887">
        <v>0.1</v>
      </c>
      <c r="BC1887">
        <v>0.1</v>
      </c>
      <c r="BD1887">
        <v>0.05</v>
      </c>
      <c r="BE1887">
        <v>0.95</v>
      </c>
      <c r="BF1887">
        <v>0.95</v>
      </c>
      <c r="BG1887">
        <v>0.9</v>
      </c>
      <c r="BH1887">
        <v>0.9</v>
      </c>
      <c r="BI1887">
        <v>0.95</v>
      </c>
      <c r="BJ1887">
        <v>0.05</v>
      </c>
      <c r="BK1887">
        <v>0.05</v>
      </c>
      <c r="BL1887">
        <v>0.1</v>
      </c>
      <c r="BM1887">
        <v>0.1</v>
      </c>
      <c r="BN1887">
        <v>0.05</v>
      </c>
      <c r="BO1887">
        <v>3.2897072540000001</v>
      </c>
      <c r="BP1887">
        <v>3.2897072540000001</v>
      </c>
      <c r="BQ1887">
        <v>2.5631031310000001</v>
      </c>
      <c r="BR1887">
        <v>2.5631031310000001</v>
      </c>
      <c r="BS1887">
        <v>3.2897072540000001</v>
      </c>
      <c r="BT1887">
        <v>-0.72660412299999999</v>
      </c>
      <c r="BU1887">
        <v>0.72660412299999999</v>
      </c>
      <c r="BV1887">
        <v>0</v>
      </c>
      <c r="BW1887">
        <v>0</v>
      </c>
    </row>
    <row r="1888" spans="1:75" x14ac:dyDescent="0.2">
      <c r="A1888" t="s">
        <v>88</v>
      </c>
      <c r="B1888" t="s">
        <v>76</v>
      </c>
      <c r="C1888">
        <v>0.5</v>
      </c>
      <c r="D1888" t="s">
        <v>86</v>
      </c>
      <c r="E1888" t="s">
        <v>86</v>
      </c>
      <c r="F1888">
        <v>0.5</v>
      </c>
      <c r="G1888">
        <v>0.5</v>
      </c>
      <c r="H1888">
        <v>2</v>
      </c>
      <c r="I1888">
        <v>5</v>
      </c>
      <c r="J1888">
        <v>7</v>
      </c>
      <c r="K1888">
        <v>27</v>
      </c>
      <c r="L1888" t="s">
        <v>78</v>
      </c>
      <c r="M1888">
        <v>0</v>
      </c>
      <c r="N1888">
        <v>0</v>
      </c>
      <c r="O1888">
        <v>0</v>
      </c>
      <c r="P1888">
        <v>1</v>
      </c>
      <c r="Q1888" t="s">
        <v>81</v>
      </c>
      <c r="R1888">
        <v>0.59560418100000001</v>
      </c>
      <c r="S1888">
        <v>0.545199871</v>
      </c>
      <c r="T1888">
        <v>0.49611020099999997</v>
      </c>
      <c r="U1888">
        <v>0.69565081600000001</v>
      </c>
      <c r="V1888">
        <v>0.66069483799999995</v>
      </c>
      <c r="W1888">
        <v>0.66427111599999999</v>
      </c>
      <c r="X1888">
        <v>0.66185307500000001</v>
      </c>
      <c r="Y1888">
        <v>1.9453179839999999</v>
      </c>
      <c r="Z1888">
        <v>3.788933992</v>
      </c>
      <c r="AA1888">
        <v>1.2827289099999999</v>
      </c>
      <c r="AB1888">
        <v>1.566643953</v>
      </c>
      <c r="AC1888">
        <v>0.59140515299999996</v>
      </c>
      <c r="AD1888" t="s">
        <v>82</v>
      </c>
      <c r="AE1888">
        <v>9.9017519949999997</v>
      </c>
      <c r="AF1888">
        <v>2.7749577379999999</v>
      </c>
      <c r="AG1888">
        <v>2.7365557439999999</v>
      </c>
      <c r="AH1888">
        <v>2.6955781569999999</v>
      </c>
      <c r="AI1888">
        <v>2.842391299</v>
      </c>
      <c r="AJ1888">
        <v>2.820000914</v>
      </c>
      <c r="AK1888">
        <v>2.8223453690000002</v>
      </c>
      <c r="AL1888">
        <v>2.8207615910000001</v>
      </c>
      <c r="AM1888">
        <v>3.2889906020000002</v>
      </c>
      <c r="AN1888">
        <v>3.5785170389999998</v>
      </c>
      <c r="AO1888">
        <v>3.108134883</v>
      </c>
      <c r="AP1888">
        <v>3.1949703070000002</v>
      </c>
      <c r="AQ1888">
        <v>2.7718851039999999</v>
      </c>
      <c r="AR1888">
        <v>3.0761891750000001</v>
      </c>
      <c r="AS1888">
        <v>3.7584767729999999</v>
      </c>
      <c r="AT1888">
        <v>1</v>
      </c>
      <c r="AU1888">
        <v>1</v>
      </c>
      <c r="AV1888">
        <v>1</v>
      </c>
      <c r="AW1888">
        <v>0.9</v>
      </c>
      <c r="AX1888">
        <v>0.9</v>
      </c>
      <c r="AY1888">
        <v>0.95</v>
      </c>
      <c r="AZ1888">
        <v>0</v>
      </c>
      <c r="BA1888">
        <v>0</v>
      </c>
      <c r="BB1888">
        <v>0.1</v>
      </c>
      <c r="BC1888">
        <v>0.1</v>
      </c>
      <c r="BD1888">
        <v>0.05</v>
      </c>
      <c r="BE1888">
        <v>0.95</v>
      </c>
      <c r="BF1888">
        <v>0.95</v>
      </c>
      <c r="BG1888">
        <v>0.9</v>
      </c>
      <c r="BH1888">
        <v>0.9</v>
      </c>
      <c r="BI1888">
        <v>0.95</v>
      </c>
      <c r="BJ1888">
        <v>0.05</v>
      </c>
      <c r="BK1888">
        <v>0.05</v>
      </c>
      <c r="BL1888">
        <v>0.1</v>
      </c>
      <c r="BM1888">
        <v>0.1</v>
      </c>
      <c r="BN1888">
        <v>0.05</v>
      </c>
      <c r="BO1888">
        <v>3.2897072540000001</v>
      </c>
      <c r="BP1888">
        <v>3.2897072540000001</v>
      </c>
      <c r="BQ1888">
        <v>2.5631031310000001</v>
      </c>
      <c r="BR1888">
        <v>2.5631031310000001</v>
      </c>
      <c r="BS1888">
        <v>3.2897072540000001</v>
      </c>
      <c r="BT1888">
        <v>-0.72660412299999999</v>
      </c>
      <c r="BU1888">
        <v>0.72660412299999999</v>
      </c>
      <c r="BV1888">
        <v>0</v>
      </c>
      <c r="BW1888">
        <v>0</v>
      </c>
    </row>
    <row r="1889" spans="1:75" x14ac:dyDescent="0.2">
      <c r="A1889" t="s">
        <v>88</v>
      </c>
      <c r="B1889" t="s">
        <v>76</v>
      </c>
      <c r="C1889">
        <v>0.5</v>
      </c>
      <c r="D1889" t="s">
        <v>86</v>
      </c>
      <c r="E1889" t="s">
        <v>86</v>
      </c>
      <c r="F1889">
        <v>0.5</v>
      </c>
      <c r="G1889">
        <v>0.5</v>
      </c>
      <c r="H1889">
        <v>18</v>
      </c>
      <c r="I1889">
        <v>69</v>
      </c>
      <c r="J1889">
        <v>87</v>
      </c>
      <c r="K1889">
        <v>27</v>
      </c>
      <c r="L1889" t="s">
        <v>78</v>
      </c>
      <c r="M1889">
        <v>0</v>
      </c>
      <c r="N1889">
        <v>0</v>
      </c>
      <c r="O1889">
        <v>0</v>
      </c>
      <c r="P1889">
        <v>1</v>
      </c>
      <c r="Q1889" t="s">
        <v>81</v>
      </c>
      <c r="R1889">
        <v>0.59530901899999999</v>
      </c>
      <c r="S1889">
        <v>0.57907485999999997</v>
      </c>
      <c r="T1889">
        <v>0.49486398700000001</v>
      </c>
      <c r="U1889">
        <v>0.59686899199999999</v>
      </c>
      <c r="V1889">
        <v>0.62726688399999997</v>
      </c>
      <c r="W1889">
        <v>0.59726405100000002</v>
      </c>
      <c r="X1889">
        <v>0.61154198599999998</v>
      </c>
      <c r="Y1889">
        <v>0.557444096</v>
      </c>
      <c r="Z1889">
        <v>0.829683065</v>
      </c>
      <c r="AA1889">
        <v>2.4698140620000002</v>
      </c>
      <c r="AB1889">
        <v>2.6850118639999998</v>
      </c>
      <c r="AC1889">
        <v>0.62461686100000002</v>
      </c>
      <c r="AD1889" t="s">
        <v>82</v>
      </c>
      <c r="AE1889">
        <v>5.5756211279999999</v>
      </c>
      <c r="AF1889">
        <v>2.7747424619999999</v>
      </c>
      <c r="AG1889">
        <v>2.7627347109999998</v>
      </c>
      <c r="AH1889">
        <v>2.69448585</v>
      </c>
      <c r="AI1889">
        <v>2.7758790169999998</v>
      </c>
      <c r="AJ1889">
        <v>2.7974523599999999</v>
      </c>
      <c r="AK1889">
        <v>2.7761663759999999</v>
      </c>
      <c r="AL1889">
        <v>2.7864262790000001</v>
      </c>
      <c r="AM1889">
        <v>2.7462013199999999</v>
      </c>
      <c r="AN1889">
        <v>2.9189122260000002</v>
      </c>
      <c r="AO1889">
        <v>3.392664259</v>
      </c>
      <c r="AP1889">
        <v>3.4289462089999998</v>
      </c>
      <c r="AQ1889">
        <v>2.7956137029999999</v>
      </c>
      <c r="AR1889">
        <v>3.0381164300000001</v>
      </c>
      <c r="AS1889">
        <v>3.1421162759999999</v>
      </c>
      <c r="AT1889">
        <v>1</v>
      </c>
      <c r="AU1889">
        <v>1</v>
      </c>
      <c r="AV1889">
        <v>1</v>
      </c>
      <c r="AW1889">
        <v>0.9</v>
      </c>
      <c r="AX1889">
        <v>0.9</v>
      </c>
      <c r="AY1889">
        <v>0.95</v>
      </c>
      <c r="AZ1889">
        <v>0</v>
      </c>
      <c r="BA1889">
        <v>0</v>
      </c>
      <c r="BB1889">
        <v>0.1</v>
      </c>
      <c r="BC1889">
        <v>0.1</v>
      </c>
      <c r="BD1889">
        <v>0.05</v>
      </c>
      <c r="BE1889">
        <v>0.95</v>
      </c>
      <c r="BF1889">
        <v>0.95</v>
      </c>
      <c r="BG1889">
        <v>0.9</v>
      </c>
      <c r="BH1889">
        <v>0.9</v>
      </c>
      <c r="BI1889">
        <v>0.95</v>
      </c>
      <c r="BJ1889">
        <v>0.05</v>
      </c>
      <c r="BK1889">
        <v>0.05</v>
      </c>
      <c r="BL1889">
        <v>0.1</v>
      </c>
      <c r="BM1889">
        <v>0.1</v>
      </c>
      <c r="BN1889">
        <v>0.05</v>
      </c>
      <c r="BO1889">
        <v>3.2897072540000001</v>
      </c>
      <c r="BP1889">
        <v>3.2897072540000001</v>
      </c>
      <c r="BQ1889">
        <v>2.5631031310000001</v>
      </c>
      <c r="BR1889">
        <v>2.5631031310000001</v>
      </c>
      <c r="BS1889">
        <v>3.2897072540000001</v>
      </c>
      <c r="BT1889">
        <v>-0.72660412299999999</v>
      </c>
      <c r="BU1889">
        <v>0.72660412299999999</v>
      </c>
      <c r="BV1889">
        <v>0</v>
      </c>
      <c r="BW1889">
        <v>0</v>
      </c>
    </row>
    <row r="1890" spans="1:75" x14ac:dyDescent="0.2">
      <c r="A1890" t="s">
        <v>88</v>
      </c>
      <c r="B1890" t="s">
        <v>76</v>
      </c>
      <c r="C1890">
        <v>0.5</v>
      </c>
      <c r="D1890" t="s">
        <v>86</v>
      </c>
      <c r="E1890" t="s">
        <v>86</v>
      </c>
      <c r="F1890">
        <v>0.5</v>
      </c>
      <c r="G1890">
        <v>0.5</v>
      </c>
      <c r="H1890">
        <v>6</v>
      </c>
      <c r="I1890">
        <v>21</v>
      </c>
      <c r="J1890">
        <v>27</v>
      </c>
      <c r="K1890">
        <v>27</v>
      </c>
      <c r="L1890" t="s">
        <v>78</v>
      </c>
      <c r="M1890">
        <v>0</v>
      </c>
      <c r="N1890">
        <v>0</v>
      </c>
      <c r="O1890">
        <v>0</v>
      </c>
      <c r="P1890">
        <v>1</v>
      </c>
      <c r="Q1890" t="s">
        <v>81</v>
      </c>
      <c r="R1890">
        <v>0.54585003899999995</v>
      </c>
      <c r="S1890">
        <v>0.41151905100000002</v>
      </c>
      <c r="T1890">
        <v>0.37853002499999999</v>
      </c>
      <c r="U1890">
        <v>0.47765803299999998</v>
      </c>
      <c r="V1890">
        <v>0.84509396599999997</v>
      </c>
      <c r="W1890">
        <v>0.68117499400000003</v>
      </c>
      <c r="X1890">
        <v>0.96289205600000005</v>
      </c>
      <c r="Y1890">
        <v>1.882561207</v>
      </c>
      <c r="Z1890">
        <v>0.76463985400000001</v>
      </c>
      <c r="AA1890">
        <v>0.61434102099999999</v>
      </c>
      <c r="AB1890">
        <v>1.1133348940000001</v>
      </c>
      <c r="AC1890">
        <v>0.62484693499999999</v>
      </c>
      <c r="AD1890" t="s">
        <v>82</v>
      </c>
      <c r="AE1890">
        <v>2.6934349540000002</v>
      </c>
      <c r="AF1890">
        <v>2.7370733459999999</v>
      </c>
      <c r="AG1890">
        <v>2.6143899450000001</v>
      </c>
      <c r="AH1890">
        <v>2.5781003330000001</v>
      </c>
      <c r="AI1890">
        <v>2.6791170860000002</v>
      </c>
      <c r="AJ1890">
        <v>2.9269050010000002</v>
      </c>
      <c r="AK1890">
        <v>2.8332586970000002</v>
      </c>
      <c r="AL1890">
        <v>2.9835776040000002</v>
      </c>
      <c r="AM1890">
        <v>3.2747491050000002</v>
      </c>
      <c r="AN1890">
        <v>2.8834569299999999</v>
      </c>
      <c r="AO1890">
        <v>2.7884095150000001</v>
      </c>
      <c r="AP1890">
        <v>3.0466258210000001</v>
      </c>
      <c r="AQ1890">
        <v>2.7957736440000001</v>
      </c>
      <c r="AR1890">
        <v>2.9325691659999999</v>
      </c>
      <c r="AS1890">
        <v>3.4227869279999998</v>
      </c>
      <c r="AT1890">
        <v>1</v>
      </c>
      <c r="AU1890">
        <v>1</v>
      </c>
      <c r="AV1890">
        <v>1</v>
      </c>
      <c r="AW1890">
        <v>0.9</v>
      </c>
      <c r="AX1890">
        <v>0.9</v>
      </c>
      <c r="AY1890">
        <v>0.95</v>
      </c>
      <c r="AZ1890">
        <v>0</v>
      </c>
      <c r="BA1890">
        <v>0</v>
      </c>
      <c r="BB1890">
        <v>0.1</v>
      </c>
      <c r="BC1890">
        <v>0.1</v>
      </c>
      <c r="BD1890">
        <v>0.05</v>
      </c>
      <c r="BE1890">
        <v>0.95</v>
      </c>
      <c r="BF1890">
        <v>0.95</v>
      </c>
      <c r="BG1890">
        <v>0.9</v>
      </c>
      <c r="BH1890">
        <v>0.9</v>
      </c>
      <c r="BI1890">
        <v>0.95</v>
      </c>
      <c r="BJ1890">
        <v>0.05</v>
      </c>
      <c r="BK1890">
        <v>0.05</v>
      </c>
      <c r="BL1890">
        <v>0.1</v>
      </c>
      <c r="BM1890">
        <v>0.1</v>
      </c>
      <c r="BN1890">
        <v>0.05</v>
      </c>
      <c r="BO1890">
        <v>3.2897072540000001</v>
      </c>
      <c r="BP1890">
        <v>3.2897072540000001</v>
      </c>
      <c r="BQ1890">
        <v>2.5631031310000001</v>
      </c>
      <c r="BR1890">
        <v>2.5631031310000001</v>
      </c>
      <c r="BS1890">
        <v>3.2897072540000001</v>
      </c>
      <c r="BT1890">
        <v>-0.72660412299999999</v>
      </c>
      <c r="BU1890">
        <v>0.72660412299999999</v>
      </c>
      <c r="BV1890">
        <v>0</v>
      </c>
      <c r="BW1890">
        <v>0</v>
      </c>
    </row>
    <row r="1891" spans="1:75" x14ac:dyDescent="0.2">
      <c r="A1891" t="s">
        <v>88</v>
      </c>
      <c r="B1891" t="s">
        <v>76</v>
      </c>
      <c r="C1891">
        <v>0.5</v>
      </c>
      <c r="D1891" t="s">
        <v>86</v>
      </c>
      <c r="E1891" t="s">
        <v>86</v>
      </c>
      <c r="F1891">
        <v>0.5</v>
      </c>
      <c r="G1891">
        <v>0.5</v>
      </c>
      <c r="H1891">
        <v>14</v>
      </c>
      <c r="I1891">
        <v>53</v>
      </c>
      <c r="J1891">
        <v>67</v>
      </c>
      <c r="K1891">
        <v>27</v>
      </c>
      <c r="L1891" t="s">
        <v>78</v>
      </c>
      <c r="M1891">
        <v>0</v>
      </c>
      <c r="N1891">
        <v>0</v>
      </c>
      <c r="O1891">
        <v>0</v>
      </c>
      <c r="P1891">
        <v>1</v>
      </c>
      <c r="Q1891" t="s">
        <v>81</v>
      </c>
      <c r="R1891">
        <v>0.46202897999999998</v>
      </c>
      <c r="S1891">
        <v>0.61234092699999998</v>
      </c>
      <c r="T1891">
        <v>0.69612598400000003</v>
      </c>
      <c r="U1891">
        <v>0.94639492000000003</v>
      </c>
      <c r="V1891">
        <v>0.66096997300000004</v>
      </c>
      <c r="W1891">
        <v>0.68032979999999998</v>
      </c>
      <c r="X1891">
        <v>2.2335550789999998</v>
      </c>
      <c r="Y1891">
        <v>0.69568300199999999</v>
      </c>
      <c r="Z1891">
        <v>2.3525199890000001</v>
      </c>
      <c r="AA1891">
        <v>1.951514006</v>
      </c>
      <c r="AB1891">
        <v>0.79554820100000001</v>
      </c>
      <c r="AC1891">
        <v>0.687527895</v>
      </c>
      <c r="AD1891" t="s">
        <v>82</v>
      </c>
      <c r="AE1891">
        <v>2.1745958330000001</v>
      </c>
      <c r="AF1891">
        <v>2.6646692170000001</v>
      </c>
      <c r="AG1891">
        <v>2.786993287</v>
      </c>
      <c r="AH1891">
        <v>2.8426878449999999</v>
      </c>
      <c r="AI1891">
        <v>2.9760724000000001</v>
      </c>
      <c r="AJ1891">
        <v>2.8201817309999999</v>
      </c>
      <c r="AK1891">
        <v>2.832719494</v>
      </c>
      <c r="AL1891">
        <v>3.3489966670000002</v>
      </c>
      <c r="AM1891">
        <v>2.8424113919999998</v>
      </c>
      <c r="AN1891">
        <v>3.3715333219999999</v>
      </c>
      <c r="AO1891">
        <v>3.2903716730000001</v>
      </c>
      <c r="AP1891">
        <v>2.9006664980000001</v>
      </c>
      <c r="AQ1891">
        <v>2.8372903229999999</v>
      </c>
      <c r="AR1891">
        <v>3.2155109049999999</v>
      </c>
      <c r="AS1891">
        <v>3.4840438850000002</v>
      </c>
      <c r="AT1891">
        <v>1</v>
      </c>
      <c r="AU1891">
        <v>1</v>
      </c>
      <c r="AV1891">
        <v>1</v>
      </c>
      <c r="AW1891">
        <v>0.9</v>
      </c>
      <c r="AX1891">
        <v>0.9</v>
      </c>
      <c r="AY1891">
        <v>0.95</v>
      </c>
      <c r="AZ1891">
        <v>0</v>
      </c>
      <c r="BA1891">
        <v>0</v>
      </c>
      <c r="BB1891">
        <v>0.1</v>
      </c>
      <c r="BC1891">
        <v>0.1</v>
      </c>
      <c r="BD1891">
        <v>0.05</v>
      </c>
      <c r="BE1891">
        <v>0.95</v>
      </c>
      <c r="BF1891">
        <v>0.95</v>
      </c>
      <c r="BG1891">
        <v>0.9</v>
      </c>
      <c r="BH1891">
        <v>0.9</v>
      </c>
      <c r="BI1891">
        <v>0.95</v>
      </c>
      <c r="BJ1891">
        <v>0.05</v>
      </c>
      <c r="BK1891">
        <v>0.05</v>
      </c>
      <c r="BL1891">
        <v>0.1</v>
      </c>
      <c r="BM1891">
        <v>0.1</v>
      </c>
      <c r="BN1891">
        <v>0.05</v>
      </c>
      <c r="BO1891">
        <v>3.2897072540000001</v>
      </c>
      <c r="BP1891">
        <v>3.2897072540000001</v>
      </c>
      <c r="BQ1891">
        <v>2.5631031310000001</v>
      </c>
      <c r="BR1891">
        <v>2.5631031310000001</v>
      </c>
      <c r="BS1891">
        <v>3.2897072540000001</v>
      </c>
      <c r="BT1891">
        <v>-0.72660412299999999</v>
      </c>
      <c r="BU1891">
        <v>0.72660412299999999</v>
      </c>
      <c r="BV1891">
        <v>0</v>
      </c>
      <c r="BW1891">
        <v>0</v>
      </c>
    </row>
    <row r="1892" spans="1:75" x14ac:dyDescent="0.2">
      <c r="A1892" t="s">
        <v>88</v>
      </c>
      <c r="B1892" t="s">
        <v>76</v>
      </c>
      <c r="C1892">
        <v>0.5</v>
      </c>
      <c r="D1892" t="s">
        <v>86</v>
      </c>
      <c r="E1892" t="s">
        <v>86</v>
      </c>
      <c r="F1892">
        <v>0.5</v>
      </c>
      <c r="G1892">
        <v>0.5</v>
      </c>
      <c r="H1892">
        <v>17</v>
      </c>
      <c r="I1892">
        <v>65</v>
      </c>
      <c r="J1892">
        <v>82</v>
      </c>
      <c r="K1892">
        <v>28</v>
      </c>
      <c r="L1892" t="s">
        <v>78</v>
      </c>
      <c r="M1892">
        <v>1</v>
      </c>
      <c r="N1892">
        <v>0</v>
      </c>
      <c r="O1892">
        <v>0</v>
      </c>
      <c r="P1892">
        <v>0</v>
      </c>
      <c r="Q1892" t="s">
        <v>83</v>
      </c>
      <c r="R1892">
        <v>0.39456105200000002</v>
      </c>
      <c r="S1892">
        <v>0.92716503100000003</v>
      </c>
      <c r="T1892">
        <v>0.56218695600000002</v>
      </c>
      <c r="U1892">
        <v>0.87991309200000001</v>
      </c>
      <c r="V1892">
        <v>0.66364598299999999</v>
      </c>
      <c r="W1892">
        <v>0.61316609399999999</v>
      </c>
      <c r="X1892">
        <v>2.0164198880000002</v>
      </c>
      <c r="Y1892">
        <v>0.56285786599999998</v>
      </c>
      <c r="Z1892">
        <v>0.52939510300000003</v>
      </c>
      <c r="AA1892">
        <v>0.39717602699999999</v>
      </c>
      <c r="AB1892">
        <v>4.3242440220000002</v>
      </c>
      <c r="AC1892">
        <v>0.47379279099999999</v>
      </c>
      <c r="AD1892" t="s">
        <v>80</v>
      </c>
      <c r="AE1892">
        <v>4.5808589460000002</v>
      </c>
      <c r="AF1892">
        <v>2.5961142129999999</v>
      </c>
      <c r="AG1892">
        <v>2.9671570429999998</v>
      </c>
      <c r="AH1892">
        <v>2.7498807649999999</v>
      </c>
      <c r="AI1892">
        <v>2.9444397800000002</v>
      </c>
      <c r="AJ1892">
        <v>2.8219364699999998</v>
      </c>
      <c r="AK1892">
        <v>2.7875781320000002</v>
      </c>
      <c r="AL1892">
        <v>3.3045809720000001</v>
      </c>
      <c r="AM1892">
        <v>2.7503987400000001</v>
      </c>
      <c r="AN1892">
        <v>2.7237799200000001</v>
      </c>
      <c r="AO1892">
        <v>2.5989830270000001</v>
      </c>
      <c r="AP1892">
        <v>3.635910194</v>
      </c>
      <c r="AQ1892">
        <v>2.6755884480000001</v>
      </c>
      <c r="AR1892">
        <v>3.1589953909999999</v>
      </c>
      <c r="AS1892">
        <v>3.0383232339999999</v>
      </c>
      <c r="AT1892">
        <v>1</v>
      </c>
      <c r="AU1892">
        <v>1</v>
      </c>
      <c r="AV1892">
        <v>1</v>
      </c>
      <c r="AW1892">
        <v>0.9</v>
      </c>
      <c r="AX1892">
        <v>0.9</v>
      </c>
      <c r="AY1892">
        <v>0.95</v>
      </c>
      <c r="AZ1892">
        <v>0</v>
      </c>
      <c r="BA1892">
        <v>0</v>
      </c>
      <c r="BB1892">
        <v>0.1</v>
      </c>
      <c r="BC1892">
        <v>0.1</v>
      </c>
      <c r="BD1892">
        <v>0.05</v>
      </c>
      <c r="BE1892">
        <v>0.95</v>
      </c>
      <c r="BF1892">
        <v>0.95</v>
      </c>
      <c r="BG1892">
        <v>0.9</v>
      </c>
      <c r="BH1892">
        <v>0.9</v>
      </c>
      <c r="BI1892">
        <v>0.95</v>
      </c>
      <c r="BJ1892">
        <v>0.05</v>
      </c>
      <c r="BK1892">
        <v>0.05</v>
      </c>
      <c r="BL1892">
        <v>0.1</v>
      </c>
      <c r="BM1892">
        <v>0.1</v>
      </c>
      <c r="BN1892">
        <v>0.05</v>
      </c>
      <c r="BO1892">
        <v>3.2897072540000001</v>
      </c>
      <c r="BP1892">
        <v>3.2897072540000001</v>
      </c>
      <c r="BQ1892">
        <v>2.5631031310000001</v>
      </c>
      <c r="BR1892">
        <v>2.5631031310000001</v>
      </c>
      <c r="BS1892">
        <v>3.2897072540000001</v>
      </c>
      <c r="BT1892">
        <v>-0.72660412299999999</v>
      </c>
      <c r="BU1892">
        <v>0.72660412299999999</v>
      </c>
      <c r="BV1892">
        <v>0</v>
      </c>
      <c r="BW1892">
        <v>0</v>
      </c>
    </row>
    <row r="1893" spans="1:75" x14ac:dyDescent="0.2">
      <c r="A1893" t="s">
        <v>88</v>
      </c>
      <c r="B1893" t="s">
        <v>76</v>
      </c>
      <c r="C1893">
        <v>0.5</v>
      </c>
      <c r="D1893" t="s">
        <v>86</v>
      </c>
      <c r="E1893" t="s">
        <v>86</v>
      </c>
      <c r="F1893">
        <v>0.5</v>
      </c>
      <c r="G1893">
        <v>0.5</v>
      </c>
      <c r="H1893">
        <v>1</v>
      </c>
      <c r="I1893">
        <v>1</v>
      </c>
      <c r="J1893">
        <v>2</v>
      </c>
      <c r="K1893">
        <v>28</v>
      </c>
      <c r="L1893" t="s">
        <v>78</v>
      </c>
      <c r="M1893">
        <v>1</v>
      </c>
      <c r="N1893">
        <v>0</v>
      </c>
      <c r="O1893">
        <v>0</v>
      </c>
      <c r="P1893">
        <v>0</v>
      </c>
      <c r="Q1893" t="s">
        <v>81</v>
      </c>
      <c r="R1893">
        <v>0.461986065</v>
      </c>
      <c r="S1893">
        <v>0.52524304399999999</v>
      </c>
      <c r="T1893">
        <v>0.62916684199999995</v>
      </c>
      <c r="U1893">
        <v>0.54473996199999997</v>
      </c>
      <c r="V1893">
        <v>0.46332502399999997</v>
      </c>
      <c r="W1893">
        <v>0.44660997400000002</v>
      </c>
      <c r="X1893">
        <v>0.47819399800000001</v>
      </c>
      <c r="Y1893">
        <v>0.94680404699999998</v>
      </c>
      <c r="Z1893">
        <v>0.56341195099999997</v>
      </c>
      <c r="AA1893">
        <v>0.34655809399999998</v>
      </c>
      <c r="AB1893">
        <v>4.8271369929999999</v>
      </c>
      <c r="AC1893">
        <v>0.72473597499999998</v>
      </c>
      <c r="AD1893" t="s">
        <v>80</v>
      </c>
      <c r="AE1893">
        <v>3.8565459249999998</v>
      </c>
      <c r="AF1893">
        <v>2.6646288760000001</v>
      </c>
      <c r="AG1893">
        <v>2.7203603099999998</v>
      </c>
      <c r="AH1893">
        <v>2.798765827</v>
      </c>
      <c r="AI1893">
        <v>2.736189236</v>
      </c>
      <c r="AJ1893">
        <v>2.6658857569999999</v>
      </c>
      <c r="AK1893">
        <v>2.649928418</v>
      </c>
      <c r="AL1893">
        <v>2.6796041210000001</v>
      </c>
      <c r="AM1893">
        <v>2.9762601059999998</v>
      </c>
      <c r="AN1893">
        <v>2.7508260550000001</v>
      </c>
      <c r="AO1893">
        <v>2.5397760460000001</v>
      </c>
      <c r="AP1893">
        <v>3.6836896239999999</v>
      </c>
      <c r="AQ1893">
        <v>2.8601798199999999</v>
      </c>
      <c r="AR1893">
        <v>3.0696336199999998</v>
      </c>
      <c r="AS1893">
        <v>3.1790390670000002</v>
      </c>
      <c r="AT1893">
        <v>0</v>
      </c>
      <c r="AU1893">
        <v>1</v>
      </c>
      <c r="AV1893">
        <v>1</v>
      </c>
      <c r="AW1893">
        <v>0.9</v>
      </c>
      <c r="AX1893">
        <v>0.9</v>
      </c>
      <c r="AY1893">
        <v>0.95</v>
      </c>
      <c r="AZ1893">
        <v>0</v>
      </c>
      <c r="BA1893">
        <v>0</v>
      </c>
      <c r="BB1893">
        <v>0.1</v>
      </c>
      <c r="BC1893">
        <v>0.1</v>
      </c>
      <c r="BD1893">
        <v>0.05</v>
      </c>
      <c r="BE1893">
        <v>0.95</v>
      </c>
      <c r="BF1893">
        <v>0.95</v>
      </c>
      <c r="BG1893">
        <v>0.9</v>
      </c>
      <c r="BH1893">
        <v>0.9</v>
      </c>
      <c r="BI1893">
        <v>0.95</v>
      </c>
      <c r="BJ1893">
        <v>0.05</v>
      </c>
      <c r="BK1893">
        <v>0.05</v>
      </c>
      <c r="BL1893">
        <v>0.1</v>
      </c>
      <c r="BM1893">
        <v>0.1</v>
      </c>
      <c r="BN1893">
        <v>0.05</v>
      </c>
      <c r="BO1893">
        <v>3.2897072540000001</v>
      </c>
      <c r="BP1893">
        <v>3.2897072540000001</v>
      </c>
      <c r="BQ1893">
        <v>2.5631031310000001</v>
      </c>
      <c r="BR1893">
        <v>2.5631031310000001</v>
      </c>
      <c r="BS1893">
        <v>3.2897072540000001</v>
      </c>
      <c r="BT1893">
        <v>-0.72660412299999999</v>
      </c>
      <c r="BU1893">
        <v>0.72660412299999999</v>
      </c>
      <c r="BV1893">
        <v>0</v>
      </c>
      <c r="BW1893">
        <v>0</v>
      </c>
    </row>
    <row r="1894" spans="1:75" x14ac:dyDescent="0.2">
      <c r="A1894" t="s">
        <v>88</v>
      </c>
      <c r="B1894" t="s">
        <v>76</v>
      </c>
      <c r="C1894">
        <v>0.5</v>
      </c>
      <c r="D1894" t="s">
        <v>86</v>
      </c>
      <c r="E1894" t="s">
        <v>86</v>
      </c>
      <c r="F1894">
        <v>0.5</v>
      </c>
      <c r="G1894">
        <v>0.5</v>
      </c>
      <c r="H1894">
        <v>18</v>
      </c>
      <c r="I1894">
        <v>69</v>
      </c>
      <c r="J1894">
        <v>87</v>
      </c>
      <c r="K1894">
        <v>28</v>
      </c>
      <c r="L1894" t="s">
        <v>78</v>
      </c>
      <c r="M1894">
        <v>0</v>
      </c>
      <c r="N1894">
        <v>0</v>
      </c>
      <c r="O1894">
        <v>0</v>
      </c>
      <c r="P1894">
        <v>1</v>
      </c>
      <c r="Q1894" t="s">
        <v>81</v>
      </c>
      <c r="R1894">
        <v>0.37770295100000001</v>
      </c>
      <c r="S1894">
        <v>0.44491600999999997</v>
      </c>
      <c r="T1894">
        <v>0.57872199999999996</v>
      </c>
      <c r="U1894">
        <v>0.76428890199999999</v>
      </c>
      <c r="V1894">
        <v>0.66067290300000003</v>
      </c>
      <c r="W1894">
        <v>0.41335988000000001</v>
      </c>
      <c r="X1894">
        <v>0.460422993</v>
      </c>
      <c r="Y1894">
        <v>4.6592741010000003</v>
      </c>
      <c r="Z1894">
        <v>4.4079270360000002</v>
      </c>
      <c r="AA1894">
        <v>0.81444215799999997</v>
      </c>
      <c r="AB1894">
        <v>7.5010719300000002</v>
      </c>
      <c r="AC1894">
        <v>0.47380804999999998</v>
      </c>
      <c r="AD1894" t="s">
        <v>80</v>
      </c>
      <c r="AE1894">
        <v>2.7484130859999998</v>
      </c>
      <c r="AF1894">
        <v>2.5771503779999998</v>
      </c>
      <c r="AG1894">
        <v>2.6482780340000001</v>
      </c>
      <c r="AH1894">
        <v>2.7624699920000002</v>
      </c>
      <c r="AI1894">
        <v>2.883257553</v>
      </c>
      <c r="AJ1894">
        <v>2.8199864950000002</v>
      </c>
      <c r="AK1894">
        <v>2.6163283220000002</v>
      </c>
      <c r="AL1894">
        <v>2.6631570039999999</v>
      </c>
      <c r="AM1894">
        <v>3.6683182599999999</v>
      </c>
      <c r="AN1894">
        <v>3.644234397</v>
      </c>
      <c r="AO1894">
        <v>2.9108602459999999</v>
      </c>
      <c r="AP1894">
        <v>3.8751233300000001</v>
      </c>
      <c r="AQ1894">
        <v>2.6756024350000001</v>
      </c>
      <c r="AR1894">
        <v>3.1280795380000002</v>
      </c>
      <c r="AS1894">
        <v>3.9574732500000001</v>
      </c>
      <c r="AT1894">
        <v>0</v>
      </c>
      <c r="AU1894">
        <v>1</v>
      </c>
      <c r="AV1894">
        <v>1</v>
      </c>
      <c r="AW1894">
        <v>0.9</v>
      </c>
      <c r="AX1894">
        <v>0.9</v>
      </c>
      <c r="AY1894">
        <v>0.95</v>
      </c>
      <c r="AZ1894">
        <v>0</v>
      </c>
      <c r="BA1894">
        <v>0</v>
      </c>
      <c r="BB1894">
        <v>0.1</v>
      </c>
      <c r="BC1894">
        <v>0.1</v>
      </c>
      <c r="BD1894">
        <v>0.05</v>
      </c>
      <c r="BE1894">
        <v>0.95</v>
      </c>
      <c r="BF1894">
        <v>0.95</v>
      </c>
      <c r="BG1894">
        <v>0.9</v>
      </c>
      <c r="BH1894">
        <v>0.9</v>
      </c>
      <c r="BI1894">
        <v>0.95</v>
      </c>
      <c r="BJ1894">
        <v>0.05</v>
      </c>
      <c r="BK1894">
        <v>0.05</v>
      </c>
      <c r="BL1894">
        <v>0.1</v>
      </c>
      <c r="BM1894">
        <v>0.1</v>
      </c>
      <c r="BN1894">
        <v>0.05</v>
      </c>
      <c r="BO1894">
        <v>3.2897072540000001</v>
      </c>
      <c r="BP1894">
        <v>3.2897072540000001</v>
      </c>
      <c r="BQ1894">
        <v>2.5631031310000001</v>
      </c>
      <c r="BR1894">
        <v>2.5631031310000001</v>
      </c>
      <c r="BS1894">
        <v>3.2897072540000001</v>
      </c>
      <c r="BT1894">
        <v>-0.72660412299999999</v>
      </c>
      <c r="BU1894">
        <v>0.72660412299999999</v>
      </c>
      <c r="BV1894">
        <v>0</v>
      </c>
      <c r="BW1894">
        <v>0</v>
      </c>
    </row>
    <row r="1895" spans="1:75" x14ac:dyDescent="0.2">
      <c r="A1895" t="s">
        <v>88</v>
      </c>
      <c r="B1895" t="s">
        <v>76</v>
      </c>
      <c r="C1895">
        <v>0.5</v>
      </c>
      <c r="D1895" t="s">
        <v>86</v>
      </c>
      <c r="E1895" t="s">
        <v>86</v>
      </c>
      <c r="F1895">
        <v>0.5</v>
      </c>
      <c r="G1895">
        <v>0.5</v>
      </c>
      <c r="H1895">
        <v>6</v>
      </c>
      <c r="I1895">
        <v>21</v>
      </c>
      <c r="J1895">
        <v>27</v>
      </c>
      <c r="K1895">
        <v>28</v>
      </c>
      <c r="L1895" t="s">
        <v>78</v>
      </c>
      <c r="M1895">
        <v>0</v>
      </c>
      <c r="N1895">
        <v>0</v>
      </c>
      <c r="O1895">
        <v>0</v>
      </c>
      <c r="P1895">
        <v>1</v>
      </c>
      <c r="Q1895" t="s">
        <v>81</v>
      </c>
      <c r="R1895">
        <v>0.31156110799999998</v>
      </c>
      <c r="S1895">
        <v>0.34447193100000001</v>
      </c>
      <c r="T1895">
        <v>0.32818007500000002</v>
      </c>
      <c r="U1895">
        <v>0.57846498499999999</v>
      </c>
      <c r="V1895">
        <v>0.47703790699999998</v>
      </c>
      <c r="W1895">
        <v>2.0186791419999999</v>
      </c>
      <c r="X1895">
        <v>0.81234693499999999</v>
      </c>
      <c r="Y1895">
        <v>0.36142301599999999</v>
      </c>
      <c r="Z1895">
        <v>0.49643707300000001</v>
      </c>
      <c r="AA1895">
        <v>0.43018698700000002</v>
      </c>
      <c r="AB1895">
        <v>3.2723689079999998</v>
      </c>
      <c r="AC1895">
        <v>0.49064016300000002</v>
      </c>
      <c r="AD1895" t="s">
        <v>80</v>
      </c>
      <c r="AE1895">
        <v>1.8090448379999999</v>
      </c>
      <c r="AF1895">
        <v>2.4935432400000002</v>
      </c>
      <c r="AG1895">
        <v>2.5371538400000002</v>
      </c>
      <c r="AH1895">
        <v>2.5161122100000002</v>
      </c>
      <c r="AI1895">
        <v>2.7622770760000002</v>
      </c>
      <c r="AJ1895">
        <v>2.6785528909999998</v>
      </c>
      <c r="AK1895">
        <v>3.3050672959999998</v>
      </c>
      <c r="AL1895">
        <v>2.9097415459999998</v>
      </c>
      <c r="AM1895">
        <v>2.5580158059999998</v>
      </c>
      <c r="AN1895">
        <v>2.695864206</v>
      </c>
      <c r="AO1895">
        <v>2.633657269</v>
      </c>
      <c r="AP1895">
        <v>3.514862258</v>
      </c>
      <c r="AQ1895">
        <v>2.690763096</v>
      </c>
      <c r="AR1895">
        <v>2.9574373</v>
      </c>
      <c r="AS1895">
        <v>2.9334164629999999</v>
      </c>
      <c r="AT1895">
        <v>0</v>
      </c>
      <c r="AU1895">
        <v>1</v>
      </c>
      <c r="AV1895">
        <v>1</v>
      </c>
      <c r="AW1895">
        <v>0.9</v>
      </c>
      <c r="AX1895">
        <v>0.9</v>
      </c>
      <c r="AY1895">
        <v>0.95</v>
      </c>
      <c r="AZ1895">
        <v>0</v>
      </c>
      <c r="BA1895">
        <v>0</v>
      </c>
      <c r="BB1895">
        <v>0.1</v>
      </c>
      <c r="BC1895">
        <v>0.1</v>
      </c>
      <c r="BD1895">
        <v>0.05</v>
      </c>
      <c r="BE1895">
        <v>0.95</v>
      </c>
      <c r="BF1895">
        <v>0.95</v>
      </c>
      <c r="BG1895">
        <v>0.9</v>
      </c>
      <c r="BH1895">
        <v>0.9</v>
      </c>
      <c r="BI1895">
        <v>0.95</v>
      </c>
      <c r="BJ1895">
        <v>0.05</v>
      </c>
      <c r="BK1895">
        <v>0.05</v>
      </c>
      <c r="BL1895">
        <v>0.1</v>
      </c>
      <c r="BM1895">
        <v>0.1</v>
      </c>
      <c r="BN1895">
        <v>0.05</v>
      </c>
      <c r="BO1895">
        <v>3.2897072540000001</v>
      </c>
      <c r="BP1895">
        <v>3.2897072540000001</v>
      </c>
      <c r="BQ1895">
        <v>2.5631031310000001</v>
      </c>
      <c r="BR1895">
        <v>2.5631031310000001</v>
      </c>
      <c r="BS1895">
        <v>3.2897072540000001</v>
      </c>
      <c r="BT1895">
        <v>-0.72660412299999999</v>
      </c>
      <c r="BU1895">
        <v>0.72660412299999999</v>
      </c>
      <c r="BV1895">
        <v>0</v>
      </c>
      <c r="BW1895">
        <v>0</v>
      </c>
    </row>
    <row r="1896" spans="1:75" x14ac:dyDescent="0.2">
      <c r="A1896" t="s">
        <v>88</v>
      </c>
      <c r="B1896" t="s">
        <v>76</v>
      </c>
      <c r="C1896">
        <v>0.5</v>
      </c>
      <c r="D1896" t="s">
        <v>86</v>
      </c>
      <c r="E1896" t="s">
        <v>86</v>
      </c>
      <c r="F1896">
        <v>0.5</v>
      </c>
      <c r="G1896">
        <v>0.5</v>
      </c>
      <c r="H1896">
        <v>10</v>
      </c>
      <c r="I1896">
        <v>37</v>
      </c>
      <c r="J1896">
        <v>47</v>
      </c>
      <c r="K1896">
        <v>28</v>
      </c>
      <c r="L1896" t="s">
        <v>78</v>
      </c>
      <c r="M1896">
        <v>0</v>
      </c>
      <c r="N1896">
        <v>0</v>
      </c>
      <c r="O1896">
        <v>0</v>
      </c>
      <c r="P1896">
        <v>1</v>
      </c>
      <c r="Q1896" t="s">
        <v>81</v>
      </c>
      <c r="R1896">
        <v>0.27777385700000001</v>
      </c>
      <c r="S1896">
        <v>0.27740311600000001</v>
      </c>
      <c r="T1896">
        <v>0.26117610899999999</v>
      </c>
      <c r="U1896">
        <v>0.73065805399999995</v>
      </c>
      <c r="V1896">
        <v>0.57686185800000001</v>
      </c>
      <c r="W1896">
        <v>0.463689089</v>
      </c>
      <c r="X1896">
        <v>0.527844906</v>
      </c>
      <c r="Y1896">
        <v>0.473868132</v>
      </c>
      <c r="Z1896">
        <v>0.39611601800000001</v>
      </c>
      <c r="AA1896">
        <v>0.36330390000000001</v>
      </c>
      <c r="AB1896">
        <v>3.7069430350000001</v>
      </c>
      <c r="AC1896">
        <v>0.52384710300000004</v>
      </c>
      <c r="AD1896" t="s">
        <v>80</v>
      </c>
      <c r="AE1896">
        <v>2.4286029340000002</v>
      </c>
      <c r="AF1896">
        <v>2.4436913690000002</v>
      </c>
      <c r="AG1896">
        <v>2.4431113350000002</v>
      </c>
      <c r="AH1896">
        <v>2.4169334469999999</v>
      </c>
      <c r="AI1896">
        <v>2.8637141759999998</v>
      </c>
      <c r="AJ1896">
        <v>2.7610718240000001</v>
      </c>
      <c r="AK1896">
        <v>2.6662268770000002</v>
      </c>
      <c r="AL1896">
        <v>2.7225063349999998</v>
      </c>
      <c r="AM1896">
        <v>2.675657503</v>
      </c>
      <c r="AN1896">
        <v>2.5978224050000001</v>
      </c>
      <c r="AO1896">
        <v>2.5602700600000001</v>
      </c>
      <c r="AP1896">
        <v>3.5690159119999998</v>
      </c>
      <c r="AQ1896">
        <v>2.7192045469999999</v>
      </c>
      <c r="AR1896">
        <v>2.996439063</v>
      </c>
      <c r="AS1896">
        <v>2.9395113400000001</v>
      </c>
      <c r="AT1896">
        <v>0</v>
      </c>
      <c r="AU1896">
        <v>1</v>
      </c>
      <c r="AV1896">
        <v>1</v>
      </c>
      <c r="AW1896">
        <v>0.9</v>
      </c>
      <c r="AX1896">
        <v>0.9</v>
      </c>
      <c r="AY1896">
        <v>0.95</v>
      </c>
      <c r="AZ1896">
        <v>0</v>
      </c>
      <c r="BA1896">
        <v>0</v>
      </c>
      <c r="BB1896">
        <v>0.1</v>
      </c>
      <c r="BC1896">
        <v>0.1</v>
      </c>
      <c r="BD1896">
        <v>0.05</v>
      </c>
      <c r="BE1896">
        <v>0.95</v>
      </c>
      <c r="BF1896">
        <v>0.95</v>
      </c>
      <c r="BG1896">
        <v>0.9</v>
      </c>
      <c r="BH1896">
        <v>0.9</v>
      </c>
      <c r="BI1896">
        <v>0.95</v>
      </c>
      <c r="BJ1896">
        <v>0.05</v>
      </c>
      <c r="BK1896">
        <v>0.05</v>
      </c>
      <c r="BL1896">
        <v>0.1</v>
      </c>
      <c r="BM1896">
        <v>0.1</v>
      </c>
      <c r="BN1896">
        <v>0.05</v>
      </c>
      <c r="BO1896">
        <v>3.2897072540000001</v>
      </c>
      <c r="BP1896">
        <v>3.2897072540000001</v>
      </c>
      <c r="BQ1896">
        <v>2.5631031310000001</v>
      </c>
      <c r="BR1896">
        <v>2.5631031310000001</v>
      </c>
      <c r="BS1896">
        <v>3.2897072540000001</v>
      </c>
      <c r="BT1896">
        <v>-0.72660412299999999</v>
      </c>
      <c r="BU1896">
        <v>0.72660412299999999</v>
      </c>
      <c r="BV1896">
        <v>0</v>
      </c>
      <c r="BW1896">
        <v>0</v>
      </c>
    </row>
    <row r="1897" spans="1:75" x14ac:dyDescent="0.2">
      <c r="A1897" t="s">
        <v>88</v>
      </c>
      <c r="B1897" t="s">
        <v>76</v>
      </c>
      <c r="C1897">
        <v>0.5</v>
      </c>
      <c r="D1897" t="s">
        <v>86</v>
      </c>
      <c r="E1897" t="s">
        <v>86</v>
      </c>
      <c r="F1897">
        <v>0.5</v>
      </c>
      <c r="G1897">
        <v>0.5</v>
      </c>
      <c r="H1897">
        <v>5</v>
      </c>
      <c r="I1897">
        <v>17</v>
      </c>
      <c r="J1897">
        <v>22</v>
      </c>
      <c r="K1897">
        <v>28</v>
      </c>
      <c r="L1897" t="s">
        <v>78</v>
      </c>
      <c r="M1897">
        <v>1</v>
      </c>
      <c r="N1897">
        <v>0</v>
      </c>
      <c r="O1897">
        <v>0</v>
      </c>
      <c r="P1897">
        <v>0</v>
      </c>
      <c r="Q1897" t="s">
        <v>83</v>
      </c>
      <c r="R1897">
        <v>1.264343977</v>
      </c>
      <c r="S1897">
        <v>0.52571392100000003</v>
      </c>
      <c r="T1897">
        <v>1.6308929919999999</v>
      </c>
      <c r="U1897">
        <v>0.36316800100000002</v>
      </c>
      <c r="V1897">
        <v>0.395877123</v>
      </c>
      <c r="W1897">
        <v>0.56391096100000004</v>
      </c>
      <c r="X1897">
        <v>0.39445591000000002</v>
      </c>
      <c r="Y1897">
        <v>0.36176609999999998</v>
      </c>
      <c r="Z1897">
        <v>0.26168203400000001</v>
      </c>
      <c r="AA1897">
        <v>0.42970109000000001</v>
      </c>
      <c r="AB1897">
        <v>3.3223841190000001</v>
      </c>
      <c r="AC1897">
        <v>0.47388601299999999</v>
      </c>
      <c r="AD1897" t="s">
        <v>82</v>
      </c>
      <c r="AE1897">
        <v>2.388041973</v>
      </c>
      <c r="AF1897">
        <v>3.1018652439999999</v>
      </c>
      <c r="AG1897">
        <v>2.720749477</v>
      </c>
      <c r="AH1897">
        <v>3.2124254670000001</v>
      </c>
      <c r="AI1897">
        <v>2.5601075760000001</v>
      </c>
      <c r="AJ1897">
        <v>2.5975604049999999</v>
      </c>
      <c r="AK1897">
        <v>2.7512105359999999</v>
      </c>
      <c r="AL1897">
        <v>2.5959984669999998</v>
      </c>
      <c r="AM1897">
        <v>2.5584278679999999</v>
      </c>
      <c r="AN1897">
        <v>2.4177739069999999</v>
      </c>
      <c r="AO1897">
        <v>2.633166455</v>
      </c>
      <c r="AP1897">
        <v>3.521449842</v>
      </c>
      <c r="AQ1897">
        <v>2.6756738900000001</v>
      </c>
      <c r="AR1897">
        <v>3.2997384379999999</v>
      </c>
      <c r="AS1897">
        <v>2.7948003290000001</v>
      </c>
      <c r="AT1897">
        <v>0</v>
      </c>
      <c r="AU1897">
        <v>1</v>
      </c>
      <c r="AV1897">
        <v>1</v>
      </c>
      <c r="AW1897">
        <v>0.9</v>
      </c>
      <c r="AX1897">
        <v>0.9</v>
      </c>
      <c r="AY1897">
        <v>0.95</v>
      </c>
      <c r="AZ1897">
        <v>0</v>
      </c>
      <c r="BA1897">
        <v>0</v>
      </c>
      <c r="BB1897">
        <v>0.1</v>
      </c>
      <c r="BC1897">
        <v>0.1</v>
      </c>
      <c r="BD1897">
        <v>0.05</v>
      </c>
      <c r="BE1897">
        <v>0.95</v>
      </c>
      <c r="BF1897">
        <v>0.95</v>
      </c>
      <c r="BG1897">
        <v>0.9</v>
      </c>
      <c r="BH1897">
        <v>0.9</v>
      </c>
      <c r="BI1897">
        <v>0.95</v>
      </c>
      <c r="BJ1897">
        <v>0.05</v>
      </c>
      <c r="BK1897">
        <v>0.05</v>
      </c>
      <c r="BL1897">
        <v>0.1</v>
      </c>
      <c r="BM1897">
        <v>0.1</v>
      </c>
      <c r="BN1897">
        <v>0.05</v>
      </c>
      <c r="BO1897">
        <v>3.2897072540000001</v>
      </c>
      <c r="BP1897">
        <v>3.2897072540000001</v>
      </c>
      <c r="BQ1897">
        <v>2.5631031310000001</v>
      </c>
      <c r="BR1897">
        <v>2.5631031310000001</v>
      </c>
      <c r="BS1897">
        <v>3.2897072540000001</v>
      </c>
      <c r="BT1897">
        <v>-0.72660412299999999</v>
      </c>
      <c r="BU1897">
        <v>0.72660412299999999</v>
      </c>
      <c r="BV1897">
        <v>0</v>
      </c>
      <c r="BW1897">
        <v>0</v>
      </c>
    </row>
    <row r="1898" spans="1:75" x14ac:dyDescent="0.2">
      <c r="A1898" t="s">
        <v>88</v>
      </c>
      <c r="B1898" t="s">
        <v>76</v>
      </c>
      <c r="C1898">
        <v>0.5</v>
      </c>
      <c r="D1898" t="s">
        <v>86</v>
      </c>
      <c r="E1898" t="s">
        <v>86</v>
      </c>
      <c r="F1898">
        <v>0.5</v>
      </c>
      <c r="G1898">
        <v>0.5</v>
      </c>
      <c r="H1898">
        <v>9</v>
      </c>
      <c r="I1898">
        <v>33</v>
      </c>
      <c r="J1898">
        <v>42</v>
      </c>
      <c r="K1898">
        <v>28</v>
      </c>
      <c r="L1898" t="s">
        <v>78</v>
      </c>
      <c r="M1898">
        <v>1</v>
      </c>
      <c r="N1898">
        <v>0</v>
      </c>
      <c r="O1898">
        <v>0</v>
      </c>
      <c r="P1898">
        <v>0</v>
      </c>
      <c r="Q1898" t="s">
        <v>83</v>
      </c>
      <c r="R1898">
        <v>0.52886080700000004</v>
      </c>
      <c r="S1898">
        <v>0.97685599300000003</v>
      </c>
      <c r="T1898">
        <v>1.0802328590000001</v>
      </c>
      <c r="U1898">
        <v>2.7524218559999998</v>
      </c>
      <c r="V1898">
        <v>0.94711899799999999</v>
      </c>
      <c r="W1898">
        <v>0.64728999099999995</v>
      </c>
      <c r="X1898">
        <v>2.3511390689999998</v>
      </c>
      <c r="Y1898">
        <v>0.76263022400000002</v>
      </c>
      <c r="Z1898">
        <v>0.67921710000000002</v>
      </c>
      <c r="AA1898">
        <v>0.51391696899999995</v>
      </c>
      <c r="AB1898">
        <v>6.9507541660000003</v>
      </c>
      <c r="AC1898">
        <v>0.62449407599999995</v>
      </c>
      <c r="AD1898" t="s">
        <v>82</v>
      </c>
      <c r="AE1898">
        <v>3.3382580279999998</v>
      </c>
      <c r="AF1898">
        <v>2.7233413830000002</v>
      </c>
      <c r="AG1898">
        <v>2.9898305449999998</v>
      </c>
      <c r="AH1898">
        <v>3.033517384</v>
      </c>
      <c r="AI1898">
        <v>3.4397149979999999</v>
      </c>
      <c r="AJ1898">
        <v>2.9764045480000001</v>
      </c>
      <c r="AK1898">
        <v>2.811098892</v>
      </c>
      <c r="AL1898">
        <v>3.3712783179999999</v>
      </c>
      <c r="AM1898">
        <v>2.8823140129999998</v>
      </c>
      <c r="AN1898">
        <v>2.832008611</v>
      </c>
      <c r="AO1898">
        <v>2.7108929580000001</v>
      </c>
      <c r="AP1898">
        <v>3.842031929</v>
      </c>
      <c r="AQ1898">
        <v>2.7955283230000001</v>
      </c>
      <c r="AR1898">
        <v>3.583499695</v>
      </c>
      <c r="AS1898">
        <v>3.1589192760000002</v>
      </c>
      <c r="AT1898">
        <v>0</v>
      </c>
      <c r="AU1898">
        <v>1</v>
      </c>
      <c r="AV1898">
        <v>1</v>
      </c>
      <c r="AW1898">
        <v>0.9</v>
      </c>
      <c r="AX1898">
        <v>0.9</v>
      </c>
      <c r="AY1898">
        <v>0.95</v>
      </c>
      <c r="AZ1898">
        <v>0</v>
      </c>
      <c r="BA1898">
        <v>0</v>
      </c>
      <c r="BB1898">
        <v>0.1</v>
      </c>
      <c r="BC1898">
        <v>0.1</v>
      </c>
      <c r="BD1898">
        <v>0.05</v>
      </c>
      <c r="BE1898">
        <v>0.95</v>
      </c>
      <c r="BF1898">
        <v>0.95</v>
      </c>
      <c r="BG1898">
        <v>0.9</v>
      </c>
      <c r="BH1898">
        <v>0.9</v>
      </c>
      <c r="BI1898">
        <v>0.95</v>
      </c>
      <c r="BJ1898">
        <v>0.05</v>
      </c>
      <c r="BK1898">
        <v>0.05</v>
      </c>
      <c r="BL1898">
        <v>0.1</v>
      </c>
      <c r="BM1898">
        <v>0.1</v>
      </c>
      <c r="BN1898">
        <v>0.05</v>
      </c>
      <c r="BO1898">
        <v>3.2897072540000001</v>
      </c>
      <c r="BP1898">
        <v>3.2897072540000001</v>
      </c>
      <c r="BQ1898">
        <v>2.5631031310000001</v>
      </c>
      <c r="BR1898">
        <v>2.5631031310000001</v>
      </c>
      <c r="BS1898">
        <v>3.2897072540000001</v>
      </c>
      <c r="BT1898">
        <v>-0.72660412299999999</v>
      </c>
      <c r="BU1898">
        <v>0.72660412299999999</v>
      </c>
      <c r="BV1898">
        <v>0</v>
      </c>
      <c r="BW1898">
        <v>0</v>
      </c>
    </row>
    <row r="1899" spans="1:75" x14ac:dyDescent="0.2">
      <c r="A1899" t="s">
        <v>88</v>
      </c>
      <c r="B1899" t="s">
        <v>76</v>
      </c>
      <c r="C1899">
        <v>0.5</v>
      </c>
      <c r="D1899" t="s">
        <v>86</v>
      </c>
      <c r="E1899" t="s">
        <v>86</v>
      </c>
      <c r="F1899">
        <v>0.5</v>
      </c>
      <c r="G1899">
        <v>0.5</v>
      </c>
      <c r="H1899">
        <v>14</v>
      </c>
      <c r="I1899">
        <v>53</v>
      </c>
      <c r="J1899">
        <v>67</v>
      </c>
      <c r="K1899">
        <v>28</v>
      </c>
      <c r="L1899" t="s">
        <v>78</v>
      </c>
      <c r="M1899">
        <v>0</v>
      </c>
      <c r="N1899">
        <v>0</v>
      </c>
      <c r="O1899">
        <v>0</v>
      </c>
      <c r="P1899">
        <v>1</v>
      </c>
      <c r="Q1899" t="s">
        <v>81</v>
      </c>
      <c r="R1899">
        <v>0.36139607400000001</v>
      </c>
      <c r="S1899">
        <v>0.779761076</v>
      </c>
      <c r="T1899">
        <v>0.56208992000000002</v>
      </c>
      <c r="U1899">
        <v>0.76465606699999999</v>
      </c>
      <c r="V1899">
        <v>1.6303210260000001</v>
      </c>
      <c r="W1899">
        <v>0.63065099700000005</v>
      </c>
      <c r="X1899">
        <v>0.66222286200000002</v>
      </c>
      <c r="Y1899">
        <v>0.47837996500000002</v>
      </c>
      <c r="Z1899">
        <v>0.714258909</v>
      </c>
      <c r="AA1899">
        <v>0.48018407800000001</v>
      </c>
      <c r="AB1899">
        <v>4.8424069879999996</v>
      </c>
      <c r="AC1899">
        <v>0.54066705699999995</v>
      </c>
      <c r="AD1899" t="s">
        <v>82</v>
      </c>
      <c r="AE1899">
        <v>3.1729409689999999</v>
      </c>
      <c r="AF1899">
        <v>2.5579834300000002</v>
      </c>
      <c r="AG1899">
        <v>2.8919615520000002</v>
      </c>
      <c r="AH1899">
        <v>2.7498057970000001</v>
      </c>
      <c r="AI1899">
        <v>2.8834661389999998</v>
      </c>
      <c r="AJ1899">
        <v>3.2122731299999998</v>
      </c>
      <c r="AK1899">
        <v>2.7997890870000002</v>
      </c>
      <c r="AL1899">
        <v>2.8210041700000001</v>
      </c>
      <c r="AM1899">
        <v>2.6797729829999999</v>
      </c>
      <c r="AN1899">
        <v>2.8538556659999998</v>
      </c>
      <c r="AO1899">
        <v>2.681407756</v>
      </c>
      <c r="AP1899">
        <v>3.685061288</v>
      </c>
      <c r="AQ1899">
        <v>2.7329299090000001</v>
      </c>
      <c r="AR1899">
        <v>3.1227877830000002</v>
      </c>
      <c r="AS1899">
        <v>3.076508961</v>
      </c>
      <c r="AT1899">
        <v>1</v>
      </c>
      <c r="AU1899">
        <v>1</v>
      </c>
      <c r="AV1899">
        <v>1</v>
      </c>
      <c r="AW1899">
        <v>0.9</v>
      </c>
      <c r="AX1899">
        <v>0.9</v>
      </c>
      <c r="AY1899">
        <v>0.95</v>
      </c>
      <c r="AZ1899">
        <v>0</v>
      </c>
      <c r="BA1899">
        <v>0</v>
      </c>
      <c r="BB1899">
        <v>0.1</v>
      </c>
      <c r="BC1899">
        <v>0.1</v>
      </c>
      <c r="BD1899">
        <v>0.05</v>
      </c>
      <c r="BE1899">
        <v>0.95</v>
      </c>
      <c r="BF1899">
        <v>0.95</v>
      </c>
      <c r="BG1899">
        <v>0.9</v>
      </c>
      <c r="BH1899">
        <v>0.9</v>
      </c>
      <c r="BI1899">
        <v>0.95</v>
      </c>
      <c r="BJ1899">
        <v>0.05</v>
      </c>
      <c r="BK1899">
        <v>0.05</v>
      </c>
      <c r="BL1899">
        <v>0.1</v>
      </c>
      <c r="BM1899">
        <v>0.1</v>
      </c>
      <c r="BN1899">
        <v>0.05</v>
      </c>
      <c r="BO1899">
        <v>3.2897072540000001</v>
      </c>
      <c r="BP1899">
        <v>3.2897072540000001</v>
      </c>
      <c r="BQ1899">
        <v>2.5631031310000001</v>
      </c>
      <c r="BR1899">
        <v>2.5631031310000001</v>
      </c>
      <c r="BS1899">
        <v>3.2897072540000001</v>
      </c>
      <c r="BT1899">
        <v>-0.72660412299999999</v>
      </c>
      <c r="BU1899">
        <v>0.72660412299999999</v>
      </c>
      <c r="BV1899">
        <v>0</v>
      </c>
      <c r="BW1899">
        <v>0</v>
      </c>
    </row>
    <row r="1900" spans="1:75" x14ac:dyDescent="0.2">
      <c r="A1900" t="s">
        <v>88</v>
      </c>
      <c r="B1900" t="s">
        <v>76</v>
      </c>
      <c r="C1900">
        <v>0.5</v>
      </c>
      <c r="D1900" t="s">
        <v>86</v>
      </c>
      <c r="E1900" t="s">
        <v>86</v>
      </c>
      <c r="F1900">
        <v>0.5</v>
      </c>
      <c r="G1900">
        <v>0.5</v>
      </c>
      <c r="H1900">
        <v>13</v>
      </c>
      <c r="I1900">
        <v>49</v>
      </c>
      <c r="J1900">
        <v>62</v>
      </c>
      <c r="K1900">
        <v>28</v>
      </c>
      <c r="L1900" t="s">
        <v>78</v>
      </c>
      <c r="M1900">
        <v>1</v>
      </c>
      <c r="N1900">
        <v>0</v>
      </c>
      <c r="O1900">
        <v>0</v>
      </c>
      <c r="P1900">
        <v>0</v>
      </c>
      <c r="Q1900" t="s">
        <v>83</v>
      </c>
      <c r="R1900">
        <v>0.34512805899999999</v>
      </c>
      <c r="S1900">
        <v>0.37462115299999998</v>
      </c>
      <c r="T1900">
        <v>0.41121196700000001</v>
      </c>
      <c r="U1900">
        <v>0.39689803099999998</v>
      </c>
      <c r="V1900">
        <v>0.46304607399999997</v>
      </c>
      <c r="W1900">
        <v>0.41336417199999997</v>
      </c>
      <c r="X1900">
        <v>0.41121911999999999</v>
      </c>
      <c r="Y1900">
        <v>0.41203999499999999</v>
      </c>
      <c r="Z1900">
        <v>0.44646501500000002</v>
      </c>
      <c r="AA1900">
        <v>0.54717802999999998</v>
      </c>
      <c r="AB1900">
        <v>2.3303060530000002</v>
      </c>
      <c r="AC1900">
        <v>0.67455887800000003</v>
      </c>
      <c r="AD1900" t="s">
        <v>82</v>
      </c>
      <c r="AE1900">
        <v>5.2438070769999996</v>
      </c>
      <c r="AF1900">
        <v>2.5379802690000002</v>
      </c>
      <c r="AG1900">
        <v>2.5735922960000002</v>
      </c>
      <c r="AH1900">
        <v>2.614065745</v>
      </c>
      <c r="AI1900">
        <v>2.598678944</v>
      </c>
      <c r="AJ1900">
        <v>2.6656242059999999</v>
      </c>
      <c r="AK1900">
        <v>2.6163328319999999</v>
      </c>
      <c r="AL1900">
        <v>2.6140732990000002</v>
      </c>
      <c r="AM1900">
        <v>2.6149393729999999</v>
      </c>
      <c r="AN1900">
        <v>2.6497874330000002</v>
      </c>
      <c r="AO1900">
        <v>2.7381286519999999</v>
      </c>
      <c r="AP1900">
        <v>3.367412963</v>
      </c>
      <c r="AQ1900">
        <v>2.829019862</v>
      </c>
      <c r="AR1900">
        <v>2.9074704800000002</v>
      </c>
      <c r="AS1900">
        <v>2.9337428339999998</v>
      </c>
      <c r="AT1900">
        <v>0</v>
      </c>
      <c r="AU1900">
        <v>1</v>
      </c>
      <c r="AV1900">
        <v>1</v>
      </c>
      <c r="AW1900">
        <v>0.9</v>
      </c>
      <c r="AX1900">
        <v>0.9</v>
      </c>
      <c r="AY1900">
        <v>0.95</v>
      </c>
      <c r="AZ1900">
        <v>0</v>
      </c>
      <c r="BA1900">
        <v>0</v>
      </c>
      <c r="BB1900">
        <v>0.1</v>
      </c>
      <c r="BC1900">
        <v>0.1</v>
      </c>
      <c r="BD1900">
        <v>0.05</v>
      </c>
      <c r="BE1900">
        <v>0.95</v>
      </c>
      <c r="BF1900">
        <v>0.95</v>
      </c>
      <c r="BG1900">
        <v>0.9</v>
      </c>
      <c r="BH1900">
        <v>0.9</v>
      </c>
      <c r="BI1900">
        <v>0.95</v>
      </c>
      <c r="BJ1900">
        <v>0.05</v>
      </c>
      <c r="BK1900">
        <v>0.05</v>
      </c>
      <c r="BL1900">
        <v>0.1</v>
      </c>
      <c r="BM1900">
        <v>0.1</v>
      </c>
      <c r="BN1900">
        <v>0.05</v>
      </c>
      <c r="BO1900">
        <v>3.2897072540000001</v>
      </c>
      <c r="BP1900">
        <v>3.2897072540000001</v>
      </c>
      <c r="BQ1900">
        <v>2.5631031310000001</v>
      </c>
      <c r="BR1900">
        <v>2.5631031310000001</v>
      </c>
      <c r="BS1900">
        <v>3.2897072540000001</v>
      </c>
      <c r="BT1900">
        <v>-0.72660412299999999</v>
      </c>
      <c r="BU1900">
        <v>0.72660412299999999</v>
      </c>
      <c r="BV1900">
        <v>0</v>
      </c>
      <c r="BW1900">
        <v>0</v>
      </c>
    </row>
    <row r="1901" spans="1:75" x14ac:dyDescent="0.2">
      <c r="A1901" t="s">
        <v>88</v>
      </c>
      <c r="B1901" t="s">
        <v>76</v>
      </c>
      <c r="C1901">
        <v>0.5</v>
      </c>
      <c r="D1901" t="s">
        <v>86</v>
      </c>
      <c r="E1901" t="s">
        <v>86</v>
      </c>
      <c r="F1901">
        <v>0.5</v>
      </c>
      <c r="G1901">
        <v>0.5</v>
      </c>
      <c r="H1901">
        <v>2</v>
      </c>
      <c r="I1901">
        <v>5</v>
      </c>
      <c r="J1901">
        <v>7</v>
      </c>
      <c r="K1901">
        <v>28</v>
      </c>
      <c r="L1901" t="s">
        <v>78</v>
      </c>
      <c r="M1901">
        <v>0</v>
      </c>
      <c r="N1901">
        <v>0</v>
      </c>
      <c r="O1901">
        <v>0</v>
      </c>
      <c r="P1901">
        <v>1</v>
      </c>
      <c r="Q1901" t="s">
        <v>81</v>
      </c>
      <c r="R1901">
        <v>0.36142778399999997</v>
      </c>
      <c r="S1901">
        <v>0.411770105</v>
      </c>
      <c r="T1901">
        <v>0.37826395000000002</v>
      </c>
      <c r="U1901">
        <v>0.46198916400000001</v>
      </c>
      <c r="V1901">
        <v>0.54350709900000005</v>
      </c>
      <c r="W1901">
        <v>0.44692492499999997</v>
      </c>
      <c r="X1901">
        <v>0.54482698399999996</v>
      </c>
      <c r="Y1901">
        <v>1.632468939</v>
      </c>
      <c r="Z1901">
        <v>0.61182498900000004</v>
      </c>
      <c r="AA1901">
        <v>0.446574211</v>
      </c>
      <c r="AB1901">
        <v>0.680452108</v>
      </c>
      <c r="AC1901">
        <v>0.87532591800000004</v>
      </c>
      <c r="AD1901" t="s">
        <v>82</v>
      </c>
      <c r="AE1901">
        <v>6.9311690329999998</v>
      </c>
      <c r="AF1901">
        <v>2.558021535</v>
      </c>
      <c r="AG1901">
        <v>2.614654813</v>
      </c>
      <c r="AH1901">
        <v>2.5777949530000002</v>
      </c>
      <c r="AI1901">
        <v>2.664631789</v>
      </c>
      <c r="AJ1901">
        <v>2.7352052210000002</v>
      </c>
      <c r="AK1901">
        <v>2.6502345759999999</v>
      </c>
      <c r="AL1901">
        <v>2.7362586090000001</v>
      </c>
      <c r="AM1901">
        <v>3.2128449269999999</v>
      </c>
      <c r="AN1901">
        <v>2.7866272109999999</v>
      </c>
      <c r="AO1901">
        <v>2.6498936400000002</v>
      </c>
      <c r="AP1901">
        <v>2.8327975639999998</v>
      </c>
      <c r="AQ1901">
        <v>2.9421697880000002</v>
      </c>
      <c r="AR1901">
        <v>2.9244101310000001</v>
      </c>
      <c r="AS1901">
        <v>3.3510797339999998</v>
      </c>
      <c r="AT1901">
        <v>1</v>
      </c>
      <c r="AU1901">
        <v>1</v>
      </c>
      <c r="AV1901">
        <v>1</v>
      </c>
      <c r="AW1901">
        <v>0.9</v>
      </c>
      <c r="AX1901">
        <v>0.9</v>
      </c>
      <c r="AY1901">
        <v>0.95</v>
      </c>
      <c r="AZ1901">
        <v>0</v>
      </c>
      <c r="BA1901">
        <v>0</v>
      </c>
      <c r="BB1901">
        <v>0.1</v>
      </c>
      <c r="BC1901">
        <v>0.1</v>
      </c>
      <c r="BD1901">
        <v>0.05</v>
      </c>
      <c r="BE1901">
        <v>0.95</v>
      </c>
      <c r="BF1901">
        <v>0.95</v>
      </c>
      <c r="BG1901">
        <v>0.9</v>
      </c>
      <c r="BH1901">
        <v>0.9</v>
      </c>
      <c r="BI1901">
        <v>0.95</v>
      </c>
      <c r="BJ1901">
        <v>0.05</v>
      </c>
      <c r="BK1901">
        <v>0.05</v>
      </c>
      <c r="BL1901">
        <v>0.1</v>
      </c>
      <c r="BM1901">
        <v>0.1</v>
      </c>
      <c r="BN1901">
        <v>0.05</v>
      </c>
      <c r="BO1901">
        <v>3.2897072540000001</v>
      </c>
      <c r="BP1901">
        <v>3.2897072540000001</v>
      </c>
      <c r="BQ1901">
        <v>2.5631031310000001</v>
      </c>
      <c r="BR1901">
        <v>2.5631031310000001</v>
      </c>
      <c r="BS1901">
        <v>3.2897072540000001</v>
      </c>
      <c r="BT1901">
        <v>-0.72660412299999999</v>
      </c>
      <c r="BU1901">
        <v>0.72660412299999999</v>
      </c>
      <c r="BV1901">
        <v>0</v>
      </c>
      <c r="BW1901">
        <v>0</v>
      </c>
    </row>
    <row r="1902" spans="1:75" x14ac:dyDescent="0.2">
      <c r="A1902" t="s">
        <v>88</v>
      </c>
      <c r="B1902" t="s">
        <v>76</v>
      </c>
      <c r="C1902">
        <v>0.5</v>
      </c>
      <c r="D1902" t="s">
        <v>86</v>
      </c>
      <c r="E1902" t="s">
        <v>86</v>
      </c>
      <c r="F1902">
        <v>0.5</v>
      </c>
      <c r="G1902">
        <v>0.5</v>
      </c>
      <c r="H1902">
        <v>6</v>
      </c>
      <c r="I1902">
        <v>21</v>
      </c>
      <c r="J1902">
        <v>27</v>
      </c>
      <c r="K1902">
        <v>29</v>
      </c>
      <c r="L1902" t="s">
        <v>78</v>
      </c>
      <c r="M1902">
        <v>0</v>
      </c>
      <c r="N1902">
        <v>0</v>
      </c>
      <c r="O1902">
        <v>0</v>
      </c>
      <c r="P1902">
        <v>1</v>
      </c>
      <c r="Q1902" t="s">
        <v>81</v>
      </c>
      <c r="R1902">
        <v>0.72904896699999999</v>
      </c>
      <c r="S1902">
        <v>0.69567608800000003</v>
      </c>
      <c r="T1902">
        <v>1.297999144</v>
      </c>
      <c r="U1902">
        <v>0.929655075</v>
      </c>
      <c r="V1902">
        <v>1.413484097</v>
      </c>
      <c r="W1902">
        <v>0.44638609899999998</v>
      </c>
      <c r="X1902">
        <v>0.91282582300000004</v>
      </c>
      <c r="Y1902">
        <v>0.56246805200000005</v>
      </c>
      <c r="Z1902">
        <v>1.1821777819999999</v>
      </c>
      <c r="AA1902">
        <v>1.7008380890000001</v>
      </c>
      <c r="AB1902">
        <v>0.79599499699999998</v>
      </c>
      <c r="AC1902">
        <v>1.142631054</v>
      </c>
      <c r="AD1902" t="s">
        <v>82</v>
      </c>
      <c r="AE1902">
        <v>6.2079708580000004</v>
      </c>
      <c r="AF1902">
        <v>2.8627566990000002</v>
      </c>
      <c r="AG1902">
        <v>2.8424070760000002</v>
      </c>
      <c r="AH1902">
        <v>3.1132744059999999</v>
      </c>
      <c r="AI1902">
        <v>2.9683218440000001</v>
      </c>
      <c r="AJ1902">
        <v>3.1502909269999999</v>
      </c>
      <c r="AK1902">
        <v>2.6497106619999999</v>
      </c>
      <c r="AL1902">
        <v>2.9603879169999998</v>
      </c>
      <c r="AM1902">
        <v>2.7500978599999999</v>
      </c>
      <c r="AN1902">
        <v>3.0726827929999998</v>
      </c>
      <c r="AO1902">
        <v>3.2306629729999998</v>
      </c>
      <c r="AP1902">
        <v>2.9009103380000001</v>
      </c>
      <c r="AQ1902">
        <v>3.0579060230000001</v>
      </c>
      <c r="AR1902">
        <v>3.3478477799999999</v>
      </c>
      <c r="AS1902">
        <v>3.2417072779999998</v>
      </c>
      <c r="AT1902">
        <v>1</v>
      </c>
      <c r="AU1902">
        <v>1</v>
      </c>
      <c r="AV1902">
        <v>1</v>
      </c>
      <c r="AW1902">
        <v>0.9</v>
      </c>
      <c r="AX1902">
        <v>0.9</v>
      </c>
      <c r="AY1902">
        <v>0.95</v>
      </c>
      <c r="AZ1902">
        <v>0</v>
      </c>
      <c r="BA1902">
        <v>0</v>
      </c>
      <c r="BB1902">
        <v>0.1</v>
      </c>
      <c r="BC1902">
        <v>0.1</v>
      </c>
      <c r="BD1902">
        <v>0.05</v>
      </c>
      <c r="BE1902">
        <v>0.95</v>
      </c>
      <c r="BF1902">
        <v>0.95</v>
      </c>
      <c r="BG1902">
        <v>0.9</v>
      </c>
      <c r="BH1902">
        <v>0.9</v>
      </c>
      <c r="BI1902">
        <v>0.95</v>
      </c>
      <c r="BJ1902">
        <v>0.05</v>
      </c>
      <c r="BK1902">
        <v>0.05</v>
      </c>
      <c r="BL1902">
        <v>0.1</v>
      </c>
      <c r="BM1902">
        <v>0.1</v>
      </c>
      <c r="BN1902">
        <v>0.05</v>
      </c>
      <c r="BO1902">
        <v>3.2897072540000001</v>
      </c>
      <c r="BP1902">
        <v>3.2897072540000001</v>
      </c>
      <c r="BQ1902">
        <v>2.5631031310000001</v>
      </c>
      <c r="BR1902">
        <v>2.5631031310000001</v>
      </c>
      <c r="BS1902">
        <v>3.2897072540000001</v>
      </c>
      <c r="BT1902">
        <v>-0.72660412299999999</v>
      </c>
      <c r="BU1902">
        <v>0.72660412299999999</v>
      </c>
      <c r="BV1902">
        <v>0</v>
      </c>
      <c r="BW1902">
        <v>0</v>
      </c>
    </row>
    <row r="1903" spans="1:75" x14ac:dyDescent="0.2">
      <c r="A1903" t="s">
        <v>88</v>
      </c>
      <c r="B1903" t="s">
        <v>76</v>
      </c>
      <c r="C1903">
        <v>0.5</v>
      </c>
      <c r="D1903" t="s">
        <v>86</v>
      </c>
      <c r="E1903" t="s">
        <v>86</v>
      </c>
      <c r="F1903">
        <v>0.5</v>
      </c>
      <c r="G1903">
        <v>0.5</v>
      </c>
      <c r="H1903">
        <v>18</v>
      </c>
      <c r="I1903">
        <v>69</v>
      </c>
      <c r="J1903">
        <v>87</v>
      </c>
      <c r="K1903">
        <v>29</v>
      </c>
      <c r="L1903" t="s">
        <v>78</v>
      </c>
      <c r="M1903">
        <v>0</v>
      </c>
      <c r="N1903">
        <v>0</v>
      </c>
      <c r="O1903">
        <v>0</v>
      </c>
      <c r="P1903">
        <v>1</v>
      </c>
      <c r="Q1903" t="s">
        <v>81</v>
      </c>
      <c r="R1903">
        <v>0.59576582899999997</v>
      </c>
      <c r="S1903">
        <v>0.71259999299999999</v>
      </c>
      <c r="T1903">
        <v>1.0804510119999999</v>
      </c>
      <c r="U1903">
        <v>1.6166780000000001</v>
      </c>
      <c r="V1903">
        <v>0.611105919</v>
      </c>
      <c r="W1903">
        <v>0.51319694500000002</v>
      </c>
      <c r="X1903">
        <v>0.62832999199999995</v>
      </c>
      <c r="Y1903">
        <v>0.72909903499999995</v>
      </c>
      <c r="Z1903">
        <v>0.99731302300000002</v>
      </c>
      <c r="AA1903">
        <v>0.63064384500000004</v>
      </c>
      <c r="AB1903">
        <v>1.9659609790000001</v>
      </c>
      <c r="AC1903">
        <v>1.4607000349999999</v>
      </c>
      <c r="AD1903" t="s">
        <v>82</v>
      </c>
      <c r="AE1903">
        <v>3.0934689049999999</v>
      </c>
      <c r="AF1903">
        <v>2.7750755900000001</v>
      </c>
      <c r="AG1903">
        <v>2.8528458140000001</v>
      </c>
      <c r="AH1903">
        <v>3.0336050810000001</v>
      </c>
      <c r="AI1903">
        <v>3.2086235279999999</v>
      </c>
      <c r="AJ1903">
        <v>2.7861164899999999</v>
      </c>
      <c r="AK1903">
        <v>2.7102840619999999</v>
      </c>
      <c r="AL1903">
        <v>2.7981877900000001</v>
      </c>
      <c r="AM1903">
        <v>2.862786523</v>
      </c>
      <c r="AN1903">
        <v>2.9988314900000002</v>
      </c>
      <c r="AO1903">
        <v>2.7997841609999998</v>
      </c>
      <c r="AP1903">
        <v>3.2935748939999998</v>
      </c>
      <c r="AQ1903">
        <v>3.1645610400000002</v>
      </c>
      <c r="AR1903">
        <v>3.4309017210000001</v>
      </c>
      <c r="AS1903">
        <v>3.2371444610000002</v>
      </c>
      <c r="AT1903">
        <v>1</v>
      </c>
      <c r="AU1903">
        <v>1</v>
      </c>
      <c r="AV1903">
        <v>1</v>
      </c>
      <c r="AW1903">
        <v>0.9</v>
      </c>
      <c r="AX1903">
        <v>0.9</v>
      </c>
      <c r="AY1903">
        <v>0.95</v>
      </c>
      <c r="AZ1903">
        <v>0</v>
      </c>
      <c r="BA1903">
        <v>0</v>
      </c>
      <c r="BB1903">
        <v>0.1</v>
      </c>
      <c r="BC1903">
        <v>0.1</v>
      </c>
      <c r="BD1903">
        <v>0.05</v>
      </c>
      <c r="BE1903">
        <v>0.95</v>
      </c>
      <c r="BF1903">
        <v>0.95</v>
      </c>
      <c r="BG1903">
        <v>0.9</v>
      </c>
      <c r="BH1903">
        <v>0.9</v>
      </c>
      <c r="BI1903">
        <v>0.95</v>
      </c>
      <c r="BJ1903">
        <v>0.05</v>
      </c>
      <c r="BK1903">
        <v>0.05</v>
      </c>
      <c r="BL1903">
        <v>0.1</v>
      </c>
      <c r="BM1903">
        <v>0.1</v>
      </c>
      <c r="BN1903">
        <v>0.05</v>
      </c>
      <c r="BO1903">
        <v>3.2897072540000001</v>
      </c>
      <c r="BP1903">
        <v>3.2897072540000001</v>
      </c>
      <c r="BQ1903">
        <v>2.5631031310000001</v>
      </c>
      <c r="BR1903">
        <v>2.5631031310000001</v>
      </c>
      <c r="BS1903">
        <v>3.2897072540000001</v>
      </c>
      <c r="BT1903">
        <v>-0.72660412299999999</v>
      </c>
      <c r="BU1903">
        <v>0.72660412299999999</v>
      </c>
      <c r="BV1903">
        <v>0</v>
      </c>
      <c r="BW1903">
        <v>0</v>
      </c>
    </row>
    <row r="1904" spans="1:75" x14ac:dyDescent="0.2">
      <c r="A1904" t="s">
        <v>88</v>
      </c>
      <c r="B1904" t="s">
        <v>76</v>
      </c>
      <c r="C1904">
        <v>0.5</v>
      </c>
      <c r="D1904" t="s">
        <v>86</v>
      </c>
      <c r="E1904" t="s">
        <v>86</v>
      </c>
      <c r="F1904">
        <v>0.5</v>
      </c>
      <c r="G1904">
        <v>0.5</v>
      </c>
      <c r="H1904">
        <v>3</v>
      </c>
      <c r="I1904">
        <v>9</v>
      </c>
      <c r="J1904">
        <v>12</v>
      </c>
      <c r="K1904">
        <v>29</v>
      </c>
      <c r="L1904" t="s">
        <v>78</v>
      </c>
      <c r="M1904">
        <v>0</v>
      </c>
      <c r="N1904">
        <v>0</v>
      </c>
      <c r="O1904">
        <v>1</v>
      </c>
      <c r="P1904">
        <v>0</v>
      </c>
      <c r="Q1904" t="s">
        <v>79</v>
      </c>
      <c r="R1904">
        <v>0.61217498800000003</v>
      </c>
      <c r="S1904">
        <v>0.425562143</v>
      </c>
      <c r="T1904">
        <v>0.394699097</v>
      </c>
      <c r="U1904">
        <v>1.2807629110000001</v>
      </c>
      <c r="V1904">
        <v>2.0996470450000002</v>
      </c>
      <c r="W1904">
        <v>0.46386218099999998</v>
      </c>
      <c r="X1904">
        <v>0.56134200099999998</v>
      </c>
      <c r="Y1904">
        <v>0.57451701200000005</v>
      </c>
      <c r="Z1904">
        <v>2.0667719839999998</v>
      </c>
      <c r="AA1904">
        <v>0.58067607899999996</v>
      </c>
      <c r="AB1904">
        <v>0.64716386800000003</v>
      </c>
      <c r="AC1904">
        <v>0.94220089900000004</v>
      </c>
      <c r="AD1904" t="s">
        <v>80</v>
      </c>
      <c r="AE1904">
        <v>8.4189450739999998</v>
      </c>
      <c r="AF1904">
        <v>2.7868755809999999</v>
      </c>
      <c r="AG1904">
        <v>2.628962987</v>
      </c>
      <c r="AH1904">
        <v>2.5962661329999999</v>
      </c>
      <c r="AI1904">
        <v>3.1074687430000001</v>
      </c>
      <c r="AJ1904">
        <v>3.322146295</v>
      </c>
      <c r="AK1904">
        <v>2.666388966</v>
      </c>
      <c r="AL1904">
        <v>2.749227538</v>
      </c>
      <c r="AM1904">
        <v>2.7593028930000001</v>
      </c>
      <c r="AN1904">
        <v>3.3152925660000001</v>
      </c>
      <c r="AO1904">
        <v>2.7639339359999999</v>
      </c>
      <c r="AP1904">
        <v>2.811014262</v>
      </c>
      <c r="AQ1904">
        <v>2.9741435140000001</v>
      </c>
      <c r="AR1904">
        <v>3.2241345840000002</v>
      </c>
      <c r="AS1904">
        <v>3.421815922</v>
      </c>
      <c r="AT1904">
        <v>1</v>
      </c>
      <c r="AU1904">
        <v>1</v>
      </c>
      <c r="AV1904">
        <v>1</v>
      </c>
      <c r="AW1904">
        <v>0.9</v>
      </c>
      <c r="AX1904">
        <v>0.9</v>
      </c>
      <c r="AY1904">
        <v>0.95</v>
      </c>
      <c r="AZ1904">
        <v>0</v>
      </c>
      <c r="BA1904">
        <v>0</v>
      </c>
      <c r="BB1904">
        <v>0.1</v>
      </c>
      <c r="BC1904">
        <v>0.1</v>
      </c>
      <c r="BD1904">
        <v>0.05</v>
      </c>
      <c r="BE1904">
        <v>0.95</v>
      </c>
      <c r="BF1904">
        <v>0.95</v>
      </c>
      <c r="BG1904">
        <v>0.9</v>
      </c>
      <c r="BH1904">
        <v>0.9</v>
      </c>
      <c r="BI1904">
        <v>0.95</v>
      </c>
      <c r="BJ1904">
        <v>0.05</v>
      </c>
      <c r="BK1904">
        <v>0.05</v>
      </c>
      <c r="BL1904">
        <v>0.1</v>
      </c>
      <c r="BM1904">
        <v>0.1</v>
      </c>
      <c r="BN1904">
        <v>0.05</v>
      </c>
      <c r="BO1904">
        <v>3.2897072540000001</v>
      </c>
      <c r="BP1904">
        <v>3.2897072540000001</v>
      </c>
      <c r="BQ1904">
        <v>2.5631031310000001</v>
      </c>
      <c r="BR1904">
        <v>2.5631031310000001</v>
      </c>
      <c r="BS1904">
        <v>3.2897072540000001</v>
      </c>
      <c r="BT1904">
        <v>-0.72660412299999999</v>
      </c>
      <c r="BU1904">
        <v>0.72660412299999999</v>
      </c>
      <c r="BV1904">
        <v>0</v>
      </c>
      <c r="BW1904">
        <v>0</v>
      </c>
    </row>
    <row r="1905" spans="1:75" x14ac:dyDescent="0.2">
      <c r="A1905" t="s">
        <v>88</v>
      </c>
      <c r="B1905" t="s">
        <v>76</v>
      </c>
      <c r="C1905">
        <v>0.5</v>
      </c>
      <c r="D1905" t="s">
        <v>86</v>
      </c>
      <c r="E1905" t="s">
        <v>86</v>
      </c>
      <c r="F1905">
        <v>0.5</v>
      </c>
      <c r="G1905">
        <v>0.5</v>
      </c>
      <c r="H1905">
        <v>2</v>
      </c>
      <c r="I1905">
        <v>5</v>
      </c>
      <c r="J1905">
        <v>7</v>
      </c>
      <c r="K1905">
        <v>29</v>
      </c>
      <c r="L1905" t="s">
        <v>78</v>
      </c>
      <c r="M1905">
        <v>0</v>
      </c>
      <c r="N1905">
        <v>0</v>
      </c>
      <c r="O1905">
        <v>0</v>
      </c>
      <c r="P1905">
        <v>1</v>
      </c>
      <c r="Q1905" t="s">
        <v>81</v>
      </c>
      <c r="R1905">
        <v>0.41170310999999998</v>
      </c>
      <c r="S1905">
        <v>0.46217703799999998</v>
      </c>
      <c r="T1905">
        <v>0.51187014600000003</v>
      </c>
      <c r="U1905">
        <v>0.49546504000000002</v>
      </c>
      <c r="V1905">
        <v>0.67726302100000002</v>
      </c>
      <c r="W1905">
        <v>1.283077955</v>
      </c>
      <c r="X1905">
        <v>1.8486909869999999</v>
      </c>
      <c r="Y1905">
        <v>0.94672203099999996</v>
      </c>
      <c r="Z1905">
        <v>0.61183810199999999</v>
      </c>
      <c r="AA1905">
        <v>0.48034310299999999</v>
      </c>
      <c r="AB1905">
        <v>0.83030009299999996</v>
      </c>
      <c r="AC1905">
        <v>0.55788111699999998</v>
      </c>
      <c r="AD1905" t="s">
        <v>82</v>
      </c>
      <c r="AE1905">
        <v>2.6187629700000001</v>
      </c>
      <c r="AF1905">
        <v>2.6145841480000001</v>
      </c>
      <c r="AG1905">
        <v>2.6648083649999998</v>
      </c>
      <c r="AH1905">
        <v>2.7091598010000002</v>
      </c>
      <c r="AI1905">
        <v>2.6950130159999999</v>
      </c>
      <c r="AJ1905">
        <v>2.830757363</v>
      </c>
      <c r="AK1905">
        <v>3.1082530429999999</v>
      </c>
      <c r="AL1905">
        <v>3.2668643240000002</v>
      </c>
      <c r="AM1905">
        <v>2.976222484</v>
      </c>
      <c r="AN1905">
        <v>2.786636519</v>
      </c>
      <c r="AO1905">
        <v>2.6815515589999999</v>
      </c>
      <c r="AP1905">
        <v>2.9192350870000001</v>
      </c>
      <c r="AQ1905">
        <v>2.7465416619999998</v>
      </c>
      <c r="AR1905">
        <v>3.0031740039999999</v>
      </c>
      <c r="AS1905">
        <v>3.1927235629999999</v>
      </c>
      <c r="AT1905">
        <v>1</v>
      </c>
      <c r="AU1905">
        <v>1</v>
      </c>
      <c r="AV1905">
        <v>1</v>
      </c>
      <c r="AW1905">
        <v>0.9</v>
      </c>
      <c r="AX1905">
        <v>0.9</v>
      </c>
      <c r="AY1905">
        <v>0.95</v>
      </c>
      <c r="AZ1905">
        <v>0</v>
      </c>
      <c r="BA1905">
        <v>0</v>
      </c>
      <c r="BB1905">
        <v>0.1</v>
      </c>
      <c r="BC1905">
        <v>0.1</v>
      </c>
      <c r="BD1905">
        <v>0.05</v>
      </c>
      <c r="BE1905">
        <v>0.95</v>
      </c>
      <c r="BF1905">
        <v>0.95</v>
      </c>
      <c r="BG1905">
        <v>0.9</v>
      </c>
      <c r="BH1905">
        <v>0.9</v>
      </c>
      <c r="BI1905">
        <v>0.95</v>
      </c>
      <c r="BJ1905">
        <v>0.05</v>
      </c>
      <c r="BK1905">
        <v>0.05</v>
      </c>
      <c r="BL1905">
        <v>0.1</v>
      </c>
      <c r="BM1905">
        <v>0.1</v>
      </c>
      <c r="BN1905">
        <v>0.05</v>
      </c>
      <c r="BO1905">
        <v>3.2897072540000001</v>
      </c>
      <c r="BP1905">
        <v>3.2897072540000001</v>
      </c>
      <c r="BQ1905">
        <v>2.5631031310000001</v>
      </c>
      <c r="BR1905">
        <v>2.5631031310000001</v>
      </c>
      <c r="BS1905">
        <v>3.2897072540000001</v>
      </c>
      <c r="BT1905">
        <v>-0.72660412299999999</v>
      </c>
      <c r="BU1905">
        <v>0.72660412299999999</v>
      </c>
      <c r="BV1905">
        <v>0</v>
      </c>
      <c r="BW1905">
        <v>0</v>
      </c>
    </row>
    <row r="1906" spans="1:75" x14ac:dyDescent="0.2">
      <c r="A1906" t="s">
        <v>88</v>
      </c>
      <c r="B1906" t="s">
        <v>76</v>
      </c>
      <c r="C1906">
        <v>0.5</v>
      </c>
      <c r="D1906" t="s">
        <v>86</v>
      </c>
      <c r="E1906" t="s">
        <v>86</v>
      </c>
      <c r="F1906">
        <v>0.5</v>
      </c>
      <c r="G1906">
        <v>0.5</v>
      </c>
      <c r="H1906">
        <v>7</v>
      </c>
      <c r="I1906">
        <v>25</v>
      </c>
      <c r="J1906">
        <v>32</v>
      </c>
      <c r="K1906">
        <v>29</v>
      </c>
      <c r="L1906" t="s">
        <v>78</v>
      </c>
      <c r="M1906">
        <v>0</v>
      </c>
      <c r="N1906">
        <v>0</v>
      </c>
      <c r="O1906">
        <v>1</v>
      </c>
      <c r="P1906">
        <v>0</v>
      </c>
      <c r="Q1906" t="s">
        <v>79</v>
      </c>
      <c r="R1906">
        <v>0.52886200000000005</v>
      </c>
      <c r="S1906">
        <v>0.67564296700000004</v>
      </c>
      <c r="T1906">
        <v>0.57951188099999995</v>
      </c>
      <c r="U1906">
        <v>1.2465858460000001</v>
      </c>
      <c r="V1906">
        <v>0.71295499799999995</v>
      </c>
      <c r="W1906">
        <v>0.58045411099999999</v>
      </c>
      <c r="X1906">
        <v>0.778084993</v>
      </c>
      <c r="Y1906">
        <v>0.89638495399999996</v>
      </c>
      <c r="Z1906">
        <v>2.0833189490000001</v>
      </c>
      <c r="AA1906">
        <v>0.44672298399999999</v>
      </c>
      <c r="AB1906">
        <v>0.57874894099999996</v>
      </c>
      <c r="AC1906">
        <v>0.70278215399999999</v>
      </c>
      <c r="AD1906" t="s">
        <v>80</v>
      </c>
      <c r="AE1906">
        <v>6.9105298519999998</v>
      </c>
      <c r="AF1906">
        <v>2.723342363</v>
      </c>
      <c r="AG1906">
        <v>2.8297172599999998</v>
      </c>
      <c r="AH1906">
        <v>2.7630623440000002</v>
      </c>
      <c r="AI1906">
        <v>3.0957221920000002</v>
      </c>
      <c r="AJ1906">
        <v>2.853062118</v>
      </c>
      <c r="AK1906">
        <v>2.7637678910000001</v>
      </c>
      <c r="AL1906">
        <v>2.8910270389999999</v>
      </c>
      <c r="AM1906">
        <v>2.9524945580000002</v>
      </c>
      <c r="AN1906">
        <v>3.3187557640000001</v>
      </c>
      <c r="AO1906">
        <v>2.6500382980000001</v>
      </c>
      <c r="AP1906">
        <v>2.7624902090000001</v>
      </c>
      <c r="AQ1906">
        <v>2.8468207250000002</v>
      </c>
      <c r="AR1906">
        <v>3.2615240160000001</v>
      </c>
      <c r="AS1906">
        <v>3.4741731100000002</v>
      </c>
      <c r="AT1906">
        <v>1</v>
      </c>
      <c r="AU1906">
        <v>1</v>
      </c>
      <c r="AV1906">
        <v>1</v>
      </c>
      <c r="AW1906">
        <v>0.9</v>
      </c>
      <c r="AX1906">
        <v>0.9</v>
      </c>
      <c r="AY1906">
        <v>0.95</v>
      </c>
      <c r="AZ1906">
        <v>0</v>
      </c>
      <c r="BA1906">
        <v>0</v>
      </c>
      <c r="BB1906">
        <v>0.1</v>
      </c>
      <c r="BC1906">
        <v>0.1</v>
      </c>
      <c r="BD1906">
        <v>0.05</v>
      </c>
      <c r="BE1906">
        <v>0.95</v>
      </c>
      <c r="BF1906">
        <v>0.95</v>
      </c>
      <c r="BG1906">
        <v>0.9</v>
      </c>
      <c r="BH1906">
        <v>0.9</v>
      </c>
      <c r="BI1906">
        <v>0.95</v>
      </c>
      <c r="BJ1906">
        <v>0.05</v>
      </c>
      <c r="BK1906">
        <v>0.05</v>
      </c>
      <c r="BL1906">
        <v>0.1</v>
      </c>
      <c r="BM1906">
        <v>0.1</v>
      </c>
      <c r="BN1906">
        <v>0.05</v>
      </c>
      <c r="BO1906">
        <v>3.2897072540000001</v>
      </c>
      <c r="BP1906">
        <v>3.2897072540000001</v>
      </c>
      <c r="BQ1906">
        <v>2.5631031310000001</v>
      </c>
      <c r="BR1906">
        <v>2.5631031310000001</v>
      </c>
      <c r="BS1906">
        <v>3.2897072540000001</v>
      </c>
      <c r="BT1906">
        <v>-0.72660412299999999</v>
      </c>
      <c r="BU1906">
        <v>0.72660412299999999</v>
      </c>
      <c r="BV1906">
        <v>0</v>
      </c>
      <c r="BW1906">
        <v>0</v>
      </c>
    </row>
    <row r="1907" spans="1:75" x14ac:dyDescent="0.2">
      <c r="A1907" t="s">
        <v>88</v>
      </c>
      <c r="B1907" t="s">
        <v>76</v>
      </c>
      <c r="C1907">
        <v>0.5</v>
      </c>
      <c r="D1907" t="s">
        <v>86</v>
      </c>
      <c r="E1907" t="s">
        <v>86</v>
      </c>
      <c r="F1907">
        <v>0.5</v>
      </c>
      <c r="G1907">
        <v>0.5</v>
      </c>
      <c r="H1907">
        <v>11</v>
      </c>
      <c r="I1907">
        <v>41</v>
      </c>
      <c r="J1907">
        <v>52</v>
      </c>
      <c r="K1907">
        <v>29</v>
      </c>
      <c r="L1907" t="s">
        <v>78</v>
      </c>
      <c r="M1907">
        <v>0</v>
      </c>
      <c r="N1907">
        <v>0</v>
      </c>
      <c r="O1907">
        <v>1</v>
      </c>
      <c r="P1907">
        <v>0</v>
      </c>
      <c r="Q1907" t="s">
        <v>79</v>
      </c>
      <c r="R1907">
        <v>0.52891588199999995</v>
      </c>
      <c r="S1907">
        <v>0.50844097099999996</v>
      </c>
      <c r="T1907">
        <v>0.56251907300000004</v>
      </c>
      <c r="U1907">
        <v>0.728844881</v>
      </c>
      <c r="V1907">
        <v>0.51194286300000003</v>
      </c>
      <c r="W1907">
        <v>0.59717106799999997</v>
      </c>
      <c r="X1907">
        <v>0.560598135</v>
      </c>
      <c r="Y1907">
        <v>0.54577708199999997</v>
      </c>
      <c r="Z1907">
        <v>0.64689803099999998</v>
      </c>
      <c r="AA1907">
        <v>0.51390314100000001</v>
      </c>
      <c r="AB1907">
        <v>1.9005379680000001</v>
      </c>
      <c r="AC1907">
        <v>0.64093208300000004</v>
      </c>
      <c r="AD1907" t="s">
        <v>80</v>
      </c>
      <c r="AE1907">
        <v>3.0661590099999998</v>
      </c>
      <c r="AF1907">
        <v>2.7233866080000002</v>
      </c>
      <c r="AG1907">
        <v>2.7062405389999999</v>
      </c>
      <c r="AH1907">
        <v>2.750137252</v>
      </c>
      <c r="AI1907">
        <v>2.8626351080000001</v>
      </c>
      <c r="AJ1907">
        <v>2.7092214929999998</v>
      </c>
      <c r="AK1907">
        <v>2.7760987589999999</v>
      </c>
      <c r="AL1907">
        <v>2.7486516490000001</v>
      </c>
      <c r="AM1907">
        <v>2.737015295</v>
      </c>
      <c r="AN1907">
        <v>2.8108358290000002</v>
      </c>
      <c r="AO1907">
        <v>2.710881272</v>
      </c>
      <c r="AP1907">
        <v>3.2788765500000001</v>
      </c>
      <c r="AQ1907">
        <v>2.806812012</v>
      </c>
      <c r="AR1907">
        <v>3.1110486599999998</v>
      </c>
      <c r="AS1907">
        <v>3.0765221569999999</v>
      </c>
      <c r="AT1907">
        <v>1</v>
      </c>
      <c r="AU1907">
        <v>1</v>
      </c>
      <c r="AV1907">
        <v>1</v>
      </c>
      <c r="AW1907">
        <v>0.9</v>
      </c>
      <c r="AX1907">
        <v>0.9</v>
      </c>
      <c r="AY1907">
        <v>0.95</v>
      </c>
      <c r="AZ1907">
        <v>0</v>
      </c>
      <c r="BA1907">
        <v>0</v>
      </c>
      <c r="BB1907">
        <v>0.1</v>
      </c>
      <c r="BC1907">
        <v>0.1</v>
      </c>
      <c r="BD1907">
        <v>0.05</v>
      </c>
      <c r="BE1907">
        <v>0.95</v>
      </c>
      <c r="BF1907">
        <v>0.95</v>
      </c>
      <c r="BG1907">
        <v>0.9</v>
      </c>
      <c r="BH1907">
        <v>0.9</v>
      </c>
      <c r="BI1907">
        <v>0.95</v>
      </c>
      <c r="BJ1907">
        <v>0.05</v>
      </c>
      <c r="BK1907">
        <v>0.05</v>
      </c>
      <c r="BL1907">
        <v>0.1</v>
      </c>
      <c r="BM1907">
        <v>0.1</v>
      </c>
      <c r="BN1907">
        <v>0.05</v>
      </c>
      <c r="BO1907">
        <v>3.2897072540000001</v>
      </c>
      <c r="BP1907">
        <v>3.2897072540000001</v>
      </c>
      <c r="BQ1907">
        <v>2.5631031310000001</v>
      </c>
      <c r="BR1907">
        <v>2.5631031310000001</v>
      </c>
      <c r="BS1907">
        <v>3.2897072540000001</v>
      </c>
      <c r="BT1907">
        <v>-0.72660412299999999</v>
      </c>
      <c r="BU1907">
        <v>0.72660412299999999</v>
      </c>
      <c r="BV1907">
        <v>0</v>
      </c>
      <c r="BW1907">
        <v>0</v>
      </c>
    </row>
    <row r="1908" spans="1:75" x14ac:dyDescent="0.2">
      <c r="A1908" t="s">
        <v>88</v>
      </c>
      <c r="B1908" t="s">
        <v>76</v>
      </c>
      <c r="C1908">
        <v>0.5</v>
      </c>
      <c r="D1908" t="s">
        <v>86</v>
      </c>
      <c r="E1908" t="s">
        <v>86</v>
      </c>
      <c r="F1908">
        <v>0.5</v>
      </c>
      <c r="G1908">
        <v>0.5</v>
      </c>
      <c r="H1908">
        <v>14</v>
      </c>
      <c r="I1908">
        <v>53</v>
      </c>
      <c r="J1908">
        <v>67</v>
      </c>
      <c r="K1908">
        <v>29</v>
      </c>
      <c r="L1908" t="s">
        <v>78</v>
      </c>
      <c r="M1908">
        <v>0</v>
      </c>
      <c r="N1908">
        <v>0</v>
      </c>
      <c r="O1908">
        <v>0</v>
      </c>
      <c r="P1908">
        <v>1</v>
      </c>
      <c r="Q1908" t="s">
        <v>81</v>
      </c>
      <c r="R1908">
        <v>0.52894401599999996</v>
      </c>
      <c r="S1908">
        <v>0.67905306799999998</v>
      </c>
      <c r="T1908">
        <v>0.62933206600000002</v>
      </c>
      <c r="U1908">
        <v>0.61236596099999996</v>
      </c>
      <c r="V1908">
        <v>0.66062378899999996</v>
      </c>
      <c r="W1908">
        <v>0.614306927</v>
      </c>
      <c r="X1908">
        <v>0.57792687399999998</v>
      </c>
      <c r="Y1908">
        <v>0.87988185900000004</v>
      </c>
      <c r="Z1908">
        <v>0.66362595599999996</v>
      </c>
      <c r="AA1908">
        <v>0.58055806200000004</v>
      </c>
      <c r="AB1908">
        <v>0.64537811300000003</v>
      </c>
      <c r="AC1908">
        <v>0.675038099</v>
      </c>
      <c r="AD1908" t="s">
        <v>82</v>
      </c>
      <c r="AE1908">
        <v>1.696566105</v>
      </c>
      <c r="AF1908">
        <v>2.7234097080000002</v>
      </c>
      <c r="AG1908">
        <v>2.8319037159999998</v>
      </c>
      <c r="AH1908">
        <v>2.7988798610000001</v>
      </c>
      <c r="AI1908">
        <v>2.787011042</v>
      </c>
      <c r="AJ1908">
        <v>2.819954209</v>
      </c>
      <c r="AK1908">
        <v>2.7883854129999999</v>
      </c>
      <c r="AL1908">
        <v>2.7618728899999998</v>
      </c>
      <c r="AM1908">
        <v>2.9444243640000001</v>
      </c>
      <c r="AN1908">
        <v>2.8219233639999999</v>
      </c>
      <c r="AO1908">
        <v>2.7638456599999999</v>
      </c>
      <c r="AP1908">
        <v>2.809814233</v>
      </c>
      <c r="AQ1908">
        <v>2.8293282849999999</v>
      </c>
      <c r="AR1908">
        <v>3.094015991</v>
      </c>
      <c r="AS1908">
        <v>3.1885088330000002</v>
      </c>
      <c r="AT1908">
        <v>1</v>
      </c>
      <c r="AU1908">
        <v>1</v>
      </c>
      <c r="AV1908">
        <v>1</v>
      </c>
      <c r="AW1908">
        <v>0.9</v>
      </c>
      <c r="AX1908">
        <v>0.9</v>
      </c>
      <c r="AY1908">
        <v>0.95</v>
      </c>
      <c r="AZ1908">
        <v>0</v>
      </c>
      <c r="BA1908">
        <v>0</v>
      </c>
      <c r="BB1908">
        <v>0.1</v>
      </c>
      <c r="BC1908">
        <v>0.1</v>
      </c>
      <c r="BD1908">
        <v>0.05</v>
      </c>
      <c r="BE1908">
        <v>0.95</v>
      </c>
      <c r="BF1908">
        <v>0.95</v>
      </c>
      <c r="BG1908">
        <v>0.9</v>
      </c>
      <c r="BH1908">
        <v>0.9</v>
      </c>
      <c r="BI1908">
        <v>0.95</v>
      </c>
      <c r="BJ1908">
        <v>0.05</v>
      </c>
      <c r="BK1908">
        <v>0.05</v>
      </c>
      <c r="BL1908">
        <v>0.1</v>
      </c>
      <c r="BM1908">
        <v>0.1</v>
      </c>
      <c r="BN1908">
        <v>0.05</v>
      </c>
      <c r="BO1908">
        <v>3.2897072540000001</v>
      </c>
      <c r="BP1908">
        <v>3.2897072540000001</v>
      </c>
      <c r="BQ1908">
        <v>2.5631031310000001</v>
      </c>
      <c r="BR1908">
        <v>2.5631031310000001</v>
      </c>
      <c r="BS1908">
        <v>3.2897072540000001</v>
      </c>
      <c r="BT1908">
        <v>-0.72660412299999999</v>
      </c>
      <c r="BU1908">
        <v>0.72660412299999999</v>
      </c>
      <c r="BV1908">
        <v>0</v>
      </c>
      <c r="BW1908">
        <v>0</v>
      </c>
    </row>
    <row r="1909" spans="1:75" x14ac:dyDescent="0.2">
      <c r="A1909" t="s">
        <v>88</v>
      </c>
      <c r="B1909" t="s">
        <v>76</v>
      </c>
      <c r="C1909">
        <v>0.5</v>
      </c>
      <c r="D1909" t="s">
        <v>86</v>
      </c>
      <c r="E1909" t="s">
        <v>86</v>
      </c>
      <c r="F1909">
        <v>0.5</v>
      </c>
      <c r="G1909">
        <v>0.5</v>
      </c>
      <c r="H1909">
        <v>15</v>
      </c>
      <c r="I1909">
        <v>57</v>
      </c>
      <c r="J1909">
        <v>72</v>
      </c>
      <c r="K1909">
        <v>29</v>
      </c>
      <c r="L1909" t="s">
        <v>78</v>
      </c>
      <c r="M1909">
        <v>0</v>
      </c>
      <c r="N1909">
        <v>0</v>
      </c>
      <c r="O1909">
        <v>1</v>
      </c>
      <c r="P1909">
        <v>0</v>
      </c>
      <c r="Q1909" t="s">
        <v>81</v>
      </c>
      <c r="R1909">
        <v>0.61205911599999996</v>
      </c>
      <c r="S1909">
        <v>0.65980291400000002</v>
      </c>
      <c r="T1909">
        <v>0.44484496099999998</v>
      </c>
      <c r="U1909">
        <v>0.59675407400000002</v>
      </c>
      <c r="V1909">
        <v>0.62865996400000002</v>
      </c>
      <c r="W1909">
        <v>0.463330984</v>
      </c>
      <c r="X1909">
        <v>0.66104197499999995</v>
      </c>
      <c r="Y1909">
        <v>2.000540972</v>
      </c>
      <c r="Z1909">
        <v>0.71198415800000003</v>
      </c>
      <c r="AA1909">
        <v>0.64720392199999999</v>
      </c>
      <c r="AB1909">
        <v>0.67923498199999999</v>
      </c>
      <c r="AC1909">
        <v>0.59140205400000001</v>
      </c>
      <c r="AD1909" t="s">
        <v>82</v>
      </c>
      <c r="AE1909">
        <v>1.8811509609999999</v>
      </c>
      <c r="AF1909">
        <v>2.7867933709999999</v>
      </c>
      <c r="AG1909">
        <v>2.8194142289999999</v>
      </c>
      <c r="AH1909">
        <v>2.6482086749999998</v>
      </c>
      <c r="AI1909">
        <v>2.7757953930000001</v>
      </c>
      <c r="AJ1909">
        <v>2.7984158030000001</v>
      </c>
      <c r="AK1909">
        <v>2.6658913430000002</v>
      </c>
      <c r="AL1909">
        <v>2.8202290369999998</v>
      </c>
      <c r="AM1909">
        <v>3.3011474500000002</v>
      </c>
      <c r="AN1909">
        <v>2.8524703300000001</v>
      </c>
      <c r="AO1909">
        <v>2.8110411399999999</v>
      </c>
      <c r="AP1909">
        <v>2.8320200450000002</v>
      </c>
      <c r="AQ1909">
        <v>2.7718828289999999</v>
      </c>
      <c r="AR1909">
        <v>3.0177005690000001</v>
      </c>
      <c r="AS1909">
        <v>3.4333737700000002</v>
      </c>
      <c r="AT1909">
        <v>1</v>
      </c>
      <c r="AU1909">
        <v>1</v>
      </c>
      <c r="AV1909">
        <v>1</v>
      </c>
      <c r="AW1909">
        <v>0.9</v>
      </c>
      <c r="AX1909">
        <v>0.9</v>
      </c>
      <c r="AY1909">
        <v>0.95</v>
      </c>
      <c r="AZ1909">
        <v>0</v>
      </c>
      <c r="BA1909">
        <v>0</v>
      </c>
      <c r="BB1909">
        <v>0.1</v>
      </c>
      <c r="BC1909">
        <v>0.1</v>
      </c>
      <c r="BD1909">
        <v>0.05</v>
      </c>
      <c r="BE1909">
        <v>0.95</v>
      </c>
      <c r="BF1909">
        <v>0.95</v>
      </c>
      <c r="BG1909">
        <v>0.9</v>
      </c>
      <c r="BH1909">
        <v>0.9</v>
      </c>
      <c r="BI1909">
        <v>0.95</v>
      </c>
      <c r="BJ1909">
        <v>0.05</v>
      </c>
      <c r="BK1909">
        <v>0.05</v>
      </c>
      <c r="BL1909">
        <v>0.1</v>
      </c>
      <c r="BM1909">
        <v>0.1</v>
      </c>
      <c r="BN1909">
        <v>0.05</v>
      </c>
      <c r="BO1909">
        <v>3.2897072540000001</v>
      </c>
      <c r="BP1909">
        <v>3.2897072540000001</v>
      </c>
      <c r="BQ1909">
        <v>2.5631031310000001</v>
      </c>
      <c r="BR1909">
        <v>2.5631031310000001</v>
      </c>
      <c r="BS1909">
        <v>3.2897072540000001</v>
      </c>
      <c r="BT1909">
        <v>-0.72660412299999999</v>
      </c>
      <c r="BU1909">
        <v>0.72660412299999999</v>
      </c>
      <c r="BV1909">
        <v>0</v>
      </c>
      <c r="BW1909">
        <v>0</v>
      </c>
    </row>
    <row r="1910" spans="1:75" x14ac:dyDescent="0.2">
      <c r="A1910" t="s">
        <v>88</v>
      </c>
      <c r="B1910" t="s">
        <v>76</v>
      </c>
      <c r="C1910">
        <v>0.5</v>
      </c>
      <c r="D1910" t="s">
        <v>86</v>
      </c>
      <c r="E1910" t="s">
        <v>86</v>
      </c>
      <c r="F1910">
        <v>0.5</v>
      </c>
      <c r="G1910">
        <v>0.5</v>
      </c>
      <c r="H1910">
        <v>19</v>
      </c>
      <c r="I1910">
        <v>73</v>
      </c>
      <c r="J1910">
        <v>92</v>
      </c>
      <c r="K1910">
        <v>29</v>
      </c>
      <c r="L1910" t="s">
        <v>78</v>
      </c>
      <c r="M1910">
        <v>0</v>
      </c>
      <c r="N1910">
        <v>0</v>
      </c>
      <c r="O1910">
        <v>1</v>
      </c>
      <c r="P1910">
        <v>0</v>
      </c>
      <c r="Q1910" t="s">
        <v>81</v>
      </c>
      <c r="R1910">
        <v>0.64527606999999998</v>
      </c>
      <c r="S1910">
        <v>0.54235506099999997</v>
      </c>
      <c r="T1910">
        <v>2.2503051759999999</v>
      </c>
      <c r="U1910">
        <v>0.74778413799999999</v>
      </c>
      <c r="V1910">
        <v>1.129457951</v>
      </c>
      <c r="W1910">
        <v>0.68110895199999999</v>
      </c>
      <c r="X1910">
        <v>0.52736997600000002</v>
      </c>
      <c r="Y1910">
        <v>0.61267685900000002</v>
      </c>
      <c r="Z1910">
        <v>0.66246008899999997</v>
      </c>
      <c r="AA1910">
        <v>0.463294029</v>
      </c>
      <c r="AB1910">
        <v>0.69580578800000004</v>
      </c>
      <c r="AC1910">
        <v>0.75783801100000003</v>
      </c>
      <c r="AD1910" t="s">
        <v>82</v>
      </c>
      <c r="AE1910">
        <v>4.0901100640000001</v>
      </c>
      <c r="AF1910">
        <v>2.8097455600000001</v>
      </c>
      <c r="AG1910">
        <v>2.734283697</v>
      </c>
      <c r="AH1910">
        <v>3.3522414189999998</v>
      </c>
      <c r="AI1910">
        <v>2.8737762490000001</v>
      </c>
      <c r="AJ1910">
        <v>3.0528700670000002</v>
      </c>
      <c r="AK1910">
        <v>2.833216588</v>
      </c>
      <c r="AL1910">
        <v>2.7221154009999999</v>
      </c>
      <c r="AM1910">
        <v>2.7872314770000002</v>
      </c>
      <c r="AN1910">
        <v>2.8211597190000002</v>
      </c>
      <c r="AO1910">
        <v>2.6658567030000002</v>
      </c>
      <c r="AP1910">
        <v>2.8424880369999999</v>
      </c>
      <c r="AQ1910">
        <v>2.8795763839999999</v>
      </c>
      <c r="AR1910">
        <v>3.476844566</v>
      </c>
      <c r="AS1910">
        <v>3.1055568299999998</v>
      </c>
      <c r="AT1910">
        <v>1</v>
      </c>
      <c r="AU1910">
        <v>1</v>
      </c>
      <c r="AV1910">
        <v>1</v>
      </c>
      <c r="AW1910">
        <v>0.9</v>
      </c>
      <c r="AX1910">
        <v>0.9</v>
      </c>
      <c r="AY1910">
        <v>0.95</v>
      </c>
      <c r="AZ1910">
        <v>0</v>
      </c>
      <c r="BA1910">
        <v>0</v>
      </c>
      <c r="BB1910">
        <v>0.1</v>
      </c>
      <c r="BC1910">
        <v>0.1</v>
      </c>
      <c r="BD1910">
        <v>0.05</v>
      </c>
      <c r="BE1910">
        <v>0.95</v>
      </c>
      <c r="BF1910">
        <v>0.95</v>
      </c>
      <c r="BG1910">
        <v>0.9</v>
      </c>
      <c r="BH1910">
        <v>0.9</v>
      </c>
      <c r="BI1910">
        <v>0.95</v>
      </c>
      <c r="BJ1910">
        <v>0.05</v>
      </c>
      <c r="BK1910">
        <v>0.05</v>
      </c>
      <c r="BL1910">
        <v>0.1</v>
      </c>
      <c r="BM1910">
        <v>0.1</v>
      </c>
      <c r="BN1910">
        <v>0.05</v>
      </c>
      <c r="BO1910">
        <v>3.2897072540000001</v>
      </c>
      <c r="BP1910">
        <v>3.2897072540000001</v>
      </c>
      <c r="BQ1910">
        <v>2.5631031310000001</v>
      </c>
      <c r="BR1910">
        <v>2.5631031310000001</v>
      </c>
      <c r="BS1910">
        <v>3.2897072540000001</v>
      </c>
      <c r="BT1910">
        <v>-0.72660412299999999</v>
      </c>
      <c r="BU1910">
        <v>0.72660412299999999</v>
      </c>
      <c r="BV1910">
        <v>0</v>
      </c>
      <c r="BW1910">
        <v>0</v>
      </c>
    </row>
    <row r="1911" spans="1:75" x14ac:dyDescent="0.2">
      <c r="A1911" t="s">
        <v>88</v>
      </c>
      <c r="B1911" t="s">
        <v>76</v>
      </c>
      <c r="C1911">
        <v>0.5</v>
      </c>
      <c r="D1911" t="s">
        <v>86</v>
      </c>
      <c r="E1911" t="s">
        <v>86</v>
      </c>
      <c r="F1911">
        <v>0.5</v>
      </c>
      <c r="G1911">
        <v>0.5</v>
      </c>
      <c r="H1911">
        <v>10</v>
      </c>
      <c r="I1911">
        <v>37</v>
      </c>
      <c r="J1911">
        <v>47</v>
      </c>
      <c r="K1911">
        <v>29</v>
      </c>
      <c r="L1911" t="s">
        <v>78</v>
      </c>
      <c r="M1911">
        <v>0</v>
      </c>
      <c r="N1911">
        <v>0</v>
      </c>
      <c r="O1911">
        <v>0</v>
      </c>
      <c r="P1911">
        <v>1</v>
      </c>
      <c r="Q1911" t="s">
        <v>81</v>
      </c>
      <c r="R1911">
        <v>0.57797717999999998</v>
      </c>
      <c r="S1911">
        <v>0.42835021000000001</v>
      </c>
      <c r="T1911">
        <v>0.56176495599999998</v>
      </c>
      <c r="U1911">
        <v>0.84801101700000003</v>
      </c>
      <c r="V1911">
        <v>3.0511720179999999</v>
      </c>
      <c r="W1911">
        <v>0.61382603599999996</v>
      </c>
      <c r="X1911">
        <v>2.066013098</v>
      </c>
      <c r="Y1911">
        <v>0.39469289800000001</v>
      </c>
      <c r="Z1911">
        <v>1.427373886</v>
      </c>
      <c r="AA1911">
        <v>0.39689517000000002</v>
      </c>
      <c r="AB1911">
        <v>0.345587015</v>
      </c>
      <c r="AC1911">
        <v>0.49080395700000001</v>
      </c>
      <c r="AD1911" t="s">
        <v>82</v>
      </c>
      <c r="AE1911">
        <v>1.8991870879999999</v>
      </c>
      <c r="AF1911">
        <v>2.7619106919999998</v>
      </c>
      <c r="AG1911">
        <v>2.631798984</v>
      </c>
      <c r="AH1911">
        <v>2.7495546439999998</v>
      </c>
      <c r="AI1911">
        <v>2.928401494</v>
      </c>
      <c r="AJ1911">
        <v>3.4844666929999999</v>
      </c>
      <c r="AK1911">
        <v>2.7880453049999998</v>
      </c>
      <c r="AL1911">
        <v>3.315133071</v>
      </c>
      <c r="AM1911">
        <v>2.5962593119999999</v>
      </c>
      <c r="AN1911">
        <v>3.154537747</v>
      </c>
      <c r="AO1911">
        <v>2.5986758139999999</v>
      </c>
      <c r="AP1911">
        <v>2.5385574160000002</v>
      </c>
      <c r="AQ1911">
        <v>2.690908055</v>
      </c>
      <c r="AR1911">
        <v>3.1491501049999999</v>
      </c>
      <c r="AS1911">
        <v>3.2605642910000001</v>
      </c>
      <c r="AT1911">
        <v>1</v>
      </c>
      <c r="AU1911">
        <v>1</v>
      </c>
      <c r="AV1911">
        <v>1</v>
      </c>
      <c r="AW1911">
        <v>0.9</v>
      </c>
      <c r="AX1911">
        <v>0.9</v>
      </c>
      <c r="AY1911">
        <v>0.95</v>
      </c>
      <c r="AZ1911">
        <v>0</v>
      </c>
      <c r="BA1911">
        <v>0</v>
      </c>
      <c r="BB1911">
        <v>0.1</v>
      </c>
      <c r="BC1911">
        <v>0.1</v>
      </c>
      <c r="BD1911">
        <v>0.05</v>
      </c>
      <c r="BE1911">
        <v>0.95</v>
      </c>
      <c r="BF1911">
        <v>0.95</v>
      </c>
      <c r="BG1911">
        <v>0.9</v>
      </c>
      <c r="BH1911">
        <v>0.9</v>
      </c>
      <c r="BI1911">
        <v>0.95</v>
      </c>
      <c r="BJ1911">
        <v>0.05</v>
      </c>
      <c r="BK1911">
        <v>0.05</v>
      </c>
      <c r="BL1911">
        <v>0.1</v>
      </c>
      <c r="BM1911">
        <v>0.1</v>
      </c>
      <c r="BN1911">
        <v>0.05</v>
      </c>
      <c r="BO1911">
        <v>3.2897072540000001</v>
      </c>
      <c r="BP1911">
        <v>3.2897072540000001</v>
      </c>
      <c r="BQ1911">
        <v>2.5631031310000001</v>
      </c>
      <c r="BR1911">
        <v>2.5631031310000001</v>
      </c>
      <c r="BS1911">
        <v>3.2897072540000001</v>
      </c>
      <c r="BT1911">
        <v>-0.72660412299999999</v>
      </c>
      <c r="BU1911">
        <v>0.72660412299999999</v>
      </c>
      <c r="BV1911">
        <v>0</v>
      </c>
      <c r="BW1911">
        <v>0</v>
      </c>
    </row>
    <row r="1912" spans="1:75" x14ac:dyDescent="0.2">
      <c r="A1912" t="s">
        <v>88</v>
      </c>
      <c r="B1912" t="s">
        <v>76</v>
      </c>
      <c r="C1912">
        <v>0.5</v>
      </c>
      <c r="D1912" t="s">
        <v>86</v>
      </c>
      <c r="E1912" t="s">
        <v>86</v>
      </c>
      <c r="F1912">
        <v>0.5</v>
      </c>
      <c r="G1912">
        <v>0.5</v>
      </c>
      <c r="H1912">
        <v>11</v>
      </c>
      <c r="I1912">
        <v>41</v>
      </c>
      <c r="J1912">
        <v>52</v>
      </c>
      <c r="K1912">
        <v>30</v>
      </c>
      <c r="L1912" t="s">
        <v>78</v>
      </c>
      <c r="M1912">
        <v>0</v>
      </c>
      <c r="N1912">
        <v>0</v>
      </c>
      <c r="O1912">
        <v>1</v>
      </c>
      <c r="P1912">
        <v>0</v>
      </c>
      <c r="Q1912" t="s">
        <v>79</v>
      </c>
      <c r="R1912">
        <v>0.46156883199999998</v>
      </c>
      <c r="S1912">
        <v>0.44224500700000002</v>
      </c>
      <c r="T1912">
        <v>0.42818593999999999</v>
      </c>
      <c r="U1912">
        <v>0.41198086699999997</v>
      </c>
      <c r="V1912">
        <v>0.79568791400000005</v>
      </c>
      <c r="W1912">
        <v>1.0821831230000001</v>
      </c>
      <c r="X1912">
        <v>0.67790603599999999</v>
      </c>
      <c r="Y1912">
        <v>0.51233386999999997</v>
      </c>
      <c r="Z1912">
        <v>0.64720296899999996</v>
      </c>
      <c r="AA1912">
        <v>0.630809069</v>
      </c>
      <c r="AB1912">
        <v>0.56330990800000003</v>
      </c>
      <c r="AC1912">
        <v>0.77487301799999997</v>
      </c>
      <c r="AD1912" t="s">
        <v>80</v>
      </c>
      <c r="AE1912">
        <v>4.571875811</v>
      </c>
      <c r="AF1912">
        <v>2.664236475</v>
      </c>
      <c r="AG1912">
        <v>2.6456629380000001</v>
      </c>
      <c r="AH1912">
        <v>2.6316324029999998</v>
      </c>
      <c r="AI1912">
        <v>2.6148770469999998</v>
      </c>
      <c r="AJ1912">
        <v>2.9007427610000001</v>
      </c>
      <c r="AK1912">
        <v>3.034300757</v>
      </c>
      <c r="AL1912">
        <v>2.8311695010000002</v>
      </c>
      <c r="AM1912">
        <v>2.709553068</v>
      </c>
      <c r="AN1912">
        <v>2.8110405009999999</v>
      </c>
      <c r="AO1912">
        <v>2.799897928</v>
      </c>
      <c r="AP1912">
        <v>2.7507473899999999</v>
      </c>
      <c r="AQ1912">
        <v>2.8892305390000002</v>
      </c>
      <c r="AR1912">
        <v>2.9243655199999998</v>
      </c>
      <c r="AS1912">
        <v>3.0642845510000001</v>
      </c>
      <c r="AT1912">
        <v>1</v>
      </c>
      <c r="AU1912">
        <v>1</v>
      </c>
      <c r="AV1912">
        <v>1</v>
      </c>
      <c r="AW1912">
        <v>0.9</v>
      </c>
      <c r="AX1912">
        <v>0.9</v>
      </c>
      <c r="AY1912">
        <v>0.95</v>
      </c>
      <c r="AZ1912">
        <v>0</v>
      </c>
      <c r="BA1912">
        <v>0</v>
      </c>
      <c r="BB1912">
        <v>0.1</v>
      </c>
      <c r="BC1912">
        <v>0.1</v>
      </c>
      <c r="BD1912">
        <v>0.05</v>
      </c>
      <c r="BE1912">
        <v>0.95</v>
      </c>
      <c r="BF1912">
        <v>0.95</v>
      </c>
      <c r="BG1912">
        <v>0.9</v>
      </c>
      <c r="BH1912">
        <v>0.9</v>
      </c>
      <c r="BI1912">
        <v>0.95</v>
      </c>
      <c r="BJ1912">
        <v>0.05</v>
      </c>
      <c r="BK1912">
        <v>0.05</v>
      </c>
      <c r="BL1912">
        <v>0.1</v>
      </c>
      <c r="BM1912">
        <v>0.1</v>
      </c>
      <c r="BN1912">
        <v>0.05</v>
      </c>
      <c r="BO1912">
        <v>3.2897072540000001</v>
      </c>
      <c r="BP1912">
        <v>3.2897072540000001</v>
      </c>
      <c r="BQ1912">
        <v>2.5631031310000001</v>
      </c>
      <c r="BR1912">
        <v>2.5631031310000001</v>
      </c>
      <c r="BS1912">
        <v>3.2897072540000001</v>
      </c>
      <c r="BT1912">
        <v>-0.72660412299999999</v>
      </c>
      <c r="BU1912">
        <v>0.72660412299999999</v>
      </c>
      <c r="BV1912">
        <v>0</v>
      </c>
      <c r="BW1912">
        <v>0</v>
      </c>
    </row>
    <row r="1913" spans="1:75" x14ac:dyDescent="0.2">
      <c r="A1913" t="s">
        <v>88</v>
      </c>
      <c r="B1913" t="s">
        <v>76</v>
      </c>
      <c r="C1913">
        <v>0.5</v>
      </c>
      <c r="D1913" t="s">
        <v>86</v>
      </c>
      <c r="E1913" t="s">
        <v>86</v>
      </c>
      <c r="F1913">
        <v>0.5</v>
      </c>
      <c r="G1913">
        <v>0.5</v>
      </c>
      <c r="H1913">
        <v>3</v>
      </c>
      <c r="I1913">
        <v>9</v>
      </c>
      <c r="J1913">
        <v>12</v>
      </c>
      <c r="K1913">
        <v>30</v>
      </c>
      <c r="L1913" t="s">
        <v>78</v>
      </c>
      <c r="M1913">
        <v>0</v>
      </c>
      <c r="N1913">
        <v>0</v>
      </c>
      <c r="O1913">
        <v>1</v>
      </c>
      <c r="P1913">
        <v>0</v>
      </c>
      <c r="Q1913" t="s">
        <v>79</v>
      </c>
      <c r="R1913">
        <v>0.81363606499999996</v>
      </c>
      <c r="S1913">
        <v>0.41921496400000002</v>
      </c>
      <c r="T1913">
        <v>1.0808730129999999</v>
      </c>
      <c r="U1913">
        <v>0.61158394800000004</v>
      </c>
      <c r="V1913">
        <v>0.712779045</v>
      </c>
      <c r="W1913">
        <v>0.35827779799999998</v>
      </c>
      <c r="X1913">
        <v>0.39382815399999999</v>
      </c>
      <c r="Y1913">
        <v>0.411812067</v>
      </c>
      <c r="Z1913">
        <v>0.39457511899999997</v>
      </c>
      <c r="AA1913">
        <v>0.396901846</v>
      </c>
      <c r="AB1913">
        <v>0.68018889400000004</v>
      </c>
      <c r="AC1913">
        <v>0.32340121300000002</v>
      </c>
      <c r="AD1913" t="s">
        <v>80</v>
      </c>
      <c r="AE1913">
        <v>0.82654309299999995</v>
      </c>
      <c r="AF1913">
        <v>2.9104301910000001</v>
      </c>
      <c r="AG1913">
        <v>2.6224367769999999</v>
      </c>
      <c r="AH1913">
        <v>3.033774674</v>
      </c>
      <c r="AI1913">
        <v>2.7864560780000001</v>
      </c>
      <c r="AJ1913">
        <v>2.852954923</v>
      </c>
      <c r="AK1913">
        <v>2.5542198960000002</v>
      </c>
      <c r="AL1913">
        <v>2.5953067600000002</v>
      </c>
      <c r="AM1913">
        <v>2.6146990680000002</v>
      </c>
      <c r="AN1913">
        <v>2.5961296960000002</v>
      </c>
      <c r="AO1913">
        <v>2.5986831189999999</v>
      </c>
      <c r="AP1913">
        <v>2.8326295369999999</v>
      </c>
      <c r="AQ1913">
        <v>2.5097416450000001</v>
      </c>
      <c r="AR1913">
        <v>3.2285176330000001</v>
      </c>
      <c r="AS1913">
        <v>2.9065436180000002</v>
      </c>
      <c r="AT1913">
        <v>1</v>
      </c>
      <c r="AU1913">
        <v>1</v>
      </c>
      <c r="AV1913">
        <v>1</v>
      </c>
      <c r="AW1913">
        <v>0.9</v>
      </c>
      <c r="AX1913">
        <v>0.9</v>
      </c>
      <c r="AY1913">
        <v>0.95</v>
      </c>
      <c r="AZ1913">
        <v>0</v>
      </c>
      <c r="BA1913">
        <v>0</v>
      </c>
      <c r="BB1913">
        <v>0.1</v>
      </c>
      <c r="BC1913">
        <v>0.1</v>
      </c>
      <c r="BD1913">
        <v>0.05</v>
      </c>
      <c r="BE1913">
        <v>0.95</v>
      </c>
      <c r="BF1913">
        <v>0.95</v>
      </c>
      <c r="BG1913">
        <v>0.9</v>
      </c>
      <c r="BH1913">
        <v>0.9</v>
      </c>
      <c r="BI1913">
        <v>0.95</v>
      </c>
      <c r="BJ1913">
        <v>0.05</v>
      </c>
      <c r="BK1913">
        <v>0.05</v>
      </c>
      <c r="BL1913">
        <v>0.1</v>
      </c>
      <c r="BM1913">
        <v>0.1</v>
      </c>
      <c r="BN1913">
        <v>0.05</v>
      </c>
      <c r="BO1913">
        <v>3.2897072540000001</v>
      </c>
      <c r="BP1913">
        <v>3.2897072540000001</v>
      </c>
      <c r="BQ1913">
        <v>2.5631031310000001</v>
      </c>
      <c r="BR1913">
        <v>2.5631031310000001</v>
      </c>
      <c r="BS1913">
        <v>3.2897072540000001</v>
      </c>
      <c r="BT1913">
        <v>-0.72660412299999999</v>
      </c>
      <c r="BU1913">
        <v>0.72660412299999999</v>
      </c>
      <c r="BV1913">
        <v>0</v>
      </c>
      <c r="BW1913">
        <v>0</v>
      </c>
    </row>
    <row r="1914" spans="1:75" x14ac:dyDescent="0.2">
      <c r="A1914" t="s">
        <v>88</v>
      </c>
      <c r="B1914" t="s">
        <v>76</v>
      </c>
      <c r="C1914">
        <v>0.5</v>
      </c>
      <c r="D1914" t="s">
        <v>86</v>
      </c>
      <c r="E1914" t="s">
        <v>86</v>
      </c>
      <c r="F1914">
        <v>0.5</v>
      </c>
      <c r="G1914">
        <v>0.5</v>
      </c>
      <c r="H1914">
        <v>7</v>
      </c>
      <c r="I1914">
        <v>25</v>
      </c>
      <c r="J1914">
        <v>32</v>
      </c>
      <c r="K1914">
        <v>30</v>
      </c>
      <c r="L1914" t="s">
        <v>78</v>
      </c>
      <c r="M1914">
        <v>0</v>
      </c>
      <c r="N1914">
        <v>0</v>
      </c>
      <c r="O1914">
        <v>1</v>
      </c>
      <c r="P1914">
        <v>0</v>
      </c>
      <c r="Q1914" t="s">
        <v>79</v>
      </c>
      <c r="R1914">
        <v>0.41120410000000002</v>
      </c>
      <c r="S1914">
        <v>0.74276995700000004</v>
      </c>
      <c r="T1914">
        <v>0.84672498699999998</v>
      </c>
      <c r="U1914">
        <v>2.3506598470000002</v>
      </c>
      <c r="V1914">
        <v>0.41158199299999998</v>
      </c>
      <c r="W1914">
        <v>0.42956495300000003</v>
      </c>
      <c r="X1914">
        <v>0.47679710400000003</v>
      </c>
      <c r="Y1914">
        <v>0.41189098400000002</v>
      </c>
      <c r="Z1914">
        <v>0.344696999</v>
      </c>
      <c r="AA1914">
        <v>0.32998395000000003</v>
      </c>
      <c r="AB1914">
        <v>0.378007174</v>
      </c>
      <c r="AC1914">
        <v>0.35678791999999998</v>
      </c>
      <c r="AD1914" t="s">
        <v>80</v>
      </c>
      <c r="AE1914">
        <v>1.1296119689999999</v>
      </c>
      <c r="AF1914">
        <v>2.614057436</v>
      </c>
      <c r="AG1914">
        <v>2.8708543290000001</v>
      </c>
      <c r="AH1914">
        <v>2.9277423759999999</v>
      </c>
      <c r="AI1914">
        <v>3.3711897890000002</v>
      </c>
      <c r="AJ1914">
        <v>2.6144563660000002</v>
      </c>
      <c r="AK1914">
        <v>2.6330288409999998</v>
      </c>
      <c r="AL1914">
        <v>2.6783336090000001</v>
      </c>
      <c r="AM1914">
        <v>2.6147822860000001</v>
      </c>
      <c r="AN1914">
        <v>2.537437502</v>
      </c>
      <c r="AO1914">
        <v>2.5184928169999998</v>
      </c>
      <c r="AP1914">
        <v>2.577500042</v>
      </c>
      <c r="AQ1914">
        <v>2.5524101419999998</v>
      </c>
      <c r="AR1914">
        <v>3.5047949109999998</v>
      </c>
      <c r="AS1914">
        <v>2.8788594390000002</v>
      </c>
      <c r="AT1914">
        <v>1</v>
      </c>
      <c r="AU1914">
        <v>1</v>
      </c>
      <c r="AV1914">
        <v>1</v>
      </c>
      <c r="AW1914">
        <v>0.9</v>
      </c>
      <c r="AX1914">
        <v>0.9</v>
      </c>
      <c r="AY1914">
        <v>0.95</v>
      </c>
      <c r="AZ1914">
        <v>0</v>
      </c>
      <c r="BA1914">
        <v>0</v>
      </c>
      <c r="BB1914">
        <v>0.1</v>
      </c>
      <c r="BC1914">
        <v>0.1</v>
      </c>
      <c r="BD1914">
        <v>0.05</v>
      </c>
      <c r="BE1914">
        <v>0.95</v>
      </c>
      <c r="BF1914">
        <v>0.95</v>
      </c>
      <c r="BG1914">
        <v>0.9</v>
      </c>
      <c r="BH1914">
        <v>0.9</v>
      </c>
      <c r="BI1914">
        <v>0.95</v>
      </c>
      <c r="BJ1914">
        <v>0.05</v>
      </c>
      <c r="BK1914">
        <v>0.05</v>
      </c>
      <c r="BL1914">
        <v>0.1</v>
      </c>
      <c r="BM1914">
        <v>0.1</v>
      </c>
      <c r="BN1914">
        <v>0.05</v>
      </c>
      <c r="BO1914">
        <v>3.2897072540000001</v>
      </c>
      <c r="BP1914">
        <v>3.2897072540000001</v>
      </c>
      <c r="BQ1914">
        <v>2.5631031310000001</v>
      </c>
      <c r="BR1914">
        <v>2.5631031310000001</v>
      </c>
      <c r="BS1914">
        <v>3.2897072540000001</v>
      </c>
      <c r="BT1914">
        <v>-0.72660412299999999</v>
      </c>
      <c r="BU1914">
        <v>0.72660412299999999</v>
      </c>
      <c r="BV1914">
        <v>0</v>
      </c>
      <c r="BW1914">
        <v>0</v>
      </c>
    </row>
    <row r="1915" spans="1:75" x14ac:dyDescent="0.2">
      <c r="A1915" t="s">
        <v>88</v>
      </c>
      <c r="B1915" t="s">
        <v>76</v>
      </c>
      <c r="C1915">
        <v>0.5</v>
      </c>
      <c r="D1915" t="s">
        <v>86</v>
      </c>
      <c r="E1915" t="s">
        <v>86</v>
      </c>
      <c r="F1915">
        <v>0.5</v>
      </c>
      <c r="G1915">
        <v>0.5</v>
      </c>
      <c r="H1915">
        <v>19</v>
      </c>
      <c r="I1915">
        <v>73</v>
      </c>
      <c r="J1915">
        <v>92</v>
      </c>
      <c r="K1915">
        <v>30</v>
      </c>
      <c r="L1915" t="s">
        <v>78</v>
      </c>
      <c r="M1915">
        <v>0</v>
      </c>
      <c r="N1915">
        <v>0</v>
      </c>
      <c r="O1915">
        <v>1</v>
      </c>
      <c r="P1915">
        <v>0</v>
      </c>
      <c r="Q1915" t="s">
        <v>81</v>
      </c>
      <c r="R1915">
        <v>0.92993092499999996</v>
      </c>
      <c r="S1915">
        <v>0.45899486499999997</v>
      </c>
      <c r="T1915">
        <v>0.478041887</v>
      </c>
      <c r="U1915">
        <v>0.430217028</v>
      </c>
      <c r="V1915">
        <v>0.44494414300000001</v>
      </c>
      <c r="W1915">
        <v>0.39636278200000002</v>
      </c>
      <c r="X1915">
        <v>0.47759199099999999</v>
      </c>
      <c r="Y1915">
        <v>0.41165113399999997</v>
      </c>
      <c r="Z1915">
        <v>0.51227498100000002</v>
      </c>
      <c r="AA1915">
        <v>0.42999601399999998</v>
      </c>
      <c r="AB1915">
        <v>0.42809510200000001</v>
      </c>
      <c r="AC1915">
        <v>0.54080295599999995</v>
      </c>
      <c r="AD1915" t="s">
        <v>82</v>
      </c>
      <c r="AE1915">
        <v>5.0740518569999997</v>
      </c>
      <c r="AF1915">
        <v>2.9684506900000001</v>
      </c>
      <c r="AG1915">
        <v>2.6618078270000001</v>
      </c>
      <c r="AH1915">
        <v>2.6794659520000002</v>
      </c>
      <c r="AI1915">
        <v>2.6336875960000001</v>
      </c>
      <c r="AJ1915">
        <v>2.6483054940000001</v>
      </c>
      <c r="AK1915">
        <v>2.5980928680000002</v>
      </c>
      <c r="AL1915">
        <v>2.679057035</v>
      </c>
      <c r="AM1915">
        <v>2.614529316</v>
      </c>
      <c r="AN1915">
        <v>2.7095031459999999</v>
      </c>
      <c r="AO1915">
        <v>2.6334644300000001</v>
      </c>
      <c r="AP1915">
        <v>2.6315402589999999</v>
      </c>
      <c r="AQ1915">
        <v>2.733039057</v>
      </c>
      <c r="AR1915">
        <v>2.9582096689999999</v>
      </c>
      <c r="AS1915">
        <v>2.9656372430000002</v>
      </c>
      <c r="AT1915">
        <v>1</v>
      </c>
      <c r="AU1915">
        <v>1</v>
      </c>
      <c r="AV1915">
        <v>1</v>
      </c>
      <c r="AW1915">
        <v>0.9</v>
      </c>
      <c r="AX1915">
        <v>0.9</v>
      </c>
      <c r="AY1915">
        <v>0.95</v>
      </c>
      <c r="AZ1915">
        <v>0</v>
      </c>
      <c r="BA1915">
        <v>0</v>
      </c>
      <c r="BB1915">
        <v>0.1</v>
      </c>
      <c r="BC1915">
        <v>0.1</v>
      </c>
      <c r="BD1915">
        <v>0.05</v>
      </c>
      <c r="BE1915">
        <v>0.95</v>
      </c>
      <c r="BF1915">
        <v>0.95</v>
      </c>
      <c r="BG1915">
        <v>0.9</v>
      </c>
      <c r="BH1915">
        <v>0.9</v>
      </c>
      <c r="BI1915">
        <v>0.95</v>
      </c>
      <c r="BJ1915">
        <v>0.05</v>
      </c>
      <c r="BK1915">
        <v>0.05</v>
      </c>
      <c r="BL1915">
        <v>0.1</v>
      </c>
      <c r="BM1915">
        <v>0.1</v>
      </c>
      <c r="BN1915">
        <v>0.05</v>
      </c>
      <c r="BO1915">
        <v>3.2897072540000001</v>
      </c>
      <c r="BP1915">
        <v>3.2897072540000001</v>
      </c>
      <c r="BQ1915">
        <v>2.5631031310000001</v>
      </c>
      <c r="BR1915">
        <v>2.5631031310000001</v>
      </c>
      <c r="BS1915">
        <v>3.2897072540000001</v>
      </c>
      <c r="BT1915">
        <v>-0.72660412299999999</v>
      </c>
      <c r="BU1915">
        <v>0.72660412299999999</v>
      </c>
      <c r="BV1915">
        <v>0</v>
      </c>
      <c r="BW1915">
        <v>0</v>
      </c>
    </row>
    <row r="1916" spans="1:75" x14ac:dyDescent="0.2">
      <c r="A1916" t="s">
        <v>88</v>
      </c>
      <c r="B1916" t="s">
        <v>76</v>
      </c>
      <c r="C1916">
        <v>0.5</v>
      </c>
      <c r="D1916" t="s">
        <v>86</v>
      </c>
      <c r="E1916" t="s">
        <v>86</v>
      </c>
      <c r="F1916">
        <v>0.5</v>
      </c>
      <c r="G1916">
        <v>0.5</v>
      </c>
      <c r="H1916">
        <v>15</v>
      </c>
      <c r="I1916">
        <v>57</v>
      </c>
      <c r="J1916">
        <v>72</v>
      </c>
      <c r="K1916">
        <v>30</v>
      </c>
      <c r="L1916" t="s">
        <v>78</v>
      </c>
      <c r="M1916">
        <v>0</v>
      </c>
      <c r="N1916">
        <v>0</v>
      </c>
      <c r="O1916">
        <v>1</v>
      </c>
      <c r="P1916">
        <v>0</v>
      </c>
      <c r="Q1916" t="s">
        <v>81</v>
      </c>
      <c r="R1916">
        <v>0.44529295000000002</v>
      </c>
      <c r="S1916">
        <v>0.508327007</v>
      </c>
      <c r="T1916">
        <v>0.56275200800000003</v>
      </c>
      <c r="U1916">
        <v>0.71393299099999996</v>
      </c>
      <c r="V1916">
        <v>2.6178288460000001</v>
      </c>
      <c r="W1916">
        <v>0.53067684199999998</v>
      </c>
      <c r="X1916">
        <v>0.41004490900000001</v>
      </c>
      <c r="Y1916">
        <v>0.64607501000000001</v>
      </c>
      <c r="Z1916">
        <v>0.57834076899999998</v>
      </c>
      <c r="AA1916">
        <v>0.52691006699999998</v>
      </c>
      <c r="AB1916">
        <v>0.49483990700000002</v>
      </c>
      <c r="AC1916">
        <v>0.44092106800000003</v>
      </c>
      <c r="AD1916" t="s">
        <v>82</v>
      </c>
      <c r="AE1916">
        <v>5.0581049919999996</v>
      </c>
      <c r="AF1916">
        <v>2.648645819</v>
      </c>
      <c r="AG1916">
        <v>2.7061431840000001</v>
      </c>
      <c r="AH1916">
        <v>2.7503170529999998</v>
      </c>
      <c r="AI1916">
        <v>2.8536574510000001</v>
      </c>
      <c r="AJ1916">
        <v>3.4179412490000001</v>
      </c>
      <c r="AK1916">
        <v>2.724830136</v>
      </c>
      <c r="AL1916">
        <v>2.6128314239999999</v>
      </c>
      <c r="AM1916">
        <v>2.8102829429999998</v>
      </c>
      <c r="AN1916">
        <v>2.7621838080000001</v>
      </c>
      <c r="AO1916">
        <v>2.7217364960000001</v>
      </c>
      <c r="AP1916">
        <v>2.6944647169999998</v>
      </c>
      <c r="AQ1916">
        <v>2.6443608510000001</v>
      </c>
      <c r="AR1916">
        <v>3.1060837549999998</v>
      </c>
      <c r="AS1916">
        <v>3.0879289179999998</v>
      </c>
      <c r="AT1916">
        <v>1</v>
      </c>
      <c r="AU1916">
        <v>1</v>
      </c>
      <c r="AV1916">
        <v>1</v>
      </c>
      <c r="AW1916">
        <v>0.9</v>
      </c>
      <c r="AX1916">
        <v>0.9</v>
      </c>
      <c r="AY1916">
        <v>0.95</v>
      </c>
      <c r="AZ1916">
        <v>0</v>
      </c>
      <c r="BA1916">
        <v>0</v>
      </c>
      <c r="BB1916">
        <v>0.1</v>
      </c>
      <c r="BC1916">
        <v>0.1</v>
      </c>
      <c r="BD1916">
        <v>0.05</v>
      </c>
      <c r="BE1916">
        <v>0.95</v>
      </c>
      <c r="BF1916">
        <v>0.95</v>
      </c>
      <c r="BG1916">
        <v>0.9</v>
      </c>
      <c r="BH1916">
        <v>0.9</v>
      </c>
      <c r="BI1916">
        <v>0.95</v>
      </c>
      <c r="BJ1916">
        <v>0.05</v>
      </c>
      <c r="BK1916">
        <v>0.05</v>
      </c>
      <c r="BL1916">
        <v>0.1</v>
      </c>
      <c r="BM1916">
        <v>0.1</v>
      </c>
      <c r="BN1916">
        <v>0.05</v>
      </c>
      <c r="BO1916">
        <v>3.2897072540000001</v>
      </c>
      <c r="BP1916">
        <v>3.2897072540000001</v>
      </c>
      <c r="BQ1916">
        <v>2.5631031310000001</v>
      </c>
      <c r="BR1916">
        <v>2.5631031310000001</v>
      </c>
      <c r="BS1916">
        <v>3.2897072540000001</v>
      </c>
      <c r="BT1916">
        <v>-0.72660412299999999</v>
      </c>
      <c r="BU1916">
        <v>0.72660412299999999</v>
      </c>
      <c r="BV1916">
        <v>0</v>
      </c>
      <c r="BW1916">
        <v>0</v>
      </c>
    </row>
    <row r="1917" spans="1:75" x14ac:dyDescent="0.2">
      <c r="A1917" t="s">
        <v>88</v>
      </c>
      <c r="B1917" t="s">
        <v>76</v>
      </c>
      <c r="C1917">
        <v>0.5</v>
      </c>
      <c r="D1917" t="s">
        <v>86</v>
      </c>
      <c r="E1917" t="s">
        <v>86</v>
      </c>
      <c r="F1917">
        <v>0.5</v>
      </c>
      <c r="G1917">
        <v>0.5</v>
      </c>
      <c r="H1917">
        <v>6</v>
      </c>
      <c r="I1917">
        <v>21</v>
      </c>
      <c r="J1917">
        <v>27</v>
      </c>
      <c r="K1917">
        <v>30</v>
      </c>
      <c r="L1917" t="s">
        <v>78</v>
      </c>
      <c r="M1917">
        <v>0</v>
      </c>
      <c r="N1917">
        <v>0</v>
      </c>
      <c r="O1917">
        <v>0</v>
      </c>
      <c r="P1917">
        <v>1</v>
      </c>
      <c r="Q1917" t="s">
        <v>81</v>
      </c>
      <c r="R1917">
        <v>0.42900300000000002</v>
      </c>
      <c r="S1917">
        <v>0.41176819799999997</v>
      </c>
      <c r="T1917">
        <v>0.42803692799999998</v>
      </c>
      <c r="U1917">
        <v>0.59538507500000004</v>
      </c>
      <c r="V1917">
        <v>0.426426888</v>
      </c>
      <c r="W1917">
        <v>0.37995314600000002</v>
      </c>
      <c r="X1917">
        <v>0.41028904900000002</v>
      </c>
      <c r="Y1917">
        <v>0.41225099599999998</v>
      </c>
      <c r="Z1917">
        <v>0.59678196900000002</v>
      </c>
      <c r="AA1917">
        <v>0.39657497400000002</v>
      </c>
      <c r="AB1917">
        <v>0.56164407699999996</v>
      </c>
      <c r="AC1917">
        <v>0.42422080000000001</v>
      </c>
      <c r="AD1917" t="s">
        <v>82</v>
      </c>
      <c r="AE1917">
        <v>1.7163279060000001</v>
      </c>
      <c r="AF1917">
        <v>2.6324603290000002</v>
      </c>
      <c r="AG1917">
        <v>2.6146528020000002</v>
      </c>
      <c r="AH1917">
        <v>2.6314812380000001</v>
      </c>
      <c r="AI1917">
        <v>2.7747979439999999</v>
      </c>
      <c r="AJ1917">
        <v>2.629844581</v>
      </c>
      <c r="AK1917">
        <v>2.5797300449999998</v>
      </c>
      <c r="AL1917">
        <v>2.6130899250000001</v>
      </c>
      <c r="AM1917">
        <v>2.6151617140000001</v>
      </c>
      <c r="AN1917">
        <v>2.7758156930000002</v>
      </c>
      <c r="AO1917">
        <v>2.5983253039999998</v>
      </c>
      <c r="AP1917">
        <v>2.7494611830000002</v>
      </c>
      <c r="AQ1917">
        <v>2.6275919590000001</v>
      </c>
      <c r="AR1917">
        <v>3.0100547500000001</v>
      </c>
      <c r="AS1917">
        <v>3.0039053550000001</v>
      </c>
      <c r="AT1917">
        <v>1</v>
      </c>
      <c r="AU1917">
        <v>1</v>
      </c>
      <c r="AV1917">
        <v>1</v>
      </c>
      <c r="AW1917">
        <v>0.9</v>
      </c>
      <c r="AX1917">
        <v>0.9</v>
      </c>
      <c r="AY1917">
        <v>0.95</v>
      </c>
      <c r="AZ1917">
        <v>0</v>
      </c>
      <c r="BA1917">
        <v>0</v>
      </c>
      <c r="BB1917">
        <v>0.1</v>
      </c>
      <c r="BC1917">
        <v>0.1</v>
      </c>
      <c r="BD1917">
        <v>0.05</v>
      </c>
      <c r="BE1917">
        <v>0.95</v>
      </c>
      <c r="BF1917">
        <v>0.95</v>
      </c>
      <c r="BG1917">
        <v>0.9</v>
      </c>
      <c r="BH1917">
        <v>0.9</v>
      </c>
      <c r="BI1917">
        <v>0.95</v>
      </c>
      <c r="BJ1917">
        <v>0.05</v>
      </c>
      <c r="BK1917">
        <v>0.05</v>
      </c>
      <c r="BL1917">
        <v>0.1</v>
      </c>
      <c r="BM1917">
        <v>0.1</v>
      </c>
      <c r="BN1917">
        <v>0.05</v>
      </c>
      <c r="BO1917">
        <v>3.2897072540000001</v>
      </c>
      <c r="BP1917">
        <v>3.2897072540000001</v>
      </c>
      <c r="BQ1917">
        <v>2.5631031310000001</v>
      </c>
      <c r="BR1917">
        <v>2.5631031310000001</v>
      </c>
      <c r="BS1917">
        <v>3.2897072540000001</v>
      </c>
      <c r="BT1917">
        <v>-0.72660412299999999</v>
      </c>
      <c r="BU1917">
        <v>0.72660412299999999</v>
      </c>
      <c r="BV1917">
        <v>0</v>
      </c>
      <c r="BW1917">
        <v>0</v>
      </c>
    </row>
    <row r="1918" spans="1:75" x14ac:dyDescent="0.2">
      <c r="A1918" t="s">
        <v>88</v>
      </c>
      <c r="B1918" t="s">
        <v>76</v>
      </c>
      <c r="C1918">
        <v>0.5</v>
      </c>
      <c r="D1918" t="s">
        <v>86</v>
      </c>
      <c r="E1918" t="s">
        <v>86</v>
      </c>
      <c r="F1918">
        <v>0.5</v>
      </c>
      <c r="G1918">
        <v>0.5</v>
      </c>
      <c r="H1918">
        <v>18</v>
      </c>
      <c r="I1918">
        <v>69</v>
      </c>
      <c r="J1918">
        <v>87</v>
      </c>
      <c r="K1918">
        <v>30</v>
      </c>
      <c r="L1918" t="s">
        <v>78</v>
      </c>
      <c r="M1918">
        <v>0</v>
      </c>
      <c r="N1918">
        <v>0</v>
      </c>
      <c r="O1918">
        <v>0</v>
      </c>
      <c r="P1918">
        <v>1</v>
      </c>
      <c r="Q1918" t="s">
        <v>81</v>
      </c>
      <c r="R1918">
        <v>0.91317605999999996</v>
      </c>
      <c r="S1918">
        <v>0.49558496499999999</v>
      </c>
      <c r="T1918">
        <v>0.54532504100000001</v>
      </c>
      <c r="U1918">
        <v>0.54700684499999996</v>
      </c>
      <c r="V1918">
        <v>2.5496089460000002</v>
      </c>
      <c r="W1918">
        <v>0.48057222399999999</v>
      </c>
      <c r="X1918">
        <v>0.49457979200000002</v>
      </c>
      <c r="Y1918">
        <v>0.94630908999999996</v>
      </c>
      <c r="Z1918">
        <v>1.2980117799999999</v>
      </c>
      <c r="AA1918">
        <v>0.42985701599999998</v>
      </c>
      <c r="AB1918">
        <v>0.51169800799999998</v>
      </c>
      <c r="AC1918">
        <v>0.37328219400000001</v>
      </c>
      <c r="AD1918" t="s">
        <v>82</v>
      </c>
      <c r="AE1918">
        <v>1.9318459029999999</v>
      </c>
      <c r="AF1918">
        <v>2.9605545169999998</v>
      </c>
      <c r="AG1918">
        <v>2.6951181219999998</v>
      </c>
      <c r="AH1918">
        <v>2.7366554409999999</v>
      </c>
      <c r="AI1918">
        <v>2.7379927610000001</v>
      </c>
      <c r="AJ1918">
        <v>3.4064735740000001</v>
      </c>
      <c r="AK1918">
        <v>2.6817586659999999</v>
      </c>
      <c r="AL1918">
        <v>2.6942363679999999</v>
      </c>
      <c r="AM1918">
        <v>2.9760330119999998</v>
      </c>
      <c r="AN1918">
        <v>3.1132786339999998</v>
      </c>
      <c r="AO1918">
        <v>2.6333240199999999</v>
      </c>
      <c r="AP1918">
        <v>2.7090137259999998</v>
      </c>
      <c r="AQ1918">
        <v>2.5720372739999999</v>
      </c>
      <c r="AR1918">
        <v>3.0383546109999999</v>
      </c>
      <c r="AS1918">
        <v>3.351084948</v>
      </c>
      <c r="AT1918">
        <v>1</v>
      </c>
      <c r="AU1918">
        <v>1</v>
      </c>
      <c r="AV1918">
        <v>1</v>
      </c>
      <c r="AW1918">
        <v>0.9</v>
      </c>
      <c r="AX1918">
        <v>0.9</v>
      </c>
      <c r="AY1918">
        <v>0.95</v>
      </c>
      <c r="AZ1918">
        <v>0</v>
      </c>
      <c r="BA1918">
        <v>0</v>
      </c>
      <c r="BB1918">
        <v>0.1</v>
      </c>
      <c r="BC1918">
        <v>0.1</v>
      </c>
      <c r="BD1918">
        <v>0.05</v>
      </c>
      <c r="BE1918">
        <v>0.95</v>
      </c>
      <c r="BF1918">
        <v>0.95</v>
      </c>
      <c r="BG1918">
        <v>0.9</v>
      </c>
      <c r="BH1918">
        <v>0.9</v>
      </c>
      <c r="BI1918">
        <v>0.95</v>
      </c>
      <c r="BJ1918">
        <v>0.05</v>
      </c>
      <c r="BK1918">
        <v>0.05</v>
      </c>
      <c r="BL1918">
        <v>0.1</v>
      </c>
      <c r="BM1918">
        <v>0.1</v>
      </c>
      <c r="BN1918">
        <v>0.05</v>
      </c>
      <c r="BO1918">
        <v>3.2897072540000001</v>
      </c>
      <c r="BP1918">
        <v>3.2897072540000001</v>
      </c>
      <c r="BQ1918">
        <v>2.5631031310000001</v>
      </c>
      <c r="BR1918">
        <v>2.5631031310000001</v>
      </c>
      <c r="BS1918">
        <v>3.2897072540000001</v>
      </c>
      <c r="BT1918">
        <v>-0.72660412299999999</v>
      </c>
      <c r="BU1918">
        <v>0.72660412299999999</v>
      </c>
      <c r="BV1918">
        <v>0</v>
      </c>
      <c r="BW1918">
        <v>0</v>
      </c>
    </row>
    <row r="1919" spans="1:75" x14ac:dyDescent="0.2">
      <c r="A1919" t="s">
        <v>88</v>
      </c>
      <c r="B1919" t="s">
        <v>76</v>
      </c>
      <c r="C1919">
        <v>0.5</v>
      </c>
      <c r="D1919" t="s">
        <v>86</v>
      </c>
      <c r="E1919" t="s">
        <v>86</v>
      </c>
      <c r="F1919">
        <v>0.5</v>
      </c>
      <c r="G1919">
        <v>0.5</v>
      </c>
      <c r="H1919">
        <v>2</v>
      </c>
      <c r="I1919">
        <v>5</v>
      </c>
      <c r="J1919">
        <v>7</v>
      </c>
      <c r="K1919">
        <v>30</v>
      </c>
      <c r="L1919" t="s">
        <v>78</v>
      </c>
      <c r="M1919">
        <v>0</v>
      </c>
      <c r="N1919">
        <v>0</v>
      </c>
      <c r="O1919">
        <v>0</v>
      </c>
      <c r="P1919">
        <v>1</v>
      </c>
      <c r="Q1919" t="s">
        <v>81</v>
      </c>
      <c r="R1919">
        <v>0.37850618400000002</v>
      </c>
      <c r="S1919">
        <v>0.444792986</v>
      </c>
      <c r="T1919">
        <v>0.49545502699999999</v>
      </c>
      <c r="U1919">
        <v>0.87965512300000004</v>
      </c>
      <c r="V1919">
        <v>5.1244378089999998</v>
      </c>
      <c r="W1919">
        <v>0.68057990099999999</v>
      </c>
      <c r="X1919">
        <v>0.44475889200000002</v>
      </c>
      <c r="Y1919">
        <v>0.47809505499999999</v>
      </c>
      <c r="Z1919">
        <v>0.378089905</v>
      </c>
      <c r="AA1919">
        <v>0.44651293800000003</v>
      </c>
      <c r="AB1919">
        <v>0.429821968</v>
      </c>
      <c r="AC1919">
        <v>0.35698795300000002</v>
      </c>
      <c r="AD1919" t="s">
        <v>82</v>
      </c>
      <c r="AE1919">
        <v>1.823337078</v>
      </c>
      <c r="AF1919">
        <v>2.5780729789999999</v>
      </c>
      <c r="AG1919">
        <v>2.64815793</v>
      </c>
      <c r="AH1919">
        <v>2.6950042390000002</v>
      </c>
      <c r="AI1919">
        <v>2.9443124360000001</v>
      </c>
      <c r="AJ1919">
        <v>3.7096462269999999</v>
      </c>
      <c r="AK1919">
        <v>2.8328791189999998</v>
      </c>
      <c r="AL1919">
        <v>2.6481246399999998</v>
      </c>
      <c r="AM1919">
        <v>2.6795142520000002</v>
      </c>
      <c r="AN1919">
        <v>2.5775950820000002</v>
      </c>
      <c r="AO1919">
        <v>2.6498340470000001</v>
      </c>
      <c r="AP1919">
        <v>2.633288608</v>
      </c>
      <c r="AQ1919">
        <v>2.5526535610000001</v>
      </c>
      <c r="AR1919">
        <v>3.1383374879999999</v>
      </c>
      <c r="AS1919">
        <v>2.9325675950000001</v>
      </c>
      <c r="AT1919">
        <v>1</v>
      </c>
      <c r="AU1919">
        <v>1</v>
      </c>
      <c r="AV1919">
        <v>1</v>
      </c>
      <c r="AW1919">
        <v>0.9</v>
      </c>
      <c r="AX1919">
        <v>0.9</v>
      </c>
      <c r="AY1919">
        <v>0.95</v>
      </c>
      <c r="AZ1919">
        <v>0</v>
      </c>
      <c r="BA1919">
        <v>0</v>
      </c>
      <c r="BB1919">
        <v>0.1</v>
      </c>
      <c r="BC1919">
        <v>0.1</v>
      </c>
      <c r="BD1919">
        <v>0.05</v>
      </c>
      <c r="BE1919">
        <v>0.95</v>
      </c>
      <c r="BF1919">
        <v>0.95</v>
      </c>
      <c r="BG1919">
        <v>0.9</v>
      </c>
      <c r="BH1919">
        <v>0.9</v>
      </c>
      <c r="BI1919">
        <v>0.95</v>
      </c>
      <c r="BJ1919">
        <v>0.05</v>
      </c>
      <c r="BK1919">
        <v>0.05</v>
      </c>
      <c r="BL1919">
        <v>0.1</v>
      </c>
      <c r="BM1919">
        <v>0.1</v>
      </c>
      <c r="BN1919">
        <v>0.05</v>
      </c>
      <c r="BO1919">
        <v>3.2897072540000001</v>
      </c>
      <c r="BP1919">
        <v>3.2897072540000001</v>
      </c>
      <c r="BQ1919">
        <v>2.5631031310000001</v>
      </c>
      <c r="BR1919">
        <v>2.5631031310000001</v>
      </c>
      <c r="BS1919">
        <v>3.2897072540000001</v>
      </c>
      <c r="BT1919">
        <v>-0.72660412299999999</v>
      </c>
      <c r="BU1919">
        <v>0.72660412299999999</v>
      </c>
      <c r="BV1919">
        <v>0</v>
      </c>
      <c r="BW1919">
        <v>0</v>
      </c>
    </row>
    <row r="1920" spans="1:75" x14ac:dyDescent="0.2">
      <c r="A1920" t="s">
        <v>88</v>
      </c>
      <c r="B1920" t="s">
        <v>76</v>
      </c>
      <c r="C1920">
        <v>0.5</v>
      </c>
      <c r="D1920" t="s">
        <v>86</v>
      </c>
      <c r="E1920" t="s">
        <v>86</v>
      </c>
      <c r="F1920">
        <v>0.5</v>
      </c>
      <c r="G1920">
        <v>0.5</v>
      </c>
      <c r="H1920">
        <v>10</v>
      </c>
      <c r="I1920">
        <v>37</v>
      </c>
      <c r="J1920">
        <v>47</v>
      </c>
      <c r="K1920">
        <v>30</v>
      </c>
      <c r="L1920" t="s">
        <v>78</v>
      </c>
      <c r="M1920">
        <v>0</v>
      </c>
      <c r="N1920">
        <v>0</v>
      </c>
      <c r="O1920">
        <v>0</v>
      </c>
      <c r="P1920">
        <v>1</v>
      </c>
      <c r="Q1920" t="s">
        <v>81</v>
      </c>
      <c r="R1920">
        <v>0.37789392500000002</v>
      </c>
      <c r="S1920">
        <v>0.39453601799999999</v>
      </c>
      <c r="T1920">
        <v>0.41177988100000001</v>
      </c>
      <c r="U1920">
        <v>0.41308116900000003</v>
      </c>
      <c r="V1920">
        <v>2.2147860530000001</v>
      </c>
      <c r="W1920">
        <v>0.44722700100000001</v>
      </c>
      <c r="X1920">
        <v>0.51065397300000004</v>
      </c>
      <c r="Y1920">
        <v>0.39513111099999998</v>
      </c>
      <c r="Z1920">
        <v>0.445146084</v>
      </c>
      <c r="AA1920">
        <v>0.79792618800000004</v>
      </c>
      <c r="AB1920">
        <v>0.47936105699999998</v>
      </c>
      <c r="AC1920">
        <v>0.33970618200000002</v>
      </c>
      <c r="AD1920" t="s">
        <v>82</v>
      </c>
      <c r="AE1920">
        <v>1.547621965</v>
      </c>
      <c r="AF1920">
        <v>2.5773699099999998</v>
      </c>
      <c r="AG1920">
        <v>2.5960866569999999</v>
      </c>
      <c r="AH1920">
        <v>2.6146651240000001</v>
      </c>
      <c r="AI1920">
        <v>2.6160353970000001</v>
      </c>
      <c r="AJ1920">
        <v>3.34533178</v>
      </c>
      <c r="AK1920">
        <v>2.650528016</v>
      </c>
      <c r="AL1920">
        <v>2.7081267150000001</v>
      </c>
      <c r="AM1920">
        <v>2.5967412259999998</v>
      </c>
      <c r="AN1920">
        <v>2.648502557</v>
      </c>
      <c r="AO1920">
        <v>2.9019627190000001</v>
      </c>
      <c r="AP1920">
        <v>2.6806627490000001</v>
      </c>
      <c r="AQ1920">
        <v>2.5311034499999998</v>
      </c>
      <c r="AR1920">
        <v>2.916380797</v>
      </c>
      <c r="AS1920">
        <v>2.9244225770000001</v>
      </c>
      <c r="AT1920">
        <v>1</v>
      </c>
      <c r="AU1920">
        <v>1</v>
      </c>
      <c r="AV1920">
        <v>1</v>
      </c>
      <c r="AW1920">
        <v>0.9</v>
      </c>
      <c r="AX1920">
        <v>0.9</v>
      </c>
      <c r="AY1920">
        <v>0.95</v>
      </c>
      <c r="AZ1920">
        <v>0</v>
      </c>
      <c r="BA1920">
        <v>0</v>
      </c>
      <c r="BB1920">
        <v>0.1</v>
      </c>
      <c r="BC1920">
        <v>0.1</v>
      </c>
      <c r="BD1920">
        <v>0.05</v>
      </c>
      <c r="BE1920">
        <v>0.95</v>
      </c>
      <c r="BF1920">
        <v>0.95</v>
      </c>
      <c r="BG1920">
        <v>0.9</v>
      </c>
      <c r="BH1920">
        <v>0.9</v>
      </c>
      <c r="BI1920">
        <v>0.95</v>
      </c>
      <c r="BJ1920">
        <v>0.05</v>
      </c>
      <c r="BK1920">
        <v>0.05</v>
      </c>
      <c r="BL1920">
        <v>0.1</v>
      </c>
      <c r="BM1920">
        <v>0.1</v>
      </c>
      <c r="BN1920">
        <v>0.05</v>
      </c>
      <c r="BO1920">
        <v>3.2897072540000001</v>
      </c>
      <c r="BP1920">
        <v>3.2897072540000001</v>
      </c>
      <c r="BQ1920">
        <v>2.5631031310000001</v>
      </c>
      <c r="BR1920">
        <v>2.5631031310000001</v>
      </c>
      <c r="BS1920">
        <v>3.2897072540000001</v>
      </c>
      <c r="BT1920">
        <v>-0.72660412299999999</v>
      </c>
      <c r="BU1920">
        <v>0.72660412299999999</v>
      </c>
      <c r="BV1920">
        <v>0</v>
      </c>
      <c r="BW1920">
        <v>0</v>
      </c>
    </row>
    <row r="1921" spans="1:75" x14ac:dyDescent="0.2">
      <c r="A1921" t="s">
        <v>88</v>
      </c>
      <c r="B1921" t="s">
        <v>76</v>
      </c>
      <c r="C1921">
        <v>0.5</v>
      </c>
      <c r="D1921" t="s">
        <v>86</v>
      </c>
      <c r="E1921" t="s">
        <v>86</v>
      </c>
      <c r="F1921">
        <v>0.5</v>
      </c>
      <c r="G1921">
        <v>0.5</v>
      </c>
      <c r="H1921">
        <v>14</v>
      </c>
      <c r="I1921">
        <v>53</v>
      </c>
      <c r="J1921">
        <v>67</v>
      </c>
      <c r="K1921">
        <v>30</v>
      </c>
      <c r="L1921" t="s">
        <v>78</v>
      </c>
      <c r="M1921">
        <v>0</v>
      </c>
      <c r="N1921">
        <v>0</v>
      </c>
      <c r="O1921">
        <v>0</v>
      </c>
      <c r="P1921">
        <v>1</v>
      </c>
      <c r="Q1921" t="s">
        <v>81</v>
      </c>
      <c r="R1921">
        <v>0.36119198800000002</v>
      </c>
      <c r="S1921">
        <v>0.39428401000000002</v>
      </c>
      <c r="T1921">
        <v>0.49603414499999998</v>
      </c>
      <c r="U1921">
        <v>0.67908406300000002</v>
      </c>
      <c r="V1921">
        <v>0.62687706899999995</v>
      </c>
      <c r="W1921">
        <v>0.37996578199999997</v>
      </c>
      <c r="X1921">
        <v>0.51121282599999995</v>
      </c>
      <c r="Y1921">
        <v>0.394448996</v>
      </c>
      <c r="Z1921">
        <v>0.54636287699999997</v>
      </c>
      <c r="AA1921">
        <v>0.29646992700000002</v>
      </c>
      <c r="AB1921">
        <v>0.37822604199999998</v>
      </c>
      <c r="AC1921">
        <v>0.38947892200000001</v>
      </c>
      <c r="AD1921" t="s">
        <v>82</v>
      </c>
      <c r="AE1921">
        <v>0.98015880600000005</v>
      </c>
      <c r="AF1921">
        <v>2.5577381080000001</v>
      </c>
      <c r="AG1921">
        <v>2.5958091649999999</v>
      </c>
      <c r="AH1921">
        <v>2.6955115730000001</v>
      </c>
      <c r="AI1921">
        <v>2.8319235379999999</v>
      </c>
      <c r="AJ1921">
        <v>2.7971823840000001</v>
      </c>
      <c r="AK1921">
        <v>2.5797444879999998</v>
      </c>
      <c r="AL1921">
        <v>2.7086017409999998</v>
      </c>
      <c r="AM1921">
        <v>2.5959908550000002</v>
      </c>
      <c r="AN1921">
        <v>2.7374811829999999</v>
      </c>
      <c r="AO1921">
        <v>2.471980646</v>
      </c>
      <c r="AP1921">
        <v>2.577751428</v>
      </c>
      <c r="AQ1921">
        <v>2.5904839590000002</v>
      </c>
      <c r="AR1921">
        <v>3.0700815559999999</v>
      </c>
      <c r="AS1921">
        <v>2.97350279</v>
      </c>
      <c r="AT1921">
        <v>1</v>
      </c>
      <c r="AU1921">
        <v>1</v>
      </c>
      <c r="AV1921">
        <v>1</v>
      </c>
      <c r="AW1921">
        <v>0.9</v>
      </c>
      <c r="AX1921">
        <v>0.9</v>
      </c>
      <c r="AY1921">
        <v>0.95</v>
      </c>
      <c r="AZ1921">
        <v>0</v>
      </c>
      <c r="BA1921">
        <v>0</v>
      </c>
      <c r="BB1921">
        <v>0.1</v>
      </c>
      <c r="BC1921">
        <v>0.1</v>
      </c>
      <c r="BD1921">
        <v>0.05</v>
      </c>
      <c r="BE1921">
        <v>0.95</v>
      </c>
      <c r="BF1921">
        <v>0.95</v>
      </c>
      <c r="BG1921">
        <v>0.9</v>
      </c>
      <c r="BH1921">
        <v>0.9</v>
      </c>
      <c r="BI1921">
        <v>0.95</v>
      </c>
      <c r="BJ1921">
        <v>0.05</v>
      </c>
      <c r="BK1921">
        <v>0.05</v>
      </c>
      <c r="BL1921">
        <v>0.1</v>
      </c>
      <c r="BM1921">
        <v>0.1</v>
      </c>
      <c r="BN1921">
        <v>0.05</v>
      </c>
      <c r="BO1921">
        <v>3.2897072540000001</v>
      </c>
      <c r="BP1921">
        <v>3.2897072540000001</v>
      </c>
      <c r="BQ1921">
        <v>2.5631031310000001</v>
      </c>
      <c r="BR1921">
        <v>2.5631031310000001</v>
      </c>
      <c r="BS1921">
        <v>3.2897072540000001</v>
      </c>
      <c r="BT1921">
        <v>-0.72660412299999999</v>
      </c>
      <c r="BU1921">
        <v>0.72660412299999999</v>
      </c>
      <c r="BV1921">
        <v>0</v>
      </c>
      <c r="BW1921">
        <v>0</v>
      </c>
    </row>
    <row r="1922" spans="1:75" x14ac:dyDescent="0.2">
      <c r="A1922" t="s">
        <v>88</v>
      </c>
      <c r="B1922" t="s">
        <v>76</v>
      </c>
      <c r="C1922">
        <v>0.5</v>
      </c>
      <c r="D1922" t="s">
        <v>86</v>
      </c>
      <c r="E1922" t="s">
        <v>86</v>
      </c>
      <c r="F1922">
        <v>0.5</v>
      </c>
      <c r="G1922">
        <v>0.5</v>
      </c>
      <c r="H1922">
        <v>19</v>
      </c>
      <c r="I1922">
        <v>73</v>
      </c>
      <c r="J1922">
        <v>92</v>
      </c>
      <c r="K1922">
        <v>31</v>
      </c>
      <c r="L1922" t="s">
        <v>78</v>
      </c>
      <c r="M1922">
        <v>0</v>
      </c>
      <c r="N1922">
        <v>0</v>
      </c>
      <c r="O1922">
        <v>1</v>
      </c>
      <c r="P1922">
        <v>0</v>
      </c>
      <c r="Q1922" t="s">
        <v>81</v>
      </c>
      <c r="R1922">
        <v>0.62921500200000002</v>
      </c>
      <c r="S1922">
        <v>0.82913804099999999</v>
      </c>
      <c r="T1922">
        <v>1.5489490029999999</v>
      </c>
      <c r="U1922">
        <v>0.46308898900000001</v>
      </c>
      <c r="V1922">
        <v>0.47861814499999999</v>
      </c>
      <c r="W1922">
        <v>0.34647703200000002</v>
      </c>
      <c r="X1922">
        <v>0.377505064</v>
      </c>
      <c r="Y1922">
        <v>0.29471588100000001</v>
      </c>
      <c r="Z1922">
        <v>0.37941217399999999</v>
      </c>
      <c r="AA1922">
        <v>0.33011388800000002</v>
      </c>
      <c r="AB1922">
        <v>0.34466099700000002</v>
      </c>
      <c r="AC1922">
        <v>0.42415809599999998</v>
      </c>
      <c r="AD1922" t="s">
        <v>82</v>
      </c>
      <c r="AE1922">
        <v>1.7348911760000001</v>
      </c>
      <c r="AF1922">
        <v>2.7987990690000002</v>
      </c>
      <c r="AG1922">
        <v>2.918626841</v>
      </c>
      <c r="AH1922">
        <v>3.1900371189999999</v>
      </c>
      <c r="AI1922">
        <v>2.6656644549999999</v>
      </c>
      <c r="AJ1922">
        <v>2.6799891589999998</v>
      </c>
      <c r="AK1922">
        <v>2.5396744500000001</v>
      </c>
      <c r="AL1922">
        <v>2.576922782</v>
      </c>
      <c r="AM1922">
        <v>2.469403539</v>
      </c>
      <c r="AN1922">
        <v>2.5791112620000001</v>
      </c>
      <c r="AO1922">
        <v>2.5186637959999998</v>
      </c>
      <c r="AP1922">
        <v>2.5373921400000001</v>
      </c>
      <c r="AQ1922">
        <v>2.6275277610000001</v>
      </c>
      <c r="AR1922">
        <v>3.303636177</v>
      </c>
      <c r="AS1922">
        <v>2.828742401</v>
      </c>
      <c r="AT1922">
        <v>1</v>
      </c>
      <c r="AU1922">
        <v>0.8</v>
      </c>
      <c r="AV1922">
        <v>0.9</v>
      </c>
      <c r="AW1922">
        <v>0.8</v>
      </c>
      <c r="AX1922">
        <v>0.8</v>
      </c>
      <c r="AY1922">
        <v>0.82499999999999996</v>
      </c>
      <c r="AZ1922">
        <v>0.2</v>
      </c>
      <c r="BA1922">
        <v>0.1</v>
      </c>
      <c r="BB1922">
        <v>0.2</v>
      </c>
      <c r="BC1922">
        <v>0.2</v>
      </c>
      <c r="BD1922">
        <v>0.17499999999999999</v>
      </c>
      <c r="BE1922">
        <v>0.8</v>
      </c>
      <c r="BF1922">
        <v>0.9</v>
      </c>
      <c r="BG1922">
        <v>0.8</v>
      </c>
      <c r="BH1922">
        <v>0.8</v>
      </c>
      <c r="BI1922">
        <v>0.82499999999999996</v>
      </c>
      <c r="BJ1922">
        <v>0.2</v>
      </c>
      <c r="BK1922">
        <v>0.1</v>
      </c>
      <c r="BL1922">
        <v>0.2</v>
      </c>
      <c r="BM1922">
        <v>0.2</v>
      </c>
      <c r="BN1922">
        <v>0.17499999999999999</v>
      </c>
      <c r="BO1922">
        <v>1.6832424669999999</v>
      </c>
      <c r="BP1922">
        <v>2.5631031310000001</v>
      </c>
      <c r="BQ1922">
        <v>1.6832424669999999</v>
      </c>
      <c r="BR1922">
        <v>1.6832424669999999</v>
      </c>
      <c r="BS1922">
        <v>1.869178582</v>
      </c>
      <c r="BT1922">
        <v>-0.87986066399999996</v>
      </c>
      <c r="BU1922">
        <v>0</v>
      </c>
      <c r="BV1922">
        <v>0</v>
      </c>
      <c r="BW1922">
        <v>-0.87986066399999996</v>
      </c>
    </row>
    <row r="1923" spans="1:75" x14ac:dyDescent="0.2">
      <c r="A1923" t="s">
        <v>88</v>
      </c>
      <c r="B1923" t="s">
        <v>76</v>
      </c>
      <c r="C1923">
        <v>0.5</v>
      </c>
      <c r="D1923" t="s">
        <v>86</v>
      </c>
      <c r="E1923" t="s">
        <v>86</v>
      </c>
      <c r="F1923">
        <v>0.5</v>
      </c>
      <c r="G1923">
        <v>0.5</v>
      </c>
      <c r="H1923">
        <v>3</v>
      </c>
      <c r="I1923">
        <v>9</v>
      </c>
      <c r="J1923">
        <v>12</v>
      </c>
      <c r="K1923">
        <v>31</v>
      </c>
      <c r="L1923" t="s">
        <v>78</v>
      </c>
      <c r="M1923">
        <v>0</v>
      </c>
      <c r="N1923">
        <v>0</v>
      </c>
      <c r="O1923">
        <v>1</v>
      </c>
      <c r="P1923">
        <v>0</v>
      </c>
      <c r="Q1923" t="s">
        <v>79</v>
      </c>
      <c r="R1923">
        <v>0.51212096200000001</v>
      </c>
      <c r="S1923">
        <v>0.52786302600000001</v>
      </c>
      <c r="T1923">
        <v>1.8329858779999999</v>
      </c>
      <c r="U1923">
        <v>0.77874302900000003</v>
      </c>
      <c r="V1923">
        <v>0.91328287100000005</v>
      </c>
      <c r="W1923">
        <v>0.34597897500000002</v>
      </c>
      <c r="X1923">
        <v>0.34397101400000002</v>
      </c>
      <c r="Y1923">
        <v>0.32829499200000001</v>
      </c>
      <c r="Z1923">
        <v>0.31254196200000001</v>
      </c>
      <c r="AA1923">
        <v>0.29661202399999997</v>
      </c>
      <c r="AB1923">
        <v>0.279402971</v>
      </c>
      <c r="AC1923">
        <v>0.35691595100000001</v>
      </c>
      <c r="AD1923" t="s">
        <v>80</v>
      </c>
      <c r="AE1923">
        <v>1.8136069770000001</v>
      </c>
      <c r="AF1923">
        <v>2.7093725530000001</v>
      </c>
      <c r="AG1923">
        <v>2.7225212430000001</v>
      </c>
      <c r="AH1923">
        <v>3.263159119</v>
      </c>
      <c r="AI1923">
        <v>2.891394172</v>
      </c>
      <c r="AJ1923">
        <v>2.9606053120000002</v>
      </c>
      <c r="AK1923">
        <v>2.5390497079999998</v>
      </c>
      <c r="AL1923">
        <v>2.5365218469999999</v>
      </c>
      <c r="AM1923">
        <v>2.5162642580000001</v>
      </c>
      <c r="AN1923">
        <v>2.4949083339999998</v>
      </c>
      <c r="AO1923">
        <v>2.4721887520000001</v>
      </c>
      <c r="AP1923">
        <v>2.4462310199999999</v>
      </c>
      <c r="AQ1923">
        <v>2.5525659580000002</v>
      </c>
      <c r="AR1923">
        <v>3.4169280959999999</v>
      </c>
      <c r="AS1923">
        <v>2.8067475470000001</v>
      </c>
      <c r="AT1923">
        <v>1</v>
      </c>
      <c r="AU1923">
        <v>0.8</v>
      </c>
      <c r="AV1923">
        <v>0.9</v>
      </c>
      <c r="AW1923">
        <v>0.8</v>
      </c>
      <c r="AX1923">
        <v>0.8</v>
      </c>
      <c r="AY1923">
        <v>0.82499999999999996</v>
      </c>
      <c r="AZ1923">
        <v>0.2</v>
      </c>
      <c r="BA1923">
        <v>0.1</v>
      </c>
      <c r="BB1923">
        <v>0.2</v>
      </c>
      <c r="BC1923">
        <v>0.2</v>
      </c>
      <c r="BD1923">
        <v>0.17499999999999999</v>
      </c>
      <c r="BE1923">
        <v>0.8</v>
      </c>
      <c r="BF1923">
        <v>0.9</v>
      </c>
      <c r="BG1923">
        <v>0.8</v>
      </c>
      <c r="BH1923">
        <v>0.8</v>
      </c>
      <c r="BI1923">
        <v>0.82499999999999996</v>
      </c>
      <c r="BJ1923">
        <v>0.2</v>
      </c>
      <c r="BK1923">
        <v>0.1</v>
      </c>
      <c r="BL1923">
        <v>0.2</v>
      </c>
      <c r="BM1923">
        <v>0.2</v>
      </c>
      <c r="BN1923">
        <v>0.17499999999999999</v>
      </c>
      <c r="BO1923">
        <v>1.6832424669999999</v>
      </c>
      <c r="BP1923">
        <v>2.5631031310000001</v>
      </c>
      <c r="BQ1923">
        <v>1.6832424669999999</v>
      </c>
      <c r="BR1923">
        <v>1.6832424669999999</v>
      </c>
      <c r="BS1923">
        <v>1.869178582</v>
      </c>
      <c r="BT1923">
        <v>-0.87986066399999996</v>
      </c>
      <c r="BU1923">
        <v>0</v>
      </c>
      <c r="BV1923">
        <v>0</v>
      </c>
      <c r="BW1923">
        <v>-0.87986066399999996</v>
      </c>
    </row>
    <row r="1924" spans="1:75" x14ac:dyDescent="0.2">
      <c r="A1924" t="s">
        <v>88</v>
      </c>
      <c r="B1924" t="s">
        <v>76</v>
      </c>
      <c r="C1924">
        <v>0.5</v>
      </c>
      <c r="D1924" t="s">
        <v>86</v>
      </c>
      <c r="E1924" t="s">
        <v>86</v>
      </c>
      <c r="F1924">
        <v>0.5</v>
      </c>
      <c r="G1924">
        <v>0.5</v>
      </c>
      <c r="H1924">
        <v>5</v>
      </c>
      <c r="I1924">
        <v>17</v>
      </c>
      <c r="J1924">
        <v>22</v>
      </c>
      <c r="K1924">
        <v>31</v>
      </c>
      <c r="L1924" t="s">
        <v>78</v>
      </c>
      <c r="M1924">
        <v>1</v>
      </c>
      <c r="N1924">
        <v>0</v>
      </c>
      <c r="O1924">
        <v>0</v>
      </c>
      <c r="P1924">
        <v>0</v>
      </c>
      <c r="Q1924" t="s">
        <v>83</v>
      </c>
      <c r="R1924">
        <v>0.52756500200000001</v>
      </c>
      <c r="S1924">
        <v>0.49435114899999999</v>
      </c>
      <c r="T1924">
        <v>0.46043205300000001</v>
      </c>
      <c r="U1924">
        <v>0.56342291799999999</v>
      </c>
      <c r="V1924">
        <v>0.664173126</v>
      </c>
      <c r="W1924">
        <v>0.66440796899999999</v>
      </c>
      <c r="X1924">
        <v>0.86168098400000004</v>
      </c>
      <c r="Y1924">
        <v>0.52887892700000005</v>
      </c>
      <c r="Z1924">
        <v>0.378007174</v>
      </c>
      <c r="AA1924">
        <v>0.34657001500000001</v>
      </c>
      <c r="AB1924">
        <v>0.36282277099999999</v>
      </c>
      <c r="AC1924">
        <v>0.40742397299999999</v>
      </c>
      <c r="AD1924" t="s">
        <v>80</v>
      </c>
      <c r="AE1924">
        <v>1.549278975</v>
      </c>
      <c r="AF1924">
        <v>2.7222759769999998</v>
      </c>
      <c r="AG1924">
        <v>2.694035548</v>
      </c>
      <c r="AH1924">
        <v>2.6631655489999999</v>
      </c>
      <c r="AI1924">
        <v>2.7508345090000001</v>
      </c>
      <c r="AJ1924">
        <v>2.8222812990000001</v>
      </c>
      <c r="AK1924">
        <v>2.822434833</v>
      </c>
      <c r="AL1924">
        <v>2.9353465089999999</v>
      </c>
      <c r="AM1924">
        <v>2.7233562629999999</v>
      </c>
      <c r="AN1924">
        <v>2.577500042</v>
      </c>
      <c r="AO1924">
        <v>2.5397909849999998</v>
      </c>
      <c r="AP1924">
        <v>2.5596945359999999</v>
      </c>
      <c r="AQ1924">
        <v>2.610046579</v>
      </c>
      <c r="AR1924">
        <v>3.010238443</v>
      </c>
      <c r="AS1924">
        <v>2.9575527460000002</v>
      </c>
      <c r="AT1924">
        <v>1</v>
      </c>
      <c r="AU1924">
        <v>0.8</v>
      </c>
      <c r="AV1924">
        <v>0.9</v>
      </c>
      <c r="AW1924">
        <v>0.8</v>
      </c>
      <c r="AX1924">
        <v>0.8</v>
      </c>
      <c r="AY1924">
        <v>0.82499999999999996</v>
      </c>
      <c r="AZ1924">
        <v>0.2</v>
      </c>
      <c r="BA1924">
        <v>0.1</v>
      </c>
      <c r="BB1924">
        <v>0.2</v>
      </c>
      <c r="BC1924">
        <v>0.2</v>
      </c>
      <c r="BD1924">
        <v>0.17499999999999999</v>
      </c>
      <c r="BE1924">
        <v>0.8</v>
      </c>
      <c r="BF1924">
        <v>0.9</v>
      </c>
      <c r="BG1924">
        <v>0.8</v>
      </c>
      <c r="BH1924">
        <v>0.8</v>
      </c>
      <c r="BI1924">
        <v>0.82499999999999996</v>
      </c>
      <c r="BJ1924">
        <v>0.2</v>
      </c>
      <c r="BK1924">
        <v>0.1</v>
      </c>
      <c r="BL1924">
        <v>0.2</v>
      </c>
      <c r="BM1924">
        <v>0.2</v>
      </c>
      <c r="BN1924">
        <v>0.17499999999999999</v>
      </c>
      <c r="BO1924">
        <v>1.6832424669999999</v>
      </c>
      <c r="BP1924">
        <v>2.5631031310000001</v>
      </c>
      <c r="BQ1924">
        <v>1.6832424669999999</v>
      </c>
      <c r="BR1924">
        <v>1.6832424669999999</v>
      </c>
      <c r="BS1924">
        <v>1.869178582</v>
      </c>
      <c r="BT1924">
        <v>-0.87986066399999996</v>
      </c>
      <c r="BU1924">
        <v>0</v>
      </c>
      <c r="BV1924">
        <v>0</v>
      </c>
      <c r="BW1924">
        <v>-0.87986066399999996</v>
      </c>
    </row>
    <row r="1925" spans="1:75" x14ac:dyDescent="0.2">
      <c r="A1925" t="s">
        <v>88</v>
      </c>
      <c r="B1925" t="s">
        <v>76</v>
      </c>
      <c r="C1925">
        <v>0.5</v>
      </c>
      <c r="D1925" t="s">
        <v>86</v>
      </c>
      <c r="E1925" t="s">
        <v>86</v>
      </c>
      <c r="F1925">
        <v>0.5</v>
      </c>
      <c r="G1925">
        <v>0.5</v>
      </c>
      <c r="H1925">
        <v>9</v>
      </c>
      <c r="I1925">
        <v>33</v>
      </c>
      <c r="J1925">
        <v>42</v>
      </c>
      <c r="K1925">
        <v>31</v>
      </c>
      <c r="L1925" t="s">
        <v>78</v>
      </c>
      <c r="M1925">
        <v>1</v>
      </c>
      <c r="N1925">
        <v>0</v>
      </c>
      <c r="O1925">
        <v>0</v>
      </c>
      <c r="P1925">
        <v>0</v>
      </c>
      <c r="Q1925" t="s">
        <v>83</v>
      </c>
      <c r="R1925">
        <v>0.47832393600000001</v>
      </c>
      <c r="S1925">
        <v>0.29429507300000002</v>
      </c>
      <c r="T1925">
        <v>0.36153387999999997</v>
      </c>
      <c r="U1925">
        <v>0.31089591999999999</v>
      </c>
      <c r="V1925">
        <v>0.37986207</v>
      </c>
      <c r="W1925">
        <v>0.31294417400000002</v>
      </c>
      <c r="X1925">
        <v>0.32661890999999998</v>
      </c>
      <c r="Y1925">
        <v>0.32814001999999998</v>
      </c>
      <c r="Z1925">
        <v>0.36129212399999999</v>
      </c>
      <c r="AA1925">
        <v>0.37993216499999999</v>
      </c>
      <c r="AB1925">
        <v>0.29608416599999998</v>
      </c>
      <c r="AC1925">
        <v>0.31880593299999999</v>
      </c>
      <c r="AD1925" t="s">
        <v>80</v>
      </c>
      <c r="AE1925">
        <v>3.389778137</v>
      </c>
      <c r="AF1925">
        <v>2.679722114</v>
      </c>
      <c r="AG1925">
        <v>2.4687829909999999</v>
      </c>
      <c r="AH1925">
        <v>2.5581490019999999</v>
      </c>
      <c r="AI1925">
        <v>2.4926150229999999</v>
      </c>
      <c r="AJ1925">
        <v>2.5796259309999998</v>
      </c>
      <c r="AK1925">
        <v>2.4954668710000001</v>
      </c>
      <c r="AL1925">
        <v>2.514041325</v>
      </c>
      <c r="AM1925">
        <v>2.5160591999999999</v>
      </c>
      <c r="AN1925">
        <v>2.557858494</v>
      </c>
      <c r="AO1925">
        <v>2.5797060620000001</v>
      </c>
      <c r="AP1925">
        <v>2.471415183</v>
      </c>
      <c r="AQ1925">
        <v>2.5035263950000002</v>
      </c>
      <c r="AR1925">
        <v>2.8276469519999998</v>
      </c>
      <c r="AS1925">
        <v>2.838491528</v>
      </c>
      <c r="AT1925">
        <v>1</v>
      </c>
      <c r="AU1925">
        <v>0.8</v>
      </c>
      <c r="AV1925">
        <v>0.9</v>
      </c>
      <c r="AW1925">
        <v>0.8</v>
      </c>
      <c r="AX1925">
        <v>0.8</v>
      </c>
      <c r="AY1925">
        <v>0.82499999999999996</v>
      </c>
      <c r="AZ1925">
        <v>0.2</v>
      </c>
      <c r="BA1925">
        <v>0.1</v>
      </c>
      <c r="BB1925">
        <v>0.2</v>
      </c>
      <c r="BC1925">
        <v>0.2</v>
      </c>
      <c r="BD1925">
        <v>0.17499999999999999</v>
      </c>
      <c r="BE1925">
        <v>0.8</v>
      </c>
      <c r="BF1925">
        <v>0.9</v>
      </c>
      <c r="BG1925">
        <v>0.8</v>
      </c>
      <c r="BH1925">
        <v>0.8</v>
      </c>
      <c r="BI1925">
        <v>0.82499999999999996</v>
      </c>
      <c r="BJ1925">
        <v>0.2</v>
      </c>
      <c r="BK1925">
        <v>0.1</v>
      </c>
      <c r="BL1925">
        <v>0.2</v>
      </c>
      <c r="BM1925">
        <v>0.2</v>
      </c>
      <c r="BN1925">
        <v>0.17499999999999999</v>
      </c>
      <c r="BO1925">
        <v>1.6832424669999999</v>
      </c>
      <c r="BP1925">
        <v>2.5631031310000001</v>
      </c>
      <c r="BQ1925">
        <v>1.6832424669999999</v>
      </c>
      <c r="BR1925">
        <v>1.6832424669999999</v>
      </c>
      <c r="BS1925">
        <v>1.869178582</v>
      </c>
      <c r="BT1925">
        <v>-0.87986066399999996</v>
      </c>
      <c r="BU1925">
        <v>0</v>
      </c>
      <c r="BV1925">
        <v>0</v>
      </c>
      <c r="BW1925">
        <v>-0.87986066399999996</v>
      </c>
    </row>
    <row r="1926" spans="1:75" x14ac:dyDescent="0.2">
      <c r="A1926" t="s">
        <v>88</v>
      </c>
      <c r="B1926" t="s">
        <v>76</v>
      </c>
      <c r="C1926">
        <v>0.5</v>
      </c>
      <c r="D1926" t="s">
        <v>86</v>
      </c>
      <c r="E1926" t="s">
        <v>86</v>
      </c>
      <c r="F1926">
        <v>0.5</v>
      </c>
      <c r="G1926">
        <v>0.5</v>
      </c>
      <c r="H1926">
        <v>11</v>
      </c>
      <c r="I1926">
        <v>41</v>
      </c>
      <c r="J1926">
        <v>52</v>
      </c>
      <c r="K1926">
        <v>31</v>
      </c>
      <c r="L1926" t="s">
        <v>78</v>
      </c>
      <c r="M1926">
        <v>0</v>
      </c>
      <c r="N1926">
        <v>0</v>
      </c>
      <c r="O1926">
        <v>1</v>
      </c>
      <c r="P1926">
        <v>0</v>
      </c>
      <c r="Q1926" t="s">
        <v>79</v>
      </c>
      <c r="R1926">
        <v>0.46207809399999999</v>
      </c>
      <c r="S1926">
        <v>0.51132321400000003</v>
      </c>
      <c r="T1926">
        <v>0.428723097</v>
      </c>
      <c r="U1926">
        <v>0.78085804000000003</v>
      </c>
      <c r="V1926">
        <v>0.41117310499999998</v>
      </c>
      <c r="W1926">
        <v>0.262738943</v>
      </c>
      <c r="X1926">
        <v>0.310208082</v>
      </c>
      <c r="Y1926">
        <v>0.42867803599999998</v>
      </c>
      <c r="Z1926">
        <v>0.24585604699999999</v>
      </c>
      <c r="AA1926">
        <v>0.24623107899999999</v>
      </c>
      <c r="AB1926">
        <v>0.27939081199999999</v>
      </c>
      <c r="AC1926">
        <v>0.37359690699999998</v>
      </c>
      <c r="AD1926" t="s">
        <v>80</v>
      </c>
      <c r="AE1926">
        <v>1.8308489320000001</v>
      </c>
      <c r="AF1926">
        <v>2.6647153800000001</v>
      </c>
      <c r="AG1926">
        <v>2.7086955100000001</v>
      </c>
      <c r="AH1926">
        <v>2.6321768809999999</v>
      </c>
      <c r="AI1926">
        <v>2.8925720859999999</v>
      </c>
      <c r="AJ1926">
        <v>2.6140246999999999</v>
      </c>
      <c r="AK1926">
        <v>2.4195244480000002</v>
      </c>
      <c r="AL1926">
        <v>2.491653109</v>
      </c>
      <c r="AM1926">
        <v>2.6321312319999999</v>
      </c>
      <c r="AN1926">
        <v>2.390680895</v>
      </c>
      <c r="AO1926">
        <v>2.3913428680000002</v>
      </c>
      <c r="AP1926">
        <v>2.4462121200000002</v>
      </c>
      <c r="AQ1926">
        <v>2.5724032719999999</v>
      </c>
      <c r="AR1926">
        <v>3.0826350059999998</v>
      </c>
      <c r="AS1926">
        <v>2.8290038989999999</v>
      </c>
      <c r="AT1926">
        <v>1</v>
      </c>
      <c r="AU1926">
        <v>0.8</v>
      </c>
      <c r="AV1926">
        <v>0.9</v>
      </c>
      <c r="AW1926">
        <v>0.8</v>
      </c>
      <c r="AX1926">
        <v>0.8</v>
      </c>
      <c r="AY1926">
        <v>0.82499999999999996</v>
      </c>
      <c r="AZ1926">
        <v>0.2</v>
      </c>
      <c r="BA1926">
        <v>0.1</v>
      </c>
      <c r="BB1926">
        <v>0.2</v>
      </c>
      <c r="BC1926">
        <v>0.2</v>
      </c>
      <c r="BD1926">
        <v>0.17499999999999999</v>
      </c>
      <c r="BE1926">
        <v>0.8</v>
      </c>
      <c r="BF1926">
        <v>0.9</v>
      </c>
      <c r="BG1926">
        <v>0.8</v>
      </c>
      <c r="BH1926">
        <v>0.8</v>
      </c>
      <c r="BI1926">
        <v>0.82499999999999996</v>
      </c>
      <c r="BJ1926">
        <v>0.2</v>
      </c>
      <c r="BK1926">
        <v>0.1</v>
      </c>
      <c r="BL1926">
        <v>0.2</v>
      </c>
      <c r="BM1926">
        <v>0.2</v>
      </c>
      <c r="BN1926">
        <v>0.17499999999999999</v>
      </c>
      <c r="BO1926">
        <v>1.6832424669999999</v>
      </c>
      <c r="BP1926">
        <v>2.5631031310000001</v>
      </c>
      <c r="BQ1926">
        <v>1.6832424669999999</v>
      </c>
      <c r="BR1926">
        <v>1.6832424669999999</v>
      </c>
      <c r="BS1926">
        <v>1.869178582</v>
      </c>
      <c r="BT1926">
        <v>-0.87986066399999996</v>
      </c>
      <c r="BU1926">
        <v>0</v>
      </c>
      <c r="BV1926">
        <v>0</v>
      </c>
      <c r="BW1926">
        <v>-0.87986066399999996</v>
      </c>
    </row>
    <row r="1927" spans="1:75" x14ac:dyDescent="0.2">
      <c r="A1927" t="s">
        <v>88</v>
      </c>
      <c r="B1927" t="s">
        <v>76</v>
      </c>
      <c r="C1927">
        <v>0.5</v>
      </c>
      <c r="D1927" t="s">
        <v>86</v>
      </c>
      <c r="E1927" t="s">
        <v>86</v>
      </c>
      <c r="F1927">
        <v>0.5</v>
      </c>
      <c r="G1927">
        <v>0.5</v>
      </c>
      <c r="H1927">
        <v>15</v>
      </c>
      <c r="I1927">
        <v>57</v>
      </c>
      <c r="J1927">
        <v>72</v>
      </c>
      <c r="K1927">
        <v>31</v>
      </c>
      <c r="L1927" t="s">
        <v>78</v>
      </c>
      <c r="M1927">
        <v>0</v>
      </c>
      <c r="N1927">
        <v>0</v>
      </c>
      <c r="O1927">
        <v>1</v>
      </c>
      <c r="P1927">
        <v>0</v>
      </c>
      <c r="Q1927" t="s">
        <v>81</v>
      </c>
      <c r="R1927">
        <v>0.36177802100000001</v>
      </c>
      <c r="S1927">
        <v>0.36083388300000002</v>
      </c>
      <c r="T1927">
        <v>0.36154198599999998</v>
      </c>
      <c r="U1927">
        <v>0.363001823</v>
      </c>
      <c r="V1927">
        <v>0.37804007499999998</v>
      </c>
      <c r="W1927">
        <v>0.39682722100000001</v>
      </c>
      <c r="X1927">
        <v>0.49397396999999998</v>
      </c>
      <c r="Y1927">
        <v>0.91351485300000002</v>
      </c>
      <c r="Z1927">
        <v>0.52814292900000004</v>
      </c>
      <c r="AA1927">
        <v>0.34671402000000001</v>
      </c>
      <c r="AB1927">
        <v>0.327702045</v>
      </c>
      <c r="AC1927">
        <v>0.45730996099999999</v>
      </c>
      <c r="AD1927" t="s">
        <v>80</v>
      </c>
      <c r="AE1927">
        <v>2.1852920060000001</v>
      </c>
      <c r="AF1927">
        <v>2.558442179</v>
      </c>
      <c r="AG1927">
        <v>2.5573073119999998</v>
      </c>
      <c r="AH1927">
        <v>2.558158739</v>
      </c>
      <c r="AI1927">
        <v>2.5599088060000001</v>
      </c>
      <c r="AJ1927">
        <v>2.5775378409999998</v>
      </c>
      <c r="AK1927">
        <v>2.5986014559999999</v>
      </c>
      <c r="AL1927">
        <v>2.6937040639999998</v>
      </c>
      <c r="AM1927">
        <v>2.9607156130000001</v>
      </c>
      <c r="AN1927">
        <v>2.72275147</v>
      </c>
      <c r="AO1927">
        <v>2.539971403</v>
      </c>
      <c r="AP1927">
        <v>2.5154791520000002</v>
      </c>
      <c r="AQ1927">
        <v>2.6602106609999998</v>
      </c>
      <c r="AR1927">
        <v>2.86006465</v>
      </c>
      <c r="AS1927">
        <v>3.1588621809999999</v>
      </c>
      <c r="AT1927">
        <v>0</v>
      </c>
      <c r="AU1927">
        <v>0.8</v>
      </c>
      <c r="AV1927">
        <v>0.9</v>
      </c>
      <c r="AW1927">
        <v>0.8</v>
      </c>
      <c r="AX1927">
        <v>0.8</v>
      </c>
      <c r="AY1927">
        <v>0.82499999999999996</v>
      </c>
      <c r="AZ1927">
        <v>0.2</v>
      </c>
      <c r="BA1927">
        <v>0.1</v>
      </c>
      <c r="BB1927">
        <v>0.2</v>
      </c>
      <c r="BC1927">
        <v>0.2</v>
      </c>
      <c r="BD1927">
        <v>0.17499999999999999</v>
      </c>
      <c r="BE1927">
        <v>0.8</v>
      </c>
      <c r="BF1927">
        <v>0.9</v>
      </c>
      <c r="BG1927">
        <v>0.8</v>
      </c>
      <c r="BH1927">
        <v>0.8</v>
      </c>
      <c r="BI1927">
        <v>0.82499999999999996</v>
      </c>
      <c r="BJ1927">
        <v>0.2</v>
      </c>
      <c r="BK1927">
        <v>0.1</v>
      </c>
      <c r="BL1927">
        <v>0.2</v>
      </c>
      <c r="BM1927">
        <v>0.2</v>
      </c>
      <c r="BN1927">
        <v>0.17499999999999999</v>
      </c>
      <c r="BO1927">
        <v>1.6832424669999999</v>
      </c>
      <c r="BP1927">
        <v>2.5631031310000001</v>
      </c>
      <c r="BQ1927">
        <v>1.6832424669999999</v>
      </c>
      <c r="BR1927">
        <v>1.6832424669999999</v>
      </c>
      <c r="BS1927">
        <v>1.869178582</v>
      </c>
      <c r="BT1927">
        <v>-0.87986066399999996</v>
      </c>
      <c r="BU1927">
        <v>0</v>
      </c>
      <c r="BV1927">
        <v>0</v>
      </c>
      <c r="BW1927">
        <v>-0.87986066399999996</v>
      </c>
    </row>
    <row r="1928" spans="1:75" x14ac:dyDescent="0.2">
      <c r="A1928" t="s">
        <v>88</v>
      </c>
      <c r="B1928" t="s">
        <v>76</v>
      </c>
      <c r="C1928">
        <v>0.5</v>
      </c>
      <c r="D1928" t="s">
        <v>86</v>
      </c>
      <c r="E1928" t="s">
        <v>86</v>
      </c>
      <c r="F1928">
        <v>0.5</v>
      </c>
      <c r="G1928">
        <v>0.5</v>
      </c>
      <c r="H1928">
        <v>13</v>
      </c>
      <c r="I1928">
        <v>49</v>
      </c>
      <c r="J1928">
        <v>62</v>
      </c>
      <c r="K1928">
        <v>31</v>
      </c>
      <c r="L1928" t="s">
        <v>78</v>
      </c>
      <c r="M1928">
        <v>1</v>
      </c>
      <c r="N1928">
        <v>0</v>
      </c>
      <c r="O1928">
        <v>0</v>
      </c>
      <c r="P1928">
        <v>0</v>
      </c>
      <c r="Q1928" t="s">
        <v>83</v>
      </c>
      <c r="R1928">
        <v>0.39498305299999997</v>
      </c>
      <c r="S1928">
        <v>0.64514493900000003</v>
      </c>
      <c r="T1928">
        <v>0.56229996699999996</v>
      </c>
      <c r="U1928">
        <v>0.42957592</v>
      </c>
      <c r="V1928">
        <v>0.379786968</v>
      </c>
      <c r="W1928">
        <v>0.29652905499999999</v>
      </c>
      <c r="X1928">
        <v>0.49386286699999998</v>
      </c>
      <c r="Y1928">
        <v>0.39523696899999999</v>
      </c>
      <c r="Z1928">
        <v>0.26231408099999998</v>
      </c>
      <c r="AA1928">
        <v>0.312644005</v>
      </c>
      <c r="AB1928">
        <v>0.27803301800000002</v>
      </c>
      <c r="AC1928">
        <v>0.32348179799999999</v>
      </c>
      <c r="AD1928" t="s">
        <v>80</v>
      </c>
      <c r="AE1928">
        <v>1.684950113</v>
      </c>
      <c r="AF1928">
        <v>2.5965784620000001</v>
      </c>
      <c r="AG1928">
        <v>2.8096572950000001</v>
      </c>
      <c r="AH1928">
        <v>2.7499680579999999</v>
      </c>
      <c r="AI1928">
        <v>2.6330399290000002</v>
      </c>
      <c r="AJ1928">
        <v>2.5795400580000001</v>
      </c>
      <c r="AK1928">
        <v>2.4720672540000002</v>
      </c>
      <c r="AL1928">
        <v>2.6936063730000002</v>
      </c>
      <c r="AM1928">
        <v>2.5968575600000001</v>
      </c>
      <c r="AN1928">
        <v>2.4188216040000001</v>
      </c>
      <c r="AO1928">
        <v>2.4950501049999998</v>
      </c>
      <c r="AP1928">
        <v>2.4440963739999999</v>
      </c>
      <c r="AQ1928">
        <v>2.509849848</v>
      </c>
      <c r="AR1928">
        <v>2.9964573319999999</v>
      </c>
      <c r="AS1928">
        <v>2.8179294760000002</v>
      </c>
      <c r="AT1928">
        <v>1</v>
      </c>
      <c r="AU1928">
        <v>0.8</v>
      </c>
      <c r="AV1928">
        <v>0.9</v>
      </c>
      <c r="AW1928">
        <v>0.8</v>
      </c>
      <c r="AX1928">
        <v>0.8</v>
      </c>
      <c r="AY1928">
        <v>0.82499999999999996</v>
      </c>
      <c r="AZ1928">
        <v>0.2</v>
      </c>
      <c r="BA1928">
        <v>0.1</v>
      </c>
      <c r="BB1928">
        <v>0.2</v>
      </c>
      <c r="BC1928">
        <v>0.2</v>
      </c>
      <c r="BD1928">
        <v>0.17499999999999999</v>
      </c>
      <c r="BE1928">
        <v>0.8</v>
      </c>
      <c r="BF1928">
        <v>0.9</v>
      </c>
      <c r="BG1928">
        <v>0.8</v>
      </c>
      <c r="BH1928">
        <v>0.8</v>
      </c>
      <c r="BI1928">
        <v>0.82499999999999996</v>
      </c>
      <c r="BJ1928">
        <v>0.2</v>
      </c>
      <c r="BK1928">
        <v>0.1</v>
      </c>
      <c r="BL1928">
        <v>0.2</v>
      </c>
      <c r="BM1928">
        <v>0.2</v>
      </c>
      <c r="BN1928">
        <v>0.17499999999999999</v>
      </c>
      <c r="BO1928">
        <v>1.6832424669999999</v>
      </c>
      <c r="BP1928">
        <v>2.5631031310000001</v>
      </c>
      <c r="BQ1928">
        <v>1.6832424669999999</v>
      </c>
      <c r="BR1928">
        <v>1.6832424669999999</v>
      </c>
      <c r="BS1928">
        <v>1.869178582</v>
      </c>
      <c r="BT1928">
        <v>-0.87986066399999996</v>
      </c>
      <c r="BU1928">
        <v>0</v>
      </c>
      <c r="BV1928">
        <v>0</v>
      </c>
      <c r="BW1928">
        <v>-0.87986066399999996</v>
      </c>
    </row>
    <row r="1929" spans="1:75" x14ac:dyDescent="0.2">
      <c r="A1929" t="s">
        <v>88</v>
      </c>
      <c r="B1929" t="s">
        <v>76</v>
      </c>
      <c r="C1929">
        <v>0.5</v>
      </c>
      <c r="D1929" t="s">
        <v>86</v>
      </c>
      <c r="E1929" t="s">
        <v>86</v>
      </c>
      <c r="F1929">
        <v>0.5</v>
      </c>
      <c r="G1929">
        <v>0.5</v>
      </c>
      <c r="H1929">
        <v>17</v>
      </c>
      <c r="I1929">
        <v>65</v>
      </c>
      <c r="J1929">
        <v>82</v>
      </c>
      <c r="K1929">
        <v>31</v>
      </c>
      <c r="L1929" t="s">
        <v>78</v>
      </c>
      <c r="M1929">
        <v>1</v>
      </c>
      <c r="N1929">
        <v>0</v>
      </c>
      <c r="O1929">
        <v>0</v>
      </c>
      <c r="P1929">
        <v>0</v>
      </c>
      <c r="Q1929" t="s">
        <v>83</v>
      </c>
      <c r="R1929">
        <v>1.080532789</v>
      </c>
      <c r="S1929">
        <v>0.82930779499999996</v>
      </c>
      <c r="T1929">
        <v>0.52875494999999995</v>
      </c>
      <c r="U1929">
        <v>0.51198792500000001</v>
      </c>
      <c r="V1929">
        <v>0.54662299199999997</v>
      </c>
      <c r="W1929">
        <v>1.968963861</v>
      </c>
      <c r="X1929">
        <v>0.56065082600000005</v>
      </c>
      <c r="Y1929">
        <v>0.56171107300000001</v>
      </c>
      <c r="Z1929">
        <v>0.37926506999999998</v>
      </c>
      <c r="AA1929">
        <v>0.31376290299999998</v>
      </c>
      <c r="AB1929">
        <v>0.46159005199999997</v>
      </c>
      <c r="AC1929">
        <v>0.27375888799999998</v>
      </c>
      <c r="AD1929" t="s">
        <v>80</v>
      </c>
      <c r="AE1929">
        <v>1.3496720790000001</v>
      </c>
      <c r="AF1929">
        <v>3.0336379500000001</v>
      </c>
      <c r="AG1929">
        <v>2.9187157479999999</v>
      </c>
      <c r="AH1929">
        <v>2.7232544459999999</v>
      </c>
      <c r="AI1929">
        <v>2.7092597180000002</v>
      </c>
      <c r="AJ1929">
        <v>2.7376878950000001</v>
      </c>
      <c r="AK1929">
        <v>3.2942377450000002</v>
      </c>
      <c r="AL1929">
        <v>2.7486924660000001</v>
      </c>
      <c r="AM1929">
        <v>2.749512985</v>
      </c>
      <c r="AN1929">
        <v>2.5789428459999999</v>
      </c>
      <c r="AO1929">
        <v>2.496601595</v>
      </c>
      <c r="AP1929">
        <v>2.664256441</v>
      </c>
      <c r="AQ1929">
        <v>2.437368228</v>
      </c>
      <c r="AR1929">
        <v>3.0173434459999999</v>
      </c>
      <c r="AS1929">
        <v>2.9735786129999999</v>
      </c>
      <c r="AT1929">
        <v>1</v>
      </c>
      <c r="AU1929">
        <v>0.8</v>
      </c>
      <c r="AV1929">
        <v>0.9</v>
      </c>
      <c r="AW1929">
        <v>0.8</v>
      </c>
      <c r="AX1929">
        <v>0.8</v>
      </c>
      <c r="AY1929">
        <v>0.82499999999999996</v>
      </c>
      <c r="AZ1929">
        <v>0.2</v>
      </c>
      <c r="BA1929">
        <v>0.1</v>
      </c>
      <c r="BB1929">
        <v>0.2</v>
      </c>
      <c r="BC1929">
        <v>0.2</v>
      </c>
      <c r="BD1929">
        <v>0.17499999999999999</v>
      </c>
      <c r="BE1929">
        <v>0.8</v>
      </c>
      <c r="BF1929">
        <v>0.9</v>
      </c>
      <c r="BG1929">
        <v>0.8</v>
      </c>
      <c r="BH1929">
        <v>0.8</v>
      </c>
      <c r="BI1929">
        <v>0.82499999999999996</v>
      </c>
      <c r="BJ1929">
        <v>0.2</v>
      </c>
      <c r="BK1929">
        <v>0.1</v>
      </c>
      <c r="BL1929">
        <v>0.2</v>
      </c>
      <c r="BM1929">
        <v>0.2</v>
      </c>
      <c r="BN1929">
        <v>0.17499999999999999</v>
      </c>
      <c r="BO1929">
        <v>1.6832424669999999</v>
      </c>
      <c r="BP1929">
        <v>2.5631031310000001</v>
      </c>
      <c r="BQ1929">
        <v>1.6832424669999999</v>
      </c>
      <c r="BR1929">
        <v>1.6832424669999999</v>
      </c>
      <c r="BS1929">
        <v>1.869178582</v>
      </c>
      <c r="BT1929">
        <v>-0.87986066399999996</v>
      </c>
      <c r="BU1929">
        <v>0</v>
      </c>
      <c r="BV1929">
        <v>0</v>
      </c>
      <c r="BW1929">
        <v>-0.87986066399999996</v>
      </c>
    </row>
    <row r="1930" spans="1:75" x14ac:dyDescent="0.2">
      <c r="A1930" t="s">
        <v>88</v>
      </c>
      <c r="B1930" t="s">
        <v>76</v>
      </c>
      <c r="C1930">
        <v>0.5</v>
      </c>
      <c r="D1930" t="s">
        <v>86</v>
      </c>
      <c r="E1930" t="s">
        <v>86</v>
      </c>
      <c r="F1930">
        <v>0.5</v>
      </c>
      <c r="G1930">
        <v>0.5</v>
      </c>
      <c r="H1930">
        <v>1</v>
      </c>
      <c r="I1930">
        <v>1</v>
      </c>
      <c r="J1930">
        <v>2</v>
      </c>
      <c r="K1930">
        <v>31</v>
      </c>
      <c r="L1930" t="s">
        <v>78</v>
      </c>
      <c r="M1930">
        <v>1</v>
      </c>
      <c r="N1930">
        <v>0</v>
      </c>
      <c r="O1930">
        <v>0</v>
      </c>
      <c r="P1930">
        <v>0</v>
      </c>
      <c r="Q1930" t="s">
        <v>81</v>
      </c>
      <c r="R1930">
        <v>0.51191592200000002</v>
      </c>
      <c r="S1930">
        <v>0.84563112299999998</v>
      </c>
      <c r="T1930">
        <v>0.71313500399999996</v>
      </c>
      <c r="U1930">
        <v>0.47980689999999998</v>
      </c>
      <c r="V1930">
        <v>0.37924385100000002</v>
      </c>
      <c r="W1930">
        <v>0.39696812599999998</v>
      </c>
      <c r="X1930">
        <v>0.42682504700000001</v>
      </c>
      <c r="Y1930">
        <v>0.41206216800000001</v>
      </c>
      <c r="Z1930">
        <v>0.312468052</v>
      </c>
      <c r="AA1930">
        <v>0.26268291500000002</v>
      </c>
      <c r="AB1930">
        <v>0.31265902499999998</v>
      </c>
      <c r="AC1930">
        <v>0.35723400100000002</v>
      </c>
      <c r="AD1930" t="s">
        <v>82</v>
      </c>
      <c r="AE1930">
        <v>2.7371459009999999</v>
      </c>
      <c r="AF1930">
        <v>2.7091986380000002</v>
      </c>
      <c r="AG1930">
        <v>2.9271809590000002</v>
      </c>
      <c r="AH1930">
        <v>2.8531717539999999</v>
      </c>
      <c r="AI1930">
        <v>2.681066489</v>
      </c>
      <c r="AJ1930">
        <v>2.5789185479999999</v>
      </c>
      <c r="AK1930">
        <v>2.598755637</v>
      </c>
      <c r="AL1930">
        <v>2.6302498970000001</v>
      </c>
      <c r="AM1930">
        <v>2.614962743</v>
      </c>
      <c r="AN1930">
        <v>2.4948056200000002</v>
      </c>
      <c r="AO1930">
        <v>2.4194318269999999</v>
      </c>
      <c r="AP1930">
        <v>2.4950709689999999</v>
      </c>
      <c r="AQ1930">
        <v>2.5529527879999998</v>
      </c>
      <c r="AR1930">
        <v>3.0766192939999999</v>
      </c>
      <c r="AS1930">
        <v>2.8600565050000002</v>
      </c>
      <c r="AT1930">
        <v>1</v>
      </c>
      <c r="AU1930">
        <v>0.8</v>
      </c>
      <c r="AV1930">
        <v>0.9</v>
      </c>
      <c r="AW1930">
        <v>0.8</v>
      </c>
      <c r="AX1930">
        <v>0.8</v>
      </c>
      <c r="AY1930">
        <v>0.82499999999999996</v>
      </c>
      <c r="AZ1930">
        <v>0.2</v>
      </c>
      <c r="BA1930">
        <v>0.1</v>
      </c>
      <c r="BB1930">
        <v>0.2</v>
      </c>
      <c r="BC1930">
        <v>0.2</v>
      </c>
      <c r="BD1930">
        <v>0.17499999999999999</v>
      </c>
      <c r="BE1930">
        <v>0.8</v>
      </c>
      <c r="BF1930">
        <v>0.9</v>
      </c>
      <c r="BG1930">
        <v>0.8</v>
      </c>
      <c r="BH1930">
        <v>0.8</v>
      </c>
      <c r="BI1930">
        <v>0.82499999999999996</v>
      </c>
      <c r="BJ1930">
        <v>0.2</v>
      </c>
      <c r="BK1930">
        <v>0.1</v>
      </c>
      <c r="BL1930">
        <v>0.2</v>
      </c>
      <c r="BM1930">
        <v>0.2</v>
      </c>
      <c r="BN1930">
        <v>0.17499999999999999</v>
      </c>
      <c r="BO1930">
        <v>1.6832424669999999</v>
      </c>
      <c r="BP1930">
        <v>2.5631031310000001</v>
      </c>
      <c r="BQ1930">
        <v>1.6832424669999999</v>
      </c>
      <c r="BR1930">
        <v>1.6832424669999999</v>
      </c>
      <c r="BS1930">
        <v>1.869178582</v>
      </c>
      <c r="BT1930">
        <v>-0.87986066399999996</v>
      </c>
      <c r="BU1930">
        <v>0</v>
      </c>
      <c r="BV1930">
        <v>0</v>
      </c>
      <c r="BW1930">
        <v>-0.87986066399999996</v>
      </c>
    </row>
    <row r="1931" spans="1:75" x14ac:dyDescent="0.2">
      <c r="A1931" t="s">
        <v>88</v>
      </c>
      <c r="B1931" t="s">
        <v>76</v>
      </c>
      <c r="C1931">
        <v>0.5</v>
      </c>
      <c r="D1931" t="s">
        <v>86</v>
      </c>
      <c r="E1931" t="s">
        <v>86</v>
      </c>
      <c r="F1931">
        <v>0.5</v>
      </c>
      <c r="G1931">
        <v>0.5</v>
      </c>
      <c r="H1931">
        <v>7</v>
      </c>
      <c r="I1931">
        <v>25</v>
      </c>
      <c r="J1931">
        <v>32</v>
      </c>
      <c r="K1931">
        <v>31</v>
      </c>
      <c r="L1931" t="s">
        <v>78</v>
      </c>
      <c r="M1931">
        <v>0</v>
      </c>
      <c r="N1931">
        <v>0</v>
      </c>
      <c r="O1931">
        <v>1</v>
      </c>
      <c r="P1931">
        <v>0</v>
      </c>
      <c r="Q1931" t="s">
        <v>79</v>
      </c>
      <c r="R1931">
        <v>0.74541401900000004</v>
      </c>
      <c r="S1931">
        <v>0.72900795900000004</v>
      </c>
      <c r="T1931">
        <v>0.55781197500000002</v>
      </c>
      <c r="U1931">
        <v>0.49540901199999998</v>
      </c>
      <c r="V1931">
        <v>0.96310114899999999</v>
      </c>
      <c r="W1931">
        <v>0.41308188400000001</v>
      </c>
      <c r="X1931">
        <v>0.327085972</v>
      </c>
      <c r="Y1931">
        <v>0.32798314099999998</v>
      </c>
      <c r="Z1931">
        <v>0.22716498399999999</v>
      </c>
      <c r="AA1931">
        <v>0.22917103799999999</v>
      </c>
      <c r="AB1931">
        <v>0.21254611000000001</v>
      </c>
      <c r="AC1931">
        <v>0.35689902299999998</v>
      </c>
      <c r="AD1931" t="s">
        <v>80</v>
      </c>
      <c r="AE1931">
        <v>2.0153980260000002</v>
      </c>
      <c r="AF1931">
        <v>2.8723975560000001</v>
      </c>
      <c r="AG1931">
        <v>2.86273227</v>
      </c>
      <c r="AH1931">
        <v>2.7464878330000002</v>
      </c>
      <c r="AI1931">
        <v>2.6949639030000001</v>
      </c>
      <c r="AJ1931">
        <v>2.9836719010000001</v>
      </c>
      <c r="AK1931">
        <v>2.6160361490000001</v>
      </c>
      <c r="AL1931">
        <v>2.5146619189999999</v>
      </c>
      <c r="AM1931">
        <v>2.5158515210000001</v>
      </c>
      <c r="AN1931">
        <v>2.3563413889999998</v>
      </c>
      <c r="AO1931">
        <v>2.3601597320000001</v>
      </c>
      <c r="AP1931">
        <v>2.3274531610000002</v>
      </c>
      <c r="AQ1931">
        <v>2.5525453589999998</v>
      </c>
      <c r="AR1931">
        <v>3.0225195039999999</v>
      </c>
      <c r="AS1931">
        <v>2.7444088770000001</v>
      </c>
      <c r="AT1931">
        <v>1</v>
      </c>
      <c r="AU1931">
        <v>0.8</v>
      </c>
      <c r="AV1931">
        <v>0.9</v>
      </c>
      <c r="AW1931">
        <v>0.8</v>
      </c>
      <c r="AX1931">
        <v>0.8</v>
      </c>
      <c r="AY1931">
        <v>0.82499999999999996</v>
      </c>
      <c r="AZ1931">
        <v>0.2</v>
      </c>
      <c r="BA1931">
        <v>0.1</v>
      </c>
      <c r="BB1931">
        <v>0.2</v>
      </c>
      <c r="BC1931">
        <v>0.2</v>
      </c>
      <c r="BD1931">
        <v>0.17499999999999999</v>
      </c>
      <c r="BE1931">
        <v>0.8</v>
      </c>
      <c r="BF1931">
        <v>0.9</v>
      </c>
      <c r="BG1931">
        <v>0.8</v>
      </c>
      <c r="BH1931">
        <v>0.8</v>
      </c>
      <c r="BI1931">
        <v>0.82499999999999996</v>
      </c>
      <c r="BJ1931">
        <v>0.2</v>
      </c>
      <c r="BK1931">
        <v>0.1</v>
      </c>
      <c r="BL1931">
        <v>0.2</v>
      </c>
      <c r="BM1931">
        <v>0.2</v>
      </c>
      <c r="BN1931">
        <v>0.17499999999999999</v>
      </c>
      <c r="BO1931">
        <v>1.6832424669999999</v>
      </c>
      <c r="BP1931">
        <v>2.5631031310000001</v>
      </c>
      <c r="BQ1931">
        <v>1.6832424669999999</v>
      </c>
      <c r="BR1931">
        <v>1.6832424669999999</v>
      </c>
      <c r="BS1931">
        <v>1.869178582</v>
      </c>
      <c r="BT1931">
        <v>-0.87986066399999996</v>
      </c>
      <c r="BU1931">
        <v>0</v>
      </c>
      <c r="BV1931">
        <v>0</v>
      </c>
      <c r="BW1931">
        <v>-0.87986066399999996</v>
      </c>
    </row>
    <row r="1932" spans="1:75" x14ac:dyDescent="0.2">
      <c r="A1932" t="s">
        <v>88</v>
      </c>
      <c r="B1932" t="s">
        <v>76</v>
      </c>
      <c r="C1932">
        <v>0.5</v>
      </c>
      <c r="D1932" t="s">
        <v>86</v>
      </c>
      <c r="E1932" t="s">
        <v>86</v>
      </c>
      <c r="F1932">
        <v>0.5</v>
      </c>
      <c r="G1932">
        <v>0.5</v>
      </c>
      <c r="H1932">
        <v>12</v>
      </c>
      <c r="I1932">
        <v>45</v>
      </c>
      <c r="J1932">
        <v>57</v>
      </c>
      <c r="K1932">
        <v>32</v>
      </c>
      <c r="L1932" t="s">
        <v>78</v>
      </c>
      <c r="M1932">
        <v>0</v>
      </c>
      <c r="N1932">
        <v>1</v>
      </c>
      <c r="O1932">
        <v>0</v>
      </c>
      <c r="P1932">
        <v>0</v>
      </c>
      <c r="Q1932" t="s">
        <v>79</v>
      </c>
      <c r="R1932">
        <v>0.46196389199999999</v>
      </c>
      <c r="S1932">
        <v>0.39393711100000001</v>
      </c>
      <c r="T1932">
        <v>0.46261501300000002</v>
      </c>
      <c r="U1932">
        <v>0.59561801000000003</v>
      </c>
      <c r="V1932">
        <v>0.39481878300000001</v>
      </c>
      <c r="W1932">
        <v>0.68073987999999996</v>
      </c>
      <c r="X1932">
        <v>1.649152994</v>
      </c>
      <c r="Y1932">
        <v>0.59560108199999995</v>
      </c>
      <c r="Z1932">
        <v>0.511394978</v>
      </c>
      <c r="AA1932">
        <v>0.46365308799999999</v>
      </c>
      <c r="AB1932">
        <v>0.496312857</v>
      </c>
      <c r="AC1932">
        <v>0.70826482800000001</v>
      </c>
      <c r="AD1932" t="s">
        <v>80</v>
      </c>
      <c r="AE1932">
        <v>3.841460943</v>
      </c>
      <c r="AF1932">
        <v>2.6646080319999998</v>
      </c>
      <c r="AG1932">
        <v>2.5954268960000002</v>
      </c>
      <c r="AH1932">
        <v>2.6652197229999999</v>
      </c>
      <c r="AI1932">
        <v>2.7749678210000002</v>
      </c>
      <c r="AJ1932">
        <v>2.5963978050000001</v>
      </c>
      <c r="AK1932">
        <v>2.8329811939999998</v>
      </c>
      <c r="AL1932">
        <v>3.2172609479999998</v>
      </c>
      <c r="AM1932">
        <v>2.7749554779999999</v>
      </c>
      <c r="AN1932">
        <v>2.7087564589999999</v>
      </c>
      <c r="AO1932">
        <v>2.6661931569999999</v>
      </c>
      <c r="AP1932">
        <v>2.6957555260000001</v>
      </c>
      <c r="AQ1932">
        <v>2.8501956759999998</v>
      </c>
      <c r="AR1932">
        <v>3.0245813099999999</v>
      </c>
      <c r="AS1932">
        <v>3.044146075</v>
      </c>
      <c r="AT1932">
        <v>1</v>
      </c>
      <c r="AU1932">
        <v>0.8</v>
      </c>
      <c r="AV1932">
        <v>0.9</v>
      </c>
      <c r="AW1932">
        <v>0.8</v>
      </c>
      <c r="AX1932">
        <v>0.8</v>
      </c>
      <c r="AY1932">
        <v>0.82499999999999996</v>
      </c>
      <c r="AZ1932">
        <v>0.2</v>
      </c>
      <c r="BA1932">
        <v>0.1</v>
      </c>
      <c r="BB1932">
        <v>0.2</v>
      </c>
      <c r="BC1932">
        <v>0.2</v>
      </c>
      <c r="BD1932">
        <v>0.17499999999999999</v>
      </c>
      <c r="BE1932">
        <v>0.8</v>
      </c>
      <c r="BF1932">
        <v>0.9</v>
      </c>
      <c r="BG1932">
        <v>0.8</v>
      </c>
      <c r="BH1932">
        <v>0.8</v>
      </c>
      <c r="BI1932">
        <v>0.82499999999999996</v>
      </c>
      <c r="BJ1932">
        <v>0.2</v>
      </c>
      <c r="BK1932">
        <v>0.1</v>
      </c>
      <c r="BL1932">
        <v>0.2</v>
      </c>
      <c r="BM1932">
        <v>0.2</v>
      </c>
      <c r="BN1932">
        <v>0.17499999999999999</v>
      </c>
      <c r="BO1932">
        <v>1.6832424669999999</v>
      </c>
      <c r="BP1932">
        <v>2.5631031310000001</v>
      </c>
      <c r="BQ1932">
        <v>1.6832424669999999</v>
      </c>
      <c r="BR1932">
        <v>1.6832424669999999</v>
      </c>
      <c r="BS1932">
        <v>1.869178582</v>
      </c>
      <c r="BT1932">
        <v>-0.87986066399999996</v>
      </c>
      <c r="BU1932">
        <v>0</v>
      </c>
      <c r="BV1932">
        <v>0</v>
      </c>
      <c r="BW1932">
        <v>-0.87986066399999996</v>
      </c>
    </row>
    <row r="1933" spans="1:75" x14ac:dyDescent="0.2">
      <c r="A1933" t="s">
        <v>88</v>
      </c>
      <c r="B1933" t="s">
        <v>76</v>
      </c>
      <c r="C1933">
        <v>0.5</v>
      </c>
      <c r="D1933" t="s">
        <v>86</v>
      </c>
      <c r="E1933" t="s">
        <v>86</v>
      </c>
      <c r="F1933">
        <v>0.5</v>
      </c>
      <c r="G1933">
        <v>0.5</v>
      </c>
      <c r="H1933">
        <v>14</v>
      </c>
      <c r="I1933">
        <v>53</v>
      </c>
      <c r="J1933">
        <v>67</v>
      </c>
      <c r="K1933">
        <v>32</v>
      </c>
      <c r="L1933" t="s">
        <v>78</v>
      </c>
      <c r="M1933">
        <v>0</v>
      </c>
      <c r="N1933">
        <v>0</v>
      </c>
      <c r="O1933">
        <v>0</v>
      </c>
      <c r="P1933">
        <v>1</v>
      </c>
      <c r="Q1933" t="s">
        <v>81</v>
      </c>
      <c r="R1933">
        <v>0.36161899600000003</v>
      </c>
      <c r="S1933">
        <v>0.49492812200000003</v>
      </c>
      <c r="T1933">
        <v>0.36216998099999997</v>
      </c>
      <c r="U1933">
        <v>1.91775012</v>
      </c>
      <c r="V1933">
        <v>0.72733998300000002</v>
      </c>
      <c r="W1933">
        <v>0.46290993699999999</v>
      </c>
      <c r="X1933">
        <v>0.76251506800000002</v>
      </c>
      <c r="Y1933">
        <v>0.71221995400000004</v>
      </c>
      <c r="Z1933">
        <v>0.56290006599999998</v>
      </c>
      <c r="AA1933">
        <v>0.66453599900000004</v>
      </c>
      <c r="AB1933">
        <v>0.49478006400000002</v>
      </c>
      <c r="AC1933">
        <v>0.60346698799999998</v>
      </c>
      <c r="AD1933" t="s">
        <v>80</v>
      </c>
      <c r="AE1933">
        <v>2.0898661609999998</v>
      </c>
      <c r="AF1933">
        <v>2.5582512359999998</v>
      </c>
      <c r="AG1933">
        <v>2.694542131</v>
      </c>
      <c r="AH1933">
        <v>2.5589124499999998</v>
      </c>
      <c r="AI1933">
        <v>3.282792019</v>
      </c>
      <c r="AJ1933">
        <v>2.8617374619999998</v>
      </c>
      <c r="AK1933">
        <v>2.665496504</v>
      </c>
      <c r="AL1933">
        <v>2.8822484300000002</v>
      </c>
      <c r="AM1933">
        <v>2.8526141370000002</v>
      </c>
      <c r="AN1933">
        <v>2.7504312999999998</v>
      </c>
      <c r="AO1933">
        <v>2.8225185119999998</v>
      </c>
      <c r="AP1933">
        <v>2.6944121920000002</v>
      </c>
      <c r="AQ1933">
        <v>2.7806535170000002</v>
      </c>
      <c r="AR1933">
        <v>3.3579196279999999</v>
      </c>
      <c r="AS1933">
        <v>3.1055510640000001</v>
      </c>
      <c r="AT1933">
        <v>0</v>
      </c>
      <c r="AU1933">
        <v>0.8</v>
      </c>
      <c r="AV1933">
        <v>0.9</v>
      </c>
      <c r="AW1933">
        <v>0.8</v>
      </c>
      <c r="AX1933">
        <v>0.8</v>
      </c>
      <c r="AY1933">
        <v>0.82499999999999996</v>
      </c>
      <c r="AZ1933">
        <v>0.2</v>
      </c>
      <c r="BA1933">
        <v>0.1</v>
      </c>
      <c r="BB1933">
        <v>0.2</v>
      </c>
      <c r="BC1933">
        <v>0.2</v>
      </c>
      <c r="BD1933">
        <v>0.17499999999999999</v>
      </c>
      <c r="BE1933">
        <v>0.8</v>
      </c>
      <c r="BF1933">
        <v>0.9</v>
      </c>
      <c r="BG1933">
        <v>0.8</v>
      </c>
      <c r="BH1933">
        <v>0.8</v>
      </c>
      <c r="BI1933">
        <v>0.82499999999999996</v>
      </c>
      <c r="BJ1933">
        <v>0.2</v>
      </c>
      <c r="BK1933">
        <v>0.1</v>
      </c>
      <c r="BL1933">
        <v>0.2</v>
      </c>
      <c r="BM1933">
        <v>0.2</v>
      </c>
      <c r="BN1933">
        <v>0.17499999999999999</v>
      </c>
      <c r="BO1933">
        <v>1.6832424669999999</v>
      </c>
      <c r="BP1933">
        <v>2.5631031310000001</v>
      </c>
      <c r="BQ1933">
        <v>1.6832424669999999</v>
      </c>
      <c r="BR1933">
        <v>1.6832424669999999</v>
      </c>
      <c r="BS1933">
        <v>1.869178582</v>
      </c>
      <c r="BT1933">
        <v>-0.87986066399999996</v>
      </c>
      <c r="BU1933">
        <v>0</v>
      </c>
      <c r="BV1933">
        <v>0</v>
      </c>
      <c r="BW1933">
        <v>-0.87986066399999996</v>
      </c>
    </row>
    <row r="1934" spans="1:75" x14ac:dyDescent="0.2">
      <c r="A1934" t="s">
        <v>88</v>
      </c>
      <c r="B1934" t="s">
        <v>76</v>
      </c>
      <c r="C1934">
        <v>0.5</v>
      </c>
      <c r="D1934" t="s">
        <v>86</v>
      </c>
      <c r="E1934" t="s">
        <v>86</v>
      </c>
      <c r="F1934">
        <v>0.5</v>
      </c>
      <c r="G1934">
        <v>0.5</v>
      </c>
      <c r="H1934">
        <v>8</v>
      </c>
      <c r="I1934">
        <v>29</v>
      </c>
      <c r="J1934">
        <v>37</v>
      </c>
      <c r="K1934">
        <v>32</v>
      </c>
      <c r="L1934" t="s">
        <v>78</v>
      </c>
      <c r="M1934">
        <v>0</v>
      </c>
      <c r="N1934">
        <v>1</v>
      </c>
      <c r="O1934">
        <v>0</v>
      </c>
      <c r="P1934">
        <v>0</v>
      </c>
      <c r="Q1934" t="s">
        <v>79</v>
      </c>
      <c r="R1934">
        <v>0.39470005000000002</v>
      </c>
      <c r="S1934">
        <v>0.61216211300000001</v>
      </c>
      <c r="T1934">
        <v>0.47783088699999998</v>
      </c>
      <c r="U1934">
        <v>0.56430196799999999</v>
      </c>
      <c r="V1934">
        <v>0.46168804200000002</v>
      </c>
      <c r="W1934">
        <v>0.36341404900000002</v>
      </c>
      <c r="X1934">
        <v>0.37798905399999999</v>
      </c>
      <c r="Y1934">
        <v>0.578511</v>
      </c>
      <c r="Z1934">
        <v>0.56396484400000002</v>
      </c>
      <c r="AA1934">
        <v>0.44696593299999998</v>
      </c>
      <c r="AB1934">
        <v>0.81420993799999997</v>
      </c>
      <c r="AC1934">
        <v>0.69092202199999997</v>
      </c>
      <c r="AD1934" t="s">
        <v>80</v>
      </c>
      <c r="AE1934">
        <v>4.9282879829999997</v>
      </c>
      <c r="AF1934">
        <v>2.596267181</v>
      </c>
      <c r="AG1934">
        <v>2.786866447</v>
      </c>
      <c r="AH1934">
        <v>2.6792742189999998</v>
      </c>
      <c r="AI1934">
        <v>2.7515115649999999</v>
      </c>
      <c r="AJ1934">
        <v>2.6643486260000002</v>
      </c>
      <c r="AK1934">
        <v>2.560401712</v>
      </c>
      <c r="AL1934">
        <v>2.5774792230000001</v>
      </c>
      <c r="AM1934">
        <v>2.7623116209999998</v>
      </c>
      <c r="AN1934">
        <v>2.751252032</v>
      </c>
      <c r="AO1934">
        <v>2.6502744229999999</v>
      </c>
      <c r="AP1934">
        <v>2.9107363990000001</v>
      </c>
      <c r="AQ1934">
        <v>2.8394290350000002</v>
      </c>
      <c r="AR1934">
        <v>3.0179230879999999</v>
      </c>
      <c r="AS1934">
        <v>3.0578470260000001</v>
      </c>
      <c r="AT1934">
        <v>1</v>
      </c>
      <c r="AU1934">
        <v>0.8</v>
      </c>
      <c r="AV1934">
        <v>0.9</v>
      </c>
      <c r="AW1934">
        <v>0.8</v>
      </c>
      <c r="AX1934">
        <v>0.8</v>
      </c>
      <c r="AY1934">
        <v>0.82499999999999996</v>
      </c>
      <c r="AZ1934">
        <v>0.2</v>
      </c>
      <c r="BA1934">
        <v>0.1</v>
      </c>
      <c r="BB1934">
        <v>0.2</v>
      </c>
      <c r="BC1934">
        <v>0.2</v>
      </c>
      <c r="BD1934">
        <v>0.17499999999999999</v>
      </c>
      <c r="BE1934">
        <v>0.8</v>
      </c>
      <c r="BF1934">
        <v>0.9</v>
      </c>
      <c r="BG1934">
        <v>0.8</v>
      </c>
      <c r="BH1934">
        <v>0.8</v>
      </c>
      <c r="BI1934">
        <v>0.82499999999999996</v>
      </c>
      <c r="BJ1934">
        <v>0.2</v>
      </c>
      <c r="BK1934">
        <v>0.1</v>
      </c>
      <c r="BL1934">
        <v>0.2</v>
      </c>
      <c r="BM1934">
        <v>0.2</v>
      </c>
      <c r="BN1934">
        <v>0.17499999999999999</v>
      </c>
      <c r="BO1934">
        <v>1.6832424669999999</v>
      </c>
      <c r="BP1934">
        <v>2.5631031310000001</v>
      </c>
      <c r="BQ1934">
        <v>1.6832424669999999</v>
      </c>
      <c r="BR1934">
        <v>1.6832424669999999</v>
      </c>
      <c r="BS1934">
        <v>1.869178582</v>
      </c>
      <c r="BT1934">
        <v>-0.87986066399999996</v>
      </c>
      <c r="BU1934">
        <v>0</v>
      </c>
      <c r="BV1934">
        <v>0</v>
      </c>
      <c r="BW1934">
        <v>-0.87986066399999996</v>
      </c>
    </row>
    <row r="1935" spans="1:75" x14ac:dyDescent="0.2">
      <c r="A1935" t="s">
        <v>88</v>
      </c>
      <c r="B1935" t="s">
        <v>76</v>
      </c>
      <c r="C1935">
        <v>0.5</v>
      </c>
      <c r="D1935" t="s">
        <v>86</v>
      </c>
      <c r="E1935" t="s">
        <v>86</v>
      </c>
      <c r="F1935">
        <v>0.5</v>
      </c>
      <c r="G1935">
        <v>0.5</v>
      </c>
      <c r="H1935">
        <v>18</v>
      </c>
      <c r="I1935">
        <v>69</v>
      </c>
      <c r="J1935">
        <v>87</v>
      </c>
      <c r="K1935">
        <v>32</v>
      </c>
      <c r="L1935" t="s">
        <v>78</v>
      </c>
      <c r="M1935">
        <v>0</v>
      </c>
      <c r="N1935">
        <v>0</v>
      </c>
      <c r="O1935">
        <v>0</v>
      </c>
      <c r="P1935">
        <v>1</v>
      </c>
      <c r="Q1935" t="s">
        <v>81</v>
      </c>
      <c r="R1935">
        <v>1.11398387</v>
      </c>
      <c r="S1935">
        <v>0.59568691299999998</v>
      </c>
      <c r="T1935">
        <v>0.39443588299999999</v>
      </c>
      <c r="U1935">
        <v>0.69777393300000001</v>
      </c>
      <c r="V1935">
        <v>0.54336714699999999</v>
      </c>
      <c r="W1935">
        <v>0.36320900900000003</v>
      </c>
      <c r="X1935">
        <v>0.54430103299999999</v>
      </c>
      <c r="Y1935">
        <v>0.46177601800000001</v>
      </c>
      <c r="Z1935">
        <v>0.76222586599999997</v>
      </c>
      <c r="AA1935">
        <v>0.43038487399999997</v>
      </c>
      <c r="AB1935">
        <v>0.40717101100000003</v>
      </c>
      <c r="AC1935">
        <v>0.55761098899999995</v>
      </c>
      <c r="AD1935" t="s">
        <v>80</v>
      </c>
      <c r="AE1935">
        <v>2.851135969</v>
      </c>
      <c r="AF1935">
        <v>3.046878902</v>
      </c>
      <c r="AG1935">
        <v>2.7750180590000002</v>
      </c>
      <c r="AH1935">
        <v>2.5959764170000001</v>
      </c>
      <c r="AI1935">
        <v>2.8437147409999999</v>
      </c>
      <c r="AJ1935">
        <v>2.7350933770000001</v>
      </c>
      <c r="AK1935">
        <v>2.5601566120000001</v>
      </c>
      <c r="AL1935">
        <v>2.7358391590000002</v>
      </c>
      <c r="AM1935">
        <v>2.6644313739999999</v>
      </c>
      <c r="AN1935">
        <v>2.8820836820000002</v>
      </c>
      <c r="AO1935">
        <v>2.6338569999999999</v>
      </c>
      <c r="AP1935">
        <v>2.6097768499999998</v>
      </c>
      <c r="AQ1935">
        <v>2.7463313239999998</v>
      </c>
      <c r="AR1935">
        <v>3.0383060749999999</v>
      </c>
      <c r="AS1935">
        <v>3.0877820859999998</v>
      </c>
      <c r="AT1935">
        <v>0</v>
      </c>
      <c r="AU1935">
        <v>0.8</v>
      </c>
      <c r="AV1935">
        <v>0.9</v>
      </c>
      <c r="AW1935">
        <v>0.8</v>
      </c>
      <c r="AX1935">
        <v>0.8</v>
      </c>
      <c r="AY1935">
        <v>0.82499999999999996</v>
      </c>
      <c r="AZ1935">
        <v>0.2</v>
      </c>
      <c r="BA1935">
        <v>0.1</v>
      </c>
      <c r="BB1935">
        <v>0.2</v>
      </c>
      <c r="BC1935">
        <v>0.2</v>
      </c>
      <c r="BD1935">
        <v>0.17499999999999999</v>
      </c>
      <c r="BE1935">
        <v>0.8</v>
      </c>
      <c r="BF1935">
        <v>0.9</v>
      </c>
      <c r="BG1935">
        <v>0.8</v>
      </c>
      <c r="BH1935">
        <v>0.8</v>
      </c>
      <c r="BI1935">
        <v>0.82499999999999996</v>
      </c>
      <c r="BJ1935">
        <v>0.2</v>
      </c>
      <c r="BK1935">
        <v>0.1</v>
      </c>
      <c r="BL1935">
        <v>0.2</v>
      </c>
      <c r="BM1935">
        <v>0.2</v>
      </c>
      <c r="BN1935">
        <v>0.17499999999999999</v>
      </c>
      <c r="BO1935">
        <v>1.6832424669999999</v>
      </c>
      <c r="BP1935">
        <v>2.5631031310000001</v>
      </c>
      <c r="BQ1935">
        <v>1.6832424669999999</v>
      </c>
      <c r="BR1935">
        <v>1.6832424669999999</v>
      </c>
      <c r="BS1935">
        <v>1.869178582</v>
      </c>
      <c r="BT1935">
        <v>-0.87986066399999996</v>
      </c>
      <c r="BU1935">
        <v>0</v>
      </c>
      <c r="BV1935">
        <v>0</v>
      </c>
      <c r="BW1935">
        <v>-0.87986066399999996</v>
      </c>
    </row>
    <row r="1936" spans="1:75" x14ac:dyDescent="0.2">
      <c r="A1936" t="s">
        <v>88</v>
      </c>
      <c r="B1936" t="s">
        <v>76</v>
      </c>
      <c r="C1936">
        <v>0.5</v>
      </c>
      <c r="D1936" t="s">
        <v>86</v>
      </c>
      <c r="E1936" t="s">
        <v>86</v>
      </c>
      <c r="F1936">
        <v>0.5</v>
      </c>
      <c r="G1936">
        <v>0.5</v>
      </c>
      <c r="H1936">
        <v>10</v>
      </c>
      <c r="I1936">
        <v>37</v>
      </c>
      <c r="J1936">
        <v>47</v>
      </c>
      <c r="K1936">
        <v>32</v>
      </c>
      <c r="L1936" t="s">
        <v>78</v>
      </c>
      <c r="M1936">
        <v>0</v>
      </c>
      <c r="N1936">
        <v>0</v>
      </c>
      <c r="O1936">
        <v>0</v>
      </c>
      <c r="P1936">
        <v>1</v>
      </c>
      <c r="Q1936" t="s">
        <v>81</v>
      </c>
      <c r="R1936">
        <v>0.61197209399999997</v>
      </c>
      <c r="S1936">
        <v>0.44481301299999998</v>
      </c>
      <c r="T1936">
        <v>0.32847595200000002</v>
      </c>
      <c r="U1936">
        <v>0.579201937</v>
      </c>
      <c r="V1936">
        <v>0.51027584100000001</v>
      </c>
      <c r="W1936">
        <v>0.38018488900000003</v>
      </c>
      <c r="X1936">
        <v>0.54429197299999998</v>
      </c>
      <c r="Y1936">
        <v>0.57885313000000005</v>
      </c>
      <c r="Z1936">
        <v>1.0316188340000001</v>
      </c>
      <c r="AA1936">
        <v>0.42945599600000001</v>
      </c>
      <c r="AB1936">
        <v>0.93117117900000002</v>
      </c>
      <c r="AC1936">
        <v>0.59101200099999995</v>
      </c>
      <c r="AD1936" t="s">
        <v>82</v>
      </c>
      <c r="AE1936">
        <v>2.2149081229999998</v>
      </c>
      <c r="AF1936">
        <v>2.7867316190000002</v>
      </c>
      <c r="AG1936">
        <v>2.6481774840000001</v>
      </c>
      <c r="AH1936">
        <v>2.5165035800000002</v>
      </c>
      <c r="AI1936">
        <v>2.7628300060000002</v>
      </c>
      <c r="AJ1936">
        <v>2.7078050070000002</v>
      </c>
      <c r="AK1936">
        <v>2.5799948509999999</v>
      </c>
      <c r="AL1936">
        <v>2.7358319299999998</v>
      </c>
      <c r="AM1936">
        <v>2.7625683859999999</v>
      </c>
      <c r="AN1936">
        <v>3.013519262</v>
      </c>
      <c r="AO1936">
        <v>2.6329186710000001</v>
      </c>
      <c r="AP1936">
        <v>2.9690295259999999</v>
      </c>
      <c r="AQ1936">
        <v>2.7715963000000001</v>
      </c>
      <c r="AR1936">
        <v>2.9579317559999998</v>
      </c>
      <c r="AS1936">
        <v>3.2069531690000002</v>
      </c>
      <c r="AT1936">
        <v>1</v>
      </c>
      <c r="AU1936">
        <v>0.8</v>
      </c>
      <c r="AV1936">
        <v>0.9</v>
      </c>
      <c r="AW1936">
        <v>0.8</v>
      </c>
      <c r="AX1936">
        <v>0.8</v>
      </c>
      <c r="AY1936">
        <v>0.82499999999999996</v>
      </c>
      <c r="AZ1936">
        <v>0.2</v>
      </c>
      <c r="BA1936">
        <v>0.1</v>
      </c>
      <c r="BB1936">
        <v>0.2</v>
      </c>
      <c r="BC1936">
        <v>0.2</v>
      </c>
      <c r="BD1936">
        <v>0.17499999999999999</v>
      </c>
      <c r="BE1936">
        <v>0.8</v>
      </c>
      <c r="BF1936">
        <v>0.9</v>
      </c>
      <c r="BG1936">
        <v>0.8</v>
      </c>
      <c r="BH1936">
        <v>0.8</v>
      </c>
      <c r="BI1936">
        <v>0.82499999999999996</v>
      </c>
      <c r="BJ1936">
        <v>0.2</v>
      </c>
      <c r="BK1936">
        <v>0.1</v>
      </c>
      <c r="BL1936">
        <v>0.2</v>
      </c>
      <c r="BM1936">
        <v>0.2</v>
      </c>
      <c r="BN1936">
        <v>0.17499999999999999</v>
      </c>
      <c r="BO1936">
        <v>1.6832424669999999</v>
      </c>
      <c r="BP1936">
        <v>2.5631031310000001</v>
      </c>
      <c r="BQ1936">
        <v>1.6832424669999999</v>
      </c>
      <c r="BR1936">
        <v>1.6832424669999999</v>
      </c>
      <c r="BS1936">
        <v>1.869178582</v>
      </c>
      <c r="BT1936">
        <v>-0.87986066399999996</v>
      </c>
      <c r="BU1936">
        <v>0</v>
      </c>
      <c r="BV1936">
        <v>0</v>
      </c>
      <c r="BW1936">
        <v>-0.87986066399999996</v>
      </c>
    </row>
    <row r="1937" spans="1:75" x14ac:dyDescent="0.2">
      <c r="A1937" t="s">
        <v>88</v>
      </c>
      <c r="B1937" t="s">
        <v>76</v>
      </c>
      <c r="C1937">
        <v>0.5</v>
      </c>
      <c r="D1937" t="s">
        <v>86</v>
      </c>
      <c r="E1937" t="s">
        <v>86</v>
      </c>
      <c r="F1937">
        <v>0.5</v>
      </c>
      <c r="G1937">
        <v>0.5</v>
      </c>
      <c r="H1937">
        <v>16</v>
      </c>
      <c r="I1937">
        <v>61</v>
      </c>
      <c r="J1937">
        <v>77</v>
      </c>
      <c r="K1937">
        <v>32</v>
      </c>
      <c r="L1937" t="s">
        <v>78</v>
      </c>
      <c r="M1937">
        <v>0</v>
      </c>
      <c r="N1937">
        <v>1</v>
      </c>
      <c r="O1937">
        <v>0</v>
      </c>
      <c r="P1937">
        <v>0</v>
      </c>
      <c r="Q1937" t="s">
        <v>79</v>
      </c>
      <c r="R1937">
        <v>0.82943105699999997</v>
      </c>
      <c r="S1937">
        <v>1.2138090130000001</v>
      </c>
      <c r="T1937">
        <v>1.464654922</v>
      </c>
      <c r="U1937">
        <v>0.77889609299999996</v>
      </c>
      <c r="V1937">
        <v>0.39529085200000003</v>
      </c>
      <c r="W1937">
        <v>0.35871911000000001</v>
      </c>
      <c r="X1937">
        <v>0.44483017899999999</v>
      </c>
      <c r="Y1937">
        <v>0.478919029</v>
      </c>
      <c r="Z1937">
        <v>0.396151066</v>
      </c>
      <c r="AA1937">
        <v>0.38009810399999999</v>
      </c>
      <c r="AB1937">
        <v>0.67893099800000001</v>
      </c>
      <c r="AC1937">
        <v>0.35663199400000001</v>
      </c>
      <c r="AD1937" t="s">
        <v>82</v>
      </c>
      <c r="AE1937">
        <v>4.4740290639999998</v>
      </c>
      <c r="AF1937">
        <v>2.9187802930000002</v>
      </c>
      <c r="AG1937">
        <v>3.084150358</v>
      </c>
      <c r="AH1937">
        <v>3.165735315</v>
      </c>
      <c r="AI1937">
        <v>2.8914795249999998</v>
      </c>
      <c r="AJ1937">
        <v>2.5969167639999999</v>
      </c>
      <c r="AK1937">
        <v>2.5547545129999998</v>
      </c>
      <c r="AL1937">
        <v>2.6481942439999999</v>
      </c>
      <c r="AM1937">
        <v>2.6802620930000001</v>
      </c>
      <c r="AN1937">
        <v>2.597860829</v>
      </c>
      <c r="AO1937">
        <v>2.579895703</v>
      </c>
      <c r="AP1937">
        <v>2.8318256380000002</v>
      </c>
      <c r="AQ1937">
        <v>2.5522203019999998</v>
      </c>
      <c r="AR1937">
        <v>3.3509359490000001</v>
      </c>
      <c r="AS1937">
        <v>2.9420428420000002</v>
      </c>
      <c r="AT1937">
        <v>0</v>
      </c>
      <c r="AU1937">
        <v>0.8</v>
      </c>
      <c r="AV1937">
        <v>0.9</v>
      </c>
      <c r="AW1937">
        <v>0.8</v>
      </c>
      <c r="AX1937">
        <v>0.8</v>
      </c>
      <c r="AY1937">
        <v>0.82499999999999996</v>
      </c>
      <c r="AZ1937">
        <v>0.2</v>
      </c>
      <c r="BA1937">
        <v>0.1</v>
      </c>
      <c r="BB1937">
        <v>0.2</v>
      </c>
      <c r="BC1937">
        <v>0.2</v>
      </c>
      <c r="BD1937">
        <v>0.17499999999999999</v>
      </c>
      <c r="BE1937">
        <v>0.8</v>
      </c>
      <c r="BF1937">
        <v>0.9</v>
      </c>
      <c r="BG1937">
        <v>0.8</v>
      </c>
      <c r="BH1937">
        <v>0.8</v>
      </c>
      <c r="BI1937">
        <v>0.82499999999999996</v>
      </c>
      <c r="BJ1937">
        <v>0.2</v>
      </c>
      <c r="BK1937">
        <v>0.1</v>
      </c>
      <c r="BL1937">
        <v>0.2</v>
      </c>
      <c r="BM1937">
        <v>0.2</v>
      </c>
      <c r="BN1937">
        <v>0.17499999999999999</v>
      </c>
      <c r="BO1937">
        <v>1.6832424669999999</v>
      </c>
      <c r="BP1937">
        <v>2.5631031310000001</v>
      </c>
      <c r="BQ1937">
        <v>1.6832424669999999</v>
      </c>
      <c r="BR1937">
        <v>1.6832424669999999</v>
      </c>
      <c r="BS1937">
        <v>1.869178582</v>
      </c>
      <c r="BT1937">
        <v>-0.87986066399999996</v>
      </c>
      <c r="BU1937">
        <v>0</v>
      </c>
      <c r="BV1937">
        <v>0</v>
      </c>
      <c r="BW1937">
        <v>-0.87986066399999996</v>
      </c>
    </row>
    <row r="1938" spans="1:75" x14ac:dyDescent="0.2">
      <c r="A1938" t="s">
        <v>88</v>
      </c>
      <c r="B1938" t="s">
        <v>76</v>
      </c>
      <c r="C1938">
        <v>0.5</v>
      </c>
      <c r="D1938" t="s">
        <v>86</v>
      </c>
      <c r="E1938" t="s">
        <v>86</v>
      </c>
      <c r="F1938">
        <v>0.5</v>
      </c>
      <c r="G1938">
        <v>0.5</v>
      </c>
      <c r="H1938">
        <v>20</v>
      </c>
      <c r="I1938">
        <v>77</v>
      </c>
      <c r="J1938">
        <v>97</v>
      </c>
      <c r="K1938">
        <v>32</v>
      </c>
      <c r="L1938" t="s">
        <v>78</v>
      </c>
      <c r="M1938">
        <v>0</v>
      </c>
      <c r="N1938">
        <v>1</v>
      </c>
      <c r="O1938">
        <v>0</v>
      </c>
      <c r="P1938">
        <v>0</v>
      </c>
      <c r="Q1938" t="s">
        <v>79</v>
      </c>
      <c r="R1938">
        <v>0.39459300000000003</v>
      </c>
      <c r="S1938">
        <v>0.57884287800000001</v>
      </c>
      <c r="T1938">
        <v>0.51163888000000002</v>
      </c>
      <c r="U1938">
        <v>0.41304016100000002</v>
      </c>
      <c r="V1938">
        <v>0.32726693200000001</v>
      </c>
      <c r="W1938">
        <v>0.32986402500000001</v>
      </c>
      <c r="X1938">
        <v>0.36156606699999999</v>
      </c>
      <c r="Y1938">
        <v>0.47821903199999999</v>
      </c>
      <c r="Z1938">
        <v>0.37982201599999998</v>
      </c>
      <c r="AA1938">
        <v>0.39626598400000002</v>
      </c>
      <c r="AB1938">
        <v>0.47813987699999999</v>
      </c>
      <c r="AC1938">
        <v>0.50706887199999995</v>
      </c>
      <c r="AD1938" t="s">
        <v>80</v>
      </c>
      <c r="AE1938">
        <v>2.7723548409999998</v>
      </c>
      <c r="AF1938">
        <v>2.5961493770000001</v>
      </c>
      <c r="AG1938">
        <v>2.7625606939999998</v>
      </c>
      <c r="AH1938">
        <v>2.7089635400000001</v>
      </c>
      <c r="AI1938">
        <v>2.615992281</v>
      </c>
      <c r="AJ1938">
        <v>2.5149021249999999</v>
      </c>
      <c r="AK1938">
        <v>2.5183349540000002</v>
      </c>
      <c r="AL1938">
        <v>2.5581876650000002</v>
      </c>
      <c r="AM1938">
        <v>2.6796268560000001</v>
      </c>
      <c r="AN1938">
        <v>2.5795801350000001</v>
      </c>
      <c r="AO1938">
        <v>2.5979867940000001</v>
      </c>
      <c r="AP1938">
        <v>2.6795549649999999</v>
      </c>
      <c r="AQ1938">
        <v>2.7050669510000001</v>
      </c>
      <c r="AR1938">
        <v>2.9659910140000001</v>
      </c>
      <c r="AS1938">
        <v>2.9335080649999998</v>
      </c>
      <c r="AT1938">
        <v>1</v>
      </c>
      <c r="AU1938">
        <v>0.8</v>
      </c>
      <c r="AV1938">
        <v>0.9</v>
      </c>
      <c r="AW1938">
        <v>0.8</v>
      </c>
      <c r="AX1938">
        <v>0.8</v>
      </c>
      <c r="AY1938">
        <v>0.82499999999999996</v>
      </c>
      <c r="AZ1938">
        <v>0.2</v>
      </c>
      <c r="BA1938">
        <v>0.1</v>
      </c>
      <c r="BB1938">
        <v>0.2</v>
      </c>
      <c r="BC1938">
        <v>0.2</v>
      </c>
      <c r="BD1938">
        <v>0.17499999999999999</v>
      </c>
      <c r="BE1938">
        <v>0.8</v>
      </c>
      <c r="BF1938">
        <v>0.9</v>
      </c>
      <c r="BG1938">
        <v>0.8</v>
      </c>
      <c r="BH1938">
        <v>0.8</v>
      </c>
      <c r="BI1938">
        <v>0.82499999999999996</v>
      </c>
      <c r="BJ1938">
        <v>0.2</v>
      </c>
      <c r="BK1938">
        <v>0.1</v>
      </c>
      <c r="BL1938">
        <v>0.2</v>
      </c>
      <c r="BM1938">
        <v>0.2</v>
      </c>
      <c r="BN1938">
        <v>0.17499999999999999</v>
      </c>
      <c r="BO1938">
        <v>1.6832424669999999</v>
      </c>
      <c r="BP1938">
        <v>2.5631031310000001</v>
      </c>
      <c r="BQ1938">
        <v>1.6832424669999999</v>
      </c>
      <c r="BR1938">
        <v>1.6832424669999999</v>
      </c>
      <c r="BS1938">
        <v>1.869178582</v>
      </c>
      <c r="BT1938">
        <v>-0.87986066399999996</v>
      </c>
      <c r="BU1938">
        <v>0</v>
      </c>
      <c r="BV1938">
        <v>0</v>
      </c>
      <c r="BW1938">
        <v>-0.87986066399999996</v>
      </c>
    </row>
    <row r="1939" spans="1:75" x14ac:dyDescent="0.2">
      <c r="A1939" t="s">
        <v>88</v>
      </c>
      <c r="B1939" t="s">
        <v>76</v>
      </c>
      <c r="C1939">
        <v>0.5</v>
      </c>
      <c r="D1939" t="s">
        <v>86</v>
      </c>
      <c r="E1939" t="s">
        <v>86</v>
      </c>
      <c r="F1939">
        <v>0.5</v>
      </c>
      <c r="G1939">
        <v>0.5</v>
      </c>
      <c r="H1939">
        <v>4</v>
      </c>
      <c r="I1939">
        <v>13</v>
      </c>
      <c r="J1939">
        <v>17</v>
      </c>
      <c r="K1939">
        <v>32</v>
      </c>
      <c r="L1939" t="s">
        <v>78</v>
      </c>
      <c r="M1939">
        <v>0</v>
      </c>
      <c r="N1939">
        <v>1</v>
      </c>
      <c r="O1939">
        <v>0</v>
      </c>
      <c r="P1939">
        <v>0</v>
      </c>
      <c r="Q1939" t="s">
        <v>83</v>
      </c>
      <c r="R1939">
        <v>0.361253977</v>
      </c>
      <c r="S1939">
        <v>0.56167221099999998</v>
      </c>
      <c r="T1939">
        <v>0.42832708400000002</v>
      </c>
      <c r="U1939">
        <v>0.44605183599999998</v>
      </c>
      <c r="V1939">
        <v>0.4616189</v>
      </c>
      <c r="W1939">
        <v>0.47980213199999999</v>
      </c>
      <c r="X1939">
        <v>0.56158113499999995</v>
      </c>
      <c r="Y1939">
        <v>0.49442505799999997</v>
      </c>
      <c r="Z1939">
        <v>0.60888886499999995</v>
      </c>
      <c r="AA1939">
        <v>0.42959308600000001</v>
      </c>
      <c r="AB1939">
        <v>0.51329898799999996</v>
      </c>
      <c r="AC1939">
        <v>0.54069900500000001</v>
      </c>
      <c r="AD1939" t="s">
        <v>80</v>
      </c>
      <c r="AE1939">
        <v>1.0458841320000001</v>
      </c>
      <c r="AF1939">
        <v>2.5578126370000001</v>
      </c>
      <c r="AG1939">
        <v>2.7494829369999998</v>
      </c>
      <c r="AH1939">
        <v>2.6317755370000002</v>
      </c>
      <c r="AI1939">
        <v>2.649385331</v>
      </c>
      <c r="AJ1939">
        <v>2.6642835819999999</v>
      </c>
      <c r="AK1939">
        <v>2.6810621729999999</v>
      </c>
      <c r="AL1939">
        <v>2.74941251</v>
      </c>
      <c r="AM1939">
        <v>2.6941004730000002</v>
      </c>
      <c r="AN1939">
        <v>2.7845380319999999</v>
      </c>
      <c r="AO1939">
        <v>2.6330572829999999</v>
      </c>
      <c r="AP1939">
        <v>2.7103704080000002</v>
      </c>
      <c r="AQ1939">
        <v>2.7329555700000001</v>
      </c>
      <c r="AR1939">
        <v>2.9416996790000001</v>
      </c>
      <c r="AS1939">
        <v>3.042699099</v>
      </c>
      <c r="AT1939">
        <v>1</v>
      </c>
      <c r="AU1939">
        <v>0.8</v>
      </c>
      <c r="AV1939">
        <v>0.9</v>
      </c>
      <c r="AW1939">
        <v>0.8</v>
      </c>
      <c r="AX1939">
        <v>0.8</v>
      </c>
      <c r="AY1939">
        <v>0.82499999999999996</v>
      </c>
      <c r="AZ1939">
        <v>0.2</v>
      </c>
      <c r="BA1939">
        <v>0.1</v>
      </c>
      <c r="BB1939">
        <v>0.2</v>
      </c>
      <c r="BC1939">
        <v>0.2</v>
      </c>
      <c r="BD1939">
        <v>0.17499999999999999</v>
      </c>
      <c r="BE1939">
        <v>0.8</v>
      </c>
      <c r="BF1939">
        <v>0.9</v>
      </c>
      <c r="BG1939">
        <v>0.8</v>
      </c>
      <c r="BH1939">
        <v>0.8</v>
      </c>
      <c r="BI1939">
        <v>0.82499999999999996</v>
      </c>
      <c r="BJ1939">
        <v>0.2</v>
      </c>
      <c r="BK1939">
        <v>0.1</v>
      </c>
      <c r="BL1939">
        <v>0.2</v>
      </c>
      <c r="BM1939">
        <v>0.2</v>
      </c>
      <c r="BN1939">
        <v>0.17499999999999999</v>
      </c>
      <c r="BO1939">
        <v>1.6832424669999999</v>
      </c>
      <c r="BP1939">
        <v>2.5631031310000001</v>
      </c>
      <c r="BQ1939">
        <v>1.6832424669999999</v>
      </c>
      <c r="BR1939">
        <v>1.6832424669999999</v>
      </c>
      <c r="BS1939">
        <v>1.869178582</v>
      </c>
      <c r="BT1939">
        <v>-0.87986066399999996</v>
      </c>
      <c r="BU1939">
        <v>0</v>
      </c>
      <c r="BV1939">
        <v>0</v>
      </c>
      <c r="BW1939">
        <v>-0.87986066399999996</v>
      </c>
    </row>
    <row r="1940" spans="1:75" x14ac:dyDescent="0.2">
      <c r="A1940" t="s">
        <v>88</v>
      </c>
      <c r="B1940" t="s">
        <v>76</v>
      </c>
      <c r="C1940">
        <v>0.5</v>
      </c>
      <c r="D1940" t="s">
        <v>86</v>
      </c>
      <c r="E1940" t="s">
        <v>86</v>
      </c>
      <c r="F1940">
        <v>0.5</v>
      </c>
      <c r="G1940">
        <v>0.5</v>
      </c>
      <c r="H1940">
        <v>2</v>
      </c>
      <c r="I1940">
        <v>5</v>
      </c>
      <c r="J1940">
        <v>7</v>
      </c>
      <c r="K1940">
        <v>32</v>
      </c>
      <c r="L1940" t="s">
        <v>78</v>
      </c>
      <c r="M1940">
        <v>0</v>
      </c>
      <c r="N1940">
        <v>0</v>
      </c>
      <c r="O1940">
        <v>0</v>
      </c>
      <c r="P1940">
        <v>1</v>
      </c>
      <c r="Q1940" t="s">
        <v>81</v>
      </c>
      <c r="R1940">
        <v>0.61210012400000002</v>
      </c>
      <c r="S1940">
        <v>0.49524712599999998</v>
      </c>
      <c r="T1940">
        <v>0.52855277099999998</v>
      </c>
      <c r="U1940">
        <v>0.361823797</v>
      </c>
      <c r="V1940">
        <v>0.54368090599999996</v>
      </c>
      <c r="W1940">
        <v>0.56405091299999999</v>
      </c>
      <c r="X1940">
        <v>0.56082892399999995</v>
      </c>
      <c r="Y1940">
        <v>0.36184692400000001</v>
      </c>
      <c r="Z1940">
        <v>0.64472007799999997</v>
      </c>
      <c r="AA1940">
        <v>0.41404914900000001</v>
      </c>
      <c r="AB1940">
        <v>0.42936682700000001</v>
      </c>
      <c r="AC1940">
        <v>0.70817303700000001</v>
      </c>
      <c r="AD1940" t="s">
        <v>80</v>
      </c>
      <c r="AE1940">
        <v>4.2178339960000004</v>
      </c>
      <c r="AF1940">
        <v>2.7868224669999999</v>
      </c>
      <c r="AG1940">
        <v>2.694821964</v>
      </c>
      <c r="AH1940">
        <v>2.7230883540000002</v>
      </c>
      <c r="AI1940">
        <v>2.5584971269999999</v>
      </c>
      <c r="AJ1940">
        <v>2.735344081</v>
      </c>
      <c r="AK1940">
        <v>2.751318307</v>
      </c>
      <c r="AL1940">
        <v>2.748830404</v>
      </c>
      <c r="AM1940">
        <v>2.5585248850000002</v>
      </c>
      <c r="AN1940">
        <v>2.8093711950000002</v>
      </c>
      <c r="AO1940">
        <v>2.617051896</v>
      </c>
      <c r="AP1940">
        <v>2.6328284879999999</v>
      </c>
      <c r="AQ1940">
        <v>2.850139387</v>
      </c>
      <c r="AR1940">
        <v>2.9495737219999998</v>
      </c>
      <c r="AS1940">
        <v>3.002842689</v>
      </c>
      <c r="AT1940">
        <v>0</v>
      </c>
      <c r="AU1940">
        <v>0.8</v>
      </c>
      <c r="AV1940">
        <v>0.9</v>
      </c>
      <c r="AW1940">
        <v>0.8</v>
      </c>
      <c r="AX1940">
        <v>0.8</v>
      </c>
      <c r="AY1940">
        <v>0.82499999999999996</v>
      </c>
      <c r="AZ1940">
        <v>0.2</v>
      </c>
      <c r="BA1940">
        <v>0.1</v>
      </c>
      <c r="BB1940">
        <v>0.2</v>
      </c>
      <c r="BC1940">
        <v>0.2</v>
      </c>
      <c r="BD1940">
        <v>0.17499999999999999</v>
      </c>
      <c r="BE1940">
        <v>0.8</v>
      </c>
      <c r="BF1940">
        <v>0.9</v>
      </c>
      <c r="BG1940">
        <v>0.8</v>
      </c>
      <c r="BH1940">
        <v>0.8</v>
      </c>
      <c r="BI1940">
        <v>0.82499999999999996</v>
      </c>
      <c r="BJ1940">
        <v>0.2</v>
      </c>
      <c r="BK1940">
        <v>0.1</v>
      </c>
      <c r="BL1940">
        <v>0.2</v>
      </c>
      <c r="BM1940">
        <v>0.2</v>
      </c>
      <c r="BN1940">
        <v>0.17499999999999999</v>
      </c>
      <c r="BO1940">
        <v>1.6832424669999999</v>
      </c>
      <c r="BP1940">
        <v>2.5631031310000001</v>
      </c>
      <c r="BQ1940">
        <v>1.6832424669999999</v>
      </c>
      <c r="BR1940">
        <v>1.6832424669999999</v>
      </c>
      <c r="BS1940">
        <v>1.869178582</v>
      </c>
      <c r="BT1940">
        <v>-0.87986066399999996</v>
      </c>
      <c r="BU1940">
        <v>0</v>
      </c>
      <c r="BV1940">
        <v>0</v>
      </c>
      <c r="BW1940">
        <v>-0.87986066399999996</v>
      </c>
    </row>
    <row r="1941" spans="1:75" x14ac:dyDescent="0.2">
      <c r="A1941" t="s">
        <v>88</v>
      </c>
      <c r="B1941" t="s">
        <v>76</v>
      </c>
      <c r="C1941">
        <v>0.5</v>
      </c>
      <c r="D1941" t="s">
        <v>86</v>
      </c>
      <c r="E1941" t="s">
        <v>86</v>
      </c>
      <c r="F1941">
        <v>0.5</v>
      </c>
      <c r="G1941">
        <v>0.5</v>
      </c>
      <c r="H1941">
        <v>6</v>
      </c>
      <c r="I1941">
        <v>21</v>
      </c>
      <c r="J1941">
        <v>27</v>
      </c>
      <c r="K1941">
        <v>32</v>
      </c>
      <c r="L1941" t="s">
        <v>78</v>
      </c>
      <c r="M1941">
        <v>0</v>
      </c>
      <c r="N1941">
        <v>0</v>
      </c>
      <c r="O1941">
        <v>0</v>
      </c>
      <c r="P1941">
        <v>1</v>
      </c>
      <c r="Q1941" t="s">
        <v>81</v>
      </c>
      <c r="R1941">
        <v>1.2473869319999999</v>
      </c>
      <c r="S1941">
        <v>0.57906603800000001</v>
      </c>
      <c r="T1941">
        <v>0.59524416899999999</v>
      </c>
      <c r="U1941">
        <v>0.57876586900000004</v>
      </c>
      <c r="V1941">
        <v>0.35987806300000003</v>
      </c>
      <c r="W1941">
        <v>0.44678688</v>
      </c>
      <c r="X1941">
        <v>0.37753605800000001</v>
      </c>
      <c r="Y1941">
        <v>0.34457302099999998</v>
      </c>
      <c r="Z1941">
        <v>0.379731178</v>
      </c>
      <c r="AA1941">
        <v>0.37974381400000001</v>
      </c>
      <c r="AB1941">
        <v>0.46342706700000003</v>
      </c>
      <c r="AC1941">
        <v>0.44033718100000002</v>
      </c>
      <c r="AD1941" t="s">
        <v>80</v>
      </c>
      <c r="AE1941">
        <v>0.70680213000000003</v>
      </c>
      <c r="AF1941">
        <v>3.09600119</v>
      </c>
      <c r="AG1941">
        <v>2.7627280939999999</v>
      </c>
      <c r="AH1941">
        <v>2.7746951499999999</v>
      </c>
      <c r="AI1941">
        <v>2.762502912</v>
      </c>
      <c r="AJ1941">
        <v>2.5561553739999998</v>
      </c>
      <c r="AK1941">
        <v>2.6501004109999999</v>
      </c>
      <c r="AL1941">
        <v>2.576958437</v>
      </c>
      <c r="AM1941">
        <v>2.5372812709999999</v>
      </c>
      <c r="AN1941">
        <v>2.5794762570000001</v>
      </c>
      <c r="AO1941">
        <v>2.5794907079999998</v>
      </c>
      <c r="AP1941">
        <v>2.6659813959999998</v>
      </c>
      <c r="AQ1941">
        <v>2.6437853580000001</v>
      </c>
      <c r="AR1941">
        <v>3.06967181</v>
      </c>
      <c r="AS1941">
        <v>2.8599210030000002</v>
      </c>
      <c r="AT1941">
        <v>0</v>
      </c>
      <c r="AU1941">
        <v>0.8</v>
      </c>
      <c r="AV1941">
        <v>0.9</v>
      </c>
      <c r="AW1941">
        <v>0.8</v>
      </c>
      <c r="AX1941">
        <v>0.8</v>
      </c>
      <c r="AY1941">
        <v>0.82499999999999996</v>
      </c>
      <c r="AZ1941">
        <v>0.2</v>
      </c>
      <c r="BA1941">
        <v>0.1</v>
      </c>
      <c r="BB1941">
        <v>0.2</v>
      </c>
      <c r="BC1941">
        <v>0.2</v>
      </c>
      <c r="BD1941">
        <v>0.17499999999999999</v>
      </c>
      <c r="BE1941">
        <v>0.8</v>
      </c>
      <c r="BF1941">
        <v>0.9</v>
      </c>
      <c r="BG1941">
        <v>0.8</v>
      </c>
      <c r="BH1941">
        <v>0.8</v>
      </c>
      <c r="BI1941">
        <v>0.82499999999999996</v>
      </c>
      <c r="BJ1941">
        <v>0.2</v>
      </c>
      <c r="BK1941">
        <v>0.1</v>
      </c>
      <c r="BL1941">
        <v>0.2</v>
      </c>
      <c r="BM1941">
        <v>0.2</v>
      </c>
      <c r="BN1941">
        <v>0.17499999999999999</v>
      </c>
      <c r="BO1941">
        <v>1.6832424669999999</v>
      </c>
      <c r="BP1941">
        <v>2.5631031310000001</v>
      </c>
      <c r="BQ1941">
        <v>1.6832424669999999</v>
      </c>
      <c r="BR1941">
        <v>1.6832424669999999</v>
      </c>
      <c r="BS1941">
        <v>1.869178582</v>
      </c>
      <c r="BT1941">
        <v>-0.87986066399999996</v>
      </c>
      <c r="BU1941">
        <v>0</v>
      </c>
      <c r="BV1941">
        <v>0</v>
      </c>
      <c r="BW1941">
        <v>-0.87986066399999996</v>
      </c>
    </row>
    <row r="1942" spans="1:75" x14ac:dyDescent="0.2">
      <c r="A1942" t="s">
        <v>88</v>
      </c>
      <c r="B1942" t="s">
        <v>76</v>
      </c>
      <c r="C1942">
        <v>0.5</v>
      </c>
      <c r="D1942" t="s">
        <v>86</v>
      </c>
      <c r="E1942" t="s">
        <v>86</v>
      </c>
      <c r="F1942">
        <v>0.5</v>
      </c>
      <c r="G1942">
        <v>0.5</v>
      </c>
      <c r="H1942">
        <v>4</v>
      </c>
      <c r="I1942">
        <v>13</v>
      </c>
      <c r="J1942">
        <v>17</v>
      </c>
      <c r="K1942">
        <v>33</v>
      </c>
      <c r="L1942" t="s">
        <v>78</v>
      </c>
      <c r="M1942">
        <v>0</v>
      </c>
      <c r="N1942">
        <v>1</v>
      </c>
      <c r="O1942">
        <v>0</v>
      </c>
      <c r="P1942">
        <v>0</v>
      </c>
      <c r="Q1942" t="s">
        <v>83</v>
      </c>
      <c r="R1942">
        <v>0.64576482800000001</v>
      </c>
      <c r="S1942">
        <v>1.2807848449999999</v>
      </c>
      <c r="T1942">
        <v>0.67856812499999997</v>
      </c>
      <c r="U1942">
        <v>0.74743318599999997</v>
      </c>
      <c r="V1942">
        <v>1.1139509679999999</v>
      </c>
      <c r="W1942">
        <v>0.46328401600000002</v>
      </c>
      <c r="X1942">
        <v>1.080527067</v>
      </c>
      <c r="Y1942">
        <v>0.86256098699999995</v>
      </c>
      <c r="Z1942">
        <v>0.88006901699999995</v>
      </c>
      <c r="AA1942">
        <v>0.56403398500000002</v>
      </c>
      <c r="AB1942">
        <v>5.728306055</v>
      </c>
      <c r="AC1942">
        <v>0.77461099600000005</v>
      </c>
      <c r="AD1942" t="s">
        <v>80</v>
      </c>
      <c r="AE1942">
        <v>4.6061840060000003</v>
      </c>
      <c r="AF1942">
        <v>2.8100743869999998</v>
      </c>
      <c r="AG1942">
        <v>3.1074761799999999</v>
      </c>
      <c r="AH1942">
        <v>2.8315934550000001</v>
      </c>
      <c r="AI1942">
        <v>2.8735723769999999</v>
      </c>
      <c r="AJ1942">
        <v>3.0468660750000001</v>
      </c>
      <c r="AK1942">
        <v>2.6658473169999999</v>
      </c>
      <c r="AL1942">
        <v>3.0336356499999999</v>
      </c>
      <c r="AM1942">
        <v>2.9357898109999998</v>
      </c>
      <c r="AN1942">
        <v>2.9445167319999999</v>
      </c>
      <c r="AO1942">
        <v>2.7513052729999998</v>
      </c>
      <c r="AP1942">
        <v>3.758026214</v>
      </c>
      <c r="AQ1942">
        <v>2.8890836580000001</v>
      </c>
      <c r="AR1942">
        <v>3.1541199249999998</v>
      </c>
      <c r="AS1942">
        <v>3.2412051869999998</v>
      </c>
      <c r="AT1942">
        <v>1</v>
      </c>
      <c r="AU1942">
        <v>0.8</v>
      </c>
      <c r="AV1942">
        <v>0.9</v>
      </c>
      <c r="AW1942">
        <v>0.8</v>
      </c>
      <c r="AX1942">
        <v>0.8</v>
      </c>
      <c r="AY1942">
        <v>0.82499999999999996</v>
      </c>
      <c r="AZ1942">
        <v>0.2</v>
      </c>
      <c r="BA1942">
        <v>0.1</v>
      </c>
      <c r="BB1942">
        <v>0.2</v>
      </c>
      <c r="BC1942">
        <v>0.2</v>
      </c>
      <c r="BD1942">
        <v>0.17499999999999999</v>
      </c>
      <c r="BE1942">
        <v>0.8</v>
      </c>
      <c r="BF1942">
        <v>0.9</v>
      </c>
      <c r="BG1942">
        <v>0.8</v>
      </c>
      <c r="BH1942">
        <v>0.8</v>
      </c>
      <c r="BI1942">
        <v>0.82499999999999996</v>
      </c>
      <c r="BJ1942">
        <v>0.2</v>
      </c>
      <c r="BK1942">
        <v>0.1</v>
      </c>
      <c r="BL1942">
        <v>0.2</v>
      </c>
      <c r="BM1942">
        <v>0.2</v>
      </c>
      <c r="BN1942">
        <v>0.17499999999999999</v>
      </c>
      <c r="BO1942">
        <v>1.6832424669999999</v>
      </c>
      <c r="BP1942">
        <v>2.5631031310000001</v>
      </c>
      <c r="BQ1942">
        <v>1.6832424669999999</v>
      </c>
      <c r="BR1942">
        <v>1.6832424669999999</v>
      </c>
      <c r="BS1942">
        <v>1.869178582</v>
      </c>
      <c r="BT1942">
        <v>-0.87986066399999996</v>
      </c>
      <c r="BU1942">
        <v>0</v>
      </c>
      <c r="BV1942">
        <v>0</v>
      </c>
      <c r="BW1942">
        <v>-0.87986066399999996</v>
      </c>
    </row>
    <row r="1943" spans="1:75" x14ac:dyDescent="0.2">
      <c r="A1943" t="s">
        <v>88</v>
      </c>
      <c r="B1943" t="s">
        <v>76</v>
      </c>
      <c r="C1943">
        <v>0.5</v>
      </c>
      <c r="D1943" t="s">
        <v>86</v>
      </c>
      <c r="E1943" t="s">
        <v>86</v>
      </c>
      <c r="F1943">
        <v>0.5</v>
      </c>
      <c r="G1943">
        <v>0.5</v>
      </c>
      <c r="H1943">
        <v>9</v>
      </c>
      <c r="I1943">
        <v>33</v>
      </c>
      <c r="J1943">
        <v>42</v>
      </c>
      <c r="K1943">
        <v>33</v>
      </c>
      <c r="L1943" t="s">
        <v>78</v>
      </c>
      <c r="M1943">
        <v>1</v>
      </c>
      <c r="N1943">
        <v>0</v>
      </c>
      <c r="O1943">
        <v>0</v>
      </c>
      <c r="P1943">
        <v>0</v>
      </c>
      <c r="Q1943" t="s">
        <v>83</v>
      </c>
      <c r="R1943">
        <v>0.54568791400000005</v>
      </c>
      <c r="S1943">
        <v>2.2144329549999999</v>
      </c>
      <c r="T1943">
        <v>0.62882900200000003</v>
      </c>
      <c r="U1943">
        <v>0.82824301700000003</v>
      </c>
      <c r="V1943">
        <v>2.1182670589999999</v>
      </c>
      <c r="W1943">
        <v>0.51394510299999996</v>
      </c>
      <c r="X1943">
        <v>0.94642591499999995</v>
      </c>
      <c r="Y1943">
        <v>0.49514102900000001</v>
      </c>
      <c r="Z1943">
        <v>2.4512951369999998</v>
      </c>
      <c r="AA1943">
        <v>0.49712586399999997</v>
      </c>
      <c r="AB1943">
        <v>0.83083295800000001</v>
      </c>
      <c r="AC1943">
        <v>0.65856790499999995</v>
      </c>
      <c r="AD1943" t="s">
        <v>80</v>
      </c>
      <c r="AE1943">
        <v>4.5866360659999996</v>
      </c>
      <c r="AF1943">
        <v>2.736944335</v>
      </c>
      <c r="AG1943">
        <v>3.3452625359999999</v>
      </c>
      <c r="AH1943">
        <v>2.7985325630000002</v>
      </c>
      <c r="AI1943">
        <v>2.9181577829999998</v>
      </c>
      <c r="AJ1943">
        <v>3.3259807129999999</v>
      </c>
      <c r="AK1943">
        <v>2.7109167319999998</v>
      </c>
      <c r="AL1943">
        <v>2.9760866240000001</v>
      </c>
      <c r="AM1943">
        <v>2.6947289149999998</v>
      </c>
      <c r="AN1943">
        <v>3.3893956040000002</v>
      </c>
      <c r="AO1943">
        <v>2.696466359</v>
      </c>
      <c r="AP1943">
        <v>2.919513716</v>
      </c>
      <c r="AQ1943">
        <v>2.8186005619999999</v>
      </c>
      <c r="AR1943">
        <v>3.1634810180000001</v>
      </c>
      <c r="AS1943">
        <v>3.469297037</v>
      </c>
      <c r="AT1943">
        <v>1</v>
      </c>
      <c r="AU1943">
        <v>0.8</v>
      </c>
      <c r="AV1943">
        <v>0.9</v>
      </c>
      <c r="AW1943">
        <v>0.8</v>
      </c>
      <c r="AX1943">
        <v>0.8</v>
      </c>
      <c r="AY1943">
        <v>0.82499999999999996</v>
      </c>
      <c r="AZ1943">
        <v>0.2</v>
      </c>
      <c r="BA1943">
        <v>0.1</v>
      </c>
      <c r="BB1943">
        <v>0.2</v>
      </c>
      <c r="BC1943">
        <v>0.2</v>
      </c>
      <c r="BD1943">
        <v>0.17499999999999999</v>
      </c>
      <c r="BE1943">
        <v>0.8</v>
      </c>
      <c r="BF1943">
        <v>0.9</v>
      </c>
      <c r="BG1943">
        <v>0.8</v>
      </c>
      <c r="BH1943">
        <v>0.8</v>
      </c>
      <c r="BI1943">
        <v>0.82499999999999996</v>
      </c>
      <c r="BJ1943">
        <v>0.2</v>
      </c>
      <c r="BK1943">
        <v>0.1</v>
      </c>
      <c r="BL1943">
        <v>0.2</v>
      </c>
      <c r="BM1943">
        <v>0.2</v>
      </c>
      <c r="BN1943">
        <v>0.17499999999999999</v>
      </c>
      <c r="BO1943">
        <v>1.6832424669999999</v>
      </c>
      <c r="BP1943">
        <v>2.5631031310000001</v>
      </c>
      <c r="BQ1943">
        <v>1.6832424669999999</v>
      </c>
      <c r="BR1943">
        <v>1.6832424669999999</v>
      </c>
      <c r="BS1943">
        <v>1.869178582</v>
      </c>
      <c r="BT1943">
        <v>-0.87986066399999996</v>
      </c>
      <c r="BU1943">
        <v>0</v>
      </c>
      <c r="BV1943">
        <v>0</v>
      </c>
      <c r="BW1943">
        <v>-0.87986066399999996</v>
      </c>
    </row>
    <row r="1944" spans="1:75" x14ac:dyDescent="0.2">
      <c r="A1944" t="s">
        <v>88</v>
      </c>
      <c r="B1944" t="s">
        <v>76</v>
      </c>
      <c r="C1944">
        <v>0.5</v>
      </c>
      <c r="D1944" t="s">
        <v>86</v>
      </c>
      <c r="E1944" t="s">
        <v>86</v>
      </c>
      <c r="F1944">
        <v>0.5</v>
      </c>
      <c r="G1944">
        <v>0.5</v>
      </c>
      <c r="H1944">
        <v>13</v>
      </c>
      <c r="I1944">
        <v>49</v>
      </c>
      <c r="J1944">
        <v>62</v>
      </c>
      <c r="K1944">
        <v>33</v>
      </c>
      <c r="L1944" t="s">
        <v>78</v>
      </c>
      <c r="M1944">
        <v>1</v>
      </c>
      <c r="N1944">
        <v>0</v>
      </c>
      <c r="O1944">
        <v>0</v>
      </c>
      <c r="P1944">
        <v>0</v>
      </c>
      <c r="Q1944" t="s">
        <v>83</v>
      </c>
      <c r="R1944">
        <v>0.56197810199999998</v>
      </c>
      <c r="S1944">
        <v>2.7326490880000001</v>
      </c>
      <c r="T1944">
        <v>1.1138229369999999</v>
      </c>
      <c r="U1944">
        <v>0.59557485600000004</v>
      </c>
      <c r="V1944">
        <v>0.69698691400000001</v>
      </c>
      <c r="W1944">
        <v>0.49741911900000002</v>
      </c>
      <c r="X1944">
        <v>0.84600520099999998</v>
      </c>
      <c r="Y1944">
        <v>2.400906086</v>
      </c>
      <c r="Z1944">
        <v>0.53023505199999998</v>
      </c>
      <c r="AA1944">
        <v>0.47983408</v>
      </c>
      <c r="AB1944">
        <v>4.2404649259999996</v>
      </c>
      <c r="AC1944">
        <v>0.59097599999999995</v>
      </c>
      <c r="AD1944" t="s">
        <v>80</v>
      </c>
      <c r="AE1944">
        <v>3.4885439869999999</v>
      </c>
      <c r="AF1944">
        <v>2.7497193929999999</v>
      </c>
      <c r="AG1944">
        <v>3.4365838659999999</v>
      </c>
      <c r="AH1944">
        <v>3.0468161569999999</v>
      </c>
      <c r="AI1944">
        <v>2.7749363539999998</v>
      </c>
      <c r="AJ1944">
        <v>2.8432246239999999</v>
      </c>
      <c r="AK1944">
        <v>2.696722474</v>
      </c>
      <c r="AL1944">
        <v>2.9273730329999998</v>
      </c>
      <c r="AM1944">
        <v>3.3803751719999999</v>
      </c>
      <c r="AN1944">
        <v>2.7244684339999998</v>
      </c>
      <c r="AO1944">
        <v>2.6810910899999998</v>
      </c>
      <c r="AP1944">
        <v>3.627413475</v>
      </c>
      <c r="AQ1944">
        <v>2.7715698440000001</v>
      </c>
      <c r="AR1944">
        <v>3.2328431389999999</v>
      </c>
      <c r="AS1944">
        <v>3.4670367309999999</v>
      </c>
      <c r="AT1944">
        <v>1</v>
      </c>
      <c r="AU1944">
        <v>0.8</v>
      </c>
      <c r="AV1944">
        <v>0.9</v>
      </c>
      <c r="AW1944">
        <v>0.8</v>
      </c>
      <c r="AX1944">
        <v>0.8</v>
      </c>
      <c r="AY1944">
        <v>0.82499999999999996</v>
      </c>
      <c r="AZ1944">
        <v>0.2</v>
      </c>
      <c r="BA1944">
        <v>0.1</v>
      </c>
      <c r="BB1944">
        <v>0.2</v>
      </c>
      <c r="BC1944">
        <v>0.2</v>
      </c>
      <c r="BD1944">
        <v>0.17499999999999999</v>
      </c>
      <c r="BE1944">
        <v>0.8</v>
      </c>
      <c r="BF1944">
        <v>0.9</v>
      </c>
      <c r="BG1944">
        <v>0.8</v>
      </c>
      <c r="BH1944">
        <v>0.8</v>
      </c>
      <c r="BI1944">
        <v>0.82499999999999996</v>
      </c>
      <c r="BJ1944">
        <v>0.2</v>
      </c>
      <c r="BK1944">
        <v>0.1</v>
      </c>
      <c r="BL1944">
        <v>0.2</v>
      </c>
      <c r="BM1944">
        <v>0.2</v>
      </c>
      <c r="BN1944">
        <v>0.17499999999999999</v>
      </c>
      <c r="BO1944">
        <v>1.6832424669999999</v>
      </c>
      <c r="BP1944">
        <v>2.5631031310000001</v>
      </c>
      <c r="BQ1944">
        <v>1.6832424669999999</v>
      </c>
      <c r="BR1944">
        <v>1.6832424669999999</v>
      </c>
      <c r="BS1944">
        <v>1.869178582</v>
      </c>
      <c r="BT1944">
        <v>-0.87986066399999996</v>
      </c>
      <c r="BU1944">
        <v>0</v>
      </c>
      <c r="BV1944">
        <v>0</v>
      </c>
      <c r="BW1944">
        <v>-0.87986066399999996</v>
      </c>
    </row>
    <row r="1945" spans="1:75" x14ac:dyDescent="0.2">
      <c r="A1945" t="s">
        <v>88</v>
      </c>
      <c r="B1945" t="s">
        <v>76</v>
      </c>
      <c r="C1945">
        <v>0.5</v>
      </c>
      <c r="D1945" t="s">
        <v>86</v>
      </c>
      <c r="E1945" t="s">
        <v>86</v>
      </c>
      <c r="F1945">
        <v>0.5</v>
      </c>
      <c r="G1945">
        <v>0.5</v>
      </c>
      <c r="H1945">
        <v>5</v>
      </c>
      <c r="I1945">
        <v>17</v>
      </c>
      <c r="J1945">
        <v>22</v>
      </c>
      <c r="K1945">
        <v>33</v>
      </c>
      <c r="L1945" t="s">
        <v>78</v>
      </c>
      <c r="M1945">
        <v>1</v>
      </c>
      <c r="N1945">
        <v>0</v>
      </c>
      <c r="O1945">
        <v>0</v>
      </c>
      <c r="P1945">
        <v>0</v>
      </c>
      <c r="Q1945" t="s">
        <v>83</v>
      </c>
      <c r="R1945">
        <v>0.41072416299999998</v>
      </c>
      <c r="S1945">
        <v>0.45857810999999998</v>
      </c>
      <c r="T1945">
        <v>0.42817401900000002</v>
      </c>
      <c r="U1945">
        <v>0.39613199199999999</v>
      </c>
      <c r="V1945">
        <v>0.51358509100000005</v>
      </c>
      <c r="W1945">
        <v>0.44661188099999999</v>
      </c>
      <c r="X1945">
        <v>0.74578118299999996</v>
      </c>
      <c r="Y1945">
        <v>0.41184401500000001</v>
      </c>
      <c r="Z1945">
        <v>2.6685988900000002</v>
      </c>
      <c r="AA1945">
        <v>0.43016695999999999</v>
      </c>
      <c r="AB1945">
        <v>1.299257994</v>
      </c>
      <c r="AC1945">
        <v>0.45678401000000002</v>
      </c>
      <c r="AD1945" t="s">
        <v>80</v>
      </c>
      <c r="AE1945">
        <v>3.239902973</v>
      </c>
      <c r="AF1945">
        <v>2.6135502530000001</v>
      </c>
      <c r="AG1945">
        <v>2.6614133199999999</v>
      </c>
      <c r="AH1945">
        <v>2.6316203109999998</v>
      </c>
      <c r="AI1945">
        <v>2.597839918</v>
      </c>
      <c r="AJ1945">
        <v>2.7106124079999998</v>
      </c>
      <c r="AK1945">
        <v>2.6499302720000002</v>
      </c>
      <c r="AL1945">
        <v>2.8726114210000002</v>
      </c>
      <c r="AM1945">
        <v>2.6147327589999998</v>
      </c>
      <c r="AN1945">
        <v>3.4262833009999998</v>
      </c>
      <c r="AO1945">
        <v>2.6336370499999999</v>
      </c>
      <c r="AP1945">
        <v>3.1136953979999999</v>
      </c>
      <c r="AQ1945">
        <v>2.6597108930000002</v>
      </c>
      <c r="AR1945">
        <v>2.9160884669999998</v>
      </c>
      <c r="AS1945">
        <v>3.4886131640000002</v>
      </c>
      <c r="AT1945">
        <v>1</v>
      </c>
      <c r="AU1945">
        <v>0.8</v>
      </c>
      <c r="AV1945">
        <v>0.9</v>
      </c>
      <c r="AW1945">
        <v>0.8</v>
      </c>
      <c r="AX1945">
        <v>0.8</v>
      </c>
      <c r="AY1945">
        <v>0.82499999999999996</v>
      </c>
      <c r="AZ1945">
        <v>0.2</v>
      </c>
      <c r="BA1945">
        <v>0.1</v>
      </c>
      <c r="BB1945">
        <v>0.2</v>
      </c>
      <c r="BC1945">
        <v>0.2</v>
      </c>
      <c r="BD1945">
        <v>0.17499999999999999</v>
      </c>
      <c r="BE1945">
        <v>0.8</v>
      </c>
      <c r="BF1945">
        <v>0.9</v>
      </c>
      <c r="BG1945">
        <v>0.8</v>
      </c>
      <c r="BH1945">
        <v>0.8</v>
      </c>
      <c r="BI1945">
        <v>0.82499999999999996</v>
      </c>
      <c r="BJ1945">
        <v>0.2</v>
      </c>
      <c r="BK1945">
        <v>0.1</v>
      </c>
      <c r="BL1945">
        <v>0.2</v>
      </c>
      <c r="BM1945">
        <v>0.2</v>
      </c>
      <c r="BN1945">
        <v>0.17499999999999999</v>
      </c>
      <c r="BO1945">
        <v>1.6832424669999999</v>
      </c>
      <c r="BP1945">
        <v>2.5631031310000001</v>
      </c>
      <c r="BQ1945">
        <v>1.6832424669999999</v>
      </c>
      <c r="BR1945">
        <v>1.6832424669999999</v>
      </c>
      <c r="BS1945">
        <v>1.869178582</v>
      </c>
      <c r="BT1945">
        <v>-0.87986066399999996</v>
      </c>
      <c r="BU1945">
        <v>0</v>
      </c>
      <c r="BV1945">
        <v>0</v>
      </c>
      <c r="BW1945">
        <v>-0.87986066399999996</v>
      </c>
    </row>
    <row r="1946" spans="1:75" x14ac:dyDescent="0.2">
      <c r="A1946" t="s">
        <v>88</v>
      </c>
      <c r="B1946" t="s">
        <v>76</v>
      </c>
      <c r="C1946">
        <v>0.5</v>
      </c>
      <c r="D1946" t="s">
        <v>86</v>
      </c>
      <c r="E1946" t="s">
        <v>86</v>
      </c>
      <c r="F1946">
        <v>0.5</v>
      </c>
      <c r="G1946">
        <v>0.5</v>
      </c>
      <c r="H1946">
        <v>1</v>
      </c>
      <c r="I1946">
        <v>1</v>
      </c>
      <c r="J1946">
        <v>2</v>
      </c>
      <c r="K1946">
        <v>33</v>
      </c>
      <c r="L1946" t="s">
        <v>78</v>
      </c>
      <c r="M1946">
        <v>1</v>
      </c>
      <c r="N1946">
        <v>0</v>
      </c>
      <c r="O1946">
        <v>0</v>
      </c>
      <c r="P1946">
        <v>0</v>
      </c>
      <c r="Q1946" t="s">
        <v>81</v>
      </c>
      <c r="R1946">
        <v>0.52845907199999997</v>
      </c>
      <c r="S1946">
        <v>0.82712888699999998</v>
      </c>
      <c r="T1946">
        <v>0.84607791899999996</v>
      </c>
      <c r="U1946">
        <v>1.399230003</v>
      </c>
      <c r="V1946">
        <v>1.0150530339999999</v>
      </c>
      <c r="W1946">
        <v>0.64784193000000001</v>
      </c>
      <c r="X1946">
        <v>2.2669098380000001</v>
      </c>
      <c r="Y1946">
        <v>0.51246404599999995</v>
      </c>
      <c r="Z1946">
        <v>3.438632965</v>
      </c>
      <c r="AA1946">
        <v>0.58064985300000005</v>
      </c>
      <c r="AB1946">
        <v>0.79618501699999999</v>
      </c>
      <c r="AC1946">
        <v>0.84145402899999999</v>
      </c>
      <c r="AD1946" t="s">
        <v>82</v>
      </c>
      <c r="AE1946">
        <v>4.7567450999999998</v>
      </c>
      <c r="AF1946">
        <v>2.7230113579999999</v>
      </c>
      <c r="AG1946">
        <v>2.9175731890000001</v>
      </c>
      <c r="AH1946">
        <v>2.9274103610000002</v>
      </c>
      <c r="AI1946">
        <v>3.1458891090000001</v>
      </c>
      <c r="AJ1946">
        <v>3.0064887339999999</v>
      </c>
      <c r="AK1946">
        <v>2.8114690530000002</v>
      </c>
      <c r="AL1946">
        <v>3.3554342469999998</v>
      </c>
      <c r="AM1946">
        <v>2.7096634009999998</v>
      </c>
      <c r="AN1946">
        <v>3.5363858220000002</v>
      </c>
      <c r="AO1946">
        <v>2.76391432</v>
      </c>
      <c r="AP1946">
        <v>2.9010140010000001</v>
      </c>
      <c r="AQ1946">
        <v>2.9250303940000002</v>
      </c>
      <c r="AR1946">
        <v>3.3512759089999999</v>
      </c>
      <c r="AS1946">
        <v>3.596717693</v>
      </c>
      <c r="AT1946">
        <v>1</v>
      </c>
      <c r="AU1946">
        <v>0.8</v>
      </c>
      <c r="AV1946">
        <v>0.9</v>
      </c>
      <c r="AW1946">
        <v>0.8</v>
      </c>
      <c r="AX1946">
        <v>0.8</v>
      </c>
      <c r="AY1946">
        <v>0.82499999999999996</v>
      </c>
      <c r="AZ1946">
        <v>0.2</v>
      </c>
      <c r="BA1946">
        <v>0.1</v>
      </c>
      <c r="BB1946">
        <v>0.2</v>
      </c>
      <c r="BC1946">
        <v>0.2</v>
      </c>
      <c r="BD1946">
        <v>0.17499999999999999</v>
      </c>
      <c r="BE1946">
        <v>0.8</v>
      </c>
      <c r="BF1946">
        <v>0.9</v>
      </c>
      <c r="BG1946">
        <v>0.8</v>
      </c>
      <c r="BH1946">
        <v>0.8</v>
      </c>
      <c r="BI1946">
        <v>0.82499999999999996</v>
      </c>
      <c r="BJ1946">
        <v>0.2</v>
      </c>
      <c r="BK1946">
        <v>0.1</v>
      </c>
      <c r="BL1946">
        <v>0.2</v>
      </c>
      <c r="BM1946">
        <v>0.2</v>
      </c>
      <c r="BN1946">
        <v>0.17499999999999999</v>
      </c>
      <c r="BO1946">
        <v>1.6832424669999999</v>
      </c>
      <c r="BP1946">
        <v>2.5631031310000001</v>
      </c>
      <c r="BQ1946">
        <v>1.6832424669999999</v>
      </c>
      <c r="BR1946">
        <v>1.6832424669999999</v>
      </c>
      <c r="BS1946">
        <v>1.869178582</v>
      </c>
      <c r="BT1946">
        <v>-0.87986066399999996</v>
      </c>
      <c r="BU1946">
        <v>0</v>
      </c>
      <c r="BV1946">
        <v>0</v>
      </c>
      <c r="BW1946">
        <v>-0.87986066399999996</v>
      </c>
    </row>
    <row r="1947" spans="1:75" x14ac:dyDescent="0.2">
      <c r="A1947" t="s">
        <v>88</v>
      </c>
      <c r="B1947" t="s">
        <v>76</v>
      </c>
      <c r="C1947">
        <v>0.5</v>
      </c>
      <c r="D1947" t="s">
        <v>86</v>
      </c>
      <c r="E1947" t="s">
        <v>86</v>
      </c>
      <c r="F1947">
        <v>0.5</v>
      </c>
      <c r="G1947">
        <v>0.5</v>
      </c>
      <c r="H1947">
        <v>17</v>
      </c>
      <c r="I1947">
        <v>65</v>
      </c>
      <c r="J1947">
        <v>82</v>
      </c>
      <c r="K1947">
        <v>33</v>
      </c>
      <c r="L1947" t="s">
        <v>78</v>
      </c>
      <c r="M1947">
        <v>1</v>
      </c>
      <c r="N1947">
        <v>0</v>
      </c>
      <c r="O1947">
        <v>0</v>
      </c>
      <c r="P1947">
        <v>0</v>
      </c>
      <c r="Q1947" t="s">
        <v>83</v>
      </c>
      <c r="R1947">
        <v>1.7153618340000001</v>
      </c>
      <c r="S1947">
        <v>0.65869188300000003</v>
      </c>
      <c r="T1947">
        <v>1.198045969</v>
      </c>
      <c r="U1947">
        <v>0.98030805600000004</v>
      </c>
      <c r="V1947">
        <v>0.69711804399999999</v>
      </c>
      <c r="W1947">
        <v>0.58065009099999998</v>
      </c>
      <c r="X1947">
        <v>0.54488611200000003</v>
      </c>
      <c r="Y1947">
        <v>0.72922682800000005</v>
      </c>
      <c r="Z1947">
        <v>0.81474089599999999</v>
      </c>
      <c r="AA1947">
        <v>0.42992401099999999</v>
      </c>
      <c r="AB1947">
        <v>1.1958789830000001</v>
      </c>
      <c r="AC1947">
        <v>0.59083890900000002</v>
      </c>
      <c r="AD1947" t="s">
        <v>80</v>
      </c>
      <c r="AE1947">
        <v>7.481398821</v>
      </c>
      <c r="AF1947">
        <v>3.2343557430000001</v>
      </c>
      <c r="AG1947">
        <v>2.818682312</v>
      </c>
      <c r="AH1947">
        <v>3.0784734820000001</v>
      </c>
      <c r="AI1947">
        <v>2.9913625719999999</v>
      </c>
      <c r="AJ1947">
        <v>2.8433063239999998</v>
      </c>
      <c r="AK1947">
        <v>2.7639144980000001</v>
      </c>
      <c r="AL1947">
        <v>2.7363057390000001</v>
      </c>
      <c r="AM1947">
        <v>2.8628626380000002</v>
      </c>
      <c r="AN1947">
        <v>2.9110195160000001</v>
      </c>
      <c r="AO1947">
        <v>2.6333917009999999</v>
      </c>
      <c r="AP1947">
        <v>3.0776872329999998</v>
      </c>
      <c r="AQ1947">
        <v>2.7714690879999999</v>
      </c>
      <c r="AR1947">
        <v>3.3381284619999998</v>
      </c>
      <c r="AS1947">
        <v>3.1886382169999998</v>
      </c>
      <c r="AT1947">
        <v>1</v>
      </c>
      <c r="AU1947">
        <v>0.8</v>
      </c>
      <c r="AV1947">
        <v>0.9</v>
      </c>
      <c r="AW1947">
        <v>0.8</v>
      </c>
      <c r="AX1947">
        <v>0.8</v>
      </c>
      <c r="AY1947">
        <v>0.82499999999999996</v>
      </c>
      <c r="AZ1947">
        <v>0.2</v>
      </c>
      <c r="BA1947">
        <v>0.1</v>
      </c>
      <c r="BB1947">
        <v>0.2</v>
      </c>
      <c r="BC1947">
        <v>0.2</v>
      </c>
      <c r="BD1947">
        <v>0.17499999999999999</v>
      </c>
      <c r="BE1947">
        <v>0.8</v>
      </c>
      <c r="BF1947">
        <v>0.9</v>
      </c>
      <c r="BG1947">
        <v>0.8</v>
      </c>
      <c r="BH1947">
        <v>0.8</v>
      </c>
      <c r="BI1947">
        <v>0.82499999999999996</v>
      </c>
      <c r="BJ1947">
        <v>0.2</v>
      </c>
      <c r="BK1947">
        <v>0.1</v>
      </c>
      <c r="BL1947">
        <v>0.2</v>
      </c>
      <c r="BM1947">
        <v>0.2</v>
      </c>
      <c r="BN1947">
        <v>0.17499999999999999</v>
      </c>
      <c r="BO1947">
        <v>1.6832424669999999</v>
      </c>
      <c r="BP1947">
        <v>2.5631031310000001</v>
      </c>
      <c r="BQ1947">
        <v>1.6832424669999999</v>
      </c>
      <c r="BR1947">
        <v>1.6832424669999999</v>
      </c>
      <c r="BS1947">
        <v>1.869178582</v>
      </c>
      <c r="BT1947">
        <v>-0.87986066399999996</v>
      </c>
      <c r="BU1947">
        <v>0</v>
      </c>
      <c r="BV1947">
        <v>0</v>
      </c>
      <c r="BW1947">
        <v>-0.87986066399999996</v>
      </c>
    </row>
    <row r="1948" spans="1:75" x14ac:dyDescent="0.2">
      <c r="A1948" t="s">
        <v>88</v>
      </c>
      <c r="B1948" t="s">
        <v>76</v>
      </c>
      <c r="C1948">
        <v>0.5</v>
      </c>
      <c r="D1948" t="s">
        <v>86</v>
      </c>
      <c r="E1948" t="s">
        <v>86</v>
      </c>
      <c r="F1948">
        <v>0.5</v>
      </c>
      <c r="G1948">
        <v>0.5</v>
      </c>
      <c r="H1948">
        <v>8</v>
      </c>
      <c r="I1948">
        <v>29</v>
      </c>
      <c r="J1948">
        <v>37</v>
      </c>
      <c r="K1948">
        <v>33</v>
      </c>
      <c r="L1948" t="s">
        <v>78</v>
      </c>
      <c r="M1948">
        <v>0</v>
      </c>
      <c r="N1948">
        <v>1</v>
      </c>
      <c r="O1948">
        <v>0</v>
      </c>
      <c r="P1948">
        <v>0</v>
      </c>
      <c r="Q1948" t="s">
        <v>79</v>
      </c>
      <c r="R1948">
        <v>0.91158914599999996</v>
      </c>
      <c r="S1948">
        <v>1.414407969</v>
      </c>
      <c r="T1948">
        <v>0.86290192600000004</v>
      </c>
      <c r="U1948">
        <v>0.71271085700000003</v>
      </c>
      <c r="V1948">
        <v>0.74644208000000001</v>
      </c>
      <c r="W1948">
        <v>0.51356887799999995</v>
      </c>
      <c r="X1948">
        <v>1.264319897</v>
      </c>
      <c r="Y1948">
        <v>0.59502792400000004</v>
      </c>
      <c r="Z1948">
        <v>1.533981085</v>
      </c>
      <c r="AA1948">
        <v>0.61371993999999996</v>
      </c>
      <c r="AB1948">
        <v>0.81415295600000004</v>
      </c>
      <c r="AC1948">
        <v>0.50760793699999995</v>
      </c>
      <c r="AD1948" t="s">
        <v>80</v>
      </c>
      <c r="AE1948">
        <v>3.1903438569999998</v>
      </c>
      <c r="AF1948">
        <v>2.9597991459999999</v>
      </c>
      <c r="AG1948">
        <v>3.150574695</v>
      </c>
      <c r="AH1948">
        <v>2.9359614380000001</v>
      </c>
      <c r="AI1948">
        <v>2.852913375</v>
      </c>
      <c r="AJ1948">
        <v>2.8729961140000002</v>
      </c>
      <c r="AK1948">
        <v>2.7105986980000001</v>
      </c>
      <c r="AL1948">
        <v>3.1018569729999999</v>
      </c>
      <c r="AM1948">
        <v>2.7745373469999999</v>
      </c>
      <c r="AN1948">
        <v>3.1858200050000001</v>
      </c>
      <c r="AO1948">
        <v>2.7879702339999999</v>
      </c>
      <c r="AP1948">
        <v>2.9107060040000001</v>
      </c>
      <c r="AQ1948">
        <v>2.7055284039999998</v>
      </c>
      <c r="AR1948">
        <v>3.1974494959999999</v>
      </c>
      <c r="AS1948">
        <v>3.3281774990000002</v>
      </c>
      <c r="AT1948">
        <v>1</v>
      </c>
      <c r="AU1948">
        <v>0.8</v>
      </c>
      <c r="AV1948">
        <v>0.9</v>
      </c>
      <c r="AW1948">
        <v>0.8</v>
      </c>
      <c r="AX1948">
        <v>0.8</v>
      </c>
      <c r="AY1948">
        <v>0.82499999999999996</v>
      </c>
      <c r="AZ1948">
        <v>0.2</v>
      </c>
      <c r="BA1948">
        <v>0.1</v>
      </c>
      <c r="BB1948">
        <v>0.2</v>
      </c>
      <c r="BC1948">
        <v>0.2</v>
      </c>
      <c r="BD1948">
        <v>0.17499999999999999</v>
      </c>
      <c r="BE1948">
        <v>0.8</v>
      </c>
      <c r="BF1948">
        <v>0.9</v>
      </c>
      <c r="BG1948">
        <v>0.8</v>
      </c>
      <c r="BH1948">
        <v>0.8</v>
      </c>
      <c r="BI1948">
        <v>0.82499999999999996</v>
      </c>
      <c r="BJ1948">
        <v>0.2</v>
      </c>
      <c r="BK1948">
        <v>0.1</v>
      </c>
      <c r="BL1948">
        <v>0.2</v>
      </c>
      <c r="BM1948">
        <v>0.2</v>
      </c>
      <c r="BN1948">
        <v>0.17499999999999999</v>
      </c>
      <c r="BO1948">
        <v>1.6832424669999999</v>
      </c>
      <c r="BP1948">
        <v>2.5631031310000001</v>
      </c>
      <c r="BQ1948">
        <v>1.6832424669999999</v>
      </c>
      <c r="BR1948">
        <v>1.6832424669999999</v>
      </c>
      <c r="BS1948">
        <v>1.869178582</v>
      </c>
      <c r="BT1948">
        <v>-0.87986066399999996</v>
      </c>
      <c r="BU1948">
        <v>0</v>
      </c>
      <c r="BV1948">
        <v>0</v>
      </c>
      <c r="BW1948">
        <v>-0.87986066399999996</v>
      </c>
    </row>
    <row r="1949" spans="1:75" x14ac:dyDescent="0.2">
      <c r="A1949" t="s">
        <v>88</v>
      </c>
      <c r="B1949" t="s">
        <v>76</v>
      </c>
      <c r="C1949">
        <v>0.5</v>
      </c>
      <c r="D1949" t="s">
        <v>86</v>
      </c>
      <c r="E1949" t="s">
        <v>86</v>
      </c>
      <c r="F1949">
        <v>0.5</v>
      </c>
      <c r="G1949">
        <v>0.5</v>
      </c>
      <c r="H1949">
        <v>12</v>
      </c>
      <c r="I1949">
        <v>45</v>
      </c>
      <c r="J1949">
        <v>57</v>
      </c>
      <c r="K1949">
        <v>33</v>
      </c>
      <c r="L1949" t="s">
        <v>78</v>
      </c>
      <c r="M1949">
        <v>0</v>
      </c>
      <c r="N1949">
        <v>1</v>
      </c>
      <c r="O1949">
        <v>0</v>
      </c>
      <c r="P1949">
        <v>0</v>
      </c>
      <c r="Q1949" t="s">
        <v>79</v>
      </c>
      <c r="R1949">
        <v>0.49507093400000002</v>
      </c>
      <c r="S1949">
        <v>0.87997293499999996</v>
      </c>
      <c r="T1949">
        <v>0.57831883399999995</v>
      </c>
      <c r="U1949">
        <v>0.428531885</v>
      </c>
      <c r="V1949">
        <v>0.49540209800000001</v>
      </c>
      <c r="W1949">
        <v>0.41315507899999998</v>
      </c>
      <c r="X1949">
        <v>0.54577302900000002</v>
      </c>
      <c r="Y1949">
        <v>0.71246099500000004</v>
      </c>
      <c r="Z1949">
        <v>0.66095399899999996</v>
      </c>
      <c r="AA1949">
        <v>0.44656395900000001</v>
      </c>
      <c r="AB1949">
        <v>0.54707598700000004</v>
      </c>
      <c r="AC1949">
        <v>0.62433195100000005</v>
      </c>
      <c r="AD1949" t="s">
        <v>80</v>
      </c>
      <c r="AE1949">
        <v>3.6254470350000001</v>
      </c>
      <c r="AF1949">
        <v>2.6946674289999999</v>
      </c>
      <c r="AG1949">
        <v>2.9444693150000001</v>
      </c>
      <c r="AH1949">
        <v>2.7621673360000001</v>
      </c>
      <c r="AI1949">
        <v>2.6319831410000001</v>
      </c>
      <c r="AJ1949">
        <v>2.6949578409999999</v>
      </c>
      <c r="AK1949">
        <v>2.6161130959999999</v>
      </c>
      <c r="AL1949">
        <v>2.73701207</v>
      </c>
      <c r="AM1949">
        <v>2.8527610929999998</v>
      </c>
      <c r="AN1949">
        <v>2.8201712350000001</v>
      </c>
      <c r="AO1949">
        <v>2.6498836689999998</v>
      </c>
      <c r="AP1949">
        <v>2.7380476530000002</v>
      </c>
      <c r="AQ1949">
        <v>2.795415561</v>
      </c>
      <c r="AR1949">
        <v>3.002965085</v>
      </c>
      <c r="AS1949">
        <v>3.1378017840000001</v>
      </c>
      <c r="AT1949">
        <v>1</v>
      </c>
      <c r="AU1949">
        <v>0.8</v>
      </c>
      <c r="AV1949">
        <v>0.9</v>
      </c>
      <c r="AW1949">
        <v>0.8</v>
      </c>
      <c r="AX1949">
        <v>0.8</v>
      </c>
      <c r="AY1949">
        <v>0.82499999999999996</v>
      </c>
      <c r="AZ1949">
        <v>0.2</v>
      </c>
      <c r="BA1949">
        <v>0.1</v>
      </c>
      <c r="BB1949">
        <v>0.2</v>
      </c>
      <c r="BC1949">
        <v>0.2</v>
      </c>
      <c r="BD1949">
        <v>0.17499999999999999</v>
      </c>
      <c r="BE1949">
        <v>0.8</v>
      </c>
      <c r="BF1949">
        <v>0.9</v>
      </c>
      <c r="BG1949">
        <v>0.8</v>
      </c>
      <c r="BH1949">
        <v>0.8</v>
      </c>
      <c r="BI1949">
        <v>0.82499999999999996</v>
      </c>
      <c r="BJ1949">
        <v>0.2</v>
      </c>
      <c r="BK1949">
        <v>0.1</v>
      </c>
      <c r="BL1949">
        <v>0.2</v>
      </c>
      <c r="BM1949">
        <v>0.2</v>
      </c>
      <c r="BN1949">
        <v>0.17499999999999999</v>
      </c>
      <c r="BO1949">
        <v>1.6832424669999999</v>
      </c>
      <c r="BP1949">
        <v>2.5631031310000001</v>
      </c>
      <c r="BQ1949">
        <v>1.6832424669999999</v>
      </c>
      <c r="BR1949">
        <v>1.6832424669999999</v>
      </c>
      <c r="BS1949">
        <v>1.869178582</v>
      </c>
      <c r="BT1949">
        <v>-0.87986066399999996</v>
      </c>
      <c r="BU1949">
        <v>0</v>
      </c>
      <c r="BV1949">
        <v>0</v>
      </c>
      <c r="BW1949">
        <v>-0.87986066399999996</v>
      </c>
    </row>
    <row r="1950" spans="1:75" x14ac:dyDescent="0.2">
      <c r="A1950" t="s">
        <v>88</v>
      </c>
      <c r="B1950" t="s">
        <v>76</v>
      </c>
      <c r="C1950">
        <v>0.5</v>
      </c>
      <c r="D1950" t="s">
        <v>86</v>
      </c>
      <c r="E1950" t="s">
        <v>86</v>
      </c>
      <c r="F1950">
        <v>0.5</v>
      </c>
      <c r="G1950">
        <v>0.5</v>
      </c>
      <c r="H1950">
        <v>20</v>
      </c>
      <c r="I1950">
        <v>77</v>
      </c>
      <c r="J1950">
        <v>97</v>
      </c>
      <c r="K1950">
        <v>33</v>
      </c>
      <c r="L1950" t="s">
        <v>78</v>
      </c>
      <c r="M1950">
        <v>0</v>
      </c>
      <c r="N1950">
        <v>1</v>
      </c>
      <c r="O1950">
        <v>0</v>
      </c>
      <c r="P1950">
        <v>0</v>
      </c>
      <c r="Q1950" t="s">
        <v>79</v>
      </c>
      <c r="R1950">
        <v>0.36128210999999999</v>
      </c>
      <c r="S1950">
        <v>0.41124701499999999</v>
      </c>
      <c r="T1950">
        <v>0.46173191099999999</v>
      </c>
      <c r="U1950">
        <v>0.41310977900000001</v>
      </c>
      <c r="V1950">
        <v>0.31142115599999998</v>
      </c>
      <c r="W1950">
        <v>0.81463813799999996</v>
      </c>
      <c r="X1950">
        <v>0.45680594400000002</v>
      </c>
      <c r="Y1950">
        <v>0.44498801199999999</v>
      </c>
      <c r="Z1950">
        <v>0.69555020300000003</v>
      </c>
      <c r="AA1950">
        <v>0.41366290999999999</v>
      </c>
      <c r="AB1950">
        <v>0.42659497299999999</v>
      </c>
      <c r="AC1950">
        <v>0.67434406300000005</v>
      </c>
      <c r="AD1950" t="s">
        <v>80</v>
      </c>
      <c r="AE1950">
        <v>2.104845047</v>
      </c>
      <c r="AF1950">
        <v>2.5578464570000001</v>
      </c>
      <c r="AG1950">
        <v>2.6141027590000001</v>
      </c>
      <c r="AH1950">
        <v>2.6643898899999998</v>
      </c>
      <c r="AI1950">
        <v>2.6160654760000002</v>
      </c>
      <c r="AJ1950">
        <v>2.4933481120000001</v>
      </c>
      <c r="AK1950">
        <v>2.9109647380000001</v>
      </c>
      <c r="AL1950">
        <v>2.6597317459999998</v>
      </c>
      <c r="AM1950">
        <v>2.6483483109999999</v>
      </c>
      <c r="AN1950">
        <v>2.8423284820000001</v>
      </c>
      <c r="AO1950">
        <v>2.6166465830000001</v>
      </c>
      <c r="AP1950">
        <v>2.630015733</v>
      </c>
      <c r="AQ1950">
        <v>2.8288815380000001</v>
      </c>
      <c r="AR1950">
        <v>2.9419294709999999</v>
      </c>
      <c r="AS1950">
        <v>3.0571098409999999</v>
      </c>
      <c r="AT1950">
        <v>1</v>
      </c>
      <c r="AU1950">
        <v>0.8</v>
      </c>
      <c r="AV1950">
        <v>0.9</v>
      </c>
      <c r="AW1950">
        <v>0.8</v>
      </c>
      <c r="AX1950">
        <v>0.8</v>
      </c>
      <c r="AY1950">
        <v>0.82499999999999996</v>
      </c>
      <c r="AZ1950">
        <v>0.2</v>
      </c>
      <c r="BA1950">
        <v>0.1</v>
      </c>
      <c r="BB1950">
        <v>0.2</v>
      </c>
      <c r="BC1950">
        <v>0.2</v>
      </c>
      <c r="BD1950">
        <v>0.17499999999999999</v>
      </c>
      <c r="BE1950">
        <v>0.8</v>
      </c>
      <c r="BF1950">
        <v>0.9</v>
      </c>
      <c r="BG1950">
        <v>0.8</v>
      </c>
      <c r="BH1950">
        <v>0.8</v>
      </c>
      <c r="BI1950">
        <v>0.82499999999999996</v>
      </c>
      <c r="BJ1950">
        <v>0.2</v>
      </c>
      <c r="BK1950">
        <v>0.1</v>
      </c>
      <c r="BL1950">
        <v>0.2</v>
      </c>
      <c r="BM1950">
        <v>0.2</v>
      </c>
      <c r="BN1950">
        <v>0.17499999999999999</v>
      </c>
      <c r="BO1950">
        <v>1.6832424669999999</v>
      </c>
      <c r="BP1950">
        <v>2.5631031310000001</v>
      </c>
      <c r="BQ1950">
        <v>1.6832424669999999</v>
      </c>
      <c r="BR1950">
        <v>1.6832424669999999</v>
      </c>
      <c r="BS1950">
        <v>1.869178582</v>
      </c>
      <c r="BT1950">
        <v>-0.87986066399999996</v>
      </c>
      <c r="BU1950">
        <v>0</v>
      </c>
      <c r="BV1950">
        <v>0</v>
      </c>
      <c r="BW1950">
        <v>-0.87986066399999996</v>
      </c>
    </row>
    <row r="1951" spans="1:75" x14ac:dyDescent="0.2">
      <c r="A1951" t="s">
        <v>88</v>
      </c>
      <c r="B1951" t="s">
        <v>76</v>
      </c>
      <c r="C1951">
        <v>0.5</v>
      </c>
      <c r="D1951" t="s">
        <v>86</v>
      </c>
      <c r="E1951" t="s">
        <v>86</v>
      </c>
      <c r="F1951">
        <v>0.5</v>
      </c>
      <c r="G1951">
        <v>0.5</v>
      </c>
      <c r="H1951">
        <v>16</v>
      </c>
      <c r="I1951">
        <v>61</v>
      </c>
      <c r="J1951">
        <v>77</v>
      </c>
      <c r="K1951">
        <v>33</v>
      </c>
      <c r="L1951" t="s">
        <v>78</v>
      </c>
      <c r="M1951">
        <v>0</v>
      </c>
      <c r="N1951">
        <v>1</v>
      </c>
      <c r="O1951">
        <v>0</v>
      </c>
      <c r="P1951">
        <v>0</v>
      </c>
      <c r="Q1951" t="s">
        <v>79</v>
      </c>
      <c r="R1951">
        <v>0.94625592199999997</v>
      </c>
      <c r="S1951">
        <v>0.44446492199999998</v>
      </c>
      <c r="T1951">
        <v>0.44456601099999998</v>
      </c>
      <c r="U1951">
        <v>2.0147140029999999</v>
      </c>
      <c r="V1951">
        <v>0.56218886400000001</v>
      </c>
      <c r="W1951">
        <v>0.42989611599999999</v>
      </c>
      <c r="X1951">
        <v>0.42831707000000002</v>
      </c>
      <c r="Y1951">
        <v>0.37826085100000001</v>
      </c>
      <c r="Z1951">
        <v>0.44631099699999999</v>
      </c>
      <c r="AA1951">
        <v>0.53065109300000002</v>
      </c>
      <c r="AB1951">
        <v>0.55727195699999998</v>
      </c>
      <c r="AC1951">
        <v>0.65755605699999997</v>
      </c>
      <c r="AD1951" t="s">
        <v>80</v>
      </c>
      <c r="AE1951">
        <v>2.6567389970000002</v>
      </c>
      <c r="AF1951">
        <v>2.9760086100000001</v>
      </c>
      <c r="AG1951">
        <v>2.6478374910000002</v>
      </c>
      <c r="AH1951">
        <v>2.6479362559999999</v>
      </c>
      <c r="AI1951">
        <v>3.304213405</v>
      </c>
      <c r="AJ1951">
        <v>2.7498822390000002</v>
      </c>
      <c r="AK1951">
        <v>2.6333635210000002</v>
      </c>
      <c r="AL1951">
        <v>2.6317653829999998</v>
      </c>
      <c r="AM1951">
        <v>2.5777913950000002</v>
      </c>
      <c r="AN1951">
        <v>2.649637588</v>
      </c>
      <c r="AO1951">
        <v>2.7248090629999999</v>
      </c>
      <c r="AP1951">
        <v>2.7460671890000001</v>
      </c>
      <c r="AQ1951">
        <v>2.8179327829999998</v>
      </c>
      <c r="AR1951">
        <v>3.3908079799999999</v>
      </c>
      <c r="AS1951">
        <v>2.9162285030000001</v>
      </c>
      <c r="AT1951">
        <v>1</v>
      </c>
      <c r="AU1951">
        <v>0.8</v>
      </c>
      <c r="AV1951">
        <v>0.9</v>
      </c>
      <c r="AW1951">
        <v>0.8</v>
      </c>
      <c r="AX1951">
        <v>0.8</v>
      </c>
      <c r="AY1951">
        <v>0.82499999999999996</v>
      </c>
      <c r="AZ1951">
        <v>0.2</v>
      </c>
      <c r="BA1951">
        <v>0.1</v>
      </c>
      <c r="BB1951">
        <v>0.2</v>
      </c>
      <c r="BC1951">
        <v>0.2</v>
      </c>
      <c r="BD1951">
        <v>0.17499999999999999</v>
      </c>
      <c r="BE1951">
        <v>0.8</v>
      </c>
      <c r="BF1951">
        <v>0.9</v>
      </c>
      <c r="BG1951">
        <v>0.8</v>
      </c>
      <c r="BH1951">
        <v>0.8</v>
      </c>
      <c r="BI1951">
        <v>0.82499999999999996</v>
      </c>
      <c r="BJ1951">
        <v>0.2</v>
      </c>
      <c r="BK1951">
        <v>0.1</v>
      </c>
      <c r="BL1951">
        <v>0.2</v>
      </c>
      <c r="BM1951">
        <v>0.2</v>
      </c>
      <c r="BN1951">
        <v>0.17499999999999999</v>
      </c>
      <c r="BO1951">
        <v>1.6832424669999999</v>
      </c>
      <c r="BP1951">
        <v>2.5631031310000001</v>
      </c>
      <c r="BQ1951">
        <v>1.6832424669999999</v>
      </c>
      <c r="BR1951">
        <v>1.6832424669999999</v>
      </c>
      <c r="BS1951">
        <v>1.869178582</v>
      </c>
      <c r="BT1951">
        <v>-0.87986066399999996</v>
      </c>
      <c r="BU1951">
        <v>0</v>
      </c>
      <c r="BV1951">
        <v>0</v>
      </c>
      <c r="BW1951">
        <v>-0.87986066399999996</v>
      </c>
    </row>
    <row r="1952" spans="1:75" x14ac:dyDescent="0.2">
      <c r="A1952" t="s">
        <v>88</v>
      </c>
      <c r="B1952" t="s">
        <v>76</v>
      </c>
      <c r="C1952">
        <v>0.5</v>
      </c>
      <c r="D1952" t="s">
        <v>86</v>
      </c>
      <c r="E1952" t="s">
        <v>86</v>
      </c>
      <c r="F1952">
        <v>0.5</v>
      </c>
      <c r="G1952">
        <v>0.5</v>
      </c>
      <c r="H1952">
        <v>19</v>
      </c>
      <c r="I1952">
        <v>73</v>
      </c>
      <c r="J1952">
        <v>92</v>
      </c>
      <c r="K1952">
        <v>34</v>
      </c>
      <c r="L1952" t="s">
        <v>78</v>
      </c>
      <c r="M1952">
        <v>0</v>
      </c>
      <c r="N1952">
        <v>0</v>
      </c>
      <c r="O1952">
        <v>1</v>
      </c>
      <c r="P1952">
        <v>0</v>
      </c>
      <c r="Q1952" t="s">
        <v>81</v>
      </c>
      <c r="R1952">
        <v>0.54478192299999995</v>
      </c>
      <c r="S1952">
        <v>0.55880117399999996</v>
      </c>
      <c r="T1952">
        <v>0.36102795599999998</v>
      </c>
      <c r="U1952">
        <v>0.57980394400000002</v>
      </c>
      <c r="V1952">
        <v>0.378025055</v>
      </c>
      <c r="W1952">
        <v>0.37981104900000001</v>
      </c>
      <c r="X1952">
        <v>0.59397983600000004</v>
      </c>
      <c r="Y1952">
        <v>0.52868104000000005</v>
      </c>
      <c r="Z1952">
        <v>0.31119608900000001</v>
      </c>
      <c r="AA1952">
        <v>0.39640402800000002</v>
      </c>
      <c r="AB1952">
        <v>0.42800593399999998</v>
      </c>
      <c r="AC1952">
        <v>0.87307095499999998</v>
      </c>
      <c r="AD1952" t="s">
        <v>80</v>
      </c>
      <c r="AE1952">
        <v>2.282576084</v>
      </c>
      <c r="AF1952">
        <v>2.7362226879999998</v>
      </c>
      <c r="AG1952">
        <v>2.7472573100000002</v>
      </c>
      <c r="AH1952">
        <v>2.557540833</v>
      </c>
      <c r="AI1952">
        <v>2.763281165</v>
      </c>
      <c r="AJ1952">
        <v>2.5775205849999998</v>
      </c>
      <c r="AK1952">
        <v>2.5795675949999999</v>
      </c>
      <c r="AL1952">
        <v>2.7737717019999999</v>
      </c>
      <c r="AM1952">
        <v>2.7231937359999998</v>
      </c>
      <c r="AN1952">
        <v>2.4930341299999998</v>
      </c>
      <c r="AO1952">
        <v>2.5981380590000001</v>
      </c>
      <c r="AP1952">
        <v>2.63144979</v>
      </c>
      <c r="AQ1952">
        <v>2.9410495409999999</v>
      </c>
      <c r="AR1952">
        <v>2.9735120340000001</v>
      </c>
      <c r="AS1952">
        <v>2.9242157550000001</v>
      </c>
      <c r="AT1952">
        <v>0</v>
      </c>
      <c r="AU1952">
        <v>0.8</v>
      </c>
      <c r="AV1952">
        <v>0.9</v>
      </c>
      <c r="AW1952">
        <v>0.8</v>
      </c>
      <c r="AX1952">
        <v>0.8</v>
      </c>
      <c r="AY1952">
        <v>0.82499999999999996</v>
      </c>
      <c r="AZ1952">
        <v>0.2</v>
      </c>
      <c r="BA1952">
        <v>0.1</v>
      </c>
      <c r="BB1952">
        <v>0.2</v>
      </c>
      <c r="BC1952">
        <v>0.2</v>
      </c>
      <c r="BD1952">
        <v>0.17499999999999999</v>
      </c>
      <c r="BE1952">
        <v>0.8</v>
      </c>
      <c r="BF1952">
        <v>0.9</v>
      </c>
      <c r="BG1952">
        <v>0.8</v>
      </c>
      <c r="BH1952">
        <v>0.8</v>
      </c>
      <c r="BI1952">
        <v>0.82499999999999996</v>
      </c>
      <c r="BJ1952">
        <v>0.2</v>
      </c>
      <c r="BK1952">
        <v>0.1</v>
      </c>
      <c r="BL1952">
        <v>0.2</v>
      </c>
      <c r="BM1952">
        <v>0.2</v>
      </c>
      <c r="BN1952">
        <v>0.17499999999999999</v>
      </c>
      <c r="BO1952">
        <v>1.6832424669999999</v>
      </c>
      <c r="BP1952">
        <v>2.5631031310000001</v>
      </c>
      <c r="BQ1952">
        <v>1.6832424669999999</v>
      </c>
      <c r="BR1952">
        <v>1.6832424669999999</v>
      </c>
      <c r="BS1952">
        <v>1.869178582</v>
      </c>
      <c r="BT1952">
        <v>-0.87986066399999996</v>
      </c>
      <c r="BU1952">
        <v>0</v>
      </c>
      <c r="BV1952">
        <v>0</v>
      </c>
      <c r="BW1952">
        <v>-0.87986066399999996</v>
      </c>
    </row>
    <row r="1953" spans="1:75" x14ac:dyDescent="0.2">
      <c r="A1953" t="s">
        <v>88</v>
      </c>
      <c r="B1953" t="s">
        <v>76</v>
      </c>
      <c r="C1953">
        <v>0.5</v>
      </c>
      <c r="D1953" t="s">
        <v>86</v>
      </c>
      <c r="E1953" t="s">
        <v>86</v>
      </c>
      <c r="F1953">
        <v>0.5</v>
      </c>
      <c r="G1953">
        <v>0.5</v>
      </c>
      <c r="H1953">
        <v>7</v>
      </c>
      <c r="I1953">
        <v>25</v>
      </c>
      <c r="J1953">
        <v>32</v>
      </c>
      <c r="K1953">
        <v>34</v>
      </c>
      <c r="L1953" t="s">
        <v>78</v>
      </c>
      <c r="M1953">
        <v>0</v>
      </c>
      <c r="N1953">
        <v>0</v>
      </c>
      <c r="O1953">
        <v>1</v>
      </c>
      <c r="P1953">
        <v>0</v>
      </c>
      <c r="Q1953" t="s">
        <v>79</v>
      </c>
      <c r="R1953">
        <v>0.34484005000000001</v>
      </c>
      <c r="S1953">
        <v>0.47510409399999998</v>
      </c>
      <c r="T1953">
        <v>0.39518594699999998</v>
      </c>
      <c r="U1953">
        <v>0.42834520300000001</v>
      </c>
      <c r="V1953">
        <v>0.36114192000000001</v>
      </c>
      <c r="W1953">
        <v>0.346807003</v>
      </c>
      <c r="X1953">
        <v>0.44361710500000001</v>
      </c>
      <c r="Y1953">
        <v>0.37809109699999999</v>
      </c>
      <c r="Z1953">
        <v>0.56154680300000004</v>
      </c>
      <c r="AA1953">
        <v>0.430319071</v>
      </c>
      <c r="AB1953">
        <v>0.41154503799999997</v>
      </c>
      <c r="AC1953">
        <v>0.57392215700000004</v>
      </c>
      <c r="AD1953" t="s">
        <v>80</v>
      </c>
      <c r="AE1953">
        <v>4.5419380660000002</v>
      </c>
      <c r="AF1953">
        <v>2.5376176990000001</v>
      </c>
      <c r="AG1953">
        <v>2.6767887730000002</v>
      </c>
      <c r="AH1953">
        <v>2.596801492</v>
      </c>
      <c r="AI1953">
        <v>2.6317939080000001</v>
      </c>
      <c r="AJ1953">
        <v>2.5576779030000001</v>
      </c>
      <c r="AK1953">
        <v>2.5400878589999998</v>
      </c>
      <c r="AL1953">
        <v>2.6470082829999999</v>
      </c>
      <c r="AM1953">
        <v>2.5775964509999998</v>
      </c>
      <c r="AN1953">
        <v>2.749385959</v>
      </c>
      <c r="AO1953">
        <v>2.6337905940000002</v>
      </c>
      <c r="AP1953">
        <v>2.61441737</v>
      </c>
      <c r="AQ1953">
        <v>2.758852992</v>
      </c>
      <c r="AR1953">
        <v>2.9156800309999999</v>
      </c>
      <c r="AS1953">
        <v>2.972960526</v>
      </c>
      <c r="AT1953">
        <v>1</v>
      </c>
      <c r="AU1953">
        <v>0.8</v>
      </c>
      <c r="AV1953">
        <v>0.9</v>
      </c>
      <c r="AW1953">
        <v>0.8</v>
      </c>
      <c r="AX1953">
        <v>0.8</v>
      </c>
      <c r="AY1953">
        <v>0.82499999999999996</v>
      </c>
      <c r="AZ1953">
        <v>0.2</v>
      </c>
      <c r="BA1953">
        <v>0.1</v>
      </c>
      <c r="BB1953">
        <v>0.2</v>
      </c>
      <c r="BC1953">
        <v>0.2</v>
      </c>
      <c r="BD1953">
        <v>0.17499999999999999</v>
      </c>
      <c r="BE1953">
        <v>0.8</v>
      </c>
      <c r="BF1953">
        <v>0.9</v>
      </c>
      <c r="BG1953">
        <v>0.8</v>
      </c>
      <c r="BH1953">
        <v>0.8</v>
      </c>
      <c r="BI1953">
        <v>0.82499999999999996</v>
      </c>
      <c r="BJ1953">
        <v>0.2</v>
      </c>
      <c r="BK1953">
        <v>0.1</v>
      </c>
      <c r="BL1953">
        <v>0.2</v>
      </c>
      <c r="BM1953">
        <v>0.2</v>
      </c>
      <c r="BN1953">
        <v>0.17499999999999999</v>
      </c>
      <c r="BO1953">
        <v>1.6832424669999999</v>
      </c>
      <c r="BP1953">
        <v>2.5631031310000001</v>
      </c>
      <c r="BQ1953">
        <v>1.6832424669999999</v>
      </c>
      <c r="BR1953">
        <v>1.6832424669999999</v>
      </c>
      <c r="BS1953">
        <v>1.869178582</v>
      </c>
      <c r="BT1953">
        <v>-0.87986066399999996</v>
      </c>
      <c r="BU1953">
        <v>0</v>
      </c>
      <c r="BV1953">
        <v>0</v>
      </c>
      <c r="BW1953">
        <v>-0.87986066399999996</v>
      </c>
    </row>
    <row r="1954" spans="1:75" x14ac:dyDescent="0.2">
      <c r="A1954" t="s">
        <v>88</v>
      </c>
      <c r="B1954" t="s">
        <v>76</v>
      </c>
      <c r="C1954">
        <v>0.5</v>
      </c>
      <c r="D1954" t="s">
        <v>86</v>
      </c>
      <c r="E1954" t="s">
        <v>86</v>
      </c>
      <c r="F1954">
        <v>0.5</v>
      </c>
      <c r="G1954">
        <v>0.5</v>
      </c>
      <c r="H1954">
        <v>15</v>
      </c>
      <c r="I1954">
        <v>57</v>
      </c>
      <c r="J1954">
        <v>72</v>
      </c>
      <c r="K1954">
        <v>34</v>
      </c>
      <c r="L1954" t="s">
        <v>78</v>
      </c>
      <c r="M1954">
        <v>0</v>
      </c>
      <c r="N1954">
        <v>0</v>
      </c>
      <c r="O1954">
        <v>1</v>
      </c>
      <c r="P1954">
        <v>0</v>
      </c>
      <c r="Q1954" t="s">
        <v>81</v>
      </c>
      <c r="R1954">
        <v>0.51199507700000002</v>
      </c>
      <c r="S1954">
        <v>0.47537899</v>
      </c>
      <c r="T1954">
        <v>0.54512715300000003</v>
      </c>
      <c r="U1954">
        <v>0.44682002100000001</v>
      </c>
      <c r="V1954">
        <v>0.46127986900000001</v>
      </c>
      <c r="W1954">
        <v>0.380177021</v>
      </c>
      <c r="X1954">
        <v>0.443214893</v>
      </c>
      <c r="Y1954">
        <v>1.38171792</v>
      </c>
      <c r="Z1954">
        <v>0.37787485100000001</v>
      </c>
      <c r="AA1954">
        <v>0.36332988700000002</v>
      </c>
      <c r="AB1954">
        <v>0.36175584799999999</v>
      </c>
      <c r="AC1954">
        <v>0.44020700499999998</v>
      </c>
      <c r="AD1954" t="s">
        <v>82</v>
      </c>
      <c r="AE1954">
        <v>1.147176027</v>
      </c>
      <c r="AF1954">
        <v>2.7092657849999999</v>
      </c>
      <c r="AG1954">
        <v>2.6770399839999999</v>
      </c>
      <c r="AH1954">
        <v>2.7364978149999999</v>
      </c>
      <c r="AI1954">
        <v>2.6501326249999999</v>
      </c>
      <c r="AJ1954">
        <v>2.6639645019999998</v>
      </c>
      <c r="AK1954">
        <v>2.5799858630000001</v>
      </c>
      <c r="AL1954">
        <v>2.6466143450000001</v>
      </c>
      <c r="AM1954">
        <v>3.1404193899999999</v>
      </c>
      <c r="AN1954">
        <v>2.5773479890000002</v>
      </c>
      <c r="AO1954">
        <v>2.560301124</v>
      </c>
      <c r="AP1954">
        <v>2.5584155599999998</v>
      </c>
      <c r="AQ1954">
        <v>2.6436569489999999</v>
      </c>
      <c r="AR1954">
        <v>2.996488544</v>
      </c>
      <c r="AS1954">
        <v>3.2454121690000002</v>
      </c>
      <c r="AT1954">
        <v>1</v>
      </c>
      <c r="AU1954">
        <v>0.8</v>
      </c>
      <c r="AV1954">
        <v>0.9</v>
      </c>
      <c r="AW1954">
        <v>0.8</v>
      </c>
      <c r="AX1954">
        <v>0.8</v>
      </c>
      <c r="AY1954">
        <v>0.82499999999999996</v>
      </c>
      <c r="AZ1954">
        <v>0.2</v>
      </c>
      <c r="BA1954">
        <v>0.1</v>
      </c>
      <c r="BB1954">
        <v>0.2</v>
      </c>
      <c r="BC1954">
        <v>0.2</v>
      </c>
      <c r="BD1954">
        <v>0.17499999999999999</v>
      </c>
      <c r="BE1954">
        <v>0.8</v>
      </c>
      <c r="BF1954">
        <v>0.9</v>
      </c>
      <c r="BG1954">
        <v>0.8</v>
      </c>
      <c r="BH1954">
        <v>0.8</v>
      </c>
      <c r="BI1954">
        <v>0.82499999999999996</v>
      </c>
      <c r="BJ1954">
        <v>0.2</v>
      </c>
      <c r="BK1954">
        <v>0.1</v>
      </c>
      <c r="BL1954">
        <v>0.2</v>
      </c>
      <c r="BM1954">
        <v>0.2</v>
      </c>
      <c r="BN1954">
        <v>0.17499999999999999</v>
      </c>
      <c r="BO1954">
        <v>1.6832424669999999</v>
      </c>
      <c r="BP1954">
        <v>2.5631031310000001</v>
      </c>
      <c r="BQ1954">
        <v>1.6832424669999999</v>
      </c>
      <c r="BR1954">
        <v>1.6832424669999999</v>
      </c>
      <c r="BS1954">
        <v>1.869178582</v>
      </c>
      <c r="BT1954">
        <v>-0.87986066399999996</v>
      </c>
      <c r="BU1954">
        <v>0</v>
      </c>
      <c r="BV1954">
        <v>0</v>
      </c>
      <c r="BW1954">
        <v>-0.87986066399999996</v>
      </c>
    </row>
    <row r="1955" spans="1:75" x14ac:dyDescent="0.2">
      <c r="A1955" t="s">
        <v>88</v>
      </c>
      <c r="B1955" t="s">
        <v>76</v>
      </c>
      <c r="C1955">
        <v>0.5</v>
      </c>
      <c r="D1955" t="s">
        <v>86</v>
      </c>
      <c r="E1955" t="s">
        <v>86</v>
      </c>
      <c r="F1955">
        <v>0.5</v>
      </c>
      <c r="G1955">
        <v>0.5</v>
      </c>
      <c r="H1955">
        <v>18</v>
      </c>
      <c r="I1955">
        <v>69</v>
      </c>
      <c r="J1955">
        <v>87</v>
      </c>
      <c r="K1955">
        <v>34</v>
      </c>
      <c r="L1955" t="s">
        <v>78</v>
      </c>
      <c r="M1955">
        <v>0</v>
      </c>
      <c r="N1955">
        <v>0</v>
      </c>
      <c r="O1955">
        <v>0</v>
      </c>
      <c r="P1955">
        <v>1</v>
      </c>
      <c r="Q1955" t="s">
        <v>81</v>
      </c>
      <c r="R1955">
        <v>0.32762598999999998</v>
      </c>
      <c r="S1955">
        <v>0.21153902999999999</v>
      </c>
      <c r="T1955">
        <v>0.54548215899999997</v>
      </c>
      <c r="U1955">
        <v>0.37938785600000002</v>
      </c>
      <c r="V1955">
        <v>0.37691497800000001</v>
      </c>
      <c r="W1955">
        <v>0.29575705499999999</v>
      </c>
      <c r="X1955">
        <v>0.41143012000000001</v>
      </c>
      <c r="Y1955">
        <v>0.37791991200000002</v>
      </c>
      <c r="Z1955">
        <v>0.39435791999999997</v>
      </c>
      <c r="AA1955">
        <v>1.6341140270000001</v>
      </c>
      <c r="AB1955">
        <v>0.44438481299999999</v>
      </c>
      <c r="AC1955">
        <v>0.45735406899999997</v>
      </c>
      <c r="AD1955" t="s">
        <v>82</v>
      </c>
      <c r="AE1955">
        <v>1.8238139149999999</v>
      </c>
      <c r="AF1955">
        <v>2.5153783459999999</v>
      </c>
      <c r="AG1955">
        <v>2.325390509</v>
      </c>
      <c r="AH1955">
        <v>2.7367805509999998</v>
      </c>
      <c r="AI1955">
        <v>2.5790834249999999</v>
      </c>
      <c r="AJ1955">
        <v>2.5762433960000002</v>
      </c>
      <c r="AK1955">
        <v>2.4709351129999999</v>
      </c>
      <c r="AL1955">
        <v>2.6142960820000001</v>
      </c>
      <c r="AM1955">
        <v>2.5773997749999999</v>
      </c>
      <c r="AN1955">
        <v>2.5958905670000001</v>
      </c>
      <c r="AO1955">
        <v>3.2132823579999998</v>
      </c>
      <c r="AP1955">
        <v>2.6477592080000001</v>
      </c>
      <c r="AQ1955">
        <v>2.6602525469999998</v>
      </c>
      <c r="AR1955">
        <v>2.9660807</v>
      </c>
      <c r="AS1955">
        <v>2.8877735690000002</v>
      </c>
      <c r="AT1955">
        <v>1</v>
      </c>
      <c r="AU1955">
        <v>0.8</v>
      </c>
      <c r="AV1955">
        <v>0.9</v>
      </c>
      <c r="AW1955">
        <v>0.8</v>
      </c>
      <c r="AX1955">
        <v>0.8</v>
      </c>
      <c r="AY1955">
        <v>0.82499999999999996</v>
      </c>
      <c r="AZ1955">
        <v>0.2</v>
      </c>
      <c r="BA1955">
        <v>0.1</v>
      </c>
      <c r="BB1955">
        <v>0.2</v>
      </c>
      <c r="BC1955">
        <v>0.2</v>
      </c>
      <c r="BD1955">
        <v>0.17499999999999999</v>
      </c>
      <c r="BE1955">
        <v>0.8</v>
      </c>
      <c r="BF1955">
        <v>0.9</v>
      </c>
      <c r="BG1955">
        <v>0.8</v>
      </c>
      <c r="BH1955">
        <v>0.8</v>
      </c>
      <c r="BI1955">
        <v>0.82499999999999996</v>
      </c>
      <c r="BJ1955">
        <v>0.2</v>
      </c>
      <c r="BK1955">
        <v>0.1</v>
      </c>
      <c r="BL1955">
        <v>0.2</v>
      </c>
      <c r="BM1955">
        <v>0.2</v>
      </c>
      <c r="BN1955">
        <v>0.17499999999999999</v>
      </c>
      <c r="BO1955">
        <v>1.6832424669999999</v>
      </c>
      <c r="BP1955">
        <v>2.5631031310000001</v>
      </c>
      <c r="BQ1955">
        <v>1.6832424669999999</v>
      </c>
      <c r="BR1955">
        <v>1.6832424669999999</v>
      </c>
      <c r="BS1955">
        <v>1.869178582</v>
      </c>
      <c r="BT1955">
        <v>-0.87986066399999996</v>
      </c>
      <c r="BU1955">
        <v>0</v>
      </c>
      <c r="BV1955">
        <v>0</v>
      </c>
      <c r="BW1955">
        <v>-0.87986066399999996</v>
      </c>
    </row>
    <row r="1956" spans="1:75" x14ac:dyDescent="0.2">
      <c r="A1956" t="s">
        <v>88</v>
      </c>
      <c r="B1956" t="s">
        <v>76</v>
      </c>
      <c r="C1956">
        <v>0.5</v>
      </c>
      <c r="D1956" t="s">
        <v>86</v>
      </c>
      <c r="E1956" t="s">
        <v>86</v>
      </c>
      <c r="F1956">
        <v>0.5</v>
      </c>
      <c r="G1956">
        <v>0.5</v>
      </c>
      <c r="H1956">
        <v>11</v>
      </c>
      <c r="I1956">
        <v>41</v>
      </c>
      <c r="J1956">
        <v>52</v>
      </c>
      <c r="K1956">
        <v>34</v>
      </c>
      <c r="L1956" t="s">
        <v>78</v>
      </c>
      <c r="M1956">
        <v>0</v>
      </c>
      <c r="N1956">
        <v>0</v>
      </c>
      <c r="O1956">
        <v>1</v>
      </c>
      <c r="P1956">
        <v>0</v>
      </c>
      <c r="Q1956" t="s">
        <v>79</v>
      </c>
      <c r="R1956">
        <v>0.32794904699999999</v>
      </c>
      <c r="S1956">
        <v>0.25786995899999998</v>
      </c>
      <c r="T1956">
        <v>0.37788796400000002</v>
      </c>
      <c r="U1956">
        <v>0.344687939</v>
      </c>
      <c r="V1956">
        <v>0.44437289200000002</v>
      </c>
      <c r="W1956">
        <v>0.32995796199999999</v>
      </c>
      <c r="X1956">
        <v>0.36039304700000002</v>
      </c>
      <c r="Y1956">
        <v>0.42803907400000002</v>
      </c>
      <c r="Z1956">
        <v>0.312628984</v>
      </c>
      <c r="AA1956">
        <v>0.32954192199999999</v>
      </c>
      <c r="AB1956">
        <v>0.36285400400000001</v>
      </c>
      <c r="AC1956">
        <v>0.44054198300000003</v>
      </c>
      <c r="AD1956" t="s">
        <v>80</v>
      </c>
      <c r="AE1956">
        <v>2.814022064</v>
      </c>
      <c r="AF1956">
        <v>2.5158063730000002</v>
      </c>
      <c r="AG1956">
        <v>2.411400751</v>
      </c>
      <c r="AH1956">
        <v>2.5773630600000002</v>
      </c>
      <c r="AI1956">
        <v>2.5374260870000001</v>
      </c>
      <c r="AJ1956">
        <v>2.6477475579999998</v>
      </c>
      <c r="AK1956">
        <v>2.518458613</v>
      </c>
      <c r="AL1956">
        <v>2.5567764039999998</v>
      </c>
      <c r="AM1956">
        <v>2.631483416</v>
      </c>
      <c r="AN1956">
        <v>2.495029239</v>
      </c>
      <c r="AO1956">
        <v>2.51791067</v>
      </c>
      <c r="AP1956">
        <v>2.5597319199999999</v>
      </c>
      <c r="AQ1956">
        <v>2.6439873020000002</v>
      </c>
      <c r="AR1956">
        <v>2.8588834740000002</v>
      </c>
      <c r="AS1956">
        <v>2.8696236160000002</v>
      </c>
      <c r="AT1956">
        <v>1</v>
      </c>
      <c r="AU1956">
        <v>0.8</v>
      </c>
      <c r="AV1956">
        <v>0.9</v>
      </c>
      <c r="AW1956">
        <v>0.8</v>
      </c>
      <c r="AX1956">
        <v>0.8</v>
      </c>
      <c r="AY1956">
        <v>0.82499999999999996</v>
      </c>
      <c r="AZ1956">
        <v>0.2</v>
      </c>
      <c r="BA1956">
        <v>0.1</v>
      </c>
      <c r="BB1956">
        <v>0.2</v>
      </c>
      <c r="BC1956">
        <v>0.2</v>
      </c>
      <c r="BD1956">
        <v>0.17499999999999999</v>
      </c>
      <c r="BE1956">
        <v>0.8</v>
      </c>
      <c r="BF1956">
        <v>0.9</v>
      </c>
      <c r="BG1956">
        <v>0.8</v>
      </c>
      <c r="BH1956">
        <v>0.8</v>
      </c>
      <c r="BI1956">
        <v>0.82499999999999996</v>
      </c>
      <c r="BJ1956">
        <v>0.2</v>
      </c>
      <c r="BK1956">
        <v>0.1</v>
      </c>
      <c r="BL1956">
        <v>0.2</v>
      </c>
      <c r="BM1956">
        <v>0.2</v>
      </c>
      <c r="BN1956">
        <v>0.17499999999999999</v>
      </c>
      <c r="BO1956">
        <v>1.6832424669999999</v>
      </c>
      <c r="BP1956">
        <v>2.5631031310000001</v>
      </c>
      <c r="BQ1956">
        <v>1.6832424669999999</v>
      </c>
      <c r="BR1956">
        <v>1.6832424669999999</v>
      </c>
      <c r="BS1956">
        <v>1.869178582</v>
      </c>
      <c r="BT1956">
        <v>-0.87986066399999996</v>
      </c>
      <c r="BU1956">
        <v>0</v>
      </c>
      <c r="BV1956">
        <v>0</v>
      </c>
      <c r="BW1956">
        <v>-0.87986066399999996</v>
      </c>
    </row>
    <row r="1957" spans="1:75" x14ac:dyDescent="0.2">
      <c r="A1957" t="s">
        <v>88</v>
      </c>
      <c r="B1957" t="s">
        <v>76</v>
      </c>
      <c r="C1957">
        <v>0.5</v>
      </c>
      <c r="D1957" t="s">
        <v>86</v>
      </c>
      <c r="E1957" t="s">
        <v>86</v>
      </c>
      <c r="F1957">
        <v>0.5</v>
      </c>
      <c r="G1957">
        <v>0.5</v>
      </c>
      <c r="H1957">
        <v>2</v>
      </c>
      <c r="I1957">
        <v>5</v>
      </c>
      <c r="J1957">
        <v>7</v>
      </c>
      <c r="K1957">
        <v>34</v>
      </c>
      <c r="L1957" t="s">
        <v>78</v>
      </c>
      <c r="M1957">
        <v>0</v>
      </c>
      <c r="N1957">
        <v>0</v>
      </c>
      <c r="O1957">
        <v>0</v>
      </c>
      <c r="P1957">
        <v>1</v>
      </c>
      <c r="Q1957" t="s">
        <v>81</v>
      </c>
      <c r="R1957">
        <v>0.34191918399999999</v>
      </c>
      <c r="S1957">
        <v>0.36126303700000001</v>
      </c>
      <c r="T1957">
        <v>0.79635191000000005</v>
      </c>
      <c r="U1957">
        <v>0.51227807999999997</v>
      </c>
      <c r="V1957">
        <v>0.45965218499999999</v>
      </c>
      <c r="W1957">
        <v>0.46345996900000003</v>
      </c>
      <c r="X1957">
        <v>0.47810602200000002</v>
      </c>
      <c r="Y1957">
        <v>0.311279058</v>
      </c>
      <c r="Z1957">
        <v>0.39495491999999999</v>
      </c>
      <c r="AA1957">
        <v>0.44654798499999998</v>
      </c>
      <c r="AB1957">
        <v>0.59697198900000004</v>
      </c>
      <c r="AC1957">
        <v>0.50727295900000002</v>
      </c>
      <c r="AD1957" t="s">
        <v>82</v>
      </c>
      <c r="AE1957">
        <v>1.2307231430000001</v>
      </c>
      <c r="AF1957">
        <v>2.5339234679999998</v>
      </c>
      <c r="AG1957">
        <v>2.5578235290000002</v>
      </c>
      <c r="AH1957">
        <v>2.9011050260000002</v>
      </c>
      <c r="AI1957">
        <v>2.7095057730000001</v>
      </c>
      <c r="AJ1957">
        <v>2.6624293290000001</v>
      </c>
      <c r="AK1957">
        <v>2.666012228</v>
      </c>
      <c r="AL1957">
        <v>2.6795242140000002</v>
      </c>
      <c r="AM1957">
        <v>2.493149904</v>
      </c>
      <c r="AN1957">
        <v>2.5965475279999999</v>
      </c>
      <c r="AO1957">
        <v>2.6498681340000001</v>
      </c>
      <c r="AP1957">
        <v>2.7759539539999998</v>
      </c>
      <c r="AQ1957">
        <v>2.7052417119999999</v>
      </c>
      <c r="AR1957">
        <v>3.116816869</v>
      </c>
      <c r="AS1957">
        <v>2.8489486080000002</v>
      </c>
      <c r="AT1957">
        <v>1</v>
      </c>
      <c r="AU1957">
        <v>0.8</v>
      </c>
      <c r="AV1957">
        <v>0.9</v>
      </c>
      <c r="AW1957">
        <v>0.8</v>
      </c>
      <c r="AX1957">
        <v>0.8</v>
      </c>
      <c r="AY1957">
        <v>0.82499999999999996</v>
      </c>
      <c r="AZ1957">
        <v>0.2</v>
      </c>
      <c r="BA1957">
        <v>0.1</v>
      </c>
      <c r="BB1957">
        <v>0.2</v>
      </c>
      <c r="BC1957">
        <v>0.2</v>
      </c>
      <c r="BD1957">
        <v>0.17499999999999999</v>
      </c>
      <c r="BE1957">
        <v>0.8</v>
      </c>
      <c r="BF1957">
        <v>0.9</v>
      </c>
      <c r="BG1957">
        <v>0.8</v>
      </c>
      <c r="BH1957">
        <v>0.8</v>
      </c>
      <c r="BI1957">
        <v>0.82499999999999996</v>
      </c>
      <c r="BJ1957">
        <v>0.2</v>
      </c>
      <c r="BK1957">
        <v>0.1</v>
      </c>
      <c r="BL1957">
        <v>0.2</v>
      </c>
      <c r="BM1957">
        <v>0.2</v>
      </c>
      <c r="BN1957">
        <v>0.17499999999999999</v>
      </c>
      <c r="BO1957">
        <v>1.6832424669999999</v>
      </c>
      <c r="BP1957">
        <v>2.5631031310000001</v>
      </c>
      <c r="BQ1957">
        <v>1.6832424669999999</v>
      </c>
      <c r="BR1957">
        <v>1.6832424669999999</v>
      </c>
      <c r="BS1957">
        <v>1.869178582</v>
      </c>
      <c r="BT1957">
        <v>-0.87986066399999996</v>
      </c>
      <c r="BU1957">
        <v>0</v>
      </c>
      <c r="BV1957">
        <v>0</v>
      </c>
      <c r="BW1957">
        <v>-0.87986066399999996</v>
      </c>
    </row>
    <row r="1958" spans="1:75" x14ac:dyDescent="0.2">
      <c r="A1958" t="s">
        <v>88</v>
      </c>
      <c r="B1958" t="s">
        <v>76</v>
      </c>
      <c r="C1958">
        <v>0.5</v>
      </c>
      <c r="D1958" t="s">
        <v>86</v>
      </c>
      <c r="E1958" t="s">
        <v>86</v>
      </c>
      <c r="F1958">
        <v>0.5</v>
      </c>
      <c r="G1958">
        <v>0.5</v>
      </c>
      <c r="H1958">
        <v>14</v>
      </c>
      <c r="I1958">
        <v>53</v>
      </c>
      <c r="J1958">
        <v>67</v>
      </c>
      <c r="K1958">
        <v>34</v>
      </c>
      <c r="L1958" t="s">
        <v>78</v>
      </c>
      <c r="M1958">
        <v>0</v>
      </c>
      <c r="N1958">
        <v>0</v>
      </c>
      <c r="O1958">
        <v>0</v>
      </c>
      <c r="P1958">
        <v>1</v>
      </c>
      <c r="Q1958" t="s">
        <v>81</v>
      </c>
      <c r="R1958">
        <v>0.38582992599999999</v>
      </c>
      <c r="S1958">
        <v>0.29465198500000001</v>
      </c>
      <c r="T1958">
        <v>0.37846708299999998</v>
      </c>
      <c r="U1958">
        <v>0.64563703500000003</v>
      </c>
      <c r="V1958">
        <v>1.2965061659999999</v>
      </c>
      <c r="W1958">
        <v>0.412739992</v>
      </c>
      <c r="X1958">
        <v>0.56158614200000001</v>
      </c>
      <c r="Y1958">
        <v>0.44492077800000002</v>
      </c>
      <c r="Z1958">
        <v>0.61402702300000001</v>
      </c>
      <c r="AA1958">
        <v>0.66406083100000002</v>
      </c>
      <c r="AB1958">
        <v>0.36158704800000002</v>
      </c>
      <c r="AC1958">
        <v>0.389993906</v>
      </c>
      <c r="AD1958" t="s">
        <v>82</v>
      </c>
      <c r="AE1958">
        <v>1.0283060070000001</v>
      </c>
      <c r="AF1958">
        <v>2.5863959099999998</v>
      </c>
      <c r="AG1958">
        <v>2.469309371</v>
      </c>
      <c r="AH1958">
        <v>2.5780281129999998</v>
      </c>
      <c r="AI1958">
        <v>2.8099884340000001</v>
      </c>
      <c r="AJ1958">
        <v>3.1127745870000001</v>
      </c>
      <c r="AK1958">
        <v>2.615676551</v>
      </c>
      <c r="AL1958">
        <v>2.7494163820000002</v>
      </c>
      <c r="AM1958">
        <v>2.6482826880000001</v>
      </c>
      <c r="AN1958">
        <v>2.7881874849999999</v>
      </c>
      <c r="AO1958">
        <v>2.8222078650000002</v>
      </c>
      <c r="AP1958">
        <v>2.5582128659999999</v>
      </c>
      <c r="AQ1958">
        <v>2.5910578210000001</v>
      </c>
      <c r="AR1958">
        <v>3.0103441119999998</v>
      </c>
      <c r="AS1958">
        <v>3.0248745530000001</v>
      </c>
      <c r="AT1958">
        <v>1</v>
      </c>
      <c r="AU1958">
        <v>0.8</v>
      </c>
      <c r="AV1958">
        <v>0.9</v>
      </c>
      <c r="AW1958">
        <v>0.8</v>
      </c>
      <c r="AX1958">
        <v>0.8</v>
      </c>
      <c r="AY1958">
        <v>0.82499999999999996</v>
      </c>
      <c r="AZ1958">
        <v>0.2</v>
      </c>
      <c r="BA1958">
        <v>0.1</v>
      </c>
      <c r="BB1958">
        <v>0.2</v>
      </c>
      <c r="BC1958">
        <v>0.2</v>
      </c>
      <c r="BD1958">
        <v>0.17499999999999999</v>
      </c>
      <c r="BE1958">
        <v>0.8</v>
      </c>
      <c r="BF1958">
        <v>0.9</v>
      </c>
      <c r="BG1958">
        <v>0.8</v>
      </c>
      <c r="BH1958">
        <v>0.8</v>
      </c>
      <c r="BI1958">
        <v>0.82499999999999996</v>
      </c>
      <c r="BJ1958">
        <v>0.2</v>
      </c>
      <c r="BK1958">
        <v>0.1</v>
      </c>
      <c r="BL1958">
        <v>0.2</v>
      </c>
      <c r="BM1958">
        <v>0.2</v>
      </c>
      <c r="BN1958">
        <v>0.17499999999999999</v>
      </c>
      <c r="BO1958">
        <v>1.6832424669999999</v>
      </c>
      <c r="BP1958">
        <v>2.5631031310000001</v>
      </c>
      <c r="BQ1958">
        <v>1.6832424669999999</v>
      </c>
      <c r="BR1958">
        <v>1.6832424669999999</v>
      </c>
      <c r="BS1958">
        <v>1.869178582</v>
      </c>
      <c r="BT1958">
        <v>-0.87986066399999996</v>
      </c>
      <c r="BU1958">
        <v>0</v>
      </c>
      <c r="BV1958">
        <v>0</v>
      </c>
      <c r="BW1958">
        <v>-0.87986066399999996</v>
      </c>
    </row>
    <row r="1959" spans="1:75" x14ac:dyDescent="0.2">
      <c r="A1959" t="s">
        <v>88</v>
      </c>
      <c r="B1959" t="s">
        <v>76</v>
      </c>
      <c r="C1959">
        <v>0.5</v>
      </c>
      <c r="D1959" t="s">
        <v>86</v>
      </c>
      <c r="E1959" t="s">
        <v>86</v>
      </c>
      <c r="F1959">
        <v>0.5</v>
      </c>
      <c r="G1959">
        <v>0.5</v>
      </c>
      <c r="H1959">
        <v>10</v>
      </c>
      <c r="I1959">
        <v>37</v>
      </c>
      <c r="J1959">
        <v>47</v>
      </c>
      <c r="K1959">
        <v>34</v>
      </c>
      <c r="L1959" t="s">
        <v>78</v>
      </c>
      <c r="M1959">
        <v>0</v>
      </c>
      <c r="N1959">
        <v>0</v>
      </c>
      <c r="O1959">
        <v>0</v>
      </c>
      <c r="P1959">
        <v>1</v>
      </c>
      <c r="Q1959" t="s">
        <v>81</v>
      </c>
      <c r="R1959">
        <v>0.361629009</v>
      </c>
      <c r="S1959">
        <v>0.37787985800000001</v>
      </c>
      <c r="T1959">
        <v>0.361059189</v>
      </c>
      <c r="U1959">
        <v>0.66358184799999997</v>
      </c>
      <c r="V1959">
        <v>0.37658000000000003</v>
      </c>
      <c r="W1959">
        <v>0.31325602499999999</v>
      </c>
      <c r="X1959">
        <v>0.41064715400000001</v>
      </c>
      <c r="Y1959">
        <v>0.32800889</v>
      </c>
      <c r="Z1959">
        <v>0.327857018</v>
      </c>
      <c r="AA1959">
        <v>0.865093946</v>
      </c>
      <c r="AB1959">
        <v>0.42923617400000003</v>
      </c>
      <c r="AC1959">
        <v>0.47370505299999999</v>
      </c>
      <c r="AD1959" t="s">
        <v>82</v>
      </c>
      <c r="AE1959">
        <v>1.8123860359999999</v>
      </c>
      <c r="AF1959">
        <v>2.558263261</v>
      </c>
      <c r="AG1959">
        <v>2.5773537430000002</v>
      </c>
      <c r="AH1959">
        <v>2.5575784019999999</v>
      </c>
      <c r="AI1959">
        <v>2.8218944979999998</v>
      </c>
      <c r="AJ1959">
        <v>2.575857251</v>
      </c>
      <c r="AK1959">
        <v>2.4958994329999999</v>
      </c>
      <c r="AL1959">
        <v>2.6134688170000002</v>
      </c>
      <c r="AM1959">
        <v>2.5158856150000002</v>
      </c>
      <c r="AN1959">
        <v>2.5156844839999999</v>
      </c>
      <c r="AO1959">
        <v>2.9370632730000001</v>
      </c>
      <c r="AP1959">
        <v>2.632696315</v>
      </c>
      <c r="AQ1959">
        <v>2.6755080169999998</v>
      </c>
      <c r="AR1959">
        <v>3.010571745</v>
      </c>
      <c r="AS1959">
        <v>2.8168150569999999</v>
      </c>
      <c r="AT1959">
        <v>1</v>
      </c>
      <c r="AU1959">
        <v>0.8</v>
      </c>
      <c r="AV1959">
        <v>0.9</v>
      </c>
      <c r="AW1959">
        <v>0.8</v>
      </c>
      <c r="AX1959">
        <v>0.8</v>
      </c>
      <c r="AY1959">
        <v>0.82499999999999996</v>
      </c>
      <c r="AZ1959">
        <v>0.2</v>
      </c>
      <c r="BA1959">
        <v>0.1</v>
      </c>
      <c r="BB1959">
        <v>0.2</v>
      </c>
      <c r="BC1959">
        <v>0.2</v>
      </c>
      <c r="BD1959">
        <v>0.17499999999999999</v>
      </c>
      <c r="BE1959">
        <v>0.8</v>
      </c>
      <c r="BF1959">
        <v>0.9</v>
      </c>
      <c r="BG1959">
        <v>0.8</v>
      </c>
      <c r="BH1959">
        <v>0.8</v>
      </c>
      <c r="BI1959">
        <v>0.82499999999999996</v>
      </c>
      <c r="BJ1959">
        <v>0.2</v>
      </c>
      <c r="BK1959">
        <v>0.1</v>
      </c>
      <c r="BL1959">
        <v>0.2</v>
      </c>
      <c r="BM1959">
        <v>0.2</v>
      </c>
      <c r="BN1959">
        <v>0.17499999999999999</v>
      </c>
      <c r="BO1959">
        <v>1.6832424669999999</v>
      </c>
      <c r="BP1959">
        <v>2.5631031310000001</v>
      </c>
      <c r="BQ1959">
        <v>1.6832424669999999</v>
      </c>
      <c r="BR1959">
        <v>1.6832424669999999</v>
      </c>
      <c r="BS1959">
        <v>1.869178582</v>
      </c>
      <c r="BT1959">
        <v>-0.87986066399999996</v>
      </c>
      <c r="BU1959">
        <v>0</v>
      </c>
      <c r="BV1959">
        <v>0</v>
      </c>
      <c r="BW1959">
        <v>-0.87986066399999996</v>
      </c>
    </row>
    <row r="1960" spans="1:75" x14ac:dyDescent="0.2">
      <c r="A1960" t="s">
        <v>88</v>
      </c>
      <c r="B1960" t="s">
        <v>76</v>
      </c>
      <c r="C1960">
        <v>0.5</v>
      </c>
      <c r="D1960" t="s">
        <v>86</v>
      </c>
      <c r="E1960" t="s">
        <v>86</v>
      </c>
      <c r="F1960">
        <v>0.5</v>
      </c>
      <c r="G1960">
        <v>0.5</v>
      </c>
      <c r="H1960">
        <v>6</v>
      </c>
      <c r="I1960">
        <v>21</v>
      </c>
      <c r="J1960">
        <v>27</v>
      </c>
      <c r="K1960">
        <v>34</v>
      </c>
      <c r="L1960" t="s">
        <v>78</v>
      </c>
      <c r="M1960">
        <v>0</v>
      </c>
      <c r="N1960">
        <v>0</v>
      </c>
      <c r="O1960">
        <v>0</v>
      </c>
      <c r="P1960">
        <v>1</v>
      </c>
      <c r="Q1960" t="s">
        <v>81</v>
      </c>
      <c r="R1960">
        <v>0.41188001600000002</v>
      </c>
      <c r="S1960">
        <v>0.37288785000000002</v>
      </c>
      <c r="T1960">
        <v>0.36191082000000002</v>
      </c>
      <c r="U1960">
        <v>0.44519305199999998</v>
      </c>
      <c r="V1960">
        <v>0.359844208</v>
      </c>
      <c r="W1960">
        <v>0.39690804499999999</v>
      </c>
      <c r="X1960">
        <v>0.57790803899999998</v>
      </c>
      <c r="Y1960">
        <v>0.52889990799999997</v>
      </c>
      <c r="Z1960">
        <v>0.44640016599999999</v>
      </c>
      <c r="AA1960">
        <v>0.313275099</v>
      </c>
      <c r="AB1960">
        <v>0.41127610199999998</v>
      </c>
      <c r="AC1960">
        <v>0.67455005599999995</v>
      </c>
      <c r="AD1960" t="s">
        <v>82</v>
      </c>
      <c r="AE1960">
        <v>1.8458769319999999</v>
      </c>
      <c r="AF1960">
        <v>2.6147707210000002</v>
      </c>
      <c r="AG1960">
        <v>2.5715782329999999</v>
      </c>
      <c r="AH1960">
        <v>2.5586015670000002</v>
      </c>
      <c r="AI1960">
        <v>2.6485483780000001</v>
      </c>
      <c r="AJ1960">
        <v>2.5561145170000001</v>
      </c>
      <c r="AK1960">
        <v>2.5986899019999998</v>
      </c>
      <c r="AL1960">
        <v>2.7618587360000002</v>
      </c>
      <c r="AM1960">
        <v>2.7233734909999998</v>
      </c>
      <c r="AN1960">
        <v>2.6497243469999998</v>
      </c>
      <c r="AO1960">
        <v>2.4959258759999998</v>
      </c>
      <c r="AP1960">
        <v>2.614133475</v>
      </c>
      <c r="AQ1960">
        <v>2.829014183</v>
      </c>
      <c r="AR1960">
        <v>2.906929431</v>
      </c>
      <c r="AS1960">
        <v>2.989138257</v>
      </c>
      <c r="AT1960">
        <v>1</v>
      </c>
      <c r="AU1960">
        <v>0.8</v>
      </c>
      <c r="AV1960">
        <v>0.9</v>
      </c>
      <c r="AW1960">
        <v>0.8</v>
      </c>
      <c r="AX1960">
        <v>0.8</v>
      </c>
      <c r="AY1960">
        <v>0.82499999999999996</v>
      </c>
      <c r="AZ1960">
        <v>0.2</v>
      </c>
      <c r="BA1960">
        <v>0.1</v>
      </c>
      <c r="BB1960">
        <v>0.2</v>
      </c>
      <c r="BC1960">
        <v>0.2</v>
      </c>
      <c r="BD1960">
        <v>0.17499999999999999</v>
      </c>
      <c r="BE1960">
        <v>0.8</v>
      </c>
      <c r="BF1960">
        <v>0.9</v>
      </c>
      <c r="BG1960">
        <v>0.8</v>
      </c>
      <c r="BH1960">
        <v>0.8</v>
      </c>
      <c r="BI1960">
        <v>0.82499999999999996</v>
      </c>
      <c r="BJ1960">
        <v>0.2</v>
      </c>
      <c r="BK1960">
        <v>0.1</v>
      </c>
      <c r="BL1960">
        <v>0.2</v>
      </c>
      <c r="BM1960">
        <v>0.2</v>
      </c>
      <c r="BN1960">
        <v>0.17499999999999999</v>
      </c>
      <c r="BO1960">
        <v>1.6832424669999999</v>
      </c>
      <c r="BP1960">
        <v>2.5631031310000001</v>
      </c>
      <c r="BQ1960">
        <v>1.6832424669999999</v>
      </c>
      <c r="BR1960">
        <v>1.6832424669999999</v>
      </c>
      <c r="BS1960">
        <v>1.869178582</v>
      </c>
      <c r="BT1960">
        <v>-0.87986066399999996</v>
      </c>
      <c r="BU1960">
        <v>0</v>
      </c>
      <c r="BV1960">
        <v>0</v>
      </c>
      <c r="BW1960">
        <v>-0.87986066399999996</v>
      </c>
    </row>
    <row r="1961" spans="1:75" x14ac:dyDescent="0.2">
      <c r="A1961" t="s">
        <v>88</v>
      </c>
      <c r="B1961" t="s">
        <v>76</v>
      </c>
      <c r="C1961">
        <v>0.5</v>
      </c>
      <c r="D1961" t="s">
        <v>86</v>
      </c>
      <c r="E1961" t="s">
        <v>86</v>
      </c>
      <c r="F1961">
        <v>0.5</v>
      </c>
      <c r="G1961">
        <v>0.5</v>
      </c>
      <c r="H1961">
        <v>3</v>
      </c>
      <c r="I1961">
        <v>9</v>
      </c>
      <c r="J1961">
        <v>12</v>
      </c>
      <c r="K1961">
        <v>34</v>
      </c>
      <c r="L1961" t="s">
        <v>78</v>
      </c>
      <c r="M1961">
        <v>0</v>
      </c>
      <c r="N1961">
        <v>0</v>
      </c>
      <c r="O1961">
        <v>1</v>
      </c>
      <c r="P1961">
        <v>0</v>
      </c>
      <c r="Q1961" t="s">
        <v>79</v>
      </c>
      <c r="R1961">
        <v>0.89617586100000002</v>
      </c>
      <c r="S1961">
        <v>0.82200789500000004</v>
      </c>
      <c r="T1961">
        <v>0.41140008</v>
      </c>
      <c r="U1961">
        <v>0.34461998900000002</v>
      </c>
      <c r="V1961">
        <v>0.42776799199999999</v>
      </c>
      <c r="W1961">
        <v>0.99861693399999996</v>
      </c>
      <c r="X1961">
        <v>0.51095485699999998</v>
      </c>
      <c r="Y1961">
        <v>0.36074995999999998</v>
      </c>
      <c r="Z1961">
        <v>0.294504881</v>
      </c>
      <c r="AA1961">
        <v>0.38013792000000002</v>
      </c>
      <c r="AB1961">
        <v>0.479646921</v>
      </c>
      <c r="AC1961">
        <v>0.40737581299999998</v>
      </c>
      <c r="AD1961" t="s">
        <v>82</v>
      </c>
      <c r="AE1961">
        <v>2.0857379439999999</v>
      </c>
      <c r="AF1961">
        <v>2.9523932419999999</v>
      </c>
      <c r="AG1961">
        <v>2.914875989</v>
      </c>
      <c r="AH1961">
        <v>2.6142643720000001</v>
      </c>
      <c r="AI1961">
        <v>2.5373404640000001</v>
      </c>
      <c r="AJ1961">
        <v>2.631208285</v>
      </c>
      <c r="AK1961">
        <v>2.999398926</v>
      </c>
      <c r="AL1961">
        <v>2.7083825319999999</v>
      </c>
      <c r="AM1961">
        <v>2.557206292</v>
      </c>
      <c r="AN1961">
        <v>2.4690924970000001</v>
      </c>
      <c r="AO1961">
        <v>2.5799411939999999</v>
      </c>
      <c r="AP1961">
        <v>2.6809216610000002</v>
      </c>
      <c r="AQ1961">
        <v>2.6099952399999999</v>
      </c>
      <c r="AR1961">
        <v>2.8785333240000002</v>
      </c>
      <c r="AS1961">
        <v>2.816410238</v>
      </c>
      <c r="AT1961">
        <v>0</v>
      </c>
      <c r="AU1961">
        <v>0.8</v>
      </c>
      <c r="AV1961">
        <v>0.9</v>
      </c>
      <c r="AW1961">
        <v>0.8</v>
      </c>
      <c r="AX1961">
        <v>0.8</v>
      </c>
      <c r="AY1961">
        <v>0.82499999999999996</v>
      </c>
      <c r="AZ1961">
        <v>0.2</v>
      </c>
      <c r="BA1961">
        <v>0.1</v>
      </c>
      <c r="BB1961">
        <v>0.2</v>
      </c>
      <c r="BC1961">
        <v>0.2</v>
      </c>
      <c r="BD1961">
        <v>0.17499999999999999</v>
      </c>
      <c r="BE1961">
        <v>0.8</v>
      </c>
      <c r="BF1961">
        <v>0.9</v>
      </c>
      <c r="BG1961">
        <v>0.8</v>
      </c>
      <c r="BH1961">
        <v>0.8</v>
      </c>
      <c r="BI1961">
        <v>0.82499999999999996</v>
      </c>
      <c r="BJ1961">
        <v>0.2</v>
      </c>
      <c r="BK1961">
        <v>0.1</v>
      </c>
      <c r="BL1961">
        <v>0.2</v>
      </c>
      <c r="BM1961">
        <v>0.2</v>
      </c>
      <c r="BN1961">
        <v>0.17499999999999999</v>
      </c>
      <c r="BO1961">
        <v>1.6832424669999999</v>
      </c>
      <c r="BP1961">
        <v>2.5631031310000001</v>
      </c>
      <c r="BQ1961">
        <v>1.6832424669999999</v>
      </c>
      <c r="BR1961">
        <v>1.6832424669999999</v>
      </c>
      <c r="BS1961">
        <v>1.869178582</v>
      </c>
      <c r="BT1961">
        <v>-0.87986066399999996</v>
      </c>
      <c r="BU1961">
        <v>0</v>
      </c>
      <c r="BV1961">
        <v>0</v>
      </c>
      <c r="BW1961">
        <v>-0.87986066399999996</v>
      </c>
    </row>
    <row r="1962" spans="1:75" x14ac:dyDescent="0.2">
      <c r="A1962" t="s">
        <v>88</v>
      </c>
      <c r="B1962" t="s">
        <v>76</v>
      </c>
      <c r="C1962">
        <v>0.5</v>
      </c>
      <c r="D1962" t="s">
        <v>86</v>
      </c>
      <c r="E1962" t="s">
        <v>86</v>
      </c>
      <c r="F1962">
        <v>0.5</v>
      </c>
      <c r="G1962">
        <v>0.5</v>
      </c>
      <c r="H1962">
        <v>8</v>
      </c>
      <c r="I1962">
        <v>29</v>
      </c>
      <c r="J1962">
        <v>37</v>
      </c>
      <c r="K1962">
        <v>35</v>
      </c>
      <c r="L1962" t="s">
        <v>78</v>
      </c>
      <c r="M1962">
        <v>0</v>
      </c>
      <c r="N1962">
        <v>1</v>
      </c>
      <c r="O1962">
        <v>0</v>
      </c>
      <c r="P1962">
        <v>0</v>
      </c>
      <c r="Q1962" t="s">
        <v>79</v>
      </c>
      <c r="R1962">
        <v>0.72875189799999995</v>
      </c>
      <c r="S1962">
        <v>0.54569506599999995</v>
      </c>
      <c r="T1962">
        <v>0.79671502100000002</v>
      </c>
      <c r="U1962">
        <v>0.42798996</v>
      </c>
      <c r="V1962">
        <v>0.44533181199999999</v>
      </c>
      <c r="W1962">
        <v>0.44642400700000001</v>
      </c>
      <c r="X1962">
        <v>0.47896790500000003</v>
      </c>
      <c r="Y1962">
        <v>0.56200599699999998</v>
      </c>
      <c r="Z1962">
        <v>1.533306837</v>
      </c>
      <c r="AA1962">
        <v>0.63039779699999998</v>
      </c>
      <c r="AB1962">
        <v>0.69718599299999995</v>
      </c>
      <c r="AC1962">
        <v>0.69151997600000004</v>
      </c>
      <c r="AD1962" t="s">
        <v>80</v>
      </c>
      <c r="AE1962">
        <v>7.0338249209999999</v>
      </c>
      <c r="AF1962">
        <v>2.8625796989999999</v>
      </c>
      <c r="AG1962">
        <v>2.7369500269999998</v>
      </c>
      <c r="AH1962">
        <v>2.9013030049999999</v>
      </c>
      <c r="AI1962">
        <v>2.631433581</v>
      </c>
      <c r="AJ1962">
        <v>2.6486837200000002</v>
      </c>
      <c r="AK1962">
        <v>2.649747541</v>
      </c>
      <c r="AL1962">
        <v>2.6803064129999998</v>
      </c>
      <c r="AM1962">
        <v>2.7497409500000001</v>
      </c>
      <c r="AN1962">
        <v>3.1856290719999998</v>
      </c>
      <c r="AO1962">
        <v>2.799614687</v>
      </c>
      <c r="AP1962">
        <v>2.8433486530000001</v>
      </c>
      <c r="AQ1962">
        <v>2.83980473</v>
      </c>
      <c r="AR1962">
        <v>3.088031484</v>
      </c>
      <c r="AS1962">
        <v>3.321248873</v>
      </c>
      <c r="AT1962">
        <v>1</v>
      </c>
      <c r="AU1962">
        <v>0.9</v>
      </c>
      <c r="AV1962">
        <v>0.8</v>
      </c>
      <c r="AW1962">
        <v>1</v>
      </c>
      <c r="AX1962">
        <v>1</v>
      </c>
      <c r="AY1962">
        <v>0.92500000000000004</v>
      </c>
      <c r="AZ1962">
        <v>0.1</v>
      </c>
      <c r="BA1962">
        <v>0.2</v>
      </c>
      <c r="BB1962">
        <v>0</v>
      </c>
      <c r="BC1962">
        <v>0</v>
      </c>
      <c r="BD1962">
        <v>7.4999999999999997E-2</v>
      </c>
      <c r="BE1962">
        <v>0.9</v>
      </c>
      <c r="BF1962">
        <v>0.8</v>
      </c>
      <c r="BG1962">
        <v>0.95</v>
      </c>
      <c r="BH1962">
        <v>0.95</v>
      </c>
      <c r="BI1962">
        <v>0.92500000000000004</v>
      </c>
      <c r="BJ1962">
        <v>0.1</v>
      </c>
      <c r="BK1962">
        <v>0.2</v>
      </c>
      <c r="BL1962">
        <v>0.05</v>
      </c>
      <c r="BM1962">
        <v>0.05</v>
      </c>
      <c r="BN1962">
        <v>7.4999999999999997E-2</v>
      </c>
      <c r="BO1962">
        <v>2.5631031310000001</v>
      </c>
      <c r="BP1962">
        <v>1.6832424669999999</v>
      </c>
      <c r="BQ1962">
        <v>3.2897072540000001</v>
      </c>
      <c r="BR1962">
        <v>3.2897072540000001</v>
      </c>
      <c r="BS1962">
        <v>2.879062942</v>
      </c>
      <c r="BT1962">
        <v>1.6064647869999999</v>
      </c>
      <c r="BU1962">
        <v>-0.72660412299999999</v>
      </c>
      <c r="BV1962">
        <v>0</v>
      </c>
      <c r="BW1962">
        <v>0.87986066399999996</v>
      </c>
    </row>
    <row r="1963" spans="1:75" x14ac:dyDescent="0.2">
      <c r="A1963" t="s">
        <v>88</v>
      </c>
      <c r="B1963" t="s">
        <v>76</v>
      </c>
      <c r="C1963">
        <v>0.5</v>
      </c>
      <c r="D1963" t="s">
        <v>86</v>
      </c>
      <c r="E1963" t="s">
        <v>86</v>
      </c>
      <c r="F1963">
        <v>0.5</v>
      </c>
      <c r="G1963">
        <v>0.5</v>
      </c>
      <c r="H1963">
        <v>12</v>
      </c>
      <c r="I1963">
        <v>45</v>
      </c>
      <c r="J1963">
        <v>57</v>
      </c>
      <c r="K1963">
        <v>35</v>
      </c>
      <c r="L1963" t="s">
        <v>78</v>
      </c>
      <c r="M1963">
        <v>0</v>
      </c>
      <c r="N1963">
        <v>1</v>
      </c>
      <c r="O1963">
        <v>0</v>
      </c>
      <c r="P1963">
        <v>0</v>
      </c>
      <c r="Q1963" t="s">
        <v>79</v>
      </c>
      <c r="R1963">
        <v>0.47912502299999998</v>
      </c>
      <c r="S1963">
        <v>1.5142209529999999</v>
      </c>
      <c r="T1963">
        <v>0.91383218799999999</v>
      </c>
      <c r="U1963">
        <v>0.93016695999999999</v>
      </c>
      <c r="V1963">
        <v>1.381266117</v>
      </c>
      <c r="W1963">
        <v>1.634064913</v>
      </c>
      <c r="X1963">
        <v>1.4651069640000001</v>
      </c>
      <c r="Y1963">
        <v>0.77947497399999999</v>
      </c>
      <c r="Z1963">
        <v>7.6833560470000002</v>
      </c>
      <c r="AA1963">
        <v>0.56359004999999995</v>
      </c>
      <c r="AB1963">
        <v>0.76403999300000003</v>
      </c>
      <c r="AC1963">
        <v>0.50763392399999996</v>
      </c>
      <c r="AD1963" t="s">
        <v>82</v>
      </c>
      <c r="AE1963">
        <v>3.1214189530000001</v>
      </c>
      <c r="AF1963">
        <v>2.6804488530000001</v>
      </c>
      <c r="AG1963">
        <v>3.1801892509999998</v>
      </c>
      <c r="AH1963">
        <v>2.9608664509999998</v>
      </c>
      <c r="AI1963">
        <v>2.9685609089999998</v>
      </c>
      <c r="AJ1963">
        <v>3.1402773590000002</v>
      </c>
      <c r="AK1963">
        <v>3.2132693049999999</v>
      </c>
      <c r="AL1963">
        <v>3.1658693329999998</v>
      </c>
      <c r="AM1963">
        <v>2.8918021760000001</v>
      </c>
      <c r="AN1963">
        <v>3.8855509590000001</v>
      </c>
      <c r="AO1963">
        <v>2.7509633170000001</v>
      </c>
      <c r="AP1963">
        <v>2.8831160919999999</v>
      </c>
      <c r="AQ1963">
        <v>2.705550637</v>
      </c>
      <c r="AR1963">
        <v>3.265760716</v>
      </c>
      <c r="AS1963">
        <v>3.9275156689999999</v>
      </c>
      <c r="AT1963">
        <v>0</v>
      </c>
      <c r="AU1963">
        <v>0.9</v>
      </c>
      <c r="AV1963">
        <v>0.8</v>
      </c>
      <c r="AW1963">
        <v>1</v>
      </c>
      <c r="AX1963">
        <v>1</v>
      </c>
      <c r="AY1963">
        <v>0.92500000000000004</v>
      </c>
      <c r="AZ1963">
        <v>0.1</v>
      </c>
      <c r="BA1963">
        <v>0.2</v>
      </c>
      <c r="BB1963">
        <v>0</v>
      </c>
      <c r="BC1963">
        <v>0</v>
      </c>
      <c r="BD1963">
        <v>7.4999999999999997E-2</v>
      </c>
      <c r="BE1963">
        <v>0.9</v>
      </c>
      <c r="BF1963">
        <v>0.8</v>
      </c>
      <c r="BG1963">
        <v>0.95</v>
      </c>
      <c r="BH1963">
        <v>0.95</v>
      </c>
      <c r="BI1963">
        <v>0.92500000000000004</v>
      </c>
      <c r="BJ1963">
        <v>0.1</v>
      </c>
      <c r="BK1963">
        <v>0.2</v>
      </c>
      <c r="BL1963">
        <v>0.05</v>
      </c>
      <c r="BM1963">
        <v>0.05</v>
      </c>
      <c r="BN1963">
        <v>7.4999999999999997E-2</v>
      </c>
      <c r="BO1963">
        <v>2.5631031310000001</v>
      </c>
      <c r="BP1963">
        <v>1.6832424669999999</v>
      </c>
      <c r="BQ1963">
        <v>3.2897072540000001</v>
      </c>
      <c r="BR1963">
        <v>3.2897072540000001</v>
      </c>
      <c r="BS1963">
        <v>2.879062942</v>
      </c>
      <c r="BT1963">
        <v>1.6064647869999999</v>
      </c>
      <c r="BU1963">
        <v>-0.72660412299999999</v>
      </c>
      <c r="BV1963">
        <v>0</v>
      </c>
      <c r="BW1963">
        <v>0.87986066399999996</v>
      </c>
    </row>
    <row r="1964" spans="1:75" x14ac:dyDescent="0.2">
      <c r="A1964" t="s">
        <v>88</v>
      </c>
      <c r="B1964" t="s">
        <v>76</v>
      </c>
      <c r="C1964">
        <v>0.5</v>
      </c>
      <c r="D1964" t="s">
        <v>86</v>
      </c>
      <c r="E1964" t="s">
        <v>86</v>
      </c>
      <c r="F1964">
        <v>0.5</v>
      </c>
      <c r="G1964">
        <v>0.5</v>
      </c>
      <c r="H1964">
        <v>9</v>
      </c>
      <c r="I1964">
        <v>33</v>
      </c>
      <c r="J1964">
        <v>42</v>
      </c>
      <c r="K1964">
        <v>35</v>
      </c>
      <c r="L1964" t="s">
        <v>78</v>
      </c>
      <c r="M1964">
        <v>1</v>
      </c>
      <c r="N1964">
        <v>0</v>
      </c>
      <c r="O1964">
        <v>0</v>
      </c>
      <c r="P1964">
        <v>0</v>
      </c>
      <c r="Q1964" t="s">
        <v>83</v>
      </c>
      <c r="R1964">
        <v>0.77909803399999999</v>
      </c>
      <c r="S1964">
        <v>0.99412107500000002</v>
      </c>
      <c r="T1964">
        <v>1.41463995</v>
      </c>
      <c r="U1964">
        <v>0.91172003700000004</v>
      </c>
      <c r="V1964">
        <v>0.86456394199999997</v>
      </c>
      <c r="W1964">
        <v>0.58045506499999999</v>
      </c>
      <c r="X1964">
        <v>1.6986200810000001</v>
      </c>
      <c r="Y1964">
        <v>1.39801693</v>
      </c>
      <c r="Z1964">
        <v>2.1845071319999998</v>
      </c>
      <c r="AA1964">
        <v>0.49681592000000002</v>
      </c>
      <c r="AB1964">
        <v>0.64671897899999997</v>
      </c>
      <c r="AC1964">
        <v>0.69166397999999996</v>
      </c>
      <c r="AD1964" t="s">
        <v>80</v>
      </c>
      <c r="AE1964">
        <v>2.2899241450000001</v>
      </c>
      <c r="AF1964">
        <v>2.8915921080000002</v>
      </c>
      <c r="AG1964">
        <v>2.9974392810000001</v>
      </c>
      <c r="AH1964">
        <v>3.150645919</v>
      </c>
      <c r="AI1964">
        <v>2.9598614990000001</v>
      </c>
      <c r="AJ1964">
        <v>2.936797119</v>
      </c>
      <c r="AK1964">
        <v>2.7637686050000001</v>
      </c>
      <c r="AL1964">
        <v>3.2300962539999998</v>
      </c>
      <c r="AM1964">
        <v>3.1455124310000002</v>
      </c>
      <c r="AN1964">
        <v>3.339353467</v>
      </c>
      <c r="AO1964">
        <v>2.6961955039999999</v>
      </c>
      <c r="AP1964">
        <v>2.810715606</v>
      </c>
      <c r="AQ1964">
        <v>2.8398951590000001</v>
      </c>
      <c r="AR1964">
        <v>3.3666769190000001</v>
      </c>
      <c r="AS1964">
        <v>3.5541891159999999</v>
      </c>
      <c r="AT1964">
        <v>1</v>
      </c>
      <c r="AU1964">
        <v>0.9</v>
      </c>
      <c r="AV1964">
        <v>0.8</v>
      </c>
      <c r="AW1964">
        <v>1</v>
      </c>
      <c r="AX1964">
        <v>1</v>
      </c>
      <c r="AY1964">
        <v>0.92500000000000004</v>
      </c>
      <c r="AZ1964">
        <v>0.1</v>
      </c>
      <c r="BA1964">
        <v>0.2</v>
      </c>
      <c r="BB1964">
        <v>0</v>
      </c>
      <c r="BC1964">
        <v>0</v>
      </c>
      <c r="BD1964">
        <v>7.4999999999999997E-2</v>
      </c>
      <c r="BE1964">
        <v>0.9</v>
      </c>
      <c r="BF1964">
        <v>0.8</v>
      </c>
      <c r="BG1964">
        <v>0.95</v>
      </c>
      <c r="BH1964">
        <v>0.95</v>
      </c>
      <c r="BI1964">
        <v>0.92500000000000004</v>
      </c>
      <c r="BJ1964">
        <v>0.1</v>
      </c>
      <c r="BK1964">
        <v>0.2</v>
      </c>
      <c r="BL1964">
        <v>0.05</v>
      </c>
      <c r="BM1964">
        <v>0.05</v>
      </c>
      <c r="BN1964">
        <v>7.4999999999999997E-2</v>
      </c>
      <c r="BO1964">
        <v>2.5631031310000001</v>
      </c>
      <c r="BP1964">
        <v>1.6832424669999999</v>
      </c>
      <c r="BQ1964">
        <v>3.2897072540000001</v>
      </c>
      <c r="BR1964">
        <v>3.2897072540000001</v>
      </c>
      <c r="BS1964">
        <v>2.879062942</v>
      </c>
      <c r="BT1964">
        <v>1.6064647869999999</v>
      </c>
      <c r="BU1964">
        <v>-0.72660412299999999</v>
      </c>
      <c r="BV1964">
        <v>0</v>
      </c>
      <c r="BW1964">
        <v>0.87986066399999996</v>
      </c>
    </row>
    <row r="1965" spans="1:75" x14ac:dyDescent="0.2">
      <c r="A1965" t="s">
        <v>88</v>
      </c>
      <c r="B1965" t="s">
        <v>76</v>
      </c>
      <c r="C1965">
        <v>0.5</v>
      </c>
      <c r="D1965" t="s">
        <v>86</v>
      </c>
      <c r="E1965" t="s">
        <v>86</v>
      </c>
      <c r="F1965">
        <v>0.5</v>
      </c>
      <c r="G1965">
        <v>0.5</v>
      </c>
      <c r="H1965">
        <v>13</v>
      </c>
      <c r="I1965">
        <v>49</v>
      </c>
      <c r="J1965">
        <v>62</v>
      </c>
      <c r="K1965">
        <v>35</v>
      </c>
      <c r="L1965" t="s">
        <v>78</v>
      </c>
      <c r="M1965">
        <v>1</v>
      </c>
      <c r="N1965">
        <v>0</v>
      </c>
      <c r="O1965">
        <v>0</v>
      </c>
      <c r="P1965">
        <v>0</v>
      </c>
      <c r="Q1965" t="s">
        <v>83</v>
      </c>
      <c r="R1965">
        <v>0.47798919699999998</v>
      </c>
      <c r="S1965">
        <v>2.3815500740000002</v>
      </c>
      <c r="T1965">
        <v>1.180901051</v>
      </c>
      <c r="U1965">
        <v>0.71263408699999997</v>
      </c>
      <c r="V1965">
        <v>0.69717907899999998</v>
      </c>
      <c r="W1965">
        <v>0.61402106300000003</v>
      </c>
      <c r="X1965">
        <v>0.52818107599999997</v>
      </c>
      <c r="Y1965">
        <v>0.67918300600000003</v>
      </c>
      <c r="Z1965">
        <v>0.59717893600000005</v>
      </c>
      <c r="AA1965">
        <v>0.51347899399999997</v>
      </c>
      <c r="AB1965">
        <v>1.966555834</v>
      </c>
      <c r="AC1965">
        <v>0.70765495300000003</v>
      </c>
      <c r="AD1965" t="s">
        <v>80</v>
      </c>
      <c r="AE1965">
        <v>4.0953509810000002</v>
      </c>
      <c r="AF1965">
        <v>2.6794180810000001</v>
      </c>
      <c r="AG1965">
        <v>3.3768597169999999</v>
      </c>
      <c r="AH1965">
        <v>3.072213509</v>
      </c>
      <c r="AI1965">
        <v>2.8528665919999998</v>
      </c>
      <c r="AJ1965">
        <v>2.8433443459999999</v>
      </c>
      <c r="AK1965">
        <v>2.7881832690000001</v>
      </c>
      <c r="AL1965">
        <v>2.722782837</v>
      </c>
      <c r="AM1965">
        <v>2.8319868110000002</v>
      </c>
      <c r="AN1965">
        <v>2.776104481</v>
      </c>
      <c r="AO1965">
        <v>2.7105226820000001</v>
      </c>
      <c r="AP1965">
        <v>3.293706281</v>
      </c>
      <c r="AQ1965">
        <v>2.8498215509999998</v>
      </c>
      <c r="AR1965">
        <v>3.277273369</v>
      </c>
      <c r="AS1965">
        <v>3.1059738459999999</v>
      </c>
      <c r="AT1965">
        <v>1</v>
      </c>
      <c r="AU1965">
        <v>0.9</v>
      </c>
      <c r="AV1965">
        <v>0.8</v>
      </c>
      <c r="AW1965">
        <v>1</v>
      </c>
      <c r="AX1965">
        <v>1</v>
      </c>
      <c r="AY1965">
        <v>0.92500000000000004</v>
      </c>
      <c r="AZ1965">
        <v>0.1</v>
      </c>
      <c r="BA1965">
        <v>0.2</v>
      </c>
      <c r="BB1965">
        <v>0</v>
      </c>
      <c r="BC1965">
        <v>0</v>
      </c>
      <c r="BD1965">
        <v>7.4999999999999997E-2</v>
      </c>
      <c r="BE1965">
        <v>0.9</v>
      </c>
      <c r="BF1965">
        <v>0.8</v>
      </c>
      <c r="BG1965">
        <v>0.95</v>
      </c>
      <c r="BH1965">
        <v>0.95</v>
      </c>
      <c r="BI1965">
        <v>0.92500000000000004</v>
      </c>
      <c r="BJ1965">
        <v>0.1</v>
      </c>
      <c r="BK1965">
        <v>0.2</v>
      </c>
      <c r="BL1965">
        <v>0.05</v>
      </c>
      <c r="BM1965">
        <v>0.05</v>
      </c>
      <c r="BN1965">
        <v>7.4999999999999997E-2</v>
      </c>
      <c r="BO1965">
        <v>2.5631031310000001</v>
      </c>
      <c r="BP1965">
        <v>1.6832424669999999</v>
      </c>
      <c r="BQ1965">
        <v>3.2897072540000001</v>
      </c>
      <c r="BR1965">
        <v>3.2897072540000001</v>
      </c>
      <c r="BS1965">
        <v>2.879062942</v>
      </c>
      <c r="BT1965">
        <v>1.6064647869999999</v>
      </c>
      <c r="BU1965">
        <v>-0.72660412299999999</v>
      </c>
      <c r="BV1965">
        <v>0</v>
      </c>
      <c r="BW1965">
        <v>0.87986066399999996</v>
      </c>
    </row>
    <row r="1966" spans="1:75" x14ac:dyDescent="0.2">
      <c r="A1966" t="s">
        <v>88</v>
      </c>
      <c r="B1966" t="s">
        <v>76</v>
      </c>
      <c r="C1966">
        <v>0.5</v>
      </c>
      <c r="D1966" t="s">
        <v>86</v>
      </c>
      <c r="E1966" t="s">
        <v>86</v>
      </c>
      <c r="F1966">
        <v>0.5</v>
      </c>
      <c r="G1966">
        <v>0.5</v>
      </c>
      <c r="H1966">
        <v>16</v>
      </c>
      <c r="I1966">
        <v>61</v>
      </c>
      <c r="J1966">
        <v>77</v>
      </c>
      <c r="K1966">
        <v>35</v>
      </c>
      <c r="L1966" t="s">
        <v>78</v>
      </c>
      <c r="M1966">
        <v>0</v>
      </c>
      <c r="N1966">
        <v>1</v>
      </c>
      <c r="O1966">
        <v>0</v>
      </c>
      <c r="P1966">
        <v>0</v>
      </c>
      <c r="Q1966" t="s">
        <v>79</v>
      </c>
      <c r="R1966">
        <v>0.99216699600000002</v>
      </c>
      <c r="S1966">
        <v>0.86290192600000004</v>
      </c>
      <c r="T1966">
        <v>0.56236791600000002</v>
      </c>
      <c r="U1966">
        <v>0.59394908000000002</v>
      </c>
      <c r="V1966">
        <v>0.67952203799999999</v>
      </c>
      <c r="W1966">
        <v>0.47983503300000002</v>
      </c>
      <c r="X1966">
        <v>0.44531893700000003</v>
      </c>
      <c r="Y1966">
        <v>1.849644184</v>
      </c>
      <c r="Z1966">
        <v>1.51632905</v>
      </c>
      <c r="AA1966">
        <v>0.68120598799999998</v>
      </c>
      <c r="AB1966">
        <v>1.1803679469999999</v>
      </c>
      <c r="AC1966">
        <v>0.67475104299999999</v>
      </c>
      <c r="AD1966" t="s">
        <v>80</v>
      </c>
      <c r="AE1966">
        <v>3.1128299240000001</v>
      </c>
      <c r="AF1966">
        <v>2.9965847760000002</v>
      </c>
      <c r="AG1966">
        <v>2.9359614380000001</v>
      </c>
      <c r="AH1966">
        <v>2.7500205360000001</v>
      </c>
      <c r="AI1966">
        <v>2.773749214</v>
      </c>
      <c r="AJ1966">
        <v>2.8322035460000001</v>
      </c>
      <c r="AK1966">
        <v>2.6810919530000001</v>
      </c>
      <c r="AL1966">
        <v>2.648671164</v>
      </c>
      <c r="AM1966">
        <v>3.267088191</v>
      </c>
      <c r="AN1966">
        <v>3.1807934549999999</v>
      </c>
      <c r="AO1966">
        <v>2.833278457</v>
      </c>
      <c r="AP1966">
        <v>3.0720174079999998</v>
      </c>
      <c r="AQ1966">
        <v>2.8291435649999999</v>
      </c>
      <c r="AR1966">
        <v>3.0630769089999998</v>
      </c>
      <c r="AS1966">
        <v>3.5271106579999998</v>
      </c>
      <c r="AT1966">
        <v>1</v>
      </c>
      <c r="AU1966">
        <v>0.9</v>
      </c>
      <c r="AV1966">
        <v>0.8</v>
      </c>
      <c r="AW1966">
        <v>1</v>
      </c>
      <c r="AX1966">
        <v>1</v>
      </c>
      <c r="AY1966">
        <v>0.92500000000000004</v>
      </c>
      <c r="AZ1966">
        <v>0.1</v>
      </c>
      <c r="BA1966">
        <v>0.2</v>
      </c>
      <c r="BB1966">
        <v>0</v>
      </c>
      <c r="BC1966">
        <v>0</v>
      </c>
      <c r="BD1966">
        <v>7.4999999999999997E-2</v>
      </c>
      <c r="BE1966">
        <v>0.9</v>
      </c>
      <c r="BF1966">
        <v>0.8</v>
      </c>
      <c r="BG1966">
        <v>0.95</v>
      </c>
      <c r="BH1966">
        <v>0.95</v>
      </c>
      <c r="BI1966">
        <v>0.92500000000000004</v>
      </c>
      <c r="BJ1966">
        <v>0.1</v>
      </c>
      <c r="BK1966">
        <v>0.2</v>
      </c>
      <c r="BL1966">
        <v>0.05</v>
      </c>
      <c r="BM1966">
        <v>0.05</v>
      </c>
      <c r="BN1966">
        <v>7.4999999999999997E-2</v>
      </c>
      <c r="BO1966">
        <v>2.5631031310000001</v>
      </c>
      <c r="BP1966">
        <v>1.6832424669999999</v>
      </c>
      <c r="BQ1966">
        <v>3.2897072540000001</v>
      </c>
      <c r="BR1966">
        <v>3.2897072540000001</v>
      </c>
      <c r="BS1966">
        <v>2.879062942</v>
      </c>
      <c r="BT1966">
        <v>1.6064647869999999</v>
      </c>
      <c r="BU1966">
        <v>-0.72660412299999999</v>
      </c>
      <c r="BV1966">
        <v>0</v>
      </c>
      <c r="BW1966">
        <v>0.87986066399999996</v>
      </c>
    </row>
    <row r="1967" spans="1:75" x14ac:dyDescent="0.2">
      <c r="A1967" t="s">
        <v>88</v>
      </c>
      <c r="B1967" t="s">
        <v>76</v>
      </c>
      <c r="C1967">
        <v>0.5</v>
      </c>
      <c r="D1967" t="s">
        <v>86</v>
      </c>
      <c r="E1967" t="s">
        <v>86</v>
      </c>
      <c r="F1967">
        <v>0.5</v>
      </c>
      <c r="G1967">
        <v>0.5</v>
      </c>
      <c r="H1967">
        <v>20</v>
      </c>
      <c r="I1967">
        <v>77</v>
      </c>
      <c r="J1967">
        <v>97</v>
      </c>
      <c r="K1967">
        <v>35</v>
      </c>
      <c r="L1967" t="s">
        <v>78</v>
      </c>
      <c r="M1967">
        <v>0</v>
      </c>
      <c r="N1967">
        <v>1</v>
      </c>
      <c r="O1967">
        <v>0</v>
      </c>
      <c r="P1967">
        <v>0</v>
      </c>
      <c r="Q1967" t="s">
        <v>79</v>
      </c>
      <c r="R1967">
        <v>0.32790088699999997</v>
      </c>
      <c r="S1967">
        <v>0.61253714599999998</v>
      </c>
      <c r="T1967">
        <v>0.42821502700000003</v>
      </c>
      <c r="U1967">
        <v>0.51277685200000001</v>
      </c>
      <c r="V1967">
        <v>0.56268191300000003</v>
      </c>
      <c r="W1967">
        <v>0.88130879399999995</v>
      </c>
      <c r="X1967">
        <v>0.51227712599999997</v>
      </c>
      <c r="Y1967">
        <v>0.54532408700000001</v>
      </c>
      <c r="Z1967">
        <v>1.013603926</v>
      </c>
      <c r="AA1967">
        <v>0.47979903200000001</v>
      </c>
      <c r="AB1967">
        <v>0.47731399499999999</v>
      </c>
      <c r="AC1967">
        <v>0.47428298000000002</v>
      </c>
      <c r="AD1967" t="s">
        <v>80</v>
      </c>
      <c r="AE1967">
        <v>0.99825811399999997</v>
      </c>
      <c r="AF1967">
        <v>2.515742591</v>
      </c>
      <c r="AG1967">
        <v>2.7871324309999999</v>
      </c>
      <c r="AH1967">
        <v>2.631661904</v>
      </c>
      <c r="AI1967">
        <v>2.709928412</v>
      </c>
      <c r="AJ1967">
        <v>2.7502629550000002</v>
      </c>
      <c r="AK1967">
        <v>2.9451281040000001</v>
      </c>
      <c r="AL1967">
        <v>2.7095049640000002</v>
      </c>
      <c r="AM1967">
        <v>2.7366546810000001</v>
      </c>
      <c r="AN1967">
        <v>3.0058682839999999</v>
      </c>
      <c r="AO1967">
        <v>2.681059367</v>
      </c>
      <c r="AP1967">
        <v>2.6788041680000001</v>
      </c>
      <c r="AQ1967">
        <v>2.6760375399999998</v>
      </c>
      <c r="AR1967">
        <v>2.9735858749999999</v>
      </c>
      <c r="AS1967">
        <v>3.1928260609999999</v>
      </c>
      <c r="AT1967">
        <v>1</v>
      </c>
      <c r="AU1967">
        <v>0.9</v>
      </c>
      <c r="AV1967">
        <v>0.8</v>
      </c>
      <c r="AW1967">
        <v>1</v>
      </c>
      <c r="AX1967">
        <v>1</v>
      </c>
      <c r="AY1967">
        <v>0.92500000000000004</v>
      </c>
      <c r="AZ1967">
        <v>0.1</v>
      </c>
      <c r="BA1967">
        <v>0.2</v>
      </c>
      <c r="BB1967">
        <v>0</v>
      </c>
      <c r="BC1967">
        <v>0</v>
      </c>
      <c r="BD1967">
        <v>7.4999999999999997E-2</v>
      </c>
      <c r="BE1967">
        <v>0.9</v>
      </c>
      <c r="BF1967">
        <v>0.8</v>
      </c>
      <c r="BG1967">
        <v>0.95</v>
      </c>
      <c r="BH1967">
        <v>0.95</v>
      </c>
      <c r="BI1967">
        <v>0.92500000000000004</v>
      </c>
      <c r="BJ1967">
        <v>0.1</v>
      </c>
      <c r="BK1967">
        <v>0.2</v>
      </c>
      <c r="BL1967">
        <v>0.05</v>
      </c>
      <c r="BM1967">
        <v>0.05</v>
      </c>
      <c r="BN1967">
        <v>7.4999999999999997E-2</v>
      </c>
      <c r="BO1967">
        <v>2.5631031310000001</v>
      </c>
      <c r="BP1967">
        <v>1.6832424669999999</v>
      </c>
      <c r="BQ1967">
        <v>3.2897072540000001</v>
      </c>
      <c r="BR1967">
        <v>3.2897072540000001</v>
      </c>
      <c r="BS1967">
        <v>2.879062942</v>
      </c>
      <c r="BT1967">
        <v>1.6064647869999999</v>
      </c>
      <c r="BU1967">
        <v>-0.72660412299999999</v>
      </c>
      <c r="BV1967">
        <v>0</v>
      </c>
      <c r="BW1967">
        <v>0.87986066399999996</v>
      </c>
    </row>
    <row r="1968" spans="1:75" x14ac:dyDescent="0.2">
      <c r="A1968" t="s">
        <v>88</v>
      </c>
      <c r="B1968" t="s">
        <v>76</v>
      </c>
      <c r="C1968">
        <v>0.5</v>
      </c>
      <c r="D1968" t="s">
        <v>86</v>
      </c>
      <c r="E1968" t="s">
        <v>86</v>
      </c>
      <c r="F1968">
        <v>0.5</v>
      </c>
      <c r="G1968">
        <v>0.5</v>
      </c>
      <c r="H1968">
        <v>1</v>
      </c>
      <c r="I1968">
        <v>1</v>
      </c>
      <c r="J1968">
        <v>2</v>
      </c>
      <c r="K1968">
        <v>35</v>
      </c>
      <c r="L1968" t="s">
        <v>78</v>
      </c>
      <c r="M1968">
        <v>1</v>
      </c>
      <c r="N1968">
        <v>0</v>
      </c>
      <c r="O1968">
        <v>0</v>
      </c>
      <c r="P1968">
        <v>0</v>
      </c>
      <c r="Q1968" t="s">
        <v>81</v>
      </c>
      <c r="R1968">
        <v>0.61265683199999998</v>
      </c>
      <c r="S1968">
        <v>0.70941901200000002</v>
      </c>
      <c r="T1968">
        <v>0.71231699000000004</v>
      </c>
      <c r="U1968">
        <v>0.664335012</v>
      </c>
      <c r="V1968">
        <v>0.54658698999999999</v>
      </c>
      <c r="W1968">
        <v>0.49689507500000002</v>
      </c>
      <c r="X1968">
        <v>0.89639592199999996</v>
      </c>
      <c r="Y1968">
        <v>0.52861690500000003</v>
      </c>
      <c r="Z1968">
        <v>0.76407909399999996</v>
      </c>
      <c r="AA1968">
        <v>0.98176503199999998</v>
      </c>
      <c r="AB1968">
        <v>0.67919683500000005</v>
      </c>
      <c r="AC1968">
        <v>0.64102387400000005</v>
      </c>
      <c r="AD1968" t="s">
        <v>80</v>
      </c>
      <c r="AE1968">
        <v>3.1577169899999999</v>
      </c>
      <c r="AF1968">
        <v>2.7872172810000002</v>
      </c>
      <c r="AG1968">
        <v>2.8509028230000002</v>
      </c>
      <c r="AH1968">
        <v>2.852673303</v>
      </c>
      <c r="AI1968">
        <v>2.8223871410000001</v>
      </c>
      <c r="AJ1968">
        <v>2.7376592899999999</v>
      </c>
      <c r="AK1968">
        <v>2.6962646920000002</v>
      </c>
      <c r="AL1968">
        <v>2.9524998720000002</v>
      </c>
      <c r="AM1968">
        <v>2.723141048</v>
      </c>
      <c r="AN1968">
        <v>2.8831383169999998</v>
      </c>
      <c r="AO1968">
        <v>2.9920075599999998</v>
      </c>
      <c r="AP1968">
        <v>2.8319956529999999</v>
      </c>
      <c r="AQ1968">
        <v>2.8068742040000001</v>
      </c>
      <c r="AR1968">
        <v>3.138824171</v>
      </c>
      <c r="AS1968">
        <v>3.111496405</v>
      </c>
      <c r="AT1968">
        <v>0</v>
      </c>
      <c r="AU1968">
        <v>0.9</v>
      </c>
      <c r="AV1968">
        <v>0.8</v>
      </c>
      <c r="AW1968">
        <v>1</v>
      </c>
      <c r="AX1968">
        <v>1</v>
      </c>
      <c r="AY1968">
        <v>0.92500000000000004</v>
      </c>
      <c r="AZ1968">
        <v>0.1</v>
      </c>
      <c r="BA1968">
        <v>0.2</v>
      </c>
      <c r="BB1968">
        <v>0</v>
      </c>
      <c r="BC1968">
        <v>0</v>
      </c>
      <c r="BD1968">
        <v>7.4999999999999997E-2</v>
      </c>
      <c r="BE1968">
        <v>0.9</v>
      </c>
      <c r="BF1968">
        <v>0.8</v>
      </c>
      <c r="BG1968">
        <v>0.95</v>
      </c>
      <c r="BH1968">
        <v>0.95</v>
      </c>
      <c r="BI1968">
        <v>0.92500000000000004</v>
      </c>
      <c r="BJ1968">
        <v>0.1</v>
      </c>
      <c r="BK1968">
        <v>0.2</v>
      </c>
      <c r="BL1968">
        <v>0.05</v>
      </c>
      <c r="BM1968">
        <v>0.05</v>
      </c>
      <c r="BN1968">
        <v>7.4999999999999997E-2</v>
      </c>
      <c r="BO1968">
        <v>2.5631031310000001</v>
      </c>
      <c r="BP1968">
        <v>1.6832424669999999</v>
      </c>
      <c r="BQ1968">
        <v>3.2897072540000001</v>
      </c>
      <c r="BR1968">
        <v>3.2897072540000001</v>
      </c>
      <c r="BS1968">
        <v>2.879062942</v>
      </c>
      <c r="BT1968">
        <v>1.6064647869999999</v>
      </c>
      <c r="BU1968">
        <v>-0.72660412299999999</v>
      </c>
      <c r="BV1968">
        <v>0</v>
      </c>
      <c r="BW1968">
        <v>0.87986066399999996</v>
      </c>
    </row>
    <row r="1969" spans="1:75" x14ac:dyDescent="0.2">
      <c r="A1969" t="s">
        <v>88</v>
      </c>
      <c r="B1969" t="s">
        <v>76</v>
      </c>
      <c r="C1969">
        <v>0.5</v>
      </c>
      <c r="D1969" t="s">
        <v>86</v>
      </c>
      <c r="E1969" t="s">
        <v>86</v>
      </c>
      <c r="F1969">
        <v>0.5</v>
      </c>
      <c r="G1969">
        <v>0.5</v>
      </c>
      <c r="H1969">
        <v>4</v>
      </c>
      <c r="I1969">
        <v>13</v>
      </c>
      <c r="J1969">
        <v>17</v>
      </c>
      <c r="K1969">
        <v>35</v>
      </c>
      <c r="L1969" t="s">
        <v>78</v>
      </c>
      <c r="M1969">
        <v>0</v>
      </c>
      <c r="N1969">
        <v>1</v>
      </c>
      <c r="O1969">
        <v>0</v>
      </c>
      <c r="P1969">
        <v>0</v>
      </c>
      <c r="Q1969" t="s">
        <v>83</v>
      </c>
      <c r="R1969">
        <v>0.66241908100000002</v>
      </c>
      <c r="S1969">
        <v>0.51190495499999999</v>
      </c>
      <c r="T1969">
        <v>0.34446716300000002</v>
      </c>
      <c r="U1969">
        <v>7.9030990999999995E-2</v>
      </c>
      <c r="V1969">
        <v>1.214009047</v>
      </c>
      <c r="W1969">
        <v>0.59771394700000002</v>
      </c>
      <c r="X1969">
        <v>0.59535288799999997</v>
      </c>
      <c r="Y1969">
        <v>0.62866115600000005</v>
      </c>
      <c r="Z1969">
        <v>0.62934112499999995</v>
      </c>
      <c r="AA1969">
        <v>0.51365899999999998</v>
      </c>
      <c r="AB1969">
        <v>0.62901902200000004</v>
      </c>
      <c r="AC1969">
        <v>0.456965923</v>
      </c>
      <c r="AD1969" t="s">
        <v>80</v>
      </c>
      <c r="AE1969">
        <v>1.565327168</v>
      </c>
      <c r="AF1969">
        <v>2.8211328340000001</v>
      </c>
      <c r="AG1969">
        <v>2.7091893329999999</v>
      </c>
      <c r="AH1969">
        <v>2.5371478280000002</v>
      </c>
      <c r="AI1969">
        <v>1.8977974280000001</v>
      </c>
      <c r="AJ1969">
        <v>3.0842219229999999</v>
      </c>
      <c r="AK1969">
        <v>2.7764933900000002</v>
      </c>
      <c r="AL1969">
        <v>2.7747744650000001</v>
      </c>
      <c r="AM1969">
        <v>2.7984166269999999</v>
      </c>
      <c r="AN1969">
        <v>2.7988861119999999</v>
      </c>
      <c r="AO1969">
        <v>2.7106749020000001</v>
      </c>
      <c r="AP1969">
        <v>2.798663779</v>
      </c>
      <c r="AQ1969">
        <v>2.6598838150000002</v>
      </c>
      <c r="AR1969">
        <v>2.6268515219999999</v>
      </c>
      <c r="AS1969">
        <v>3.0996814289999999</v>
      </c>
      <c r="AT1969">
        <v>1</v>
      </c>
      <c r="AU1969">
        <v>0.9</v>
      </c>
      <c r="AV1969">
        <v>0.8</v>
      </c>
      <c r="AW1969">
        <v>1</v>
      </c>
      <c r="AX1969">
        <v>1</v>
      </c>
      <c r="AY1969">
        <v>0.92500000000000004</v>
      </c>
      <c r="AZ1969">
        <v>0.1</v>
      </c>
      <c r="BA1969">
        <v>0.2</v>
      </c>
      <c r="BB1969">
        <v>0</v>
      </c>
      <c r="BC1969">
        <v>0</v>
      </c>
      <c r="BD1969">
        <v>7.4999999999999997E-2</v>
      </c>
      <c r="BE1969">
        <v>0.9</v>
      </c>
      <c r="BF1969">
        <v>0.8</v>
      </c>
      <c r="BG1969">
        <v>0.95</v>
      </c>
      <c r="BH1969">
        <v>0.95</v>
      </c>
      <c r="BI1969">
        <v>0.92500000000000004</v>
      </c>
      <c r="BJ1969">
        <v>0.1</v>
      </c>
      <c r="BK1969">
        <v>0.2</v>
      </c>
      <c r="BL1969">
        <v>0.05</v>
      </c>
      <c r="BM1969">
        <v>0.05</v>
      </c>
      <c r="BN1969">
        <v>7.4999999999999997E-2</v>
      </c>
      <c r="BO1969">
        <v>2.5631031310000001</v>
      </c>
      <c r="BP1969">
        <v>1.6832424669999999</v>
      </c>
      <c r="BQ1969">
        <v>3.2897072540000001</v>
      </c>
      <c r="BR1969">
        <v>3.2897072540000001</v>
      </c>
      <c r="BS1969">
        <v>2.879062942</v>
      </c>
      <c r="BT1969">
        <v>1.6064647869999999</v>
      </c>
      <c r="BU1969">
        <v>-0.72660412299999999</v>
      </c>
      <c r="BV1969">
        <v>0</v>
      </c>
      <c r="BW1969">
        <v>0.87986066399999996</v>
      </c>
    </row>
    <row r="1970" spans="1:75" x14ac:dyDescent="0.2">
      <c r="A1970" t="s">
        <v>88</v>
      </c>
      <c r="B1970" t="s">
        <v>76</v>
      </c>
      <c r="C1970">
        <v>0.5</v>
      </c>
      <c r="D1970" t="s">
        <v>86</v>
      </c>
      <c r="E1970" t="s">
        <v>86</v>
      </c>
      <c r="F1970">
        <v>0.5</v>
      </c>
      <c r="G1970">
        <v>0.5</v>
      </c>
      <c r="H1970">
        <v>17</v>
      </c>
      <c r="I1970">
        <v>65</v>
      </c>
      <c r="J1970">
        <v>82</v>
      </c>
      <c r="K1970">
        <v>35</v>
      </c>
      <c r="L1970" t="s">
        <v>78</v>
      </c>
      <c r="M1970">
        <v>1</v>
      </c>
      <c r="N1970">
        <v>0</v>
      </c>
      <c r="O1970">
        <v>0</v>
      </c>
      <c r="P1970">
        <v>0</v>
      </c>
      <c r="Q1970" t="s">
        <v>83</v>
      </c>
      <c r="R1970">
        <v>0.41193413699999998</v>
      </c>
      <c r="S1970">
        <v>0.69287395500000004</v>
      </c>
      <c r="T1970">
        <v>0.66227102299999996</v>
      </c>
      <c r="U1970">
        <v>0.74619698499999998</v>
      </c>
      <c r="V1970">
        <v>0.37931990599999998</v>
      </c>
      <c r="W1970">
        <v>0.79787302000000004</v>
      </c>
      <c r="X1970">
        <v>0.59572410600000003</v>
      </c>
      <c r="Y1970">
        <v>0.69592690499999998</v>
      </c>
      <c r="Z1970">
        <v>0.74735617600000004</v>
      </c>
      <c r="AA1970">
        <v>0.49665403400000002</v>
      </c>
      <c r="AB1970">
        <v>0.460305929</v>
      </c>
      <c r="AC1970">
        <v>0.44074010800000002</v>
      </c>
      <c r="AD1970" t="s">
        <v>80</v>
      </c>
      <c r="AE1970">
        <v>2.6238899230000001</v>
      </c>
      <c r="AF1970">
        <v>2.614827783</v>
      </c>
      <c r="AG1970">
        <v>2.8406542369999999</v>
      </c>
      <c r="AH1970">
        <v>2.8210357529999999</v>
      </c>
      <c r="AI1970">
        <v>2.8728534899999998</v>
      </c>
      <c r="AJ1970">
        <v>2.579005634</v>
      </c>
      <c r="AK1970">
        <v>2.9019337799999998</v>
      </c>
      <c r="AL1970">
        <v>2.7750451740000002</v>
      </c>
      <c r="AM1970">
        <v>2.8425636270000001</v>
      </c>
      <c r="AN1970">
        <v>2.8735276280000002</v>
      </c>
      <c r="AO1970">
        <v>2.6960539670000001</v>
      </c>
      <c r="AP1970">
        <v>2.663046569</v>
      </c>
      <c r="AQ1970">
        <v>2.6441825739999998</v>
      </c>
      <c r="AR1970">
        <v>3.148746987</v>
      </c>
      <c r="AS1970">
        <v>3.1593515210000001</v>
      </c>
      <c r="AT1970">
        <v>1</v>
      </c>
      <c r="AU1970">
        <v>0.9</v>
      </c>
      <c r="AV1970">
        <v>0.8</v>
      </c>
      <c r="AW1970">
        <v>1</v>
      </c>
      <c r="AX1970">
        <v>1</v>
      </c>
      <c r="AY1970">
        <v>0.92500000000000004</v>
      </c>
      <c r="AZ1970">
        <v>0.1</v>
      </c>
      <c r="BA1970">
        <v>0.2</v>
      </c>
      <c r="BB1970">
        <v>0</v>
      </c>
      <c r="BC1970">
        <v>0</v>
      </c>
      <c r="BD1970">
        <v>7.4999999999999997E-2</v>
      </c>
      <c r="BE1970">
        <v>0.9</v>
      </c>
      <c r="BF1970">
        <v>0.8</v>
      </c>
      <c r="BG1970">
        <v>0.95</v>
      </c>
      <c r="BH1970">
        <v>0.95</v>
      </c>
      <c r="BI1970">
        <v>0.92500000000000004</v>
      </c>
      <c r="BJ1970">
        <v>0.1</v>
      </c>
      <c r="BK1970">
        <v>0.2</v>
      </c>
      <c r="BL1970">
        <v>0.05</v>
      </c>
      <c r="BM1970">
        <v>0.05</v>
      </c>
      <c r="BN1970">
        <v>7.4999999999999997E-2</v>
      </c>
      <c r="BO1970">
        <v>2.5631031310000001</v>
      </c>
      <c r="BP1970">
        <v>1.6832424669999999</v>
      </c>
      <c r="BQ1970">
        <v>3.2897072540000001</v>
      </c>
      <c r="BR1970">
        <v>3.2897072540000001</v>
      </c>
      <c r="BS1970">
        <v>2.879062942</v>
      </c>
      <c r="BT1970">
        <v>1.6064647869999999</v>
      </c>
      <c r="BU1970">
        <v>-0.72660412299999999</v>
      </c>
      <c r="BV1970">
        <v>0</v>
      </c>
      <c r="BW1970">
        <v>0.87986066399999996</v>
      </c>
    </row>
    <row r="1971" spans="1:75" x14ac:dyDescent="0.2">
      <c r="A1971" t="s">
        <v>88</v>
      </c>
      <c r="B1971" t="s">
        <v>76</v>
      </c>
      <c r="C1971">
        <v>0.5</v>
      </c>
      <c r="D1971" t="s">
        <v>86</v>
      </c>
      <c r="E1971" t="s">
        <v>86</v>
      </c>
      <c r="F1971">
        <v>0.5</v>
      </c>
      <c r="G1971">
        <v>0.5</v>
      </c>
      <c r="H1971">
        <v>5</v>
      </c>
      <c r="I1971">
        <v>17</v>
      </c>
      <c r="J1971">
        <v>22</v>
      </c>
      <c r="K1971">
        <v>35</v>
      </c>
      <c r="L1971" t="s">
        <v>78</v>
      </c>
      <c r="M1971">
        <v>1</v>
      </c>
      <c r="N1971">
        <v>0</v>
      </c>
      <c r="O1971">
        <v>0</v>
      </c>
      <c r="P1971">
        <v>0</v>
      </c>
      <c r="Q1971" t="s">
        <v>83</v>
      </c>
      <c r="R1971">
        <v>4.3242139819999998</v>
      </c>
      <c r="S1971">
        <v>6.4102268220000003</v>
      </c>
      <c r="T1971">
        <v>1.06339407</v>
      </c>
      <c r="U1971">
        <v>0.496781111</v>
      </c>
      <c r="V1971">
        <v>0.54671979000000004</v>
      </c>
      <c r="W1971">
        <v>0.56381511699999998</v>
      </c>
      <c r="X1971">
        <v>0.47800493199999999</v>
      </c>
      <c r="Y1971">
        <v>0.67913103100000005</v>
      </c>
      <c r="Z1971">
        <v>0.72982788099999996</v>
      </c>
      <c r="AA1971">
        <v>0.42984700199999998</v>
      </c>
      <c r="AB1971">
        <v>0.542221069</v>
      </c>
      <c r="AC1971">
        <v>0.79163002999999998</v>
      </c>
      <c r="AD1971" t="s">
        <v>80</v>
      </c>
      <c r="AE1971">
        <v>1.7680962090000001</v>
      </c>
      <c r="AF1971">
        <v>3.635907177</v>
      </c>
      <c r="AG1971">
        <v>3.8068733969999999</v>
      </c>
      <c r="AH1971">
        <v>3.0266942339999998</v>
      </c>
      <c r="AI1971">
        <v>2.6961650740000001</v>
      </c>
      <c r="AJ1971">
        <v>2.7377647949999999</v>
      </c>
      <c r="AK1971">
        <v>2.751136716</v>
      </c>
      <c r="AL1971">
        <v>2.679432378</v>
      </c>
      <c r="AM1971">
        <v>2.831953575</v>
      </c>
      <c r="AN1971">
        <v>2.86322045</v>
      </c>
      <c r="AO1971">
        <v>2.6333139019999998</v>
      </c>
      <c r="AP1971">
        <v>2.7341763889999999</v>
      </c>
      <c r="AQ1971">
        <v>2.8985222610000001</v>
      </c>
      <c r="AR1971">
        <v>3.1931733649999998</v>
      </c>
      <c r="AS1971">
        <v>3.148898328</v>
      </c>
      <c r="AT1971">
        <v>1</v>
      </c>
      <c r="AU1971">
        <v>0.9</v>
      </c>
      <c r="AV1971">
        <v>0.8</v>
      </c>
      <c r="AW1971">
        <v>1</v>
      </c>
      <c r="AX1971">
        <v>1</v>
      </c>
      <c r="AY1971">
        <v>0.92500000000000004</v>
      </c>
      <c r="AZ1971">
        <v>0.1</v>
      </c>
      <c r="BA1971">
        <v>0.2</v>
      </c>
      <c r="BB1971">
        <v>0</v>
      </c>
      <c r="BC1971">
        <v>0</v>
      </c>
      <c r="BD1971">
        <v>7.4999999999999997E-2</v>
      </c>
      <c r="BE1971">
        <v>0.9</v>
      </c>
      <c r="BF1971">
        <v>0.8</v>
      </c>
      <c r="BG1971">
        <v>0.95</v>
      </c>
      <c r="BH1971">
        <v>0.95</v>
      </c>
      <c r="BI1971">
        <v>0.92500000000000004</v>
      </c>
      <c r="BJ1971">
        <v>0.1</v>
      </c>
      <c r="BK1971">
        <v>0.2</v>
      </c>
      <c r="BL1971">
        <v>0.05</v>
      </c>
      <c r="BM1971">
        <v>0.05</v>
      </c>
      <c r="BN1971">
        <v>7.4999999999999997E-2</v>
      </c>
      <c r="BO1971">
        <v>2.5631031310000001</v>
      </c>
      <c r="BP1971">
        <v>1.6832424669999999</v>
      </c>
      <c r="BQ1971">
        <v>3.2897072540000001</v>
      </c>
      <c r="BR1971">
        <v>3.2897072540000001</v>
      </c>
      <c r="BS1971">
        <v>2.879062942</v>
      </c>
      <c r="BT1971">
        <v>1.6064647869999999</v>
      </c>
      <c r="BU1971">
        <v>-0.72660412299999999</v>
      </c>
      <c r="BV1971">
        <v>0</v>
      </c>
      <c r="BW1971">
        <v>0.87986066399999996</v>
      </c>
    </row>
    <row r="1972" spans="1:75" x14ac:dyDescent="0.2">
      <c r="A1972" t="s">
        <v>88</v>
      </c>
      <c r="B1972" t="s">
        <v>76</v>
      </c>
      <c r="C1972">
        <v>0.5</v>
      </c>
      <c r="D1972" t="s">
        <v>86</v>
      </c>
      <c r="E1972" t="s">
        <v>86</v>
      </c>
      <c r="F1972">
        <v>0.5</v>
      </c>
      <c r="G1972">
        <v>0.5</v>
      </c>
      <c r="H1972">
        <v>14</v>
      </c>
      <c r="I1972">
        <v>53</v>
      </c>
      <c r="J1972">
        <v>67</v>
      </c>
      <c r="K1972">
        <v>36</v>
      </c>
      <c r="L1972" t="s">
        <v>78</v>
      </c>
      <c r="M1972">
        <v>0</v>
      </c>
      <c r="N1972">
        <v>0</v>
      </c>
      <c r="O1972">
        <v>0</v>
      </c>
      <c r="P1972">
        <v>1</v>
      </c>
      <c r="Q1972" t="s">
        <v>81</v>
      </c>
      <c r="R1972">
        <v>0.41200685500000001</v>
      </c>
      <c r="S1972">
        <v>0.46164584199999997</v>
      </c>
      <c r="T1972">
        <v>1.565613031</v>
      </c>
      <c r="U1972">
        <v>1.4786489009999999</v>
      </c>
      <c r="V1972">
        <v>0.61092114399999997</v>
      </c>
      <c r="W1972">
        <v>0.59678411499999995</v>
      </c>
      <c r="X1972">
        <v>0.67850518199999998</v>
      </c>
      <c r="Y1972">
        <v>0.64620280299999999</v>
      </c>
      <c r="Z1972">
        <v>4.2580840589999998</v>
      </c>
      <c r="AA1972">
        <v>1.4681510929999999</v>
      </c>
      <c r="AB1972">
        <v>3.5881969929999999</v>
      </c>
      <c r="AC1972">
        <v>0.524615049</v>
      </c>
      <c r="AD1972" t="s">
        <v>82</v>
      </c>
      <c r="AE1972">
        <v>2.9549770359999998</v>
      </c>
      <c r="AF1972">
        <v>2.6149044419999998</v>
      </c>
      <c r="AG1972">
        <v>2.6643089280000001</v>
      </c>
      <c r="AH1972">
        <v>3.1946844269999999</v>
      </c>
      <c r="AI1972">
        <v>3.1698650650000002</v>
      </c>
      <c r="AJ1972">
        <v>2.7859851560000002</v>
      </c>
      <c r="AK1972">
        <v>2.7758172550000002</v>
      </c>
      <c r="AL1972">
        <v>2.8315531690000002</v>
      </c>
      <c r="AM1972">
        <v>2.810368838</v>
      </c>
      <c r="AN1972">
        <v>3.6292142310000002</v>
      </c>
      <c r="AO1972">
        <v>3.1667707530000002</v>
      </c>
      <c r="AP1972">
        <v>3.5548762780000001</v>
      </c>
      <c r="AQ1972">
        <v>2.7198407449999999</v>
      </c>
      <c r="AR1972">
        <v>3.483482017</v>
      </c>
      <c r="AS1972">
        <v>3.690575865</v>
      </c>
      <c r="AT1972">
        <v>1</v>
      </c>
      <c r="AU1972">
        <v>0.9</v>
      </c>
      <c r="AV1972">
        <v>0.8</v>
      </c>
      <c r="AW1972">
        <v>1</v>
      </c>
      <c r="AX1972">
        <v>1</v>
      </c>
      <c r="AY1972">
        <v>0.92500000000000004</v>
      </c>
      <c r="AZ1972">
        <v>0.1</v>
      </c>
      <c r="BA1972">
        <v>0.2</v>
      </c>
      <c r="BB1972">
        <v>0</v>
      </c>
      <c r="BC1972">
        <v>0</v>
      </c>
      <c r="BD1972">
        <v>7.4999999999999997E-2</v>
      </c>
      <c r="BE1972">
        <v>0.9</v>
      </c>
      <c r="BF1972">
        <v>0.8</v>
      </c>
      <c r="BG1972">
        <v>0.95</v>
      </c>
      <c r="BH1972">
        <v>0.95</v>
      </c>
      <c r="BI1972">
        <v>0.92500000000000004</v>
      </c>
      <c r="BJ1972">
        <v>0.1</v>
      </c>
      <c r="BK1972">
        <v>0.2</v>
      </c>
      <c r="BL1972">
        <v>0.05</v>
      </c>
      <c r="BM1972">
        <v>0.05</v>
      </c>
      <c r="BN1972">
        <v>7.4999999999999997E-2</v>
      </c>
      <c r="BO1972">
        <v>2.5631031310000001</v>
      </c>
      <c r="BP1972">
        <v>1.6832424669999999</v>
      </c>
      <c r="BQ1972">
        <v>3.2897072540000001</v>
      </c>
      <c r="BR1972">
        <v>3.2897072540000001</v>
      </c>
      <c r="BS1972">
        <v>2.879062942</v>
      </c>
      <c r="BT1972">
        <v>1.6064647869999999</v>
      </c>
      <c r="BU1972">
        <v>-0.72660412299999999</v>
      </c>
      <c r="BV1972">
        <v>0</v>
      </c>
      <c r="BW1972">
        <v>0.87986066399999996</v>
      </c>
    </row>
    <row r="1973" spans="1:75" x14ac:dyDescent="0.2">
      <c r="A1973" t="s">
        <v>88</v>
      </c>
      <c r="B1973" t="s">
        <v>76</v>
      </c>
      <c r="C1973">
        <v>0.5</v>
      </c>
      <c r="D1973" t="s">
        <v>86</v>
      </c>
      <c r="E1973" t="s">
        <v>86</v>
      </c>
      <c r="F1973">
        <v>0.5</v>
      </c>
      <c r="G1973">
        <v>0.5</v>
      </c>
      <c r="H1973">
        <v>10</v>
      </c>
      <c r="I1973">
        <v>37</v>
      </c>
      <c r="J1973">
        <v>47</v>
      </c>
      <c r="K1973">
        <v>36</v>
      </c>
      <c r="L1973" t="s">
        <v>78</v>
      </c>
      <c r="M1973">
        <v>0</v>
      </c>
      <c r="N1973">
        <v>0</v>
      </c>
      <c r="O1973">
        <v>0</v>
      </c>
      <c r="P1973">
        <v>1</v>
      </c>
      <c r="Q1973" t="s">
        <v>81</v>
      </c>
      <c r="R1973">
        <v>0.47823309899999999</v>
      </c>
      <c r="S1973">
        <v>0.62954711900000004</v>
      </c>
      <c r="T1973">
        <v>0.66224885</v>
      </c>
      <c r="U1973">
        <v>0.74702906599999996</v>
      </c>
      <c r="V1973">
        <v>1.8146071429999999</v>
      </c>
      <c r="W1973">
        <v>1.6676230430000001</v>
      </c>
      <c r="X1973">
        <v>1.464153051</v>
      </c>
      <c r="Y1973">
        <v>0.41184997600000001</v>
      </c>
      <c r="Z1973">
        <v>0.44635987300000002</v>
      </c>
      <c r="AA1973">
        <v>0.66419291499999999</v>
      </c>
      <c r="AB1973">
        <v>1.132023811</v>
      </c>
      <c r="AC1973">
        <v>0.69141101800000004</v>
      </c>
      <c r="AD1973" t="s">
        <v>82</v>
      </c>
      <c r="AE1973">
        <v>7.5713210110000002</v>
      </c>
      <c r="AF1973">
        <v>2.6796396310000001</v>
      </c>
      <c r="AG1973">
        <v>2.7990282409999998</v>
      </c>
      <c r="AH1973">
        <v>2.8210212129999999</v>
      </c>
      <c r="AI1973">
        <v>2.8733374999999999</v>
      </c>
      <c r="AJ1973">
        <v>3.258782616</v>
      </c>
      <c r="AK1973">
        <v>3.222097888</v>
      </c>
      <c r="AL1973">
        <v>3.1655864770000002</v>
      </c>
      <c r="AM1973">
        <v>2.6147390449999999</v>
      </c>
      <c r="AN1973">
        <v>2.6496851449999999</v>
      </c>
      <c r="AO1973">
        <v>2.8222942390000001</v>
      </c>
      <c r="AP1973">
        <v>3.0538555619999999</v>
      </c>
      <c r="AQ1973">
        <v>2.8397362959999999</v>
      </c>
      <c r="AR1973">
        <v>3.1489966460000001</v>
      </c>
      <c r="AS1973">
        <v>2.9335934940000001</v>
      </c>
      <c r="AT1973">
        <v>1</v>
      </c>
      <c r="AU1973">
        <v>0.9</v>
      </c>
      <c r="AV1973">
        <v>0.8</v>
      </c>
      <c r="AW1973">
        <v>1</v>
      </c>
      <c r="AX1973">
        <v>1</v>
      </c>
      <c r="AY1973">
        <v>0.92500000000000004</v>
      </c>
      <c r="AZ1973">
        <v>0.1</v>
      </c>
      <c r="BA1973">
        <v>0.2</v>
      </c>
      <c r="BB1973">
        <v>0</v>
      </c>
      <c r="BC1973">
        <v>0</v>
      </c>
      <c r="BD1973">
        <v>7.4999999999999997E-2</v>
      </c>
      <c r="BE1973">
        <v>0.9</v>
      </c>
      <c r="BF1973">
        <v>0.8</v>
      </c>
      <c r="BG1973">
        <v>0.95</v>
      </c>
      <c r="BH1973">
        <v>0.95</v>
      </c>
      <c r="BI1973">
        <v>0.92500000000000004</v>
      </c>
      <c r="BJ1973">
        <v>0.1</v>
      </c>
      <c r="BK1973">
        <v>0.2</v>
      </c>
      <c r="BL1973">
        <v>0.05</v>
      </c>
      <c r="BM1973">
        <v>0.05</v>
      </c>
      <c r="BN1973">
        <v>7.4999999999999997E-2</v>
      </c>
      <c r="BO1973">
        <v>2.5631031310000001</v>
      </c>
      <c r="BP1973">
        <v>1.6832424669999999</v>
      </c>
      <c r="BQ1973">
        <v>3.2897072540000001</v>
      </c>
      <c r="BR1973">
        <v>3.2897072540000001</v>
      </c>
      <c r="BS1973">
        <v>2.879062942</v>
      </c>
      <c r="BT1973">
        <v>1.6064647869999999</v>
      </c>
      <c r="BU1973">
        <v>-0.72660412299999999</v>
      </c>
      <c r="BV1973">
        <v>0</v>
      </c>
      <c r="BW1973">
        <v>0.87986066399999996</v>
      </c>
    </row>
    <row r="1974" spans="1:75" x14ac:dyDescent="0.2">
      <c r="A1974" t="s">
        <v>88</v>
      </c>
      <c r="B1974" t="s">
        <v>76</v>
      </c>
      <c r="C1974">
        <v>0.5</v>
      </c>
      <c r="D1974" t="s">
        <v>86</v>
      </c>
      <c r="E1974" t="s">
        <v>86</v>
      </c>
      <c r="F1974">
        <v>0.5</v>
      </c>
      <c r="G1974">
        <v>0.5</v>
      </c>
      <c r="H1974">
        <v>13</v>
      </c>
      <c r="I1974">
        <v>49</v>
      </c>
      <c r="J1974">
        <v>62</v>
      </c>
      <c r="K1974">
        <v>36</v>
      </c>
      <c r="L1974" t="s">
        <v>78</v>
      </c>
      <c r="M1974">
        <v>1</v>
      </c>
      <c r="N1974">
        <v>0</v>
      </c>
      <c r="O1974">
        <v>0</v>
      </c>
      <c r="P1974">
        <v>0</v>
      </c>
      <c r="Q1974" t="s">
        <v>83</v>
      </c>
      <c r="R1974">
        <v>0.34428286600000002</v>
      </c>
      <c r="S1974">
        <v>0.34216904599999998</v>
      </c>
      <c r="T1974">
        <v>0.42878007899999998</v>
      </c>
      <c r="U1974">
        <v>0.74725198699999995</v>
      </c>
      <c r="V1974">
        <v>0.93145704299999998</v>
      </c>
      <c r="W1974">
        <v>0.53017115599999998</v>
      </c>
      <c r="X1974">
        <v>8.0522310729999997</v>
      </c>
      <c r="Y1974">
        <v>0.361657858</v>
      </c>
      <c r="Z1974">
        <v>0.34581088999999998</v>
      </c>
      <c r="AA1974">
        <v>0.34631609899999999</v>
      </c>
      <c r="AB1974">
        <v>0.37879800800000002</v>
      </c>
      <c r="AC1974">
        <v>0.486136913</v>
      </c>
      <c r="AD1974" t="s">
        <v>82</v>
      </c>
      <c r="AE1974">
        <v>5.6556489470000004</v>
      </c>
      <c r="AF1974">
        <v>2.5369154100000002</v>
      </c>
      <c r="AG1974">
        <v>2.534240719</v>
      </c>
      <c r="AH1974">
        <v>2.6322345999999999</v>
      </c>
      <c r="AI1974">
        <v>2.8734670790000001</v>
      </c>
      <c r="AJ1974">
        <v>2.9691628309999998</v>
      </c>
      <c r="AK1974">
        <v>2.7244160960000001</v>
      </c>
      <c r="AL1974">
        <v>3.9059162289999998</v>
      </c>
      <c r="AM1974">
        <v>2.558297906</v>
      </c>
      <c r="AN1974">
        <v>2.5388386660000002</v>
      </c>
      <c r="AO1974">
        <v>2.5394726809999999</v>
      </c>
      <c r="AP1974">
        <v>2.5784076859999998</v>
      </c>
      <c r="AQ1974">
        <v>2.686758599</v>
      </c>
      <c r="AR1974">
        <v>3.070419163</v>
      </c>
      <c r="AS1974">
        <v>2.8497072600000002</v>
      </c>
      <c r="AT1974">
        <v>0</v>
      </c>
      <c r="AU1974">
        <v>0.9</v>
      </c>
      <c r="AV1974">
        <v>0.8</v>
      </c>
      <c r="AW1974">
        <v>1</v>
      </c>
      <c r="AX1974">
        <v>1</v>
      </c>
      <c r="AY1974">
        <v>0.92500000000000004</v>
      </c>
      <c r="AZ1974">
        <v>0.1</v>
      </c>
      <c r="BA1974">
        <v>0.2</v>
      </c>
      <c r="BB1974">
        <v>0</v>
      </c>
      <c r="BC1974">
        <v>0</v>
      </c>
      <c r="BD1974">
        <v>7.4999999999999997E-2</v>
      </c>
      <c r="BE1974">
        <v>0.9</v>
      </c>
      <c r="BF1974">
        <v>0.8</v>
      </c>
      <c r="BG1974">
        <v>0.95</v>
      </c>
      <c r="BH1974">
        <v>0.95</v>
      </c>
      <c r="BI1974">
        <v>0.92500000000000004</v>
      </c>
      <c r="BJ1974">
        <v>0.1</v>
      </c>
      <c r="BK1974">
        <v>0.2</v>
      </c>
      <c r="BL1974">
        <v>0.05</v>
      </c>
      <c r="BM1974">
        <v>0.05</v>
      </c>
      <c r="BN1974">
        <v>7.4999999999999997E-2</v>
      </c>
      <c r="BO1974">
        <v>2.5631031310000001</v>
      </c>
      <c r="BP1974">
        <v>1.6832424669999999</v>
      </c>
      <c r="BQ1974">
        <v>3.2897072540000001</v>
      </c>
      <c r="BR1974">
        <v>3.2897072540000001</v>
      </c>
      <c r="BS1974">
        <v>2.879062942</v>
      </c>
      <c r="BT1974">
        <v>1.6064647869999999</v>
      </c>
      <c r="BU1974">
        <v>-0.72660412299999999</v>
      </c>
      <c r="BV1974">
        <v>0</v>
      </c>
      <c r="BW1974">
        <v>0.87986066399999996</v>
      </c>
    </row>
    <row r="1975" spans="1:75" x14ac:dyDescent="0.2">
      <c r="A1975" t="s">
        <v>88</v>
      </c>
      <c r="B1975" t="s">
        <v>76</v>
      </c>
      <c r="C1975">
        <v>0.5</v>
      </c>
      <c r="D1975" t="s">
        <v>86</v>
      </c>
      <c r="E1975" t="s">
        <v>86</v>
      </c>
      <c r="F1975">
        <v>0.5</v>
      </c>
      <c r="G1975">
        <v>0.5</v>
      </c>
      <c r="H1975">
        <v>2</v>
      </c>
      <c r="I1975">
        <v>5</v>
      </c>
      <c r="J1975">
        <v>7</v>
      </c>
      <c r="K1975">
        <v>36</v>
      </c>
      <c r="L1975" t="s">
        <v>78</v>
      </c>
      <c r="M1975">
        <v>0</v>
      </c>
      <c r="N1975">
        <v>0</v>
      </c>
      <c r="O1975">
        <v>0</v>
      </c>
      <c r="P1975">
        <v>1</v>
      </c>
      <c r="Q1975" t="s">
        <v>81</v>
      </c>
      <c r="R1975">
        <v>0.31136703500000001</v>
      </c>
      <c r="S1975">
        <v>0.32770490600000002</v>
      </c>
      <c r="T1975">
        <v>0.31156182300000002</v>
      </c>
      <c r="U1975">
        <v>0.31153202099999999</v>
      </c>
      <c r="V1975">
        <v>0.32573890700000002</v>
      </c>
      <c r="W1975">
        <v>0.32995510099999997</v>
      </c>
      <c r="X1975">
        <v>0.34435892099999998</v>
      </c>
      <c r="Y1975">
        <v>1.799293995</v>
      </c>
      <c r="Z1975">
        <v>0.52814507499999996</v>
      </c>
      <c r="AA1975">
        <v>1.550529957</v>
      </c>
      <c r="AB1975">
        <v>1.4489710330000001</v>
      </c>
      <c r="AC1975">
        <v>0.44060707100000002</v>
      </c>
      <c r="AD1975" t="s">
        <v>80</v>
      </c>
      <c r="AE1975">
        <v>20.426278109999998</v>
      </c>
      <c r="AF1975">
        <v>2.493272631</v>
      </c>
      <c r="AG1975">
        <v>2.5154829429999999</v>
      </c>
      <c r="AH1975">
        <v>2.493544236</v>
      </c>
      <c r="AI1975">
        <v>2.4935026929999999</v>
      </c>
      <c r="AJ1975">
        <v>2.5128696349999999</v>
      </c>
      <c r="AK1975">
        <v>2.5184548470000001</v>
      </c>
      <c r="AL1975">
        <v>2.5370113380000001</v>
      </c>
      <c r="AM1975">
        <v>3.2551021310000001</v>
      </c>
      <c r="AN1975">
        <v>2.7227532339999998</v>
      </c>
      <c r="AO1975">
        <v>3.190480161</v>
      </c>
      <c r="AP1975">
        <v>3.1610597029999998</v>
      </c>
      <c r="AQ1975">
        <v>2.6440514629999998</v>
      </c>
      <c r="AR1975">
        <v>2.794553461</v>
      </c>
      <c r="AS1975">
        <v>3.3668783200000001</v>
      </c>
      <c r="AT1975">
        <v>0</v>
      </c>
      <c r="AU1975">
        <v>0.9</v>
      </c>
      <c r="AV1975">
        <v>0.8</v>
      </c>
      <c r="AW1975">
        <v>1</v>
      </c>
      <c r="AX1975">
        <v>1</v>
      </c>
      <c r="AY1975">
        <v>0.92500000000000004</v>
      </c>
      <c r="AZ1975">
        <v>0.1</v>
      </c>
      <c r="BA1975">
        <v>0.2</v>
      </c>
      <c r="BB1975">
        <v>0</v>
      </c>
      <c r="BC1975">
        <v>0</v>
      </c>
      <c r="BD1975">
        <v>7.4999999999999997E-2</v>
      </c>
      <c r="BE1975">
        <v>0.9</v>
      </c>
      <c r="BF1975">
        <v>0.8</v>
      </c>
      <c r="BG1975">
        <v>0.95</v>
      </c>
      <c r="BH1975">
        <v>0.95</v>
      </c>
      <c r="BI1975">
        <v>0.92500000000000004</v>
      </c>
      <c r="BJ1975">
        <v>0.1</v>
      </c>
      <c r="BK1975">
        <v>0.2</v>
      </c>
      <c r="BL1975">
        <v>0.05</v>
      </c>
      <c r="BM1975">
        <v>0.05</v>
      </c>
      <c r="BN1975">
        <v>7.4999999999999997E-2</v>
      </c>
      <c r="BO1975">
        <v>2.5631031310000001</v>
      </c>
      <c r="BP1975">
        <v>1.6832424669999999</v>
      </c>
      <c r="BQ1975">
        <v>3.2897072540000001</v>
      </c>
      <c r="BR1975">
        <v>3.2897072540000001</v>
      </c>
      <c r="BS1975">
        <v>2.879062942</v>
      </c>
      <c r="BT1975">
        <v>1.6064647869999999</v>
      </c>
      <c r="BU1975">
        <v>-0.72660412299999999</v>
      </c>
      <c r="BV1975">
        <v>0</v>
      </c>
      <c r="BW1975">
        <v>0.87986066399999996</v>
      </c>
    </row>
    <row r="1976" spans="1:75" x14ac:dyDescent="0.2">
      <c r="A1976" t="s">
        <v>88</v>
      </c>
      <c r="B1976" t="s">
        <v>76</v>
      </c>
      <c r="C1976">
        <v>0.5</v>
      </c>
      <c r="D1976" t="s">
        <v>86</v>
      </c>
      <c r="E1976" t="s">
        <v>86</v>
      </c>
      <c r="F1976">
        <v>0.5</v>
      </c>
      <c r="G1976">
        <v>0.5</v>
      </c>
      <c r="H1976">
        <v>1</v>
      </c>
      <c r="I1976">
        <v>1</v>
      </c>
      <c r="J1976">
        <v>2</v>
      </c>
      <c r="K1976">
        <v>36</v>
      </c>
      <c r="L1976" t="s">
        <v>78</v>
      </c>
      <c r="M1976">
        <v>1</v>
      </c>
      <c r="N1976">
        <v>0</v>
      </c>
      <c r="O1976">
        <v>0</v>
      </c>
      <c r="P1976">
        <v>0</v>
      </c>
      <c r="Q1976" t="s">
        <v>81</v>
      </c>
      <c r="R1976">
        <v>0.311539173</v>
      </c>
      <c r="S1976">
        <v>0.35863399499999998</v>
      </c>
      <c r="T1976">
        <v>0.37778592100000002</v>
      </c>
      <c r="U1976">
        <v>0.580412865</v>
      </c>
      <c r="V1976">
        <v>0.44626188300000003</v>
      </c>
      <c r="W1976">
        <v>0.39689993899999998</v>
      </c>
      <c r="X1976">
        <v>0.42791104299999999</v>
      </c>
      <c r="Y1976">
        <v>1.114132881</v>
      </c>
      <c r="Z1976">
        <v>0.61379504200000001</v>
      </c>
      <c r="AA1976">
        <v>0.31279993099999998</v>
      </c>
      <c r="AB1976">
        <v>0.31289196000000002</v>
      </c>
      <c r="AC1976">
        <v>1.076251984</v>
      </c>
      <c r="AD1976" t="s">
        <v>82</v>
      </c>
      <c r="AE1976">
        <v>10.887845990000001</v>
      </c>
      <c r="AF1976">
        <v>2.4935126630000002</v>
      </c>
      <c r="AG1976">
        <v>2.554651454</v>
      </c>
      <c r="AH1976">
        <v>2.5772457690000001</v>
      </c>
      <c r="AI1976">
        <v>2.7637370300000001</v>
      </c>
      <c r="AJ1976">
        <v>2.6495897940000002</v>
      </c>
      <c r="AK1976">
        <v>2.598681032</v>
      </c>
      <c r="AL1976">
        <v>2.6313534939999998</v>
      </c>
      <c r="AM1976">
        <v>3.046936992</v>
      </c>
      <c r="AN1976">
        <v>2.7880233759999999</v>
      </c>
      <c r="AO1976">
        <v>2.4952666489999999</v>
      </c>
      <c r="AP1976">
        <v>2.4953944039999998</v>
      </c>
      <c r="AQ1976">
        <v>3.0319139650000002</v>
      </c>
      <c r="AR1976">
        <v>2.9814556159999999</v>
      </c>
      <c r="AS1976">
        <v>3.2375256229999998</v>
      </c>
      <c r="AT1976">
        <v>1</v>
      </c>
      <c r="AU1976">
        <v>0.9</v>
      </c>
      <c r="AV1976">
        <v>0.8</v>
      </c>
      <c r="AW1976">
        <v>1</v>
      </c>
      <c r="AX1976">
        <v>1</v>
      </c>
      <c r="AY1976">
        <v>0.92500000000000004</v>
      </c>
      <c r="AZ1976">
        <v>0.1</v>
      </c>
      <c r="BA1976">
        <v>0.2</v>
      </c>
      <c r="BB1976">
        <v>0</v>
      </c>
      <c r="BC1976">
        <v>0</v>
      </c>
      <c r="BD1976">
        <v>7.4999999999999997E-2</v>
      </c>
      <c r="BE1976">
        <v>0.9</v>
      </c>
      <c r="BF1976">
        <v>0.8</v>
      </c>
      <c r="BG1976">
        <v>0.95</v>
      </c>
      <c r="BH1976">
        <v>0.95</v>
      </c>
      <c r="BI1976">
        <v>0.92500000000000004</v>
      </c>
      <c r="BJ1976">
        <v>0.1</v>
      </c>
      <c r="BK1976">
        <v>0.2</v>
      </c>
      <c r="BL1976">
        <v>0.05</v>
      </c>
      <c r="BM1976">
        <v>0.05</v>
      </c>
      <c r="BN1976">
        <v>7.4999999999999997E-2</v>
      </c>
      <c r="BO1976">
        <v>2.5631031310000001</v>
      </c>
      <c r="BP1976">
        <v>1.6832424669999999</v>
      </c>
      <c r="BQ1976">
        <v>3.2897072540000001</v>
      </c>
      <c r="BR1976">
        <v>3.2897072540000001</v>
      </c>
      <c r="BS1976">
        <v>2.879062942</v>
      </c>
      <c r="BT1976">
        <v>1.6064647869999999</v>
      </c>
      <c r="BU1976">
        <v>-0.72660412299999999</v>
      </c>
      <c r="BV1976">
        <v>0</v>
      </c>
      <c r="BW1976">
        <v>0.87986066399999996</v>
      </c>
    </row>
    <row r="1977" spans="1:75" x14ac:dyDescent="0.2">
      <c r="A1977" t="s">
        <v>88</v>
      </c>
      <c r="B1977" t="s">
        <v>76</v>
      </c>
      <c r="C1977">
        <v>0.5</v>
      </c>
      <c r="D1977" t="s">
        <v>86</v>
      </c>
      <c r="E1977" t="s">
        <v>86</v>
      </c>
      <c r="F1977">
        <v>0.5</v>
      </c>
      <c r="G1977">
        <v>0.5</v>
      </c>
      <c r="H1977">
        <v>6</v>
      </c>
      <c r="I1977">
        <v>21</v>
      </c>
      <c r="J1977">
        <v>27</v>
      </c>
      <c r="K1977">
        <v>36</v>
      </c>
      <c r="L1977" t="s">
        <v>78</v>
      </c>
      <c r="M1977">
        <v>0</v>
      </c>
      <c r="N1977">
        <v>0</v>
      </c>
      <c r="O1977">
        <v>0</v>
      </c>
      <c r="P1977">
        <v>1</v>
      </c>
      <c r="Q1977" t="s">
        <v>81</v>
      </c>
      <c r="R1977">
        <v>0.32835817299999998</v>
      </c>
      <c r="S1977">
        <v>0.311406136</v>
      </c>
      <c r="T1977">
        <v>0.32811617900000001</v>
      </c>
      <c r="U1977">
        <v>0.428504944</v>
      </c>
      <c r="V1977">
        <v>0.359246016</v>
      </c>
      <c r="W1977">
        <v>0.34651804000000003</v>
      </c>
      <c r="X1977">
        <v>0.76237511599999996</v>
      </c>
      <c r="Y1977">
        <v>0.37837600700000001</v>
      </c>
      <c r="Z1977">
        <v>0.76421713800000002</v>
      </c>
      <c r="AA1977">
        <v>0.36335706699999998</v>
      </c>
      <c r="AB1977">
        <v>2.6194479469999998</v>
      </c>
      <c r="AC1977">
        <v>0.40748190899999998</v>
      </c>
      <c r="AD1977" t="s">
        <v>82</v>
      </c>
      <c r="AE1977">
        <v>9.5097160340000002</v>
      </c>
      <c r="AF1977">
        <v>2.516347831</v>
      </c>
      <c r="AG1977">
        <v>2.4933271659999998</v>
      </c>
      <c r="AH1977">
        <v>2.5160276449999999</v>
      </c>
      <c r="AI1977">
        <v>2.631955837</v>
      </c>
      <c r="AJ1977">
        <v>2.5553919610000002</v>
      </c>
      <c r="AK1977">
        <v>2.5397258489999999</v>
      </c>
      <c r="AL1977">
        <v>2.8821687119999999</v>
      </c>
      <c r="AM1977">
        <v>2.5779235900000002</v>
      </c>
      <c r="AN1977">
        <v>2.883216773</v>
      </c>
      <c r="AO1977">
        <v>2.5603336109999999</v>
      </c>
      <c r="AP1977">
        <v>3.4182097730000001</v>
      </c>
      <c r="AQ1977">
        <v>2.6101083319999998</v>
      </c>
      <c r="AR1977">
        <v>2.8788784619999999</v>
      </c>
      <c r="AS1977">
        <v>3.0578916139999999</v>
      </c>
      <c r="AT1977">
        <v>1</v>
      </c>
      <c r="AU1977">
        <v>0.9</v>
      </c>
      <c r="AV1977">
        <v>0.8</v>
      </c>
      <c r="AW1977">
        <v>1</v>
      </c>
      <c r="AX1977">
        <v>1</v>
      </c>
      <c r="AY1977">
        <v>0.92500000000000004</v>
      </c>
      <c r="AZ1977">
        <v>0.1</v>
      </c>
      <c r="BA1977">
        <v>0.2</v>
      </c>
      <c r="BB1977">
        <v>0</v>
      </c>
      <c r="BC1977">
        <v>0</v>
      </c>
      <c r="BD1977">
        <v>7.4999999999999997E-2</v>
      </c>
      <c r="BE1977">
        <v>0.9</v>
      </c>
      <c r="BF1977">
        <v>0.8</v>
      </c>
      <c r="BG1977">
        <v>0.95</v>
      </c>
      <c r="BH1977">
        <v>0.95</v>
      </c>
      <c r="BI1977">
        <v>0.92500000000000004</v>
      </c>
      <c r="BJ1977">
        <v>0.1</v>
      </c>
      <c r="BK1977">
        <v>0.2</v>
      </c>
      <c r="BL1977">
        <v>0.05</v>
      </c>
      <c r="BM1977">
        <v>0.05</v>
      </c>
      <c r="BN1977">
        <v>7.4999999999999997E-2</v>
      </c>
      <c r="BO1977">
        <v>2.5631031310000001</v>
      </c>
      <c r="BP1977">
        <v>1.6832424669999999</v>
      </c>
      <c r="BQ1977">
        <v>3.2897072540000001</v>
      </c>
      <c r="BR1977">
        <v>3.2897072540000001</v>
      </c>
      <c r="BS1977">
        <v>2.879062942</v>
      </c>
      <c r="BT1977">
        <v>1.6064647869999999</v>
      </c>
      <c r="BU1977">
        <v>-0.72660412299999999</v>
      </c>
      <c r="BV1977">
        <v>0</v>
      </c>
      <c r="BW1977">
        <v>0.87986066399999996</v>
      </c>
    </row>
    <row r="1978" spans="1:75" x14ac:dyDescent="0.2">
      <c r="A1978" t="s">
        <v>88</v>
      </c>
      <c r="B1978" t="s">
        <v>76</v>
      </c>
      <c r="C1978">
        <v>0.5</v>
      </c>
      <c r="D1978" t="s">
        <v>86</v>
      </c>
      <c r="E1978" t="s">
        <v>86</v>
      </c>
      <c r="F1978">
        <v>0.5</v>
      </c>
      <c r="G1978">
        <v>0.5</v>
      </c>
      <c r="H1978">
        <v>17</v>
      </c>
      <c r="I1978">
        <v>65</v>
      </c>
      <c r="J1978">
        <v>82</v>
      </c>
      <c r="K1978">
        <v>36</v>
      </c>
      <c r="L1978" t="s">
        <v>78</v>
      </c>
      <c r="M1978">
        <v>1</v>
      </c>
      <c r="N1978">
        <v>0</v>
      </c>
      <c r="O1978">
        <v>0</v>
      </c>
      <c r="P1978">
        <v>0</v>
      </c>
      <c r="Q1978" t="s">
        <v>83</v>
      </c>
      <c r="R1978">
        <v>0.31100201599999999</v>
      </c>
      <c r="S1978">
        <v>0.52603197099999999</v>
      </c>
      <c r="T1978">
        <v>0.42755293799999999</v>
      </c>
      <c r="U1978">
        <v>0.76283097300000002</v>
      </c>
      <c r="V1978">
        <v>0.44593095799999999</v>
      </c>
      <c r="W1978">
        <v>0.51384401300000004</v>
      </c>
      <c r="X1978">
        <v>1.4768660069999999</v>
      </c>
      <c r="Y1978">
        <v>0.32842707599999998</v>
      </c>
      <c r="Z1978">
        <v>1.148570061</v>
      </c>
      <c r="AA1978">
        <v>0.41286897700000003</v>
      </c>
      <c r="AB1978">
        <v>0.54519605599999998</v>
      </c>
      <c r="AC1978">
        <v>0.65735411600000004</v>
      </c>
      <c r="AD1978" t="s">
        <v>80</v>
      </c>
      <c r="AE1978">
        <v>2.3061399460000001</v>
      </c>
      <c r="AF1978">
        <v>2.4927632040000001</v>
      </c>
      <c r="AG1978">
        <v>2.72101214</v>
      </c>
      <c r="AH1978">
        <v>2.6309898949999999</v>
      </c>
      <c r="AI1978">
        <v>2.8824283180000001</v>
      </c>
      <c r="AJ1978">
        <v>2.6492676240000002</v>
      </c>
      <c r="AK1978">
        <v>2.7108313009999998</v>
      </c>
      <c r="AL1978">
        <v>3.169341094</v>
      </c>
      <c r="AM1978">
        <v>2.5164389539999998</v>
      </c>
      <c r="AN1978">
        <v>3.0601574920000001</v>
      </c>
      <c r="AO1978">
        <v>2.6158122509999999</v>
      </c>
      <c r="AP1978">
        <v>2.7365527049999998</v>
      </c>
      <c r="AQ1978">
        <v>2.817799387</v>
      </c>
      <c r="AR1978">
        <v>3.0756870479999998</v>
      </c>
      <c r="AS1978">
        <v>3.169379653</v>
      </c>
      <c r="AT1978">
        <v>1</v>
      </c>
      <c r="AU1978">
        <v>0.9</v>
      </c>
      <c r="AV1978">
        <v>0.8</v>
      </c>
      <c r="AW1978">
        <v>1</v>
      </c>
      <c r="AX1978">
        <v>1</v>
      </c>
      <c r="AY1978">
        <v>0.92500000000000004</v>
      </c>
      <c r="AZ1978">
        <v>0.1</v>
      </c>
      <c r="BA1978">
        <v>0.2</v>
      </c>
      <c r="BB1978">
        <v>0</v>
      </c>
      <c r="BC1978">
        <v>0</v>
      </c>
      <c r="BD1978">
        <v>7.4999999999999997E-2</v>
      </c>
      <c r="BE1978">
        <v>0.9</v>
      </c>
      <c r="BF1978">
        <v>0.8</v>
      </c>
      <c r="BG1978">
        <v>0.95</v>
      </c>
      <c r="BH1978">
        <v>0.95</v>
      </c>
      <c r="BI1978">
        <v>0.92500000000000004</v>
      </c>
      <c r="BJ1978">
        <v>0.1</v>
      </c>
      <c r="BK1978">
        <v>0.2</v>
      </c>
      <c r="BL1978">
        <v>0.05</v>
      </c>
      <c r="BM1978">
        <v>0.05</v>
      </c>
      <c r="BN1978">
        <v>7.4999999999999997E-2</v>
      </c>
      <c r="BO1978">
        <v>2.5631031310000001</v>
      </c>
      <c r="BP1978">
        <v>1.6832424669999999</v>
      </c>
      <c r="BQ1978">
        <v>3.2897072540000001</v>
      </c>
      <c r="BR1978">
        <v>3.2897072540000001</v>
      </c>
      <c r="BS1978">
        <v>2.879062942</v>
      </c>
      <c r="BT1978">
        <v>1.6064647869999999</v>
      </c>
      <c r="BU1978">
        <v>-0.72660412299999999</v>
      </c>
      <c r="BV1978">
        <v>0</v>
      </c>
      <c r="BW1978">
        <v>0.87986066399999996</v>
      </c>
    </row>
    <row r="1979" spans="1:75" x14ac:dyDescent="0.2">
      <c r="A1979" t="s">
        <v>88</v>
      </c>
      <c r="B1979" t="s">
        <v>76</v>
      </c>
      <c r="C1979">
        <v>0.5</v>
      </c>
      <c r="D1979" t="s">
        <v>86</v>
      </c>
      <c r="E1979" t="s">
        <v>86</v>
      </c>
      <c r="F1979">
        <v>0.5</v>
      </c>
      <c r="G1979">
        <v>0.5</v>
      </c>
      <c r="H1979">
        <v>9</v>
      </c>
      <c r="I1979">
        <v>33</v>
      </c>
      <c r="J1979">
        <v>42</v>
      </c>
      <c r="K1979">
        <v>36</v>
      </c>
      <c r="L1979" t="s">
        <v>78</v>
      </c>
      <c r="M1979">
        <v>1</v>
      </c>
      <c r="N1979">
        <v>0</v>
      </c>
      <c r="O1979">
        <v>0</v>
      </c>
      <c r="P1979">
        <v>0</v>
      </c>
      <c r="Q1979" t="s">
        <v>83</v>
      </c>
      <c r="R1979">
        <v>0.27817892999999999</v>
      </c>
      <c r="S1979">
        <v>0.34104299500000002</v>
      </c>
      <c r="T1979">
        <v>0.378544092</v>
      </c>
      <c r="U1979">
        <v>0.76250290899999995</v>
      </c>
      <c r="V1979">
        <v>0.61398601500000005</v>
      </c>
      <c r="W1979">
        <v>1.2608509059999999</v>
      </c>
      <c r="X1979">
        <v>0.461848021</v>
      </c>
      <c r="Y1979">
        <v>0.39472317699999998</v>
      </c>
      <c r="Z1979">
        <v>0.36120295499999999</v>
      </c>
      <c r="AA1979">
        <v>0.64782309500000002</v>
      </c>
      <c r="AB1979">
        <v>0.41317295999999998</v>
      </c>
      <c r="AC1979">
        <v>0.406881094</v>
      </c>
      <c r="AD1979" t="s">
        <v>80</v>
      </c>
      <c r="AE1979">
        <v>1.9034972189999999</v>
      </c>
      <c r="AF1979">
        <v>2.444324232</v>
      </c>
      <c r="AG1979">
        <v>2.5328091339999999</v>
      </c>
      <c r="AH1979">
        <v>2.578116472</v>
      </c>
      <c r="AI1979">
        <v>2.8822415050000001</v>
      </c>
      <c r="AJ1979">
        <v>2.7881584789999998</v>
      </c>
      <c r="AK1979">
        <v>3.1006637349999999</v>
      </c>
      <c r="AL1979">
        <v>2.6644990869999998</v>
      </c>
      <c r="AM1979">
        <v>2.596292628</v>
      </c>
      <c r="AN1979">
        <v>2.5577512950000001</v>
      </c>
      <c r="AO1979">
        <v>2.811456427</v>
      </c>
      <c r="AP1979">
        <v>2.6161318910000002</v>
      </c>
      <c r="AQ1979">
        <v>2.6094675110000001</v>
      </c>
      <c r="AR1979">
        <v>3.0573035339999999</v>
      </c>
      <c r="AS1979">
        <v>2.878479359</v>
      </c>
      <c r="AT1979">
        <v>1</v>
      </c>
      <c r="AU1979">
        <v>0.9</v>
      </c>
      <c r="AV1979">
        <v>0.8</v>
      </c>
      <c r="AW1979">
        <v>1</v>
      </c>
      <c r="AX1979">
        <v>1</v>
      </c>
      <c r="AY1979">
        <v>0.92500000000000004</v>
      </c>
      <c r="AZ1979">
        <v>0.1</v>
      </c>
      <c r="BA1979">
        <v>0.2</v>
      </c>
      <c r="BB1979">
        <v>0</v>
      </c>
      <c r="BC1979">
        <v>0</v>
      </c>
      <c r="BD1979">
        <v>7.4999999999999997E-2</v>
      </c>
      <c r="BE1979">
        <v>0.9</v>
      </c>
      <c r="BF1979">
        <v>0.8</v>
      </c>
      <c r="BG1979">
        <v>0.95</v>
      </c>
      <c r="BH1979">
        <v>0.95</v>
      </c>
      <c r="BI1979">
        <v>0.92500000000000004</v>
      </c>
      <c r="BJ1979">
        <v>0.1</v>
      </c>
      <c r="BK1979">
        <v>0.2</v>
      </c>
      <c r="BL1979">
        <v>0.05</v>
      </c>
      <c r="BM1979">
        <v>0.05</v>
      </c>
      <c r="BN1979">
        <v>7.4999999999999997E-2</v>
      </c>
      <c r="BO1979">
        <v>2.5631031310000001</v>
      </c>
      <c r="BP1979">
        <v>1.6832424669999999</v>
      </c>
      <c r="BQ1979">
        <v>3.2897072540000001</v>
      </c>
      <c r="BR1979">
        <v>3.2897072540000001</v>
      </c>
      <c r="BS1979">
        <v>2.879062942</v>
      </c>
      <c r="BT1979">
        <v>1.6064647869999999</v>
      </c>
      <c r="BU1979">
        <v>-0.72660412299999999</v>
      </c>
      <c r="BV1979">
        <v>0</v>
      </c>
      <c r="BW1979">
        <v>0.87986066399999996</v>
      </c>
    </row>
    <row r="1980" spans="1:75" x14ac:dyDescent="0.2">
      <c r="A1980" t="s">
        <v>88</v>
      </c>
      <c r="B1980" t="s">
        <v>76</v>
      </c>
      <c r="C1980">
        <v>0.5</v>
      </c>
      <c r="D1980" t="s">
        <v>86</v>
      </c>
      <c r="E1980" t="s">
        <v>86</v>
      </c>
      <c r="F1980">
        <v>0.5</v>
      </c>
      <c r="G1980">
        <v>0.5</v>
      </c>
      <c r="H1980">
        <v>18</v>
      </c>
      <c r="I1980">
        <v>69</v>
      </c>
      <c r="J1980">
        <v>87</v>
      </c>
      <c r="K1980">
        <v>36</v>
      </c>
      <c r="L1980" t="s">
        <v>78</v>
      </c>
      <c r="M1980">
        <v>0</v>
      </c>
      <c r="N1980">
        <v>0</v>
      </c>
      <c r="O1980">
        <v>0</v>
      </c>
      <c r="P1980">
        <v>1</v>
      </c>
      <c r="Q1980" t="s">
        <v>81</v>
      </c>
      <c r="R1980">
        <v>0.32783818199999998</v>
      </c>
      <c r="S1980">
        <v>0.37336420999999997</v>
      </c>
      <c r="T1980">
        <v>0.425715923</v>
      </c>
      <c r="U1980">
        <v>0.56316995599999997</v>
      </c>
      <c r="V1980">
        <v>0.42715597199999999</v>
      </c>
      <c r="W1980">
        <v>0.44655394599999998</v>
      </c>
      <c r="X1980">
        <v>0.92939495999999999</v>
      </c>
      <c r="Y1980">
        <v>1.465018988</v>
      </c>
      <c r="Z1980">
        <v>1.749318838</v>
      </c>
      <c r="AA1980">
        <v>0.37998700099999999</v>
      </c>
      <c r="AB1980">
        <v>0.51169586199999995</v>
      </c>
      <c r="AC1980">
        <v>0.44074606900000002</v>
      </c>
      <c r="AD1980" t="s">
        <v>82</v>
      </c>
      <c r="AE1980">
        <v>4.0582659239999996</v>
      </c>
      <c r="AF1980">
        <v>2.515659533</v>
      </c>
      <c r="AG1980">
        <v>2.5721326850000001</v>
      </c>
      <c r="AH1980">
        <v>2.629119894</v>
      </c>
      <c r="AI1980">
        <v>2.7506394780000001</v>
      </c>
      <c r="AJ1980">
        <v>2.6305864830000001</v>
      </c>
      <c r="AK1980">
        <v>2.6498739310000001</v>
      </c>
      <c r="AL1980">
        <v>2.9682003130000001</v>
      </c>
      <c r="AM1980">
        <v>3.1658432539999999</v>
      </c>
      <c r="AN1980">
        <v>3.2428689730000002</v>
      </c>
      <c r="AO1980">
        <v>2.57976874</v>
      </c>
      <c r="AP1980">
        <v>2.7090119050000001</v>
      </c>
      <c r="AQ1980">
        <v>2.644188448</v>
      </c>
      <c r="AR1980">
        <v>2.9951461749999999</v>
      </c>
      <c r="AS1980">
        <v>3.5070915189999998</v>
      </c>
      <c r="AT1980">
        <v>1</v>
      </c>
      <c r="AU1980">
        <v>0.9</v>
      </c>
      <c r="AV1980">
        <v>0.8</v>
      </c>
      <c r="AW1980">
        <v>1</v>
      </c>
      <c r="AX1980">
        <v>1</v>
      </c>
      <c r="AY1980">
        <v>0.92500000000000004</v>
      </c>
      <c r="AZ1980">
        <v>0.1</v>
      </c>
      <c r="BA1980">
        <v>0.2</v>
      </c>
      <c r="BB1980">
        <v>0</v>
      </c>
      <c r="BC1980">
        <v>0</v>
      </c>
      <c r="BD1980">
        <v>7.4999999999999997E-2</v>
      </c>
      <c r="BE1980">
        <v>0.9</v>
      </c>
      <c r="BF1980">
        <v>0.8</v>
      </c>
      <c r="BG1980">
        <v>0.95</v>
      </c>
      <c r="BH1980">
        <v>0.95</v>
      </c>
      <c r="BI1980">
        <v>0.92500000000000004</v>
      </c>
      <c r="BJ1980">
        <v>0.1</v>
      </c>
      <c r="BK1980">
        <v>0.2</v>
      </c>
      <c r="BL1980">
        <v>0.05</v>
      </c>
      <c r="BM1980">
        <v>0.05</v>
      </c>
      <c r="BN1980">
        <v>7.4999999999999997E-2</v>
      </c>
      <c r="BO1980">
        <v>2.5631031310000001</v>
      </c>
      <c r="BP1980">
        <v>1.6832424669999999</v>
      </c>
      <c r="BQ1980">
        <v>3.2897072540000001</v>
      </c>
      <c r="BR1980">
        <v>3.2897072540000001</v>
      </c>
      <c r="BS1980">
        <v>2.879062942</v>
      </c>
      <c r="BT1980">
        <v>1.6064647869999999</v>
      </c>
      <c r="BU1980">
        <v>-0.72660412299999999</v>
      </c>
      <c r="BV1980">
        <v>0</v>
      </c>
      <c r="BW1980">
        <v>0.87986066399999996</v>
      </c>
    </row>
    <row r="1981" spans="1:75" x14ac:dyDescent="0.2">
      <c r="A1981" t="s">
        <v>88</v>
      </c>
      <c r="B1981" t="s">
        <v>76</v>
      </c>
      <c r="C1981">
        <v>0.5</v>
      </c>
      <c r="D1981" t="s">
        <v>86</v>
      </c>
      <c r="E1981" t="s">
        <v>86</v>
      </c>
      <c r="F1981">
        <v>0.5</v>
      </c>
      <c r="G1981">
        <v>0.5</v>
      </c>
      <c r="H1981">
        <v>5</v>
      </c>
      <c r="I1981">
        <v>17</v>
      </c>
      <c r="J1981">
        <v>22</v>
      </c>
      <c r="K1981">
        <v>36</v>
      </c>
      <c r="L1981" t="s">
        <v>78</v>
      </c>
      <c r="M1981">
        <v>1</v>
      </c>
      <c r="N1981">
        <v>0</v>
      </c>
      <c r="O1981">
        <v>0</v>
      </c>
      <c r="P1981">
        <v>0</v>
      </c>
      <c r="Q1981" t="s">
        <v>83</v>
      </c>
      <c r="R1981">
        <v>0.27269697199999998</v>
      </c>
      <c r="S1981">
        <v>0.291728973</v>
      </c>
      <c r="T1981">
        <v>0.36146402399999999</v>
      </c>
      <c r="U1981">
        <v>0.26214003600000002</v>
      </c>
      <c r="V1981">
        <v>0.42999577500000002</v>
      </c>
      <c r="W1981">
        <v>0.27958893800000001</v>
      </c>
      <c r="X1981">
        <v>0.394057035</v>
      </c>
      <c r="Y1981">
        <v>0.87928104399999996</v>
      </c>
      <c r="Z1981">
        <v>0.32880401599999998</v>
      </c>
      <c r="AA1981">
        <v>0.51370000800000004</v>
      </c>
      <c r="AB1981">
        <v>4.9104249480000002</v>
      </c>
      <c r="AC1981">
        <v>0.69119596500000002</v>
      </c>
      <c r="AD1981" t="s">
        <v>82</v>
      </c>
      <c r="AE1981">
        <v>3.6760590080000002</v>
      </c>
      <c r="AF1981">
        <v>2.435680316</v>
      </c>
      <c r="AG1981">
        <v>2.464979563</v>
      </c>
      <c r="AH1981">
        <v>2.5580650789999999</v>
      </c>
      <c r="AI1981">
        <v>2.4185333550000001</v>
      </c>
      <c r="AJ1981">
        <v>2.633464188</v>
      </c>
      <c r="AK1981">
        <v>2.446519984</v>
      </c>
      <c r="AL1981">
        <v>2.5955590850000001</v>
      </c>
      <c r="AM1981">
        <v>2.9441277110000001</v>
      </c>
      <c r="AN1981">
        <v>2.516937113</v>
      </c>
      <c r="AO1981">
        <v>2.7107095719999998</v>
      </c>
      <c r="AP1981">
        <v>3.6911190779999998</v>
      </c>
      <c r="AQ1981">
        <v>2.8396011940000001</v>
      </c>
      <c r="AR1981">
        <v>2.794908934</v>
      </c>
      <c r="AS1981">
        <v>3.082097514</v>
      </c>
      <c r="AT1981">
        <v>0</v>
      </c>
      <c r="AU1981">
        <v>0.9</v>
      </c>
      <c r="AV1981">
        <v>0.8</v>
      </c>
      <c r="AW1981">
        <v>1</v>
      </c>
      <c r="AX1981">
        <v>1</v>
      </c>
      <c r="AY1981">
        <v>0.92500000000000004</v>
      </c>
      <c r="AZ1981">
        <v>0.1</v>
      </c>
      <c r="BA1981">
        <v>0.2</v>
      </c>
      <c r="BB1981">
        <v>0</v>
      </c>
      <c r="BC1981">
        <v>0</v>
      </c>
      <c r="BD1981">
        <v>7.4999999999999997E-2</v>
      </c>
      <c r="BE1981">
        <v>0.9</v>
      </c>
      <c r="BF1981">
        <v>0.8</v>
      </c>
      <c r="BG1981">
        <v>0.95</v>
      </c>
      <c r="BH1981">
        <v>0.95</v>
      </c>
      <c r="BI1981">
        <v>0.92500000000000004</v>
      </c>
      <c r="BJ1981">
        <v>0.1</v>
      </c>
      <c r="BK1981">
        <v>0.2</v>
      </c>
      <c r="BL1981">
        <v>0.05</v>
      </c>
      <c r="BM1981">
        <v>0.05</v>
      </c>
      <c r="BN1981">
        <v>7.4999999999999997E-2</v>
      </c>
      <c r="BO1981">
        <v>2.5631031310000001</v>
      </c>
      <c r="BP1981">
        <v>1.6832424669999999</v>
      </c>
      <c r="BQ1981">
        <v>3.2897072540000001</v>
      </c>
      <c r="BR1981">
        <v>3.2897072540000001</v>
      </c>
      <c r="BS1981">
        <v>2.879062942</v>
      </c>
      <c r="BT1981">
        <v>1.6064647869999999</v>
      </c>
      <c r="BU1981">
        <v>-0.72660412299999999</v>
      </c>
      <c r="BV1981">
        <v>0</v>
      </c>
      <c r="BW1981">
        <v>0.87986066399999996</v>
      </c>
    </row>
    <row r="1982" spans="1:75" x14ac:dyDescent="0.2">
      <c r="A1982" t="s">
        <v>88</v>
      </c>
      <c r="B1982" t="s">
        <v>76</v>
      </c>
      <c r="C1982">
        <v>0.5</v>
      </c>
      <c r="D1982" t="s">
        <v>86</v>
      </c>
      <c r="E1982" t="s">
        <v>86</v>
      </c>
      <c r="F1982">
        <v>0.5</v>
      </c>
      <c r="G1982">
        <v>0.5</v>
      </c>
      <c r="H1982">
        <v>17</v>
      </c>
      <c r="I1982">
        <v>65</v>
      </c>
      <c r="J1982">
        <v>82</v>
      </c>
      <c r="K1982">
        <v>37</v>
      </c>
      <c r="L1982" t="s">
        <v>78</v>
      </c>
      <c r="M1982">
        <v>1</v>
      </c>
      <c r="N1982">
        <v>0</v>
      </c>
      <c r="O1982">
        <v>0</v>
      </c>
      <c r="P1982">
        <v>0</v>
      </c>
      <c r="Q1982" t="s">
        <v>83</v>
      </c>
      <c r="R1982">
        <v>0.26123690599999999</v>
      </c>
      <c r="S1982">
        <v>0.19128012699999999</v>
      </c>
      <c r="T1982">
        <v>0.19407892199999999</v>
      </c>
      <c r="U1982">
        <v>0.211021185</v>
      </c>
      <c r="V1982">
        <v>0.21271896400000001</v>
      </c>
      <c r="W1982">
        <v>0.21293115600000001</v>
      </c>
      <c r="X1982">
        <v>0.209599972</v>
      </c>
      <c r="Y1982">
        <v>0.19463992099999999</v>
      </c>
      <c r="Z1982">
        <v>0.21258711799999999</v>
      </c>
      <c r="AA1982">
        <v>0.22956895799999999</v>
      </c>
      <c r="AB1982">
        <v>0.32672715200000002</v>
      </c>
      <c r="AC1982">
        <v>0.34006786300000003</v>
      </c>
      <c r="AD1982" t="s">
        <v>80</v>
      </c>
      <c r="AE1982">
        <v>3.0332360270000001</v>
      </c>
      <c r="AF1982">
        <v>2.4170345310000001</v>
      </c>
      <c r="AG1982">
        <v>2.2816698510000002</v>
      </c>
      <c r="AH1982">
        <v>2.2879783709999999</v>
      </c>
      <c r="AI1982">
        <v>2.324326058</v>
      </c>
      <c r="AJ1982">
        <v>2.3278062089999998</v>
      </c>
      <c r="AK1982">
        <v>2.3282392120000002</v>
      </c>
      <c r="AL1982">
        <v>2.3213912200000002</v>
      </c>
      <c r="AM1982">
        <v>2.2892319200000002</v>
      </c>
      <c r="AN1982">
        <v>2.3275369440000002</v>
      </c>
      <c r="AO1982">
        <v>2.3609131630000002</v>
      </c>
      <c r="AP1982">
        <v>2.514185227</v>
      </c>
      <c r="AQ1982">
        <v>2.5315655920000002</v>
      </c>
      <c r="AR1982">
        <v>2.607562358</v>
      </c>
      <c r="AS1982">
        <v>2.6098366070000001</v>
      </c>
      <c r="AT1982">
        <v>1</v>
      </c>
      <c r="AU1982">
        <v>0.9</v>
      </c>
      <c r="AV1982">
        <v>0.8</v>
      </c>
      <c r="AW1982">
        <v>1</v>
      </c>
      <c r="AX1982">
        <v>1</v>
      </c>
      <c r="AY1982">
        <v>0.92500000000000004</v>
      </c>
      <c r="AZ1982">
        <v>0.1</v>
      </c>
      <c r="BA1982">
        <v>0.2</v>
      </c>
      <c r="BB1982">
        <v>0</v>
      </c>
      <c r="BC1982">
        <v>0</v>
      </c>
      <c r="BD1982">
        <v>7.4999999999999997E-2</v>
      </c>
      <c r="BE1982">
        <v>0.9</v>
      </c>
      <c r="BF1982">
        <v>0.8</v>
      </c>
      <c r="BG1982">
        <v>0.95</v>
      </c>
      <c r="BH1982">
        <v>0.95</v>
      </c>
      <c r="BI1982">
        <v>0.92500000000000004</v>
      </c>
      <c r="BJ1982">
        <v>0.1</v>
      </c>
      <c r="BK1982">
        <v>0.2</v>
      </c>
      <c r="BL1982">
        <v>0.05</v>
      </c>
      <c r="BM1982">
        <v>0.05</v>
      </c>
      <c r="BN1982">
        <v>7.4999999999999997E-2</v>
      </c>
      <c r="BO1982">
        <v>2.5631031310000001</v>
      </c>
      <c r="BP1982">
        <v>1.6832424669999999</v>
      </c>
      <c r="BQ1982">
        <v>3.2897072540000001</v>
      </c>
      <c r="BR1982">
        <v>3.2897072540000001</v>
      </c>
      <c r="BS1982">
        <v>2.879062942</v>
      </c>
      <c r="BT1982">
        <v>1.6064647869999999</v>
      </c>
      <c r="BU1982">
        <v>-0.72660412299999999</v>
      </c>
      <c r="BV1982">
        <v>0</v>
      </c>
      <c r="BW1982">
        <v>0.87986066399999996</v>
      </c>
    </row>
    <row r="1983" spans="1:75" x14ac:dyDescent="0.2">
      <c r="A1983" t="s">
        <v>88</v>
      </c>
      <c r="B1983" t="s">
        <v>76</v>
      </c>
      <c r="C1983">
        <v>0.5</v>
      </c>
      <c r="D1983" t="s">
        <v>86</v>
      </c>
      <c r="E1983" t="s">
        <v>86</v>
      </c>
      <c r="F1983">
        <v>0.5</v>
      </c>
      <c r="G1983">
        <v>0.5</v>
      </c>
      <c r="H1983">
        <v>9</v>
      </c>
      <c r="I1983">
        <v>33</v>
      </c>
      <c r="J1983">
        <v>42</v>
      </c>
      <c r="K1983">
        <v>37</v>
      </c>
      <c r="L1983" t="s">
        <v>78</v>
      </c>
      <c r="M1983">
        <v>1</v>
      </c>
      <c r="N1983">
        <v>0</v>
      </c>
      <c r="O1983">
        <v>0</v>
      </c>
      <c r="P1983">
        <v>0</v>
      </c>
      <c r="Q1983" t="s">
        <v>83</v>
      </c>
      <c r="R1983">
        <v>0.31153297400000002</v>
      </c>
      <c r="S1983">
        <v>0.25831389399999999</v>
      </c>
      <c r="T1983">
        <v>0.26083993900000002</v>
      </c>
      <c r="U1983">
        <v>0.25984406500000001</v>
      </c>
      <c r="V1983">
        <v>0.41323590300000002</v>
      </c>
      <c r="W1983">
        <v>0.41316580800000002</v>
      </c>
      <c r="X1983">
        <v>0.42829012900000002</v>
      </c>
      <c r="Y1983">
        <v>0.51177978499999999</v>
      </c>
      <c r="Z1983">
        <v>0.44513988500000001</v>
      </c>
      <c r="AA1983">
        <v>0.42750692400000001</v>
      </c>
      <c r="AB1983">
        <v>0.34611892700000002</v>
      </c>
      <c r="AC1983">
        <v>0.54100799600000005</v>
      </c>
      <c r="AD1983" t="s">
        <v>80</v>
      </c>
      <c r="AE1983">
        <v>1.4695658680000001</v>
      </c>
      <c r="AF1983">
        <v>2.4935040210000001</v>
      </c>
      <c r="AG1983">
        <v>2.4121477659999999</v>
      </c>
      <c r="AH1983">
        <v>2.4163740900000001</v>
      </c>
      <c r="AI1983">
        <v>2.4147128019999999</v>
      </c>
      <c r="AJ1983">
        <v>2.6161980470000001</v>
      </c>
      <c r="AK1983">
        <v>2.616124374</v>
      </c>
      <c r="AL1983">
        <v>2.631738065</v>
      </c>
      <c r="AM1983">
        <v>2.7090831280000001</v>
      </c>
      <c r="AN1983">
        <v>2.6484965090000001</v>
      </c>
      <c r="AO1983">
        <v>2.630943153</v>
      </c>
      <c r="AP1983">
        <v>2.5392253490000001</v>
      </c>
      <c r="AQ1983">
        <v>2.7332036839999998</v>
      </c>
      <c r="AR1983">
        <v>2.716574236</v>
      </c>
      <c r="AS1983">
        <v>2.9808754820000001</v>
      </c>
      <c r="AT1983">
        <v>1</v>
      </c>
      <c r="AU1983">
        <v>0.9</v>
      </c>
      <c r="AV1983">
        <v>0.8</v>
      </c>
      <c r="AW1983">
        <v>1</v>
      </c>
      <c r="AX1983">
        <v>1</v>
      </c>
      <c r="AY1983">
        <v>0.92500000000000004</v>
      </c>
      <c r="AZ1983">
        <v>0.1</v>
      </c>
      <c r="BA1983">
        <v>0.2</v>
      </c>
      <c r="BB1983">
        <v>0</v>
      </c>
      <c r="BC1983">
        <v>0</v>
      </c>
      <c r="BD1983">
        <v>7.4999999999999997E-2</v>
      </c>
      <c r="BE1983">
        <v>0.9</v>
      </c>
      <c r="BF1983">
        <v>0.8</v>
      </c>
      <c r="BG1983">
        <v>0.95</v>
      </c>
      <c r="BH1983">
        <v>0.95</v>
      </c>
      <c r="BI1983">
        <v>0.92500000000000004</v>
      </c>
      <c r="BJ1983">
        <v>0.1</v>
      </c>
      <c r="BK1983">
        <v>0.2</v>
      </c>
      <c r="BL1983">
        <v>0.05</v>
      </c>
      <c r="BM1983">
        <v>0.05</v>
      </c>
      <c r="BN1983">
        <v>7.4999999999999997E-2</v>
      </c>
      <c r="BO1983">
        <v>2.5631031310000001</v>
      </c>
      <c r="BP1983">
        <v>1.6832424669999999</v>
      </c>
      <c r="BQ1983">
        <v>3.2897072540000001</v>
      </c>
      <c r="BR1983">
        <v>3.2897072540000001</v>
      </c>
      <c r="BS1983">
        <v>2.879062942</v>
      </c>
      <c r="BT1983">
        <v>1.6064647869999999</v>
      </c>
      <c r="BU1983">
        <v>-0.72660412299999999</v>
      </c>
      <c r="BV1983">
        <v>0</v>
      </c>
      <c r="BW1983">
        <v>0.87986066399999996</v>
      </c>
    </row>
    <row r="1984" spans="1:75" x14ac:dyDescent="0.2">
      <c r="A1984" t="s">
        <v>88</v>
      </c>
      <c r="B1984" t="s">
        <v>76</v>
      </c>
      <c r="C1984">
        <v>0.5</v>
      </c>
      <c r="D1984" t="s">
        <v>86</v>
      </c>
      <c r="E1984" t="s">
        <v>86</v>
      </c>
      <c r="F1984">
        <v>0.5</v>
      </c>
      <c r="G1984">
        <v>0.5</v>
      </c>
      <c r="H1984">
        <v>12</v>
      </c>
      <c r="I1984">
        <v>45</v>
      </c>
      <c r="J1984">
        <v>57</v>
      </c>
      <c r="K1984">
        <v>37</v>
      </c>
      <c r="L1984" t="s">
        <v>78</v>
      </c>
      <c r="M1984">
        <v>0</v>
      </c>
      <c r="N1984">
        <v>1</v>
      </c>
      <c r="O1984">
        <v>0</v>
      </c>
      <c r="P1984">
        <v>0</v>
      </c>
      <c r="Q1984" t="s">
        <v>79</v>
      </c>
      <c r="R1984">
        <v>0.24425101299999999</v>
      </c>
      <c r="S1984">
        <v>0.42777085300000001</v>
      </c>
      <c r="T1984">
        <v>0.311563015</v>
      </c>
      <c r="U1984">
        <v>0.29441881199999997</v>
      </c>
      <c r="V1984">
        <v>0.31164908400000002</v>
      </c>
      <c r="W1984">
        <v>0.32996988300000002</v>
      </c>
      <c r="X1984">
        <v>0.39452195200000001</v>
      </c>
      <c r="Y1984">
        <v>0.478580952</v>
      </c>
      <c r="Z1984">
        <v>0.56066703799999995</v>
      </c>
      <c r="AA1984">
        <v>0.56415104900000002</v>
      </c>
      <c r="AB1984">
        <v>0.41260814699999998</v>
      </c>
      <c r="AC1984">
        <v>0.574521065</v>
      </c>
      <c r="AD1984" t="s">
        <v>80</v>
      </c>
      <c r="AE1984">
        <v>2.2766239640000001</v>
      </c>
      <c r="AF1984">
        <v>2.3878363739999999</v>
      </c>
      <c r="AG1984">
        <v>2.6312111900000001</v>
      </c>
      <c r="AH1984">
        <v>2.4935458979999998</v>
      </c>
      <c r="AI1984">
        <v>2.4689655560000001</v>
      </c>
      <c r="AJ1984">
        <v>2.4936658550000002</v>
      </c>
      <c r="AK1984">
        <v>2.5184743030000001</v>
      </c>
      <c r="AL1984">
        <v>2.5960711729999999</v>
      </c>
      <c r="AM1984">
        <v>2.6799554090000002</v>
      </c>
      <c r="AN1984">
        <v>2.7487050239999999</v>
      </c>
      <c r="AO1984">
        <v>2.7513953999999998</v>
      </c>
      <c r="AP1984">
        <v>2.6155377990000002</v>
      </c>
      <c r="AQ1984">
        <v>2.759305957</v>
      </c>
      <c r="AR1984">
        <v>2.7824596000000001</v>
      </c>
      <c r="AS1984">
        <v>3.0167191930000001</v>
      </c>
      <c r="AT1984">
        <v>1</v>
      </c>
      <c r="AU1984">
        <v>0.9</v>
      </c>
      <c r="AV1984">
        <v>0.8</v>
      </c>
      <c r="AW1984">
        <v>1</v>
      </c>
      <c r="AX1984">
        <v>1</v>
      </c>
      <c r="AY1984">
        <v>0.92500000000000004</v>
      </c>
      <c r="AZ1984">
        <v>0.1</v>
      </c>
      <c r="BA1984">
        <v>0.2</v>
      </c>
      <c r="BB1984">
        <v>0</v>
      </c>
      <c r="BC1984">
        <v>0</v>
      </c>
      <c r="BD1984">
        <v>7.4999999999999997E-2</v>
      </c>
      <c r="BE1984">
        <v>0.9</v>
      </c>
      <c r="BF1984">
        <v>0.8</v>
      </c>
      <c r="BG1984">
        <v>0.95</v>
      </c>
      <c r="BH1984">
        <v>0.95</v>
      </c>
      <c r="BI1984">
        <v>0.92500000000000004</v>
      </c>
      <c r="BJ1984">
        <v>0.1</v>
      </c>
      <c r="BK1984">
        <v>0.2</v>
      </c>
      <c r="BL1984">
        <v>0.05</v>
      </c>
      <c r="BM1984">
        <v>0.05</v>
      </c>
      <c r="BN1984">
        <v>7.4999999999999997E-2</v>
      </c>
      <c r="BO1984">
        <v>2.5631031310000001</v>
      </c>
      <c r="BP1984">
        <v>1.6832424669999999</v>
      </c>
      <c r="BQ1984">
        <v>3.2897072540000001</v>
      </c>
      <c r="BR1984">
        <v>3.2897072540000001</v>
      </c>
      <c r="BS1984">
        <v>2.879062942</v>
      </c>
      <c r="BT1984">
        <v>1.6064647869999999</v>
      </c>
      <c r="BU1984">
        <v>-0.72660412299999999</v>
      </c>
      <c r="BV1984">
        <v>0</v>
      </c>
      <c r="BW1984">
        <v>0.87986066399999996</v>
      </c>
    </row>
    <row r="1985" spans="1:75" x14ac:dyDescent="0.2">
      <c r="A1985" t="s">
        <v>88</v>
      </c>
      <c r="B1985" t="s">
        <v>76</v>
      </c>
      <c r="C1985">
        <v>0.5</v>
      </c>
      <c r="D1985" t="s">
        <v>86</v>
      </c>
      <c r="E1985" t="s">
        <v>86</v>
      </c>
      <c r="F1985">
        <v>0.5</v>
      </c>
      <c r="G1985">
        <v>0.5</v>
      </c>
      <c r="H1985">
        <v>13</v>
      </c>
      <c r="I1985">
        <v>49</v>
      </c>
      <c r="J1985">
        <v>62</v>
      </c>
      <c r="K1985">
        <v>37</v>
      </c>
      <c r="L1985" t="s">
        <v>78</v>
      </c>
      <c r="M1985">
        <v>1</v>
      </c>
      <c r="N1985">
        <v>0</v>
      </c>
      <c r="O1985">
        <v>0</v>
      </c>
      <c r="P1985">
        <v>0</v>
      </c>
      <c r="Q1985" t="s">
        <v>83</v>
      </c>
      <c r="R1985">
        <v>0.27801394499999998</v>
      </c>
      <c r="S1985">
        <v>0.52557611500000001</v>
      </c>
      <c r="T1985">
        <v>0.390753984</v>
      </c>
      <c r="U1985">
        <v>0.39497304</v>
      </c>
      <c r="V1985">
        <v>0.37945199000000002</v>
      </c>
      <c r="W1985">
        <v>0.33000803000000001</v>
      </c>
      <c r="X1985">
        <v>0.32809686700000001</v>
      </c>
      <c r="Y1985">
        <v>0.41098094000000002</v>
      </c>
      <c r="Z1985">
        <v>0.44717502599999998</v>
      </c>
      <c r="AA1985">
        <v>1.13203907</v>
      </c>
      <c r="AB1985">
        <v>0.54514098200000005</v>
      </c>
      <c r="AC1985">
        <v>0.70803999900000003</v>
      </c>
      <c r="AD1985" t="s">
        <v>80</v>
      </c>
      <c r="AE1985">
        <v>2.5756781100000001</v>
      </c>
      <c r="AF1985">
        <v>2.4440665799999999</v>
      </c>
      <c r="AG1985">
        <v>2.7206356199999999</v>
      </c>
      <c r="AH1985">
        <v>2.591903415</v>
      </c>
      <c r="AI1985">
        <v>2.596567453</v>
      </c>
      <c r="AJ1985">
        <v>2.579156835</v>
      </c>
      <c r="AK1985">
        <v>2.5185245080000001</v>
      </c>
      <c r="AL1985">
        <v>2.5160020830000001</v>
      </c>
      <c r="AM1985">
        <v>2.6138216810000001</v>
      </c>
      <c r="AN1985">
        <v>2.6504775409999999</v>
      </c>
      <c r="AO1985">
        <v>3.0538614160000002</v>
      </c>
      <c r="AP1985">
        <v>2.7365088320000002</v>
      </c>
      <c r="AQ1985">
        <v>2.850057793</v>
      </c>
      <c r="AR1985">
        <v>2.89527169</v>
      </c>
      <c r="AS1985">
        <v>2.9335662259999999</v>
      </c>
      <c r="AT1985">
        <v>1</v>
      </c>
      <c r="AU1985">
        <v>0.9</v>
      </c>
      <c r="AV1985">
        <v>0.8</v>
      </c>
      <c r="AW1985">
        <v>1</v>
      </c>
      <c r="AX1985">
        <v>1</v>
      </c>
      <c r="AY1985">
        <v>0.92500000000000004</v>
      </c>
      <c r="AZ1985">
        <v>0.1</v>
      </c>
      <c r="BA1985">
        <v>0.2</v>
      </c>
      <c r="BB1985">
        <v>0</v>
      </c>
      <c r="BC1985">
        <v>0</v>
      </c>
      <c r="BD1985">
        <v>7.4999999999999997E-2</v>
      </c>
      <c r="BE1985">
        <v>0.9</v>
      </c>
      <c r="BF1985">
        <v>0.8</v>
      </c>
      <c r="BG1985">
        <v>0.95</v>
      </c>
      <c r="BH1985">
        <v>0.95</v>
      </c>
      <c r="BI1985">
        <v>0.92500000000000004</v>
      </c>
      <c r="BJ1985">
        <v>0.1</v>
      </c>
      <c r="BK1985">
        <v>0.2</v>
      </c>
      <c r="BL1985">
        <v>0.05</v>
      </c>
      <c r="BM1985">
        <v>0.05</v>
      </c>
      <c r="BN1985">
        <v>7.4999999999999997E-2</v>
      </c>
      <c r="BO1985">
        <v>2.5631031310000001</v>
      </c>
      <c r="BP1985">
        <v>1.6832424669999999</v>
      </c>
      <c r="BQ1985">
        <v>3.2897072540000001</v>
      </c>
      <c r="BR1985">
        <v>3.2897072540000001</v>
      </c>
      <c r="BS1985">
        <v>2.879062942</v>
      </c>
      <c r="BT1985">
        <v>1.6064647869999999</v>
      </c>
      <c r="BU1985">
        <v>-0.72660412299999999</v>
      </c>
      <c r="BV1985">
        <v>0</v>
      </c>
      <c r="BW1985">
        <v>0.87986066399999996</v>
      </c>
    </row>
    <row r="1986" spans="1:75" x14ac:dyDescent="0.2">
      <c r="A1986" t="s">
        <v>88</v>
      </c>
      <c r="B1986" t="s">
        <v>76</v>
      </c>
      <c r="C1986">
        <v>0.5</v>
      </c>
      <c r="D1986" t="s">
        <v>86</v>
      </c>
      <c r="E1986" t="s">
        <v>86</v>
      </c>
      <c r="F1986">
        <v>0.5</v>
      </c>
      <c r="G1986">
        <v>0.5</v>
      </c>
      <c r="H1986">
        <v>16</v>
      </c>
      <c r="I1986">
        <v>61</v>
      </c>
      <c r="J1986">
        <v>77</v>
      </c>
      <c r="K1986">
        <v>37</v>
      </c>
      <c r="L1986" t="s">
        <v>78</v>
      </c>
      <c r="M1986">
        <v>0</v>
      </c>
      <c r="N1986">
        <v>1</v>
      </c>
      <c r="O1986">
        <v>0</v>
      </c>
      <c r="P1986">
        <v>0</v>
      </c>
      <c r="Q1986" t="s">
        <v>79</v>
      </c>
      <c r="R1986">
        <v>0.32772398000000003</v>
      </c>
      <c r="S1986">
        <v>0.29387092599999998</v>
      </c>
      <c r="T1986">
        <v>0.36174082800000001</v>
      </c>
      <c r="U1986">
        <v>0.29320907600000001</v>
      </c>
      <c r="V1986">
        <v>1.080182076</v>
      </c>
      <c r="W1986">
        <v>0.38022899599999999</v>
      </c>
      <c r="X1986">
        <v>0.67896795300000001</v>
      </c>
      <c r="Y1986">
        <v>0.41155481300000002</v>
      </c>
      <c r="Z1986">
        <v>0.57725787200000001</v>
      </c>
      <c r="AA1986">
        <v>0.37997102700000002</v>
      </c>
      <c r="AB1986">
        <v>0.37745118100000002</v>
      </c>
      <c r="AC1986">
        <v>0.49164390600000002</v>
      </c>
      <c r="AD1986" t="s">
        <v>80</v>
      </c>
      <c r="AE1986">
        <v>1.869368076</v>
      </c>
      <c r="AF1986">
        <v>2.5155082200000001</v>
      </c>
      <c r="AG1986">
        <v>2.4681566209999999</v>
      </c>
      <c r="AH1986">
        <v>2.558397528</v>
      </c>
      <c r="AI1986">
        <v>2.467177409</v>
      </c>
      <c r="AJ1986">
        <v>3.033496967</v>
      </c>
      <c r="AK1986">
        <v>2.5800452329999999</v>
      </c>
      <c r="AL1986">
        <v>2.8318492759999998</v>
      </c>
      <c r="AM1986">
        <v>2.6144276849999999</v>
      </c>
      <c r="AN1986">
        <v>2.7613698640000002</v>
      </c>
      <c r="AO1986">
        <v>2.5797504830000002</v>
      </c>
      <c r="AP1986">
        <v>2.5768607889999999</v>
      </c>
      <c r="AQ1986">
        <v>2.6916506600000001</v>
      </c>
      <c r="AR1986">
        <v>2.8162080829999998</v>
      </c>
      <c r="AS1986">
        <v>2.9951140289999998</v>
      </c>
      <c r="AT1986">
        <v>1</v>
      </c>
      <c r="AU1986">
        <v>0.9</v>
      </c>
      <c r="AV1986">
        <v>0.8</v>
      </c>
      <c r="AW1986">
        <v>1</v>
      </c>
      <c r="AX1986">
        <v>1</v>
      </c>
      <c r="AY1986">
        <v>0.92500000000000004</v>
      </c>
      <c r="AZ1986">
        <v>0.1</v>
      </c>
      <c r="BA1986">
        <v>0.2</v>
      </c>
      <c r="BB1986">
        <v>0</v>
      </c>
      <c r="BC1986">
        <v>0</v>
      </c>
      <c r="BD1986">
        <v>7.4999999999999997E-2</v>
      </c>
      <c r="BE1986">
        <v>0.9</v>
      </c>
      <c r="BF1986">
        <v>0.8</v>
      </c>
      <c r="BG1986">
        <v>0.95</v>
      </c>
      <c r="BH1986">
        <v>0.95</v>
      </c>
      <c r="BI1986">
        <v>0.92500000000000004</v>
      </c>
      <c r="BJ1986">
        <v>0.1</v>
      </c>
      <c r="BK1986">
        <v>0.2</v>
      </c>
      <c r="BL1986">
        <v>0.05</v>
      </c>
      <c r="BM1986">
        <v>0.05</v>
      </c>
      <c r="BN1986">
        <v>7.4999999999999997E-2</v>
      </c>
      <c r="BO1986">
        <v>2.5631031310000001</v>
      </c>
      <c r="BP1986">
        <v>1.6832424669999999</v>
      </c>
      <c r="BQ1986">
        <v>3.2897072540000001</v>
      </c>
      <c r="BR1986">
        <v>3.2897072540000001</v>
      </c>
      <c r="BS1986">
        <v>2.879062942</v>
      </c>
      <c r="BT1986">
        <v>1.6064647869999999</v>
      </c>
      <c r="BU1986">
        <v>-0.72660412299999999</v>
      </c>
      <c r="BV1986">
        <v>0</v>
      </c>
      <c r="BW1986">
        <v>0.87986066399999996</v>
      </c>
    </row>
    <row r="1987" spans="1:75" x14ac:dyDescent="0.2">
      <c r="A1987" t="s">
        <v>88</v>
      </c>
      <c r="B1987" t="s">
        <v>76</v>
      </c>
      <c r="C1987">
        <v>0.5</v>
      </c>
      <c r="D1987" t="s">
        <v>86</v>
      </c>
      <c r="E1987" t="s">
        <v>86</v>
      </c>
      <c r="F1987">
        <v>0.5</v>
      </c>
      <c r="G1987">
        <v>0.5</v>
      </c>
      <c r="H1987">
        <v>8</v>
      </c>
      <c r="I1987">
        <v>29</v>
      </c>
      <c r="J1987">
        <v>37</v>
      </c>
      <c r="K1987">
        <v>37</v>
      </c>
      <c r="L1987" t="s">
        <v>78</v>
      </c>
      <c r="M1987">
        <v>0</v>
      </c>
      <c r="N1987">
        <v>1</v>
      </c>
      <c r="O1987">
        <v>0</v>
      </c>
      <c r="P1987">
        <v>0</v>
      </c>
      <c r="Q1987" t="s">
        <v>79</v>
      </c>
      <c r="R1987">
        <v>0.32722187000000003</v>
      </c>
      <c r="S1987">
        <v>0.56124591800000001</v>
      </c>
      <c r="T1987">
        <v>0.31157803499999998</v>
      </c>
      <c r="U1987">
        <v>0.52900290500000002</v>
      </c>
      <c r="V1987">
        <v>0.52861905099999995</v>
      </c>
      <c r="W1987">
        <v>0.49714994400000001</v>
      </c>
      <c r="X1987">
        <v>1.113645792</v>
      </c>
      <c r="Y1987">
        <v>0.311150074</v>
      </c>
      <c r="Z1987">
        <v>0.37974691399999999</v>
      </c>
      <c r="AA1987">
        <v>0.68057203300000002</v>
      </c>
      <c r="AB1987">
        <v>0.463302135</v>
      </c>
      <c r="AC1987">
        <v>0.52379393600000002</v>
      </c>
      <c r="AD1987" t="s">
        <v>80</v>
      </c>
      <c r="AE1987">
        <v>4.9288549420000001</v>
      </c>
      <c r="AF1987">
        <v>2.5148423219999998</v>
      </c>
      <c r="AG1987">
        <v>2.7491531949999999</v>
      </c>
      <c r="AH1987">
        <v>2.4935668340000001</v>
      </c>
      <c r="AI1987">
        <v>2.7234580570000002</v>
      </c>
      <c r="AJ1987">
        <v>2.7231428110000002</v>
      </c>
      <c r="AK1987">
        <v>2.6964873950000001</v>
      </c>
      <c r="AL1987">
        <v>3.0467470799999998</v>
      </c>
      <c r="AM1987">
        <v>2.4929699090000002</v>
      </c>
      <c r="AN1987">
        <v>2.579494253</v>
      </c>
      <c r="AO1987">
        <v>2.8328740990000001</v>
      </c>
      <c r="AP1987">
        <v>2.6658643020000001</v>
      </c>
      <c r="AQ1987">
        <v>2.7191604659999999</v>
      </c>
      <c r="AR1987">
        <v>2.9245795380000001</v>
      </c>
      <c r="AS1987">
        <v>2.8394132989999998</v>
      </c>
      <c r="AT1987">
        <v>1</v>
      </c>
      <c r="AU1987">
        <v>0.9</v>
      </c>
      <c r="AV1987">
        <v>0.8</v>
      </c>
      <c r="AW1987">
        <v>1</v>
      </c>
      <c r="AX1987">
        <v>1</v>
      </c>
      <c r="AY1987">
        <v>0.92500000000000004</v>
      </c>
      <c r="AZ1987">
        <v>0.1</v>
      </c>
      <c r="BA1987">
        <v>0.2</v>
      </c>
      <c r="BB1987">
        <v>0</v>
      </c>
      <c r="BC1987">
        <v>0</v>
      </c>
      <c r="BD1987">
        <v>7.4999999999999997E-2</v>
      </c>
      <c r="BE1987">
        <v>0.9</v>
      </c>
      <c r="BF1987">
        <v>0.8</v>
      </c>
      <c r="BG1987">
        <v>0.95</v>
      </c>
      <c r="BH1987">
        <v>0.95</v>
      </c>
      <c r="BI1987">
        <v>0.92500000000000004</v>
      </c>
      <c r="BJ1987">
        <v>0.1</v>
      </c>
      <c r="BK1987">
        <v>0.2</v>
      </c>
      <c r="BL1987">
        <v>0.05</v>
      </c>
      <c r="BM1987">
        <v>0.05</v>
      </c>
      <c r="BN1987">
        <v>7.4999999999999997E-2</v>
      </c>
      <c r="BO1987">
        <v>2.5631031310000001</v>
      </c>
      <c r="BP1987">
        <v>1.6832424669999999</v>
      </c>
      <c r="BQ1987">
        <v>3.2897072540000001</v>
      </c>
      <c r="BR1987">
        <v>3.2897072540000001</v>
      </c>
      <c r="BS1987">
        <v>2.879062942</v>
      </c>
      <c r="BT1987">
        <v>1.6064647869999999</v>
      </c>
      <c r="BU1987">
        <v>-0.72660412299999999</v>
      </c>
      <c r="BV1987">
        <v>0</v>
      </c>
      <c r="BW1987">
        <v>0.87986066399999996</v>
      </c>
    </row>
    <row r="1988" spans="1:75" x14ac:dyDescent="0.2">
      <c r="A1988" t="s">
        <v>88</v>
      </c>
      <c r="B1988" t="s">
        <v>76</v>
      </c>
      <c r="C1988">
        <v>0.5</v>
      </c>
      <c r="D1988" t="s">
        <v>86</v>
      </c>
      <c r="E1988" t="s">
        <v>86</v>
      </c>
      <c r="F1988">
        <v>0.5</v>
      </c>
      <c r="G1988">
        <v>0.5</v>
      </c>
      <c r="H1988">
        <v>1</v>
      </c>
      <c r="I1988">
        <v>1</v>
      </c>
      <c r="J1988">
        <v>2</v>
      </c>
      <c r="K1988">
        <v>37</v>
      </c>
      <c r="L1988" t="s">
        <v>78</v>
      </c>
      <c r="M1988">
        <v>1</v>
      </c>
      <c r="N1988">
        <v>0</v>
      </c>
      <c r="O1988">
        <v>0</v>
      </c>
      <c r="P1988">
        <v>0</v>
      </c>
      <c r="Q1988" t="s">
        <v>81</v>
      </c>
      <c r="R1988">
        <v>0.37848305700000001</v>
      </c>
      <c r="S1988">
        <v>0.74271702799999995</v>
      </c>
      <c r="T1988">
        <v>0.36156201399999999</v>
      </c>
      <c r="U1988">
        <v>8.8056578640000005</v>
      </c>
      <c r="V1988">
        <v>0.83084702499999996</v>
      </c>
      <c r="W1988">
        <v>0.84795904200000005</v>
      </c>
      <c r="X1988">
        <v>4.9085631369999998</v>
      </c>
      <c r="Y1988">
        <v>0.39450717000000002</v>
      </c>
      <c r="Z1988">
        <v>0.362946987</v>
      </c>
      <c r="AA1988">
        <v>0.39640498200000002</v>
      </c>
      <c r="AB1988">
        <v>0.42852091799999997</v>
      </c>
      <c r="AC1988">
        <v>0.37370395699999998</v>
      </c>
      <c r="AD1988" t="s">
        <v>80</v>
      </c>
      <c r="AE1988">
        <v>4.6892142300000001</v>
      </c>
      <c r="AF1988">
        <v>2.5780464429999999</v>
      </c>
      <c r="AG1988">
        <v>2.8708233810000001</v>
      </c>
      <c r="AH1988">
        <v>2.5581827970000002</v>
      </c>
      <c r="AI1988">
        <v>3.9447618069999999</v>
      </c>
      <c r="AJ1988">
        <v>2.919521069</v>
      </c>
      <c r="AK1988">
        <v>2.9283748759999999</v>
      </c>
      <c r="AL1988">
        <v>3.6909543820000001</v>
      </c>
      <c r="AM1988">
        <v>2.596054901</v>
      </c>
      <c r="AN1988">
        <v>2.559843195</v>
      </c>
      <c r="AO1988">
        <v>2.5981391039999999</v>
      </c>
      <c r="AP1988">
        <v>2.6319720270000002</v>
      </c>
      <c r="AQ1988">
        <v>2.5725276959999999</v>
      </c>
      <c r="AR1988">
        <v>3.9622376479999999</v>
      </c>
      <c r="AS1988">
        <v>2.8793563529999999</v>
      </c>
      <c r="AT1988">
        <v>0</v>
      </c>
      <c r="AU1988">
        <v>0.9</v>
      </c>
      <c r="AV1988">
        <v>0.8</v>
      </c>
      <c r="AW1988">
        <v>1</v>
      </c>
      <c r="AX1988">
        <v>1</v>
      </c>
      <c r="AY1988">
        <v>0.92500000000000004</v>
      </c>
      <c r="AZ1988">
        <v>0.1</v>
      </c>
      <c r="BA1988">
        <v>0.2</v>
      </c>
      <c r="BB1988">
        <v>0</v>
      </c>
      <c r="BC1988">
        <v>0</v>
      </c>
      <c r="BD1988">
        <v>7.4999999999999997E-2</v>
      </c>
      <c r="BE1988">
        <v>0.9</v>
      </c>
      <c r="BF1988">
        <v>0.8</v>
      </c>
      <c r="BG1988">
        <v>0.95</v>
      </c>
      <c r="BH1988">
        <v>0.95</v>
      </c>
      <c r="BI1988">
        <v>0.92500000000000004</v>
      </c>
      <c r="BJ1988">
        <v>0.1</v>
      </c>
      <c r="BK1988">
        <v>0.2</v>
      </c>
      <c r="BL1988">
        <v>0.05</v>
      </c>
      <c r="BM1988">
        <v>0.05</v>
      </c>
      <c r="BN1988">
        <v>7.4999999999999997E-2</v>
      </c>
      <c r="BO1988">
        <v>2.5631031310000001</v>
      </c>
      <c r="BP1988">
        <v>1.6832424669999999</v>
      </c>
      <c r="BQ1988">
        <v>3.2897072540000001</v>
      </c>
      <c r="BR1988">
        <v>3.2897072540000001</v>
      </c>
      <c r="BS1988">
        <v>2.879062942</v>
      </c>
      <c r="BT1988">
        <v>1.6064647869999999</v>
      </c>
      <c r="BU1988">
        <v>-0.72660412299999999</v>
      </c>
      <c r="BV1988">
        <v>0</v>
      </c>
      <c r="BW1988">
        <v>0.87986066399999996</v>
      </c>
    </row>
    <row r="1989" spans="1:75" x14ac:dyDescent="0.2">
      <c r="A1989" t="s">
        <v>88</v>
      </c>
      <c r="B1989" t="s">
        <v>76</v>
      </c>
      <c r="C1989">
        <v>0.5</v>
      </c>
      <c r="D1989" t="s">
        <v>86</v>
      </c>
      <c r="E1989" t="s">
        <v>86</v>
      </c>
      <c r="F1989">
        <v>0.5</v>
      </c>
      <c r="G1989">
        <v>0.5</v>
      </c>
      <c r="H1989">
        <v>20</v>
      </c>
      <c r="I1989">
        <v>77</v>
      </c>
      <c r="J1989">
        <v>97</v>
      </c>
      <c r="K1989">
        <v>37</v>
      </c>
      <c r="L1989" t="s">
        <v>78</v>
      </c>
      <c r="M1989">
        <v>0</v>
      </c>
      <c r="N1989">
        <v>1</v>
      </c>
      <c r="O1989">
        <v>0</v>
      </c>
      <c r="P1989">
        <v>0</v>
      </c>
      <c r="Q1989" t="s">
        <v>79</v>
      </c>
      <c r="R1989">
        <v>0.277484179</v>
      </c>
      <c r="S1989">
        <v>0.39488196399999997</v>
      </c>
      <c r="T1989">
        <v>0.32794594799999999</v>
      </c>
      <c r="U1989">
        <v>0.66364884400000002</v>
      </c>
      <c r="V1989">
        <v>0.51200580600000001</v>
      </c>
      <c r="W1989">
        <v>0.93118596099999995</v>
      </c>
      <c r="X1989">
        <v>0.56278896300000003</v>
      </c>
      <c r="Y1989">
        <v>0.427562952</v>
      </c>
      <c r="Z1989">
        <v>0.46133709000000001</v>
      </c>
      <c r="AA1989">
        <v>0.43065094900000001</v>
      </c>
      <c r="AB1989">
        <v>1.010961056</v>
      </c>
      <c r="AC1989">
        <v>1.0090048309999999</v>
      </c>
      <c r="AD1989" t="s">
        <v>80</v>
      </c>
      <c r="AE1989">
        <v>1.3410150999999999</v>
      </c>
      <c r="AF1989">
        <v>2.4432382260000001</v>
      </c>
      <c r="AG1989">
        <v>2.5964672979999999</v>
      </c>
      <c r="AH1989">
        <v>2.5158022689999999</v>
      </c>
      <c r="AI1989">
        <v>2.8219383420000002</v>
      </c>
      <c r="AJ1989">
        <v>2.7092748860000002</v>
      </c>
      <c r="AK1989">
        <v>2.9690364200000001</v>
      </c>
      <c r="AL1989">
        <v>2.7503455720000001</v>
      </c>
      <c r="AM1989">
        <v>2.631000067</v>
      </c>
      <c r="AN1989">
        <v>2.6640183720000001</v>
      </c>
      <c r="AO1989">
        <v>2.6341254090000001</v>
      </c>
      <c r="AP1989">
        <v>3.0047344260000002</v>
      </c>
      <c r="AQ1989">
        <v>3.0038932460000001</v>
      </c>
      <c r="AR1989">
        <v>2.9963342370000001</v>
      </c>
      <c r="AS1989">
        <v>2.9488529269999999</v>
      </c>
      <c r="AT1989">
        <v>1</v>
      </c>
      <c r="AU1989">
        <v>0.9</v>
      </c>
      <c r="AV1989">
        <v>0.8</v>
      </c>
      <c r="AW1989">
        <v>1</v>
      </c>
      <c r="AX1989">
        <v>1</v>
      </c>
      <c r="AY1989">
        <v>0.92500000000000004</v>
      </c>
      <c r="AZ1989">
        <v>0.1</v>
      </c>
      <c r="BA1989">
        <v>0.2</v>
      </c>
      <c r="BB1989">
        <v>0</v>
      </c>
      <c r="BC1989">
        <v>0</v>
      </c>
      <c r="BD1989">
        <v>7.4999999999999997E-2</v>
      </c>
      <c r="BE1989">
        <v>0.9</v>
      </c>
      <c r="BF1989">
        <v>0.8</v>
      </c>
      <c r="BG1989">
        <v>0.95</v>
      </c>
      <c r="BH1989">
        <v>0.95</v>
      </c>
      <c r="BI1989">
        <v>0.92500000000000004</v>
      </c>
      <c r="BJ1989">
        <v>0.1</v>
      </c>
      <c r="BK1989">
        <v>0.2</v>
      </c>
      <c r="BL1989">
        <v>0.05</v>
      </c>
      <c r="BM1989">
        <v>0.05</v>
      </c>
      <c r="BN1989">
        <v>7.4999999999999997E-2</v>
      </c>
      <c r="BO1989">
        <v>2.5631031310000001</v>
      </c>
      <c r="BP1989">
        <v>1.6832424669999999</v>
      </c>
      <c r="BQ1989">
        <v>3.2897072540000001</v>
      </c>
      <c r="BR1989">
        <v>3.2897072540000001</v>
      </c>
      <c r="BS1989">
        <v>2.879062942</v>
      </c>
      <c r="BT1989">
        <v>1.6064647869999999</v>
      </c>
      <c r="BU1989">
        <v>-0.72660412299999999</v>
      </c>
      <c r="BV1989">
        <v>0</v>
      </c>
      <c r="BW1989">
        <v>0.87986066399999996</v>
      </c>
    </row>
    <row r="1990" spans="1:75" x14ac:dyDescent="0.2">
      <c r="A1990" t="s">
        <v>88</v>
      </c>
      <c r="B1990" t="s">
        <v>76</v>
      </c>
      <c r="C1990">
        <v>0.5</v>
      </c>
      <c r="D1990" t="s">
        <v>86</v>
      </c>
      <c r="E1990" t="s">
        <v>86</v>
      </c>
      <c r="F1990">
        <v>0.5</v>
      </c>
      <c r="G1990">
        <v>0.5</v>
      </c>
      <c r="H1990">
        <v>4</v>
      </c>
      <c r="I1990">
        <v>13</v>
      </c>
      <c r="J1990">
        <v>17</v>
      </c>
      <c r="K1990">
        <v>37</v>
      </c>
      <c r="L1990" t="s">
        <v>78</v>
      </c>
      <c r="M1990">
        <v>0</v>
      </c>
      <c r="N1990">
        <v>1</v>
      </c>
      <c r="O1990">
        <v>0</v>
      </c>
      <c r="P1990">
        <v>0</v>
      </c>
      <c r="Q1990" t="s">
        <v>83</v>
      </c>
      <c r="R1990">
        <v>0.310921907</v>
      </c>
      <c r="S1990">
        <v>0.56270003300000004</v>
      </c>
      <c r="T1990">
        <v>1.0300011630000001</v>
      </c>
      <c r="U1990">
        <v>0.39610814999999999</v>
      </c>
      <c r="V1990">
        <v>0.44536399799999998</v>
      </c>
      <c r="W1990">
        <v>0.44657301900000002</v>
      </c>
      <c r="X1990">
        <v>1.0470170969999999</v>
      </c>
      <c r="Y1990">
        <v>0.49526500699999998</v>
      </c>
      <c r="Z1990">
        <v>0.92957019799999996</v>
      </c>
      <c r="AA1990">
        <v>0.53006982800000002</v>
      </c>
      <c r="AB1990">
        <v>0.67949199699999996</v>
      </c>
      <c r="AC1990">
        <v>1.9599449630000001</v>
      </c>
      <c r="AD1990" t="s">
        <v>82</v>
      </c>
      <c r="AE1990">
        <v>4.9347939490000003</v>
      </c>
      <c r="AF1990">
        <v>2.492651323</v>
      </c>
      <c r="AG1990">
        <v>2.7502769410000001</v>
      </c>
      <c r="AH1990">
        <v>3.0128377149999999</v>
      </c>
      <c r="AI1990">
        <v>2.5978137779999999</v>
      </c>
      <c r="AJ1990">
        <v>2.6487151070000001</v>
      </c>
      <c r="AK1990">
        <v>2.6498924800000001</v>
      </c>
      <c r="AL1990">
        <v>3.0199537730000001</v>
      </c>
      <c r="AM1990">
        <v>2.6948376440000001</v>
      </c>
      <c r="AN1990">
        <v>2.9682821920000002</v>
      </c>
      <c r="AO1990">
        <v>2.724333085</v>
      </c>
      <c r="AP1990">
        <v>2.832184346</v>
      </c>
      <c r="AQ1990">
        <v>3.2922438760000001</v>
      </c>
      <c r="AR1990">
        <v>3.1541528159999999</v>
      </c>
      <c r="AS1990">
        <v>3.1537646370000001</v>
      </c>
      <c r="AT1990">
        <v>0</v>
      </c>
      <c r="AU1990">
        <v>0.9</v>
      </c>
      <c r="AV1990">
        <v>0.8</v>
      </c>
      <c r="AW1990">
        <v>1</v>
      </c>
      <c r="AX1990">
        <v>1</v>
      </c>
      <c r="AY1990">
        <v>0.92500000000000004</v>
      </c>
      <c r="AZ1990">
        <v>0.1</v>
      </c>
      <c r="BA1990">
        <v>0.2</v>
      </c>
      <c r="BB1990">
        <v>0</v>
      </c>
      <c r="BC1990">
        <v>0</v>
      </c>
      <c r="BD1990">
        <v>7.4999999999999997E-2</v>
      </c>
      <c r="BE1990">
        <v>0.9</v>
      </c>
      <c r="BF1990">
        <v>0.8</v>
      </c>
      <c r="BG1990">
        <v>0.95</v>
      </c>
      <c r="BH1990">
        <v>0.95</v>
      </c>
      <c r="BI1990">
        <v>0.92500000000000004</v>
      </c>
      <c r="BJ1990">
        <v>0.1</v>
      </c>
      <c r="BK1990">
        <v>0.2</v>
      </c>
      <c r="BL1990">
        <v>0.05</v>
      </c>
      <c r="BM1990">
        <v>0.05</v>
      </c>
      <c r="BN1990">
        <v>7.4999999999999997E-2</v>
      </c>
      <c r="BO1990">
        <v>2.5631031310000001</v>
      </c>
      <c r="BP1990">
        <v>1.6832424669999999</v>
      </c>
      <c r="BQ1990">
        <v>3.2897072540000001</v>
      </c>
      <c r="BR1990">
        <v>3.2897072540000001</v>
      </c>
      <c r="BS1990">
        <v>2.879062942</v>
      </c>
      <c r="BT1990">
        <v>1.6064647869999999</v>
      </c>
      <c r="BU1990">
        <v>-0.72660412299999999</v>
      </c>
      <c r="BV1990">
        <v>0</v>
      </c>
      <c r="BW1990">
        <v>0.87986066399999996</v>
      </c>
    </row>
    <row r="1991" spans="1:75" x14ac:dyDescent="0.2">
      <c r="A1991" t="s">
        <v>88</v>
      </c>
      <c r="B1991" t="s">
        <v>76</v>
      </c>
      <c r="C1991">
        <v>0.5</v>
      </c>
      <c r="D1991" t="s">
        <v>86</v>
      </c>
      <c r="E1991" t="s">
        <v>86</v>
      </c>
      <c r="F1991">
        <v>0.5</v>
      </c>
      <c r="G1991">
        <v>0.5</v>
      </c>
      <c r="H1991">
        <v>5</v>
      </c>
      <c r="I1991">
        <v>17</v>
      </c>
      <c r="J1991">
        <v>22</v>
      </c>
      <c r="K1991">
        <v>37</v>
      </c>
      <c r="L1991" t="s">
        <v>78</v>
      </c>
      <c r="M1991">
        <v>1</v>
      </c>
      <c r="N1991">
        <v>0</v>
      </c>
      <c r="O1991">
        <v>0</v>
      </c>
      <c r="P1991">
        <v>0</v>
      </c>
      <c r="Q1991" t="s">
        <v>83</v>
      </c>
      <c r="R1991">
        <v>0.36220288299999998</v>
      </c>
      <c r="S1991">
        <v>0.35758590699999998</v>
      </c>
      <c r="T1991">
        <v>0.34517312</v>
      </c>
      <c r="U1991">
        <v>1.0148499010000001</v>
      </c>
      <c r="V1991">
        <v>0.46325016000000002</v>
      </c>
      <c r="W1991">
        <v>0.49251103400000001</v>
      </c>
      <c r="X1991">
        <v>0.344473839</v>
      </c>
      <c r="Y1991">
        <v>0.37792396499999997</v>
      </c>
      <c r="Z1991">
        <v>0.42893314399999999</v>
      </c>
      <c r="AA1991">
        <v>0.36303591699999999</v>
      </c>
      <c r="AB1991">
        <v>0.32953310000000002</v>
      </c>
      <c r="AC1991">
        <v>0.18969607399999999</v>
      </c>
      <c r="AD1991" t="s">
        <v>82</v>
      </c>
      <c r="AE1991">
        <v>1.584346056</v>
      </c>
      <c r="AF1991">
        <v>2.5589519030000001</v>
      </c>
      <c r="AG1991">
        <v>2.5533803939999999</v>
      </c>
      <c r="AH1991">
        <v>2.5380369680000001</v>
      </c>
      <c r="AI1991">
        <v>3.0064018140000002</v>
      </c>
      <c r="AJ1991">
        <v>2.6658155780000001</v>
      </c>
      <c r="AK1991">
        <v>2.6924159649999999</v>
      </c>
      <c r="AL1991">
        <v>2.5371562449999998</v>
      </c>
      <c r="AM1991">
        <v>2.5774044319999998</v>
      </c>
      <c r="AN1991">
        <v>2.6323896059999998</v>
      </c>
      <c r="AO1991">
        <v>2.5599495939999999</v>
      </c>
      <c r="AP1991">
        <v>2.517899044</v>
      </c>
      <c r="AQ1991">
        <v>2.2780583430000001</v>
      </c>
      <c r="AR1991">
        <v>3.1335462600000001</v>
      </c>
      <c r="AS1991">
        <v>2.9067966300000001</v>
      </c>
      <c r="AT1991">
        <v>0</v>
      </c>
      <c r="AU1991">
        <v>0.9</v>
      </c>
      <c r="AV1991">
        <v>0.8</v>
      </c>
      <c r="AW1991">
        <v>1</v>
      </c>
      <c r="AX1991">
        <v>1</v>
      </c>
      <c r="AY1991">
        <v>0.92500000000000004</v>
      </c>
      <c r="AZ1991">
        <v>0.1</v>
      </c>
      <c r="BA1991">
        <v>0.2</v>
      </c>
      <c r="BB1991">
        <v>0</v>
      </c>
      <c r="BC1991">
        <v>0</v>
      </c>
      <c r="BD1991">
        <v>7.4999999999999997E-2</v>
      </c>
      <c r="BE1991">
        <v>0.9</v>
      </c>
      <c r="BF1991">
        <v>0.8</v>
      </c>
      <c r="BG1991">
        <v>0.95</v>
      </c>
      <c r="BH1991">
        <v>0.95</v>
      </c>
      <c r="BI1991">
        <v>0.92500000000000004</v>
      </c>
      <c r="BJ1991">
        <v>0.1</v>
      </c>
      <c r="BK1991">
        <v>0.2</v>
      </c>
      <c r="BL1991">
        <v>0.05</v>
      </c>
      <c r="BM1991">
        <v>0.05</v>
      </c>
      <c r="BN1991">
        <v>7.4999999999999997E-2</v>
      </c>
      <c r="BO1991">
        <v>2.5631031310000001</v>
      </c>
      <c r="BP1991">
        <v>1.6832424669999999</v>
      </c>
      <c r="BQ1991">
        <v>3.2897072540000001</v>
      </c>
      <c r="BR1991">
        <v>3.2897072540000001</v>
      </c>
      <c r="BS1991">
        <v>2.879062942</v>
      </c>
      <c r="BT1991">
        <v>1.6064647869999999</v>
      </c>
      <c r="BU1991">
        <v>-0.72660412299999999</v>
      </c>
      <c r="BV1991">
        <v>0</v>
      </c>
      <c r="BW1991">
        <v>0.87986066399999996</v>
      </c>
    </row>
    <row r="1992" spans="1:75" x14ac:dyDescent="0.2">
      <c r="A1992" t="s">
        <v>88</v>
      </c>
      <c r="B1992" t="s">
        <v>76</v>
      </c>
      <c r="C1992">
        <v>0.5</v>
      </c>
      <c r="D1992" t="s">
        <v>86</v>
      </c>
      <c r="E1992" t="s">
        <v>86</v>
      </c>
      <c r="F1992">
        <v>0.5</v>
      </c>
      <c r="G1992">
        <v>0.5</v>
      </c>
      <c r="H1992">
        <v>7</v>
      </c>
      <c r="I1992">
        <v>25</v>
      </c>
      <c r="J1992">
        <v>32</v>
      </c>
      <c r="K1992">
        <v>38</v>
      </c>
      <c r="L1992" t="s">
        <v>78</v>
      </c>
      <c r="M1992">
        <v>0</v>
      </c>
      <c r="N1992">
        <v>0</v>
      </c>
      <c r="O1992">
        <v>1</v>
      </c>
      <c r="P1992">
        <v>0</v>
      </c>
      <c r="Q1992" t="s">
        <v>79</v>
      </c>
      <c r="R1992">
        <v>0.77942919700000002</v>
      </c>
      <c r="S1992">
        <v>0.46204900700000001</v>
      </c>
      <c r="T1992">
        <v>0.57921409599999996</v>
      </c>
      <c r="U1992">
        <v>0.83084893199999998</v>
      </c>
      <c r="V1992">
        <v>0.36136293400000002</v>
      </c>
      <c r="W1992">
        <v>0.51451587700000001</v>
      </c>
      <c r="X1992">
        <v>0.41067290299999998</v>
      </c>
      <c r="Y1992">
        <v>0.27875709500000001</v>
      </c>
      <c r="Z1992">
        <v>0.66261005399999995</v>
      </c>
      <c r="AA1992">
        <v>0.31353592899999999</v>
      </c>
      <c r="AB1992">
        <v>0.31287002600000002</v>
      </c>
      <c r="AC1992">
        <v>0.57550716400000002</v>
      </c>
      <c r="AD1992" t="s">
        <v>80</v>
      </c>
      <c r="AE1992">
        <v>5.1015510559999999</v>
      </c>
      <c r="AF1992">
        <v>2.89177667</v>
      </c>
      <c r="AG1992">
        <v>2.6646880409999998</v>
      </c>
      <c r="AH1992">
        <v>2.7628391219999999</v>
      </c>
      <c r="AI1992">
        <v>2.9195220659999999</v>
      </c>
      <c r="AJ1992">
        <v>2.5579436040000001</v>
      </c>
      <c r="AK1992">
        <v>2.7113987810000002</v>
      </c>
      <c r="AL1992">
        <v>2.613496048</v>
      </c>
      <c r="AM1992">
        <v>2.4452259299999999</v>
      </c>
      <c r="AN1992">
        <v>2.8212580209999998</v>
      </c>
      <c r="AO1992">
        <v>2.496287315</v>
      </c>
      <c r="AP1992">
        <v>2.495363958</v>
      </c>
      <c r="AQ1992">
        <v>2.760050734</v>
      </c>
      <c r="AR1992">
        <v>3.1492385249999999</v>
      </c>
      <c r="AS1992">
        <v>2.9737590389999999</v>
      </c>
      <c r="AT1992">
        <v>1</v>
      </c>
      <c r="AU1992">
        <v>0.9</v>
      </c>
      <c r="AV1992">
        <v>0.8</v>
      </c>
      <c r="AW1992">
        <v>1</v>
      </c>
      <c r="AX1992">
        <v>1</v>
      </c>
      <c r="AY1992">
        <v>0.92500000000000004</v>
      </c>
      <c r="AZ1992">
        <v>0.1</v>
      </c>
      <c r="BA1992">
        <v>0.2</v>
      </c>
      <c r="BB1992">
        <v>0</v>
      </c>
      <c r="BC1992">
        <v>0</v>
      </c>
      <c r="BD1992">
        <v>7.4999999999999997E-2</v>
      </c>
      <c r="BE1992">
        <v>0.9</v>
      </c>
      <c r="BF1992">
        <v>0.8</v>
      </c>
      <c r="BG1992">
        <v>0.95</v>
      </c>
      <c r="BH1992">
        <v>0.95</v>
      </c>
      <c r="BI1992">
        <v>0.92500000000000004</v>
      </c>
      <c r="BJ1992">
        <v>0.1</v>
      </c>
      <c r="BK1992">
        <v>0.2</v>
      </c>
      <c r="BL1992">
        <v>0.05</v>
      </c>
      <c r="BM1992">
        <v>0.05</v>
      </c>
      <c r="BN1992">
        <v>7.4999999999999997E-2</v>
      </c>
      <c r="BO1992">
        <v>2.5631031310000001</v>
      </c>
      <c r="BP1992">
        <v>1.6832424669999999</v>
      </c>
      <c r="BQ1992">
        <v>3.2897072540000001</v>
      </c>
      <c r="BR1992">
        <v>3.2897072540000001</v>
      </c>
      <c r="BS1992">
        <v>2.879062942</v>
      </c>
      <c r="BT1992">
        <v>1.6064647869999999</v>
      </c>
      <c r="BU1992">
        <v>-0.72660412299999999</v>
      </c>
      <c r="BV1992">
        <v>0</v>
      </c>
      <c r="BW1992">
        <v>0.87986066399999996</v>
      </c>
    </row>
    <row r="1993" spans="1:75" x14ac:dyDescent="0.2">
      <c r="A1993" t="s">
        <v>88</v>
      </c>
      <c r="B1993" t="s">
        <v>76</v>
      </c>
      <c r="C1993">
        <v>0.5</v>
      </c>
      <c r="D1993" t="s">
        <v>86</v>
      </c>
      <c r="E1993" t="s">
        <v>86</v>
      </c>
      <c r="F1993">
        <v>0.5</v>
      </c>
      <c r="G1993">
        <v>0.5</v>
      </c>
      <c r="H1993">
        <v>1</v>
      </c>
      <c r="I1993">
        <v>1</v>
      </c>
      <c r="J1993">
        <v>2</v>
      </c>
      <c r="K1993">
        <v>38</v>
      </c>
      <c r="L1993" t="s">
        <v>78</v>
      </c>
      <c r="M1993">
        <v>1</v>
      </c>
      <c r="N1993">
        <v>0</v>
      </c>
      <c r="O1993">
        <v>0</v>
      </c>
      <c r="P1993">
        <v>0</v>
      </c>
      <c r="Q1993" t="s">
        <v>81</v>
      </c>
      <c r="R1993">
        <v>0.32827186600000002</v>
      </c>
      <c r="S1993">
        <v>0.77992010099999998</v>
      </c>
      <c r="T1993">
        <v>0.76346087500000004</v>
      </c>
      <c r="U1993">
        <v>0.34678196900000002</v>
      </c>
      <c r="V1993">
        <v>0.46323490099999998</v>
      </c>
      <c r="W1993">
        <v>0.44769001000000003</v>
      </c>
      <c r="X1993">
        <v>0.39372515699999999</v>
      </c>
      <c r="Y1993">
        <v>0.31161999699999998</v>
      </c>
      <c r="Z1993">
        <v>0.68145799600000001</v>
      </c>
      <c r="AA1993">
        <v>0.34671997999999998</v>
      </c>
      <c r="AB1993">
        <v>1.9025180340000001</v>
      </c>
      <c r="AC1993">
        <v>0.44142699200000002</v>
      </c>
      <c r="AD1993" t="s">
        <v>80</v>
      </c>
      <c r="AE1993">
        <v>9.8579180239999999</v>
      </c>
      <c r="AF1993">
        <v>2.516233664</v>
      </c>
      <c r="AG1993">
        <v>2.8920501139999999</v>
      </c>
      <c r="AH1993">
        <v>2.882786786</v>
      </c>
      <c r="AI1993">
        <v>2.5400565080000002</v>
      </c>
      <c r="AJ1993">
        <v>2.665801273</v>
      </c>
      <c r="AK1993">
        <v>2.6509774030000002</v>
      </c>
      <c r="AL1993">
        <v>2.595193165</v>
      </c>
      <c r="AM1993">
        <v>2.493625319</v>
      </c>
      <c r="AN1993">
        <v>2.8334390919999999</v>
      </c>
      <c r="AO1993">
        <v>2.539978869</v>
      </c>
      <c r="AP1993">
        <v>3.2793287819999999</v>
      </c>
      <c r="AQ1993">
        <v>2.6448588860000002</v>
      </c>
      <c r="AR1993">
        <v>3.0454179830000001</v>
      </c>
      <c r="AS1993">
        <v>2.996983358</v>
      </c>
      <c r="AT1993">
        <v>0</v>
      </c>
      <c r="AU1993">
        <v>0.9</v>
      </c>
      <c r="AV1993">
        <v>0.8</v>
      </c>
      <c r="AW1993">
        <v>1</v>
      </c>
      <c r="AX1993">
        <v>1</v>
      </c>
      <c r="AY1993">
        <v>0.92500000000000004</v>
      </c>
      <c r="AZ1993">
        <v>0.1</v>
      </c>
      <c r="BA1993">
        <v>0.2</v>
      </c>
      <c r="BB1993">
        <v>0</v>
      </c>
      <c r="BC1993">
        <v>0</v>
      </c>
      <c r="BD1993">
        <v>7.4999999999999997E-2</v>
      </c>
      <c r="BE1993">
        <v>0.9</v>
      </c>
      <c r="BF1993">
        <v>0.8</v>
      </c>
      <c r="BG1993">
        <v>0.95</v>
      </c>
      <c r="BH1993">
        <v>0.95</v>
      </c>
      <c r="BI1993">
        <v>0.92500000000000004</v>
      </c>
      <c r="BJ1993">
        <v>0.1</v>
      </c>
      <c r="BK1993">
        <v>0.2</v>
      </c>
      <c r="BL1993">
        <v>0.05</v>
      </c>
      <c r="BM1993">
        <v>0.05</v>
      </c>
      <c r="BN1993">
        <v>7.4999999999999997E-2</v>
      </c>
      <c r="BO1993">
        <v>2.5631031310000001</v>
      </c>
      <c r="BP1993">
        <v>1.6832424669999999</v>
      </c>
      <c r="BQ1993">
        <v>3.2897072540000001</v>
      </c>
      <c r="BR1993">
        <v>3.2897072540000001</v>
      </c>
      <c r="BS1993">
        <v>2.879062942</v>
      </c>
      <c r="BT1993">
        <v>1.6064647869999999</v>
      </c>
      <c r="BU1993">
        <v>-0.72660412299999999</v>
      </c>
      <c r="BV1993">
        <v>0</v>
      </c>
      <c r="BW1993">
        <v>0.87986066399999996</v>
      </c>
    </row>
    <row r="1994" spans="1:75" x14ac:dyDescent="0.2">
      <c r="A1994" t="s">
        <v>88</v>
      </c>
      <c r="B1994" t="s">
        <v>76</v>
      </c>
      <c r="C1994">
        <v>0.5</v>
      </c>
      <c r="D1994" t="s">
        <v>86</v>
      </c>
      <c r="E1994" t="s">
        <v>86</v>
      </c>
      <c r="F1994">
        <v>0.5</v>
      </c>
      <c r="G1994">
        <v>0.5</v>
      </c>
      <c r="H1994">
        <v>13</v>
      </c>
      <c r="I1994">
        <v>49</v>
      </c>
      <c r="J1994">
        <v>62</v>
      </c>
      <c r="K1994">
        <v>38</v>
      </c>
      <c r="L1994" t="s">
        <v>78</v>
      </c>
      <c r="M1994">
        <v>1</v>
      </c>
      <c r="N1994">
        <v>0</v>
      </c>
      <c r="O1994">
        <v>0</v>
      </c>
      <c r="P1994">
        <v>0</v>
      </c>
      <c r="Q1994" t="s">
        <v>83</v>
      </c>
      <c r="R1994">
        <v>0.47954583200000001</v>
      </c>
      <c r="S1994">
        <v>0.54528784799999996</v>
      </c>
      <c r="T1994">
        <v>0.62976312599999995</v>
      </c>
      <c r="U1994">
        <v>1.451041222</v>
      </c>
      <c r="V1994">
        <v>0.54689121200000002</v>
      </c>
      <c r="W1994">
        <v>0.51442098599999997</v>
      </c>
      <c r="X1994">
        <v>1.163328886</v>
      </c>
      <c r="Y1994">
        <v>0.74695992499999997</v>
      </c>
      <c r="Z1994">
        <v>2.6708900930000001</v>
      </c>
      <c r="AA1994">
        <v>0.44754195200000002</v>
      </c>
      <c r="AB1994">
        <v>0.62922620799999995</v>
      </c>
      <c r="AC1994">
        <v>0.424775124</v>
      </c>
      <c r="AD1994" t="s">
        <v>80</v>
      </c>
      <c r="AE1994">
        <v>5.2618398669999999</v>
      </c>
      <c r="AF1994">
        <v>2.6808301210000001</v>
      </c>
      <c r="AG1994">
        <v>2.7366258189999999</v>
      </c>
      <c r="AH1994">
        <v>2.799177228</v>
      </c>
      <c r="AI1994">
        <v>3.1616797499999998</v>
      </c>
      <c r="AJ1994">
        <v>2.7379009449999998</v>
      </c>
      <c r="AK1994">
        <v>2.711318677</v>
      </c>
      <c r="AL1994">
        <v>3.0657025120000001</v>
      </c>
      <c r="AM1994">
        <v>2.8732973020000001</v>
      </c>
      <c r="AN1994">
        <v>3.426656017</v>
      </c>
      <c r="AO1994">
        <v>2.650833752</v>
      </c>
      <c r="AP1994">
        <v>2.7988068030000002</v>
      </c>
      <c r="AQ1994">
        <v>2.6281590750000001</v>
      </c>
      <c r="AR1994">
        <v>3.3182312469999999</v>
      </c>
      <c r="AS1994">
        <v>3.533753001</v>
      </c>
      <c r="AT1994">
        <v>1</v>
      </c>
      <c r="AU1994">
        <v>0.9</v>
      </c>
      <c r="AV1994">
        <v>0.8</v>
      </c>
      <c r="AW1994">
        <v>1</v>
      </c>
      <c r="AX1994">
        <v>1</v>
      </c>
      <c r="AY1994">
        <v>0.92500000000000004</v>
      </c>
      <c r="AZ1994">
        <v>0.1</v>
      </c>
      <c r="BA1994">
        <v>0.2</v>
      </c>
      <c r="BB1994">
        <v>0</v>
      </c>
      <c r="BC1994">
        <v>0</v>
      </c>
      <c r="BD1994">
        <v>7.4999999999999997E-2</v>
      </c>
      <c r="BE1994">
        <v>0.9</v>
      </c>
      <c r="BF1994">
        <v>0.8</v>
      </c>
      <c r="BG1994">
        <v>0.95</v>
      </c>
      <c r="BH1994">
        <v>0.95</v>
      </c>
      <c r="BI1994">
        <v>0.92500000000000004</v>
      </c>
      <c r="BJ1994">
        <v>0.1</v>
      </c>
      <c r="BK1994">
        <v>0.2</v>
      </c>
      <c r="BL1994">
        <v>0.05</v>
      </c>
      <c r="BM1994">
        <v>0.05</v>
      </c>
      <c r="BN1994">
        <v>7.4999999999999997E-2</v>
      </c>
      <c r="BO1994">
        <v>2.5631031310000001</v>
      </c>
      <c r="BP1994">
        <v>1.6832424669999999</v>
      </c>
      <c r="BQ1994">
        <v>3.2897072540000001</v>
      </c>
      <c r="BR1994">
        <v>3.2897072540000001</v>
      </c>
      <c r="BS1994">
        <v>2.879062942</v>
      </c>
      <c r="BT1994">
        <v>1.6064647869999999</v>
      </c>
      <c r="BU1994">
        <v>-0.72660412299999999</v>
      </c>
      <c r="BV1994">
        <v>0</v>
      </c>
      <c r="BW1994">
        <v>0.87986066399999996</v>
      </c>
    </row>
    <row r="1995" spans="1:75" x14ac:dyDescent="0.2">
      <c r="A1995" t="s">
        <v>88</v>
      </c>
      <c r="B1995" t="s">
        <v>76</v>
      </c>
      <c r="C1995">
        <v>0.5</v>
      </c>
      <c r="D1995" t="s">
        <v>86</v>
      </c>
      <c r="E1995" t="s">
        <v>86</v>
      </c>
      <c r="F1995">
        <v>0.5</v>
      </c>
      <c r="G1995">
        <v>0.5</v>
      </c>
      <c r="H1995">
        <v>17</v>
      </c>
      <c r="I1995">
        <v>65</v>
      </c>
      <c r="J1995">
        <v>82</v>
      </c>
      <c r="K1995">
        <v>38</v>
      </c>
      <c r="L1995" t="s">
        <v>78</v>
      </c>
      <c r="M1995">
        <v>1</v>
      </c>
      <c r="N1995">
        <v>0</v>
      </c>
      <c r="O1995">
        <v>0</v>
      </c>
      <c r="P1995">
        <v>0</v>
      </c>
      <c r="Q1995" t="s">
        <v>83</v>
      </c>
      <c r="R1995">
        <v>0.39519715300000002</v>
      </c>
      <c r="S1995">
        <v>0.31151604700000002</v>
      </c>
      <c r="T1995">
        <v>0.31142091799999999</v>
      </c>
      <c r="U1995">
        <v>0.76397490499999998</v>
      </c>
      <c r="V1995">
        <v>0.48003315899999999</v>
      </c>
      <c r="W1995">
        <v>0.58133006099999995</v>
      </c>
      <c r="X1995">
        <v>0.77851414699999999</v>
      </c>
      <c r="Y1995">
        <v>0.67959785500000003</v>
      </c>
      <c r="Z1995">
        <v>1.0824720860000001</v>
      </c>
      <c r="AA1995">
        <v>0.73185801500000003</v>
      </c>
      <c r="AB1995">
        <v>0.545701981</v>
      </c>
      <c r="AC1995">
        <v>0.42416906399999998</v>
      </c>
      <c r="AD1995" t="s">
        <v>80</v>
      </c>
      <c r="AE1995">
        <v>13.389606000000001</v>
      </c>
      <c r="AF1995">
        <v>2.5968138070000002</v>
      </c>
      <c r="AG1995">
        <v>2.4934804229999998</v>
      </c>
      <c r="AH1995">
        <v>2.4933477810000002</v>
      </c>
      <c r="AI1995">
        <v>2.8830790930000001</v>
      </c>
      <c r="AJ1995">
        <v>2.6812712379999999</v>
      </c>
      <c r="AK1995">
        <v>2.7644227809999999</v>
      </c>
      <c r="AL1995">
        <v>2.8912665089999998</v>
      </c>
      <c r="AM1995">
        <v>2.8322519989999999</v>
      </c>
      <c r="AN1995">
        <v>3.034416706</v>
      </c>
      <c r="AO1995">
        <v>2.864426833</v>
      </c>
      <c r="AP1995">
        <v>2.7369555299999999</v>
      </c>
      <c r="AQ1995">
        <v>2.6275389910000002</v>
      </c>
      <c r="AR1995">
        <v>3.0315683450000002</v>
      </c>
      <c r="AS1995">
        <v>3.2460231429999999</v>
      </c>
      <c r="AT1995">
        <v>1</v>
      </c>
      <c r="AU1995">
        <v>0.9</v>
      </c>
      <c r="AV1995">
        <v>0.8</v>
      </c>
      <c r="AW1995">
        <v>1</v>
      </c>
      <c r="AX1995">
        <v>1</v>
      </c>
      <c r="AY1995">
        <v>0.92500000000000004</v>
      </c>
      <c r="AZ1995">
        <v>0.1</v>
      </c>
      <c r="BA1995">
        <v>0.2</v>
      </c>
      <c r="BB1995">
        <v>0</v>
      </c>
      <c r="BC1995">
        <v>0</v>
      </c>
      <c r="BD1995">
        <v>7.4999999999999997E-2</v>
      </c>
      <c r="BE1995">
        <v>0.9</v>
      </c>
      <c r="BF1995">
        <v>0.8</v>
      </c>
      <c r="BG1995">
        <v>0.95</v>
      </c>
      <c r="BH1995">
        <v>0.95</v>
      </c>
      <c r="BI1995">
        <v>0.92500000000000004</v>
      </c>
      <c r="BJ1995">
        <v>0.1</v>
      </c>
      <c r="BK1995">
        <v>0.2</v>
      </c>
      <c r="BL1995">
        <v>0.05</v>
      </c>
      <c r="BM1995">
        <v>0.05</v>
      </c>
      <c r="BN1995">
        <v>7.4999999999999997E-2</v>
      </c>
      <c r="BO1995">
        <v>2.5631031310000001</v>
      </c>
      <c r="BP1995">
        <v>1.6832424669999999</v>
      </c>
      <c r="BQ1995">
        <v>3.2897072540000001</v>
      </c>
      <c r="BR1995">
        <v>3.2897072540000001</v>
      </c>
      <c r="BS1995">
        <v>2.879062942</v>
      </c>
      <c r="BT1995">
        <v>1.6064647869999999</v>
      </c>
      <c r="BU1995">
        <v>-0.72660412299999999</v>
      </c>
      <c r="BV1995">
        <v>0</v>
      </c>
      <c r="BW1995">
        <v>0.87986066399999996</v>
      </c>
    </row>
    <row r="1996" spans="1:75" x14ac:dyDescent="0.2">
      <c r="A1996" t="s">
        <v>88</v>
      </c>
      <c r="B1996" t="s">
        <v>76</v>
      </c>
      <c r="C1996">
        <v>0.5</v>
      </c>
      <c r="D1996" t="s">
        <v>86</v>
      </c>
      <c r="E1996" t="s">
        <v>86</v>
      </c>
      <c r="F1996">
        <v>0.5</v>
      </c>
      <c r="G1996">
        <v>0.5</v>
      </c>
      <c r="H1996">
        <v>9</v>
      </c>
      <c r="I1996">
        <v>33</v>
      </c>
      <c r="J1996">
        <v>42</v>
      </c>
      <c r="K1996">
        <v>38</v>
      </c>
      <c r="L1996" t="s">
        <v>78</v>
      </c>
      <c r="M1996">
        <v>1</v>
      </c>
      <c r="N1996">
        <v>0</v>
      </c>
      <c r="O1996">
        <v>0</v>
      </c>
      <c r="P1996">
        <v>0</v>
      </c>
      <c r="Q1996" t="s">
        <v>83</v>
      </c>
      <c r="R1996">
        <v>0.395251036</v>
      </c>
      <c r="S1996">
        <v>11.85878992</v>
      </c>
      <c r="T1996">
        <v>0.36196208000000002</v>
      </c>
      <c r="U1996">
        <v>0.66270303699999999</v>
      </c>
      <c r="V1996">
        <v>3.124302149</v>
      </c>
      <c r="W1996">
        <v>1.5352439879999999</v>
      </c>
      <c r="X1996">
        <v>0.61133599299999997</v>
      </c>
      <c r="Y1996">
        <v>0.59618902200000001</v>
      </c>
      <c r="Z1996">
        <v>1.232225895</v>
      </c>
      <c r="AA1996">
        <v>0.38032102600000001</v>
      </c>
      <c r="AB1996">
        <v>0.29622292500000003</v>
      </c>
      <c r="AC1996">
        <v>0.77582001700000003</v>
      </c>
      <c r="AD1996" t="s">
        <v>80</v>
      </c>
      <c r="AE1996">
        <v>7.5413830280000003</v>
      </c>
      <c r="AF1996">
        <v>2.5968730170000001</v>
      </c>
      <c r="AG1996">
        <v>4.0740403760000001</v>
      </c>
      <c r="AH1996">
        <v>2.5586630750000001</v>
      </c>
      <c r="AI1996">
        <v>2.8213189609999998</v>
      </c>
      <c r="AJ1996">
        <v>3.4947530279999999</v>
      </c>
      <c r="AK1996">
        <v>3.186177405</v>
      </c>
      <c r="AL1996">
        <v>2.7862799659999999</v>
      </c>
      <c r="AM1996">
        <v>2.775383975</v>
      </c>
      <c r="AN1996">
        <v>3.0906903309999998</v>
      </c>
      <c r="AO1996">
        <v>2.580150336</v>
      </c>
      <c r="AP1996">
        <v>2.4716186659999999</v>
      </c>
      <c r="AQ1996">
        <v>2.8897609809999998</v>
      </c>
      <c r="AR1996">
        <v>3.0105819519999999</v>
      </c>
      <c r="AS1996">
        <v>3.2620747560000001</v>
      </c>
      <c r="AT1996">
        <v>1</v>
      </c>
      <c r="AU1996">
        <v>0.9</v>
      </c>
      <c r="AV1996">
        <v>0.8</v>
      </c>
      <c r="AW1996">
        <v>1</v>
      </c>
      <c r="AX1996">
        <v>1</v>
      </c>
      <c r="AY1996">
        <v>0.92500000000000004</v>
      </c>
      <c r="AZ1996">
        <v>0.1</v>
      </c>
      <c r="BA1996">
        <v>0.2</v>
      </c>
      <c r="BB1996">
        <v>0</v>
      </c>
      <c r="BC1996">
        <v>0</v>
      </c>
      <c r="BD1996">
        <v>7.4999999999999997E-2</v>
      </c>
      <c r="BE1996">
        <v>0.9</v>
      </c>
      <c r="BF1996">
        <v>0.8</v>
      </c>
      <c r="BG1996">
        <v>0.95</v>
      </c>
      <c r="BH1996">
        <v>0.95</v>
      </c>
      <c r="BI1996">
        <v>0.92500000000000004</v>
      </c>
      <c r="BJ1996">
        <v>0.1</v>
      </c>
      <c r="BK1996">
        <v>0.2</v>
      </c>
      <c r="BL1996">
        <v>0.05</v>
      </c>
      <c r="BM1996">
        <v>0.05</v>
      </c>
      <c r="BN1996">
        <v>7.4999999999999997E-2</v>
      </c>
      <c r="BO1996">
        <v>2.5631031310000001</v>
      </c>
      <c r="BP1996">
        <v>1.6832424669999999</v>
      </c>
      <c r="BQ1996">
        <v>3.2897072540000001</v>
      </c>
      <c r="BR1996">
        <v>3.2897072540000001</v>
      </c>
      <c r="BS1996">
        <v>2.879062942</v>
      </c>
      <c r="BT1996">
        <v>1.6064647869999999</v>
      </c>
      <c r="BU1996">
        <v>-0.72660412299999999</v>
      </c>
      <c r="BV1996">
        <v>0</v>
      </c>
      <c r="BW1996">
        <v>0.87986066399999996</v>
      </c>
    </row>
    <row r="1997" spans="1:75" x14ac:dyDescent="0.2">
      <c r="A1997" t="s">
        <v>88</v>
      </c>
      <c r="B1997" t="s">
        <v>76</v>
      </c>
      <c r="C1997">
        <v>0.5</v>
      </c>
      <c r="D1997" t="s">
        <v>86</v>
      </c>
      <c r="E1997" t="s">
        <v>86</v>
      </c>
      <c r="F1997">
        <v>0.5</v>
      </c>
      <c r="G1997">
        <v>0.5</v>
      </c>
      <c r="H1997">
        <v>3</v>
      </c>
      <c r="I1997">
        <v>9</v>
      </c>
      <c r="J1997">
        <v>12</v>
      </c>
      <c r="K1997">
        <v>38</v>
      </c>
      <c r="L1997" t="s">
        <v>78</v>
      </c>
      <c r="M1997">
        <v>0</v>
      </c>
      <c r="N1997">
        <v>0</v>
      </c>
      <c r="O1997">
        <v>1</v>
      </c>
      <c r="P1997">
        <v>0</v>
      </c>
      <c r="Q1997" t="s">
        <v>79</v>
      </c>
      <c r="R1997">
        <v>0.36138415299999999</v>
      </c>
      <c r="S1997">
        <v>0.88024902299999996</v>
      </c>
      <c r="T1997">
        <v>0.52953100200000003</v>
      </c>
      <c r="U1997">
        <v>0.49518299100000002</v>
      </c>
      <c r="V1997">
        <v>2.2530839440000001</v>
      </c>
      <c r="W1997">
        <v>0.49686503399999998</v>
      </c>
      <c r="X1997">
        <v>0.86260390300000001</v>
      </c>
      <c r="Y1997">
        <v>1.0314159389999999</v>
      </c>
      <c r="Z1997">
        <v>1.836061001</v>
      </c>
      <c r="AA1997">
        <v>0.39667105699999999</v>
      </c>
      <c r="AB1997">
        <v>0.44659781500000001</v>
      </c>
      <c r="AC1997">
        <v>0.37398195299999998</v>
      </c>
      <c r="AD1997" t="s">
        <v>80</v>
      </c>
      <c r="AE1997">
        <v>5.9168531890000002</v>
      </c>
      <c r="AF1997">
        <v>2.5579691040000001</v>
      </c>
      <c r="AG1997">
        <v>2.9446055520000001</v>
      </c>
      <c r="AH1997">
        <v>2.723891391</v>
      </c>
      <c r="AI1997">
        <v>2.6947657189999998</v>
      </c>
      <c r="AJ1997">
        <v>3.3527773729999999</v>
      </c>
      <c r="AK1997">
        <v>2.6962384350000002</v>
      </c>
      <c r="AL1997">
        <v>2.9358114190000002</v>
      </c>
      <c r="AM1997">
        <v>3.0134338380000001</v>
      </c>
      <c r="AN1997">
        <v>3.2638871059999999</v>
      </c>
      <c r="AO1997">
        <v>2.5984305129999998</v>
      </c>
      <c r="AP1997">
        <v>2.649916594</v>
      </c>
      <c r="AQ1997">
        <v>2.5728506449999999</v>
      </c>
      <c r="AR1997">
        <v>3.0106026670000001</v>
      </c>
      <c r="AS1997">
        <v>3.4574999339999999</v>
      </c>
      <c r="AT1997">
        <v>1</v>
      </c>
      <c r="AU1997">
        <v>0.9</v>
      </c>
      <c r="AV1997">
        <v>0.8</v>
      </c>
      <c r="AW1997">
        <v>1</v>
      </c>
      <c r="AX1997">
        <v>1</v>
      </c>
      <c r="AY1997">
        <v>0.92500000000000004</v>
      </c>
      <c r="AZ1997">
        <v>0.1</v>
      </c>
      <c r="BA1997">
        <v>0.2</v>
      </c>
      <c r="BB1997">
        <v>0</v>
      </c>
      <c r="BC1997">
        <v>0</v>
      </c>
      <c r="BD1997">
        <v>7.4999999999999997E-2</v>
      </c>
      <c r="BE1997">
        <v>0.9</v>
      </c>
      <c r="BF1997">
        <v>0.8</v>
      </c>
      <c r="BG1997">
        <v>0.95</v>
      </c>
      <c r="BH1997">
        <v>0.95</v>
      </c>
      <c r="BI1997">
        <v>0.92500000000000004</v>
      </c>
      <c r="BJ1997">
        <v>0.1</v>
      </c>
      <c r="BK1997">
        <v>0.2</v>
      </c>
      <c r="BL1997">
        <v>0.05</v>
      </c>
      <c r="BM1997">
        <v>0.05</v>
      </c>
      <c r="BN1997">
        <v>7.4999999999999997E-2</v>
      </c>
      <c r="BO1997">
        <v>2.5631031310000001</v>
      </c>
      <c r="BP1997">
        <v>1.6832424669999999</v>
      </c>
      <c r="BQ1997">
        <v>3.2897072540000001</v>
      </c>
      <c r="BR1997">
        <v>3.2897072540000001</v>
      </c>
      <c r="BS1997">
        <v>2.879062942</v>
      </c>
      <c r="BT1997">
        <v>1.6064647869999999</v>
      </c>
      <c r="BU1997">
        <v>-0.72660412299999999</v>
      </c>
      <c r="BV1997">
        <v>0</v>
      </c>
      <c r="BW1997">
        <v>0.87986066399999996</v>
      </c>
    </row>
    <row r="1998" spans="1:75" x14ac:dyDescent="0.2">
      <c r="A1998" t="s">
        <v>88</v>
      </c>
      <c r="B1998" t="s">
        <v>76</v>
      </c>
      <c r="C1998">
        <v>0.5</v>
      </c>
      <c r="D1998" t="s">
        <v>86</v>
      </c>
      <c r="E1998" t="s">
        <v>86</v>
      </c>
      <c r="F1998">
        <v>0.5</v>
      </c>
      <c r="G1998">
        <v>0.5</v>
      </c>
      <c r="H1998">
        <v>11</v>
      </c>
      <c r="I1998">
        <v>41</v>
      </c>
      <c r="J1998">
        <v>52</v>
      </c>
      <c r="K1998">
        <v>38</v>
      </c>
      <c r="L1998" t="s">
        <v>78</v>
      </c>
      <c r="M1998">
        <v>0</v>
      </c>
      <c r="N1998">
        <v>0</v>
      </c>
      <c r="O1998">
        <v>1</v>
      </c>
      <c r="P1998">
        <v>0</v>
      </c>
      <c r="Q1998" t="s">
        <v>79</v>
      </c>
      <c r="R1998">
        <v>0.44565486900000001</v>
      </c>
      <c r="S1998">
        <v>0.32712912599999999</v>
      </c>
      <c r="T1998">
        <v>1.5161800379999999</v>
      </c>
      <c r="U1998">
        <v>0.39657902699999997</v>
      </c>
      <c r="V1998">
        <v>2.2358179090000001</v>
      </c>
      <c r="W1998">
        <v>0.54481220200000002</v>
      </c>
      <c r="X1998">
        <v>0.47732591600000002</v>
      </c>
      <c r="Y1998">
        <v>0.51271486300000002</v>
      </c>
      <c r="Z1998">
        <v>0.949056864</v>
      </c>
      <c r="AA1998">
        <v>0.43014812499999999</v>
      </c>
      <c r="AB1998">
        <v>0.41357207299999998</v>
      </c>
      <c r="AC1998">
        <v>0.54113507299999997</v>
      </c>
      <c r="AD1998" t="s">
        <v>80</v>
      </c>
      <c r="AE1998">
        <v>1.9667251109999999</v>
      </c>
      <c r="AF1998">
        <v>2.6489986559999998</v>
      </c>
      <c r="AG1998">
        <v>2.5147192129999998</v>
      </c>
      <c r="AH1998">
        <v>3.1807507739999998</v>
      </c>
      <c r="AI1998">
        <v>2.5983297429999999</v>
      </c>
      <c r="AJ1998">
        <v>3.349436431</v>
      </c>
      <c r="AK1998">
        <v>2.7362468259999999</v>
      </c>
      <c r="AL1998">
        <v>2.6788150150000001</v>
      </c>
      <c r="AM1998">
        <v>2.7098759069999998</v>
      </c>
      <c r="AN1998">
        <v>2.9772922350000002</v>
      </c>
      <c r="AO1998">
        <v>2.6336180339999999</v>
      </c>
      <c r="AP1998">
        <v>2.6165512049999999</v>
      </c>
      <c r="AQ1998">
        <v>2.7333056830000002</v>
      </c>
      <c r="AR1998">
        <v>3.2816602690000001</v>
      </c>
      <c r="AS1998">
        <v>3.164879558</v>
      </c>
      <c r="AT1998">
        <v>1</v>
      </c>
      <c r="AU1998">
        <v>0.9</v>
      </c>
      <c r="AV1998">
        <v>0.8</v>
      </c>
      <c r="AW1998">
        <v>1</v>
      </c>
      <c r="AX1998">
        <v>1</v>
      </c>
      <c r="AY1998">
        <v>0.92500000000000004</v>
      </c>
      <c r="AZ1998">
        <v>0.1</v>
      </c>
      <c r="BA1998">
        <v>0.2</v>
      </c>
      <c r="BB1998">
        <v>0</v>
      </c>
      <c r="BC1998">
        <v>0</v>
      </c>
      <c r="BD1998">
        <v>7.4999999999999997E-2</v>
      </c>
      <c r="BE1998">
        <v>0.9</v>
      </c>
      <c r="BF1998">
        <v>0.8</v>
      </c>
      <c r="BG1998">
        <v>0.95</v>
      </c>
      <c r="BH1998">
        <v>0.95</v>
      </c>
      <c r="BI1998">
        <v>0.92500000000000004</v>
      </c>
      <c r="BJ1998">
        <v>0.1</v>
      </c>
      <c r="BK1998">
        <v>0.2</v>
      </c>
      <c r="BL1998">
        <v>0.05</v>
      </c>
      <c r="BM1998">
        <v>0.05</v>
      </c>
      <c r="BN1998">
        <v>7.4999999999999997E-2</v>
      </c>
      <c r="BO1998">
        <v>2.5631031310000001</v>
      </c>
      <c r="BP1998">
        <v>1.6832424669999999</v>
      </c>
      <c r="BQ1998">
        <v>3.2897072540000001</v>
      </c>
      <c r="BR1998">
        <v>3.2897072540000001</v>
      </c>
      <c r="BS1998">
        <v>2.879062942</v>
      </c>
      <c r="BT1998">
        <v>1.6064647869999999</v>
      </c>
      <c r="BU1998">
        <v>-0.72660412299999999</v>
      </c>
      <c r="BV1998">
        <v>0</v>
      </c>
      <c r="BW1998">
        <v>0.87986066399999996</v>
      </c>
    </row>
    <row r="1999" spans="1:75" x14ac:dyDescent="0.2">
      <c r="A1999" t="s">
        <v>88</v>
      </c>
      <c r="B1999" t="s">
        <v>76</v>
      </c>
      <c r="C1999">
        <v>0.5</v>
      </c>
      <c r="D1999" t="s">
        <v>86</v>
      </c>
      <c r="E1999" t="s">
        <v>86</v>
      </c>
      <c r="F1999">
        <v>0.5</v>
      </c>
      <c r="G1999">
        <v>0.5</v>
      </c>
      <c r="H1999">
        <v>5</v>
      </c>
      <c r="I1999">
        <v>17</v>
      </c>
      <c r="J1999">
        <v>22</v>
      </c>
      <c r="K1999">
        <v>38</v>
      </c>
      <c r="L1999" t="s">
        <v>78</v>
      </c>
      <c r="M1999">
        <v>1</v>
      </c>
      <c r="N1999">
        <v>0</v>
      </c>
      <c r="O1999">
        <v>0</v>
      </c>
      <c r="P1999">
        <v>0</v>
      </c>
      <c r="Q1999" t="s">
        <v>83</v>
      </c>
      <c r="R1999">
        <v>0.57980608899999997</v>
      </c>
      <c r="S1999">
        <v>0.410865068</v>
      </c>
      <c r="T1999">
        <v>7.6023101999999995E-2</v>
      </c>
      <c r="U1999">
        <v>2.2043569089999999</v>
      </c>
      <c r="V1999">
        <v>0.54705905899999996</v>
      </c>
      <c r="W1999">
        <v>0.53112983700000005</v>
      </c>
      <c r="X1999">
        <v>0.41032505000000002</v>
      </c>
      <c r="Y1999">
        <v>0.378517151</v>
      </c>
      <c r="Z1999">
        <v>0.39469599700000002</v>
      </c>
      <c r="AA1999">
        <v>0.58179116200000003</v>
      </c>
      <c r="AB1999">
        <v>0.34611487400000002</v>
      </c>
      <c r="AC1999">
        <v>0.42415714300000001</v>
      </c>
      <c r="AD1999" t="s">
        <v>82</v>
      </c>
      <c r="AE1999">
        <v>12.94650197</v>
      </c>
      <c r="AF1999">
        <v>2.7632827720000002</v>
      </c>
      <c r="AG1999">
        <v>2.6136992189999999</v>
      </c>
      <c r="AH1999">
        <v>1.8809455859999999</v>
      </c>
      <c r="AI1999">
        <v>3.3432819130000002</v>
      </c>
      <c r="AJ1999">
        <v>2.7380342139999998</v>
      </c>
      <c r="AK1999">
        <v>2.7252006990000002</v>
      </c>
      <c r="AL1999">
        <v>2.613128031</v>
      </c>
      <c r="AM1999">
        <v>2.5780855630000001</v>
      </c>
      <c r="AN1999">
        <v>2.5962627220000001</v>
      </c>
      <c r="AO1999">
        <v>2.7647671200000001</v>
      </c>
      <c r="AP1999">
        <v>2.5392202629999998</v>
      </c>
      <c r="AQ1999">
        <v>2.6275267850000001</v>
      </c>
      <c r="AR1999">
        <v>3.3580072250000002</v>
      </c>
      <c r="AS1999">
        <v>2.8882992299999999</v>
      </c>
      <c r="AT1999">
        <v>0</v>
      </c>
      <c r="AU1999">
        <v>0.9</v>
      </c>
      <c r="AV1999">
        <v>0.8</v>
      </c>
      <c r="AW1999">
        <v>1</v>
      </c>
      <c r="AX1999">
        <v>1</v>
      </c>
      <c r="AY1999">
        <v>0.92500000000000004</v>
      </c>
      <c r="AZ1999">
        <v>0.1</v>
      </c>
      <c r="BA1999">
        <v>0.2</v>
      </c>
      <c r="BB1999">
        <v>0</v>
      </c>
      <c r="BC1999">
        <v>0</v>
      </c>
      <c r="BD1999">
        <v>7.4999999999999997E-2</v>
      </c>
      <c r="BE1999">
        <v>0.9</v>
      </c>
      <c r="BF1999">
        <v>0.8</v>
      </c>
      <c r="BG1999">
        <v>0.95</v>
      </c>
      <c r="BH1999">
        <v>0.95</v>
      </c>
      <c r="BI1999">
        <v>0.92500000000000004</v>
      </c>
      <c r="BJ1999">
        <v>0.1</v>
      </c>
      <c r="BK1999">
        <v>0.2</v>
      </c>
      <c r="BL1999">
        <v>0.05</v>
      </c>
      <c r="BM1999">
        <v>0.05</v>
      </c>
      <c r="BN1999">
        <v>7.4999999999999997E-2</v>
      </c>
      <c r="BO1999">
        <v>2.5631031310000001</v>
      </c>
      <c r="BP1999">
        <v>1.6832424669999999</v>
      </c>
      <c r="BQ1999">
        <v>3.2897072540000001</v>
      </c>
      <c r="BR1999">
        <v>3.2897072540000001</v>
      </c>
      <c r="BS1999">
        <v>2.879062942</v>
      </c>
      <c r="BT1999">
        <v>1.6064647869999999</v>
      </c>
      <c r="BU1999">
        <v>-0.72660412299999999</v>
      </c>
      <c r="BV1999">
        <v>0</v>
      </c>
      <c r="BW1999">
        <v>0.87986066399999996</v>
      </c>
    </row>
    <row r="2000" spans="1:75" x14ac:dyDescent="0.2">
      <c r="A2000" t="s">
        <v>88</v>
      </c>
      <c r="B2000" t="s">
        <v>76</v>
      </c>
      <c r="C2000">
        <v>0.5</v>
      </c>
      <c r="D2000" t="s">
        <v>86</v>
      </c>
      <c r="E2000" t="s">
        <v>86</v>
      </c>
      <c r="F2000">
        <v>0.5</v>
      </c>
      <c r="G2000">
        <v>0.5</v>
      </c>
      <c r="H2000">
        <v>19</v>
      </c>
      <c r="I2000">
        <v>73</v>
      </c>
      <c r="J2000">
        <v>92</v>
      </c>
      <c r="K2000">
        <v>38</v>
      </c>
      <c r="L2000" t="s">
        <v>78</v>
      </c>
      <c r="M2000">
        <v>0</v>
      </c>
      <c r="N2000">
        <v>0</v>
      </c>
      <c r="O2000">
        <v>1</v>
      </c>
      <c r="P2000">
        <v>0</v>
      </c>
      <c r="Q2000" t="s">
        <v>81</v>
      </c>
      <c r="R2000">
        <v>0.41140317900000001</v>
      </c>
      <c r="S2000">
        <v>0.54544401200000003</v>
      </c>
      <c r="T2000">
        <v>0.39538621899999998</v>
      </c>
      <c r="U2000">
        <v>0.71482801399999996</v>
      </c>
      <c r="V2000">
        <v>0.84674096099999996</v>
      </c>
      <c r="W2000">
        <v>0.39666891100000001</v>
      </c>
      <c r="X2000">
        <v>2.3854730129999999</v>
      </c>
      <c r="Y2000">
        <v>0.47943997399999999</v>
      </c>
      <c r="Z2000">
        <v>0.446737051</v>
      </c>
      <c r="AA2000">
        <v>0.46415805799999998</v>
      </c>
      <c r="AB2000">
        <v>0.34470415100000001</v>
      </c>
      <c r="AC2000">
        <v>0.44077181799999998</v>
      </c>
      <c r="AD2000" t="s">
        <v>82</v>
      </c>
      <c r="AE2000">
        <v>1.7719759939999999</v>
      </c>
      <c r="AF2000">
        <v>2.6142676429999998</v>
      </c>
      <c r="AG2000">
        <v>2.7367501779999999</v>
      </c>
      <c r="AH2000">
        <v>2.597021528</v>
      </c>
      <c r="AI2000">
        <v>2.8542015639999998</v>
      </c>
      <c r="AJ2000">
        <v>2.9277505690000001</v>
      </c>
      <c r="AK2000">
        <v>2.598428164</v>
      </c>
      <c r="AL2000">
        <v>3.3775745079999999</v>
      </c>
      <c r="AM2000">
        <v>2.6807342410000001</v>
      </c>
      <c r="AN2000">
        <v>2.6500519730000001</v>
      </c>
      <c r="AO2000">
        <v>2.6666658939999999</v>
      </c>
      <c r="AP2000">
        <v>2.5374465129999999</v>
      </c>
      <c r="AQ2000">
        <v>2.644213819</v>
      </c>
      <c r="AR2000">
        <v>3.045406791</v>
      </c>
      <c r="AS2000">
        <v>2.9666940039999998</v>
      </c>
      <c r="AT2000">
        <v>1</v>
      </c>
      <c r="AU2000">
        <v>0.9</v>
      </c>
      <c r="AV2000">
        <v>0.8</v>
      </c>
      <c r="AW2000">
        <v>1</v>
      </c>
      <c r="AX2000">
        <v>1</v>
      </c>
      <c r="AY2000">
        <v>0.92500000000000004</v>
      </c>
      <c r="AZ2000">
        <v>0.1</v>
      </c>
      <c r="BA2000">
        <v>0.2</v>
      </c>
      <c r="BB2000">
        <v>0</v>
      </c>
      <c r="BC2000">
        <v>0</v>
      </c>
      <c r="BD2000">
        <v>7.4999999999999997E-2</v>
      </c>
      <c r="BE2000">
        <v>0.9</v>
      </c>
      <c r="BF2000">
        <v>0.8</v>
      </c>
      <c r="BG2000">
        <v>0.95</v>
      </c>
      <c r="BH2000">
        <v>0.95</v>
      </c>
      <c r="BI2000">
        <v>0.92500000000000004</v>
      </c>
      <c r="BJ2000">
        <v>0.1</v>
      </c>
      <c r="BK2000">
        <v>0.2</v>
      </c>
      <c r="BL2000">
        <v>0.05</v>
      </c>
      <c r="BM2000">
        <v>0.05</v>
      </c>
      <c r="BN2000">
        <v>7.4999999999999997E-2</v>
      </c>
      <c r="BO2000">
        <v>2.5631031310000001</v>
      </c>
      <c r="BP2000">
        <v>1.6832424669999999</v>
      </c>
      <c r="BQ2000">
        <v>3.2897072540000001</v>
      </c>
      <c r="BR2000">
        <v>3.2897072540000001</v>
      </c>
      <c r="BS2000">
        <v>2.879062942</v>
      </c>
      <c r="BT2000">
        <v>1.6064647869999999</v>
      </c>
      <c r="BU2000">
        <v>-0.72660412299999999</v>
      </c>
      <c r="BV2000">
        <v>0</v>
      </c>
      <c r="BW2000">
        <v>0.87986066399999996</v>
      </c>
    </row>
    <row r="2001" spans="1:75" x14ac:dyDescent="0.2">
      <c r="A2001" t="s">
        <v>88</v>
      </c>
      <c r="B2001" t="s">
        <v>76</v>
      </c>
      <c r="C2001">
        <v>0.5</v>
      </c>
      <c r="D2001" t="s">
        <v>86</v>
      </c>
      <c r="E2001" t="s">
        <v>86</v>
      </c>
      <c r="F2001">
        <v>0.5</v>
      </c>
      <c r="G2001">
        <v>0.5</v>
      </c>
      <c r="H2001">
        <v>15</v>
      </c>
      <c r="I2001">
        <v>57</v>
      </c>
      <c r="J2001">
        <v>72</v>
      </c>
      <c r="K2001">
        <v>38</v>
      </c>
      <c r="L2001" t="s">
        <v>78</v>
      </c>
      <c r="M2001">
        <v>0</v>
      </c>
      <c r="N2001">
        <v>0</v>
      </c>
      <c r="O2001">
        <v>1</v>
      </c>
      <c r="P2001">
        <v>0</v>
      </c>
      <c r="Q2001" t="s">
        <v>81</v>
      </c>
      <c r="R2001">
        <v>0.26106309900000002</v>
      </c>
      <c r="S2001">
        <v>0.19372510900000001</v>
      </c>
      <c r="T2001">
        <v>0.76348185499999999</v>
      </c>
      <c r="U2001">
        <v>1.4339089389999999</v>
      </c>
      <c r="V2001">
        <v>0.66294693900000001</v>
      </c>
      <c r="W2001">
        <v>0.32986712499999998</v>
      </c>
      <c r="X2001">
        <v>5.1295959949999999</v>
      </c>
      <c r="Y2001">
        <v>0.63002204900000003</v>
      </c>
      <c r="Z2001">
        <v>0.93044900900000005</v>
      </c>
      <c r="AA2001">
        <v>0.34664297100000002</v>
      </c>
      <c r="AB2001">
        <v>0.29516410799999998</v>
      </c>
      <c r="AC2001">
        <v>0.35717010500000002</v>
      </c>
      <c r="AD2001" t="s">
        <v>82</v>
      </c>
      <c r="AE2001">
        <v>4.3361721040000001</v>
      </c>
      <c r="AF2001">
        <v>2.4167454890000002</v>
      </c>
      <c r="AG2001">
        <v>2.2871859140000002</v>
      </c>
      <c r="AH2001">
        <v>2.8827987199999998</v>
      </c>
      <c r="AI2001">
        <v>3.1565215719999999</v>
      </c>
      <c r="AJ2001">
        <v>2.8214787700000001</v>
      </c>
      <c r="AK2001">
        <v>2.5183390349999999</v>
      </c>
      <c r="AL2001">
        <v>3.7100831620000001</v>
      </c>
      <c r="AM2001">
        <v>2.7993557490000001</v>
      </c>
      <c r="AN2001">
        <v>2.9686925780000002</v>
      </c>
      <c r="AO2001">
        <v>2.539882398</v>
      </c>
      <c r="AP2001">
        <v>2.470063546</v>
      </c>
      <c r="AQ2001">
        <v>2.5528751010000001</v>
      </c>
      <c r="AR2001">
        <v>3.341907301</v>
      </c>
      <c r="AS2001">
        <v>3.1932557180000001</v>
      </c>
      <c r="AT2001">
        <v>1</v>
      </c>
      <c r="AU2001">
        <v>0.9</v>
      </c>
      <c r="AV2001">
        <v>0.8</v>
      </c>
      <c r="AW2001">
        <v>1</v>
      </c>
      <c r="AX2001">
        <v>1</v>
      </c>
      <c r="AY2001">
        <v>0.92500000000000004</v>
      </c>
      <c r="AZ2001">
        <v>0.1</v>
      </c>
      <c r="BA2001">
        <v>0.2</v>
      </c>
      <c r="BB2001">
        <v>0</v>
      </c>
      <c r="BC2001">
        <v>0</v>
      </c>
      <c r="BD2001">
        <v>7.4999999999999997E-2</v>
      </c>
      <c r="BE2001">
        <v>0.9</v>
      </c>
      <c r="BF2001">
        <v>0.8</v>
      </c>
      <c r="BG2001">
        <v>0.95</v>
      </c>
      <c r="BH2001">
        <v>0.95</v>
      </c>
      <c r="BI2001">
        <v>0.92500000000000004</v>
      </c>
      <c r="BJ2001">
        <v>0.1</v>
      </c>
      <c r="BK2001">
        <v>0.2</v>
      </c>
      <c r="BL2001">
        <v>0.05</v>
      </c>
      <c r="BM2001">
        <v>0.05</v>
      </c>
      <c r="BN2001">
        <v>7.4999999999999997E-2</v>
      </c>
      <c r="BO2001">
        <v>2.5631031310000001</v>
      </c>
      <c r="BP2001">
        <v>1.6832424669999999</v>
      </c>
      <c r="BQ2001">
        <v>3.2897072540000001</v>
      </c>
      <c r="BR2001">
        <v>3.2897072540000001</v>
      </c>
      <c r="BS2001">
        <v>2.879062942</v>
      </c>
      <c r="BT2001">
        <v>1.6064647869999999</v>
      </c>
      <c r="BU2001">
        <v>-0.72660412299999999</v>
      </c>
      <c r="BV2001">
        <v>0</v>
      </c>
      <c r="BW2001">
        <v>0.87986066399999996</v>
      </c>
    </row>
    <row r="2002" spans="1:75" x14ac:dyDescent="0.2">
      <c r="A2002" t="s">
        <v>88</v>
      </c>
      <c r="B2002" t="s">
        <v>76</v>
      </c>
      <c r="C2002">
        <v>0.5</v>
      </c>
      <c r="D2002" t="s">
        <v>86</v>
      </c>
      <c r="E2002" t="s">
        <v>86</v>
      </c>
      <c r="F2002">
        <v>0.5</v>
      </c>
      <c r="G2002">
        <v>0.5</v>
      </c>
      <c r="H2002">
        <v>12</v>
      </c>
      <c r="I2002">
        <v>45</v>
      </c>
      <c r="J2002">
        <v>57</v>
      </c>
      <c r="K2002">
        <v>39</v>
      </c>
      <c r="L2002" t="s">
        <v>78</v>
      </c>
      <c r="M2002">
        <v>0</v>
      </c>
      <c r="N2002">
        <v>1</v>
      </c>
      <c r="O2002">
        <v>0</v>
      </c>
      <c r="P2002">
        <v>0</v>
      </c>
      <c r="Q2002" t="s">
        <v>79</v>
      </c>
      <c r="R2002">
        <v>0.73010301600000005</v>
      </c>
      <c r="S2002">
        <v>0.56256318100000002</v>
      </c>
      <c r="T2002">
        <v>0.74626517299999995</v>
      </c>
      <c r="U2002">
        <v>2.7216448780000002</v>
      </c>
      <c r="V2002">
        <v>1.5168859960000001</v>
      </c>
      <c r="W2002">
        <v>0.73135685900000003</v>
      </c>
      <c r="X2002">
        <v>0.897420883</v>
      </c>
      <c r="Y2002">
        <v>2.1860158439999999</v>
      </c>
      <c r="Z2002">
        <v>2.787945986</v>
      </c>
      <c r="AA2002">
        <v>0.73071909000000002</v>
      </c>
      <c r="AB2002">
        <v>0.64798283599999995</v>
      </c>
      <c r="AC2002">
        <v>1.294517994</v>
      </c>
      <c r="AD2002" t="s">
        <v>80</v>
      </c>
      <c r="AE2002">
        <v>3.4917480950000002</v>
      </c>
      <c r="AF2002">
        <v>2.8633841420000001</v>
      </c>
      <c r="AG2002">
        <v>2.7501713049999998</v>
      </c>
      <c r="AH2002">
        <v>2.8728931740000001</v>
      </c>
      <c r="AI2002">
        <v>3.4348314580000001</v>
      </c>
      <c r="AJ2002">
        <v>3.1809529419999998</v>
      </c>
      <c r="AK2002">
        <v>2.8641293390000002</v>
      </c>
      <c r="AL2002">
        <v>2.9529961710000001</v>
      </c>
      <c r="AM2002">
        <v>3.3396533050000001</v>
      </c>
      <c r="AN2002">
        <v>3.4452843550000001</v>
      </c>
      <c r="AO2002">
        <v>2.8637504530000002</v>
      </c>
      <c r="AP2002">
        <v>2.8115635019999998</v>
      </c>
      <c r="AQ2002">
        <v>3.1121080920000002</v>
      </c>
      <c r="AR2002">
        <v>3.5400678239999999</v>
      </c>
      <c r="AS2002">
        <v>3.6967024479999999</v>
      </c>
      <c r="AT2002">
        <v>1</v>
      </c>
      <c r="AU2002">
        <v>0.7</v>
      </c>
      <c r="AV2002">
        <v>0.9</v>
      </c>
      <c r="AW2002">
        <v>0.5</v>
      </c>
      <c r="AX2002">
        <v>0.7</v>
      </c>
      <c r="AY2002">
        <v>0.7</v>
      </c>
      <c r="AZ2002">
        <v>0.3</v>
      </c>
      <c r="BA2002">
        <v>0.1</v>
      </c>
      <c r="BB2002">
        <v>0.5</v>
      </c>
      <c r="BC2002">
        <v>0.3</v>
      </c>
      <c r="BD2002">
        <v>0.3</v>
      </c>
      <c r="BE2002">
        <v>0.7</v>
      </c>
      <c r="BF2002">
        <v>0.9</v>
      </c>
      <c r="BG2002">
        <v>0.5</v>
      </c>
      <c r="BH2002">
        <v>0.7</v>
      </c>
      <c r="BI2002">
        <v>0.7</v>
      </c>
      <c r="BJ2002">
        <v>0.3</v>
      </c>
      <c r="BK2002">
        <v>0.1</v>
      </c>
      <c r="BL2002">
        <v>0.5</v>
      </c>
      <c r="BM2002">
        <v>0.3</v>
      </c>
      <c r="BN2002">
        <v>0.3</v>
      </c>
      <c r="BO2002">
        <v>1.0488010249999999</v>
      </c>
      <c r="BP2002">
        <v>2.5631031310000001</v>
      </c>
      <c r="BQ2002">
        <v>0</v>
      </c>
      <c r="BR2002">
        <v>1.0488010249999999</v>
      </c>
      <c r="BS2002">
        <v>1.0488010249999999</v>
      </c>
      <c r="BT2002">
        <v>-1.5143021059999999</v>
      </c>
      <c r="BU2002">
        <v>1.0488010249999999</v>
      </c>
      <c r="BV2002">
        <v>1.0488010249999999</v>
      </c>
      <c r="BW2002">
        <v>-1.5143021059999999</v>
      </c>
    </row>
    <row r="2003" spans="1:75" x14ac:dyDescent="0.2">
      <c r="A2003" t="s">
        <v>88</v>
      </c>
      <c r="B2003" t="s">
        <v>76</v>
      </c>
      <c r="C2003">
        <v>0.5</v>
      </c>
      <c r="D2003" t="s">
        <v>86</v>
      </c>
      <c r="E2003" t="s">
        <v>86</v>
      </c>
      <c r="F2003">
        <v>0.5</v>
      </c>
      <c r="G2003">
        <v>0.5</v>
      </c>
      <c r="H2003">
        <v>19</v>
      </c>
      <c r="I2003">
        <v>73</v>
      </c>
      <c r="J2003">
        <v>92</v>
      </c>
      <c r="K2003">
        <v>39</v>
      </c>
      <c r="L2003" t="s">
        <v>78</v>
      </c>
      <c r="M2003">
        <v>0</v>
      </c>
      <c r="N2003">
        <v>0</v>
      </c>
      <c r="O2003">
        <v>1</v>
      </c>
      <c r="P2003">
        <v>0</v>
      </c>
      <c r="Q2003" t="s">
        <v>81</v>
      </c>
      <c r="R2003">
        <v>0.69631791099999996</v>
      </c>
      <c r="S2003">
        <v>0.61009407000000004</v>
      </c>
      <c r="T2003">
        <v>0.52408599899999997</v>
      </c>
      <c r="U2003">
        <v>3.2593231199999999</v>
      </c>
      <c r="V2003">
        <v>0.72952914199999996</v>
      </c>
      <c r="W2003">
        <v>1.986896038</v>
      </c>
      <c r="X2003">
        <v>1.381860971</v>
      </c>
      <c r="Y2003">
        <v>0.71336793899999995</v>
      </c>
      <c r="Z2003">
        <v>0.61267995799999997</v>
      </c>
      <c r="AA2003">
        <v>0.98260188100000001</v>
      </c>
      <c r="AB2003">
        <v>3.75895381</v>
      </c>
      <c r="AC2003">
        <v>0.59197783500000001</v>
      </c>
      <c r="AD2003" t="s">
        <v>80</v>
      </c>
      <c r="AE2003">
        <v>6.5817599299999996</v>
      </c>
      <c r="AF2003">
        <v>2.8428075659999998</v>
      </c>
      <c r="AG2003">
        <v>2.7853968039999999</v>
      </c>
      <c r="AH2003">
        <v>2.7194025580000001</v>
      </c>
      <c r="AI2003">
        <v>3.5131274170000002</v>
      </c>
      <c r="AJ2003">
        <v>2.8630426450000002</v>
      </c>
      <c r="AK2003">
        <v>3.298175144</v>
      </c>
      <c r="AL2003">
        <v>3.1404643509999999</v>
      </c>
      <c r="AM2003">
        <v>2.8533135870000002</v>
      </c>
      <c r="AN2003">
        <v>2.7872336739999999</v>
      </c>
      <c r="AO2003">
        <v>2.9923775909999999</v>
      </c>
      <c r="AP2003">
        <v>3.5750669890000002</v>
      </c>
      <c r="AQ2003">
        <v>2.7723054459999998</v>
      </c>
      <c r="AR2003">
        <v>3.5778833059999999</v>
      </c>
      <c r="AS2003">
        <v>3.122559211</v>
      </c>
      <c r="AT2003">
        <v>0</v>
      </c>
      <c r="AU2003">
        <v>0.7</v>
      </c>
      <c r="AV2003">
        <v>0.9</v>
      </c>
      <c r="AW2003">
        <v>0.5</v>
      </c>
      <c r="AX2003">
        <v>0.7</v>
      </c>
      <c r="AY2003">
        <v>0.7</v>
      </c>
      <c r="AZ2003">
        <v>0.3</v>
      </c>
      <c r="BA2003">
        <v>0.1</v>
      </c>
      <c r="BB2003">
        <v>0.5</v>
      </c>
      <c r="BC2003">
        <v>0.3</v>
      </c>
      <c r="BD2003">
        <v>0.3</v>
      </c>
      <c r="BE2003">
        <v>0.7</v>
      </c>
      <c r="BF2003">
        <v>0.9</v>
      </c>
      <c r="BG2003">
        <v>0.5</v>
      </c>
      <c r="BH2003">
        <v>0.7</v>
      </c>
      <c r="BI2003">
        <v>0.7</v>
      </c>
      <c r="BJ2003">
        <v>0.3</v>
      </c>
      <c r="BK2003">
        <v>0.1</v>
      </c>
      <c r="BL2003">
        <v>0.5</v>
      </c>
      <c r="BM2003">
        <v>0.3</v>
      </c>
      <c r="BN2003">
        <v>0.3</v>
      </c>
      <c r="BO2003">
        <v>1.0488010249999999</v>
      </c>
      <c r="BP2003">
        <v>2.5631031310000001</v>
      </c>
      <c r="BQ2003">
        <v>0</v>
      </c>
      <c r="BR2003">
        <v>1.0488010249999999</v>
      </c>
      <c r="BS2003">
        <v>1.0488010249999999</v>
      </c>
      <c r="BT2003">
        <v>-1.5143021059999999</v>
      </c>
      <c r="BU2003">
        <v>1.0488010249999999</v>
      </c>
      <c r="BV2003">
        <v>1.0488010249999999</v>
      </c>
      <c r="BW2003">
        <v>-1.5143021059999999</v>
      </c>
    </row>
    <row r="2004" spans="1:75" x14ac:dyDescent="0.2">
      <c r="A2004" t="s">
        <v>88</v>
      </c>
      <c r="B2004" t="s">
        <v>76</v>
      </c>
      <c r="C2004">
        <v>0.5</v>
      </c>
      <c r="D2004" t="s">
        <v>86</v>
      </c>
      <c r="E2004" t="s">
        <v>86</v>
      </c>
      <c r="F2004">
        <v>0.5</v>
      </c>
      <c r="G2004">
        <v>0.5</v>
      </c>
      <c r="H2004">
        <v>3</v>
      </c>
      <c r="I2004">
        <v>9</v>
      </c>
      <c r="J2004">
        <v>12</v>
      </c>
      <c r="K2004">
        <v>39</v>
      </c>
      <c r="L2004" t="s">
        <v>78</v>
      </c>
      <c r="M2004">
        <v>0</v>
      </c>
      <c r="N2004">
        <v>0</v>
      </c>
      <c r="O2004">
        <v>1</v>
      </c>
      <c r="P2004">
        <v>0</v>
      </c>
      <c r="Q2004" t="s">
        <v>79</v>
      </c>
      <c r="R2004">
        <v>0.47885704000000001</v>
      </c>
      <c r="S2004">
        <v>1.145250082</v>
      </c>
      <c r="T2004">
        <v>0.56290507300000003</v>
      </c>
      <c r="U2004">
        <v>2.4697260860000001</v>
      </c>
      <c r="V2004">
        <v>0.57944798500000005</v>
      </c>
      <c r="W2004">
        <v>0.39682412099999997</v>
      </c>
      <c r="X2004">
        <v>0.41122818</v>
      </c>
      <c r="Y2004">
        <v>0.478956938</v>
      </c>
      <c r="Z2004">
        <v>1.349596024</v>
      </c>
      <c r="AA2004">
        <v>0.43019819300000001</v>
      </c>
      <c r="AB2004">
        <v>4.1787121300000001</v>
      </c>
      <c r="AC2004">
        <v>0.52504491799999997</v>
      </c>
      <c r="AD2004" t="s">
        <v>82</v>
      </c>
      <c r="AE2004">
        <v>6.4224770070000003</v>
      </c>
      <c r="AF2004">
        <v>2.6802058770000001</v>
      </c>
      <c r="AG2004">
        <v>3.0589003319999999</v>
      </c>
      <c r="AH2004">
        <v>2.7504351630000001</v>
      </c>
      <c r="AI2004">
        <v>3.3926487889999999</v>
      </c>
      <c r="AJ2004">
        <v>2.7630144570000001</v>
      </c>
      <c r="AK2004">
        <v>2.5985980629999998</v>
      </c>
      <c r="AL2004">
        <v>2.6140828680000001</v>
      </c>
      <c r="AM2004">
        <v>2.680296469</v>
      </c>
      <c r="AN2004">
        <v>3.1302037899999999</v>
      </c>
      <c r="AO2004">
        <v>2.6336685819999999</v>
      </c>
      <c r="AP2004">
        <v>3.6210424539999999</v>
      </c>
      <c r="AQ2004">
        <v>2.7201964589999998</v>
      </c>
      <c r="AR2004">
        <v>3.481819593</v>
      </c>
      <c r="AS2004">
        <v>3.262107544</v>
      </c>
      <c r="AT2004">
        <v>0</v>
      </c>
      <c r="AU2004">
        <v>0.7</v>
      </c>
      <c r="AV2004">
        <v>0.9</v>
      </c>
      <c r="AW2004">
        <v>0.5</v>
      </c>
      <c r="AX2004">
        <v>0.7</v>
      </c>
      <c r="AY2004">
        <v>0.7</v>
      </c>
      <c r="AZ2004">
        <v>0.3</v>
      </c>
      <c r="BA2004">
        <v>0.1</v>
      </c>
      <c r="BB2004">
        <v>0.5</v>
      </c>
      <c r="BC2004">
        <v>0.3</v>
      </c>
      <c r="BD2004">
        <v>0.3</v>
      </c>
      <c r="BE2004">
        <v>0.7</v>
      </c>
      <c r="BF2004">
        <v>0.9</v>
      </c>
      <c r="BG2004">
        <v>0.5</v>
      </c>
      <c r="BH2004">
        <v>0.7</v>
      </c>
      <c r="BI2004">
        <v>0.7</v>
      </c>
      <c r="BJ2004">
        <v>0.3</v>
      </c>
      <c r="BK2004">
        <v>0.1</v>
      </c>
      <c r="BL2004">
        <v>0.5</v>
      </c>
      <c r="BM2004">
        <v>0.3</v>
      </c>
      <c r="BN2004">
        <v>0.3</v>
      </c>
      <c r="BO2004">
        <v>1.0488010249999999</v>
      </c>
      <c r="BP2004">
        <v>2.5631031310000001</v>
      </c>
      <c r="BQ2004">
        <v>0</v>
      </c>
      <c r="BR2004">
        <v>1.0488010249999999</v>
      </c>
      <c r="BS2004">
        <v>1.0488010249999999</v>
      </c>
      <c r="BT2004">
        <v>-1.5143021059999999</v>
      </c>
      <c r="BU2004">
        <v>1.0488010249999999</v>
      </c>
      <c r="BV2004">
        <v>1.0488010249999999</v>
      </c>
      <c r="BW2004">
        <v>-1.5143021059999999</v>
      </c>
    </row>
    <row r="2005" spans="1:75" x14ac:dyDescent="0.2">
      <c r="A2005" t="s">
        <v>88</v>
      </c>
      <c r="B2005" t="s">
        <v>76</v>
      </c>
      <c r="C2005">
        <v>0.5</v>
      </c>
      <c r="D2005" t="s">
        <v>86</v>
      </c>
      <c r="E2005" t="s">
        <v>86</v>
      </c>
      <c r="F2005">
        <v>0.5</v>
      </c>
      <c r="G2005">
        <v>0.5</v>
      </c>
      <c r="H2005">
        <v>8</v>
      </c>
      <c r="I2005">
        <v>29</v>
      </c>
      <c r="J2005">
        <v>37</v>
      </c>
      <c r="K2005">
        <v>39</v>
      </c>
      <c r="L2005" t="s">
        <v>78</v>
      </c>
      <c r="M2005">
        <v>0</v>
      </c>
      <c r="N2005">
        <v>1</v>
      </c>
      <c r="O2005">
        <v>0</v>
      </c>
      <c r="P2005">
        <v>0</v>
      </c>
      <c r="Q2005" t="s">
        <v>79</v>
      </c>
      <c r="R2005">
        <v>0.39504694899999998</v>
      </c>
      <c r="S2005">
        <v>0.41190004299999999</v>
      </c>
      <c r="T2005">
        <v>0.44547414800000001</v>
      </c>
      <c r="U2005">
        <v>0.46350193000000001</v>
      </c>
      <c r="V2005">
        <v>0.42901611299999998</v>
      </c>
      <c r="W2005">
        <v>0.39663386299999998</v>
      </c>
      <c r="X2005">
        <v>0.47920990000000002</v>
      </c>
      <c r="Y2005">
        <v>0.46194100399999999</v>
      </c>
      <c r="Z2005">
        <v>0.46390390399999998</v>
      </c>
      <c r="AA2005">
        <v>0.84877181099999999</v>
      </c>
      <c r="AB2005">
        <v>1.867644072</v>
      </c>
      <c r="AC2005">
        <v>0.59143710100000002</v>
      </c>
      <c r="AD2005" t="s">
        <v>80</v>
      </c>
      <c r="AE2005">
        <v>3.961488009</v>
      </c>
      <c r="AF2005">
        <v>2.5966487119999999</v>
      </c>
      <c r="AG2005">
        <v>2.6147918369999998</v>
      </c>
      <c r="AH2005">
        <v>2.6488225060000001</v>
      </c>
      <c r="AI2005">
        <v>2.6660515469999999</v>
      </c>
      <c r="AJ2005">
        <v>2.6324736039999999</v>
      </c>
      <c r="AK2005">
        <v>2.5983897900000001</v>
      </c>
      <c r="AL2005">
        <v>2.6805257820000001</v>
      </c>
      <c r="AM2005">
        <v>2.6645865139999998</v>
      </c>
      <c r="AN2005">
        <v>2.6664280269999998</v>
      </c>
      <c r="AO2005">
        <v>2.9287909480000001</v>
      </c>
      <c r="AP2005">
        <v>3.2712941139999998</v>
      </c>
      <c r="AQ2005">
        <v>2.7719085639999999</v>
      </c>
      <c r="AR2005">
        <v>2.9585524539999999</v>
      </c>
      <c r="AS2005">
        <v>2.9665382419999999</v>
      </c>
      <c r="AT2005">
        <v>1</v>
      </c>
      <c r="AU2005">
        <v>0.7</v>
      </c>
      <c r="AV2005">
        <v>0.9</v>
      </c>
      <c r="AW2005">
        <v>0.5</v>
      </c>
      <c r="AX2005">
        <v>0.7</v>
      </c>
      <c r="AY2005">
        <v>0.7</v>
      </c>
      <c r="AZ2005">
        <v>0.3</v>
      </c>
      <c r="BA2005">
        <v>0.1</v>
      </c>
      <c r="BB2005">
        <v>0.5</v>
      </c>
      <c r="BC2005">
        <v>0.3</v>
      </c>
      <c r="BD2005">
        <v>0.3</v>
      </c>
      <c r="BE2005">
        <v>0.7</v>
      </c>
      <c r="BF2005">
        <v>0.9</v>
      </c>
      <c r="BG2005">
        <v>0.5</v>
      </c>
      <c r="BH2005">
        <v>0.7</v>
      </c>
      <c r="BI2005">
        <v>0.7</v>
      </c>
      <c r="BJ2005">
        <v>0.3</v>
      </c>
      <c r="BK2005">
        <v>0.1</v>
      </c>
      <c r="BL2005">
        <v>0.5</v>
      </c>
      <c r="BM2005">
        <v>0.3</v>
      </c>
      <c r="BN2005">
        <v>0.3</v>
      </c>
      <c r="BO2005">
        <v>1.0488010249999999</v>
      </c>
      <c r="BP2005">
        <v>2.5631031310000001</v>
      </c>
      <c r="BQ2005">
        <v>0</v>
      </c>
      <c r="BR2005">
        <v>1.0488010249999999</v>
      </c>
      <c r="BS2005">
        <v>1.0488010249999999</v>
      </c>
      <c r="BT2005">
        <v>-1.5143021059999999</v>
      </c>
      <c r="BU2005">
        <v>1.0488010249999999</v>
      </c>
      <c r="BV2005">
        <v>1.0488010249999999</v>
      </c>
      <c r="BW2005">
        <v>-1.5143021059999999</v>
      </c>
    </row>
    <row r="2006" spans="1:75" x14ac:dyDescent="0.2">
      <c r="A2006" t="s">
        <v>88</v>
      </c>
      <c r="B2006" t="s">
        <v>76</v>
      </c>
      <c r="C2006">
        <v>0.5</v>
      </c>
      <c r="D2006" t="s">
        <v>86</v>
      </c>
      <c r="E2006" t="s">
        <v>86</v>
      </c>
      <c r="F2006">
        <v>0.5</v>
      </c>
      <c r="G2006">
        <v>0.5</v>
      </c>
      <c r="H2006">
        <v>4</v>
      </c>
      <c r="I2006">
        <v>13</v>
      </c>
      <c r="J2006">
        <v>17</v>
      </c>
      <c r="K2006">
        <v>39</v>
      </c>
      <c r="L2006" t="s">
        <v>78</v>
      </c>
      <c r="M2006">
        <v>0</v>
      </c>
      <c r="N2006">
        <v>1</v>
      </c>
      <c r="O2006">
        <v>0</v>
      </c>
      <c r="P2006">
        <v>0</v>
      </c>
      <c r="Q2006" t="s">
        <v>83</v>
      </c>
      <c r="R2006">
        <v>0.52896595000000002</v>
      </c>
      <c r="S2006">
        <v>0.395102024</v>
      </c>
      <c r="T2006">
        <v>0.41198205900000001</v>
      </c>
      <c r="U2006">
        <v>1.4511559009999999</v>
      </c>
      <c r="V2006">
        <v>0.71253609699999998</v>
      </c>
      <c r="W2006">
        <v>0.68168211000000001</v>
      </c>
      <c r="X2006">
        <v>3.3574380869999998</v>
      </c>
      <c r="Y2006">
        <v>0.46144700100000002</v>
      </c>
      <c r="Z2006">
        <v>1.8180091380000001</v>
      </c>
      <c r="AA2006">
        <v>0.48052811600000001</v>
      </c>
      <c r="AB2006">
        <v>0.96536493300000004</v>
      </c>
      <c r="AC2006">
        <v>0.87573814400000005</v>
      </c>
      <c r="AD2006" t="s">
        <v>80</v>
      </c>
      <c r="AE2006">
        <v>2.415780067</v>
      </c>
      <c r="AF2006">
        <v>2.7234277169999999</v>
      </c>
      <c r="AG2006">
        <v>2.5967092539999999</v>
      </c>
      <c r="AH2006">
        <v>2.6148783039999999</v>
      </c>
      <c r="AI2006">
        <v>3.1617140720000001</v>
      </c>
      <c r="AJ2006">
        <v>2.8528068709999999</v>
      </c>
      <c r="AK2006">
        <v>2.8335818970000002</v>
      </c>
      <c r="AL2006">
        <v>3.5260080130000002</v>
      </c>
      <c r="AM2006">
        <v>2.6641218279999999</v>
      </c>
      <c r="AN2006">
        <v>3.259596062</v>
      </c>
      <c r="AO2006">
        <v>2.681718804</v>
      </c>
      <c r="AP2006">
        <v>2.9846915190000001</v>
      </c>
      <c r="AQ2006">
        <v>2.9423742659999998</v>
      </c>
      <c r="AR2006">
        <v>3.2702450139999999</v>
      </c>
      <c r="AS2006">
        <v>3.3578312399999999</v>
      </c>
      <c r="AT2006">
        <v>1</v>
      </c>
      <c r="AU2006">
        <v>0.7</v>
      </c>
      <c r="AV2006">
        <v>0.9</v>
      </c>
      <c r="AW2006">
        <v>0.5</v>
      </c>
      <c r="AX2006">
        <v>0.7</v>
      </c>
      <c r="AY2006">
        <v>0.7</v>
      </c>
      <c r="AZ2006">
        <v>0.3</v>
      </c>
      <c r="BA2006">
        <v>0.1</v>
      </c>
      <c r="BB2006">
        <v>0.5</v>
      </c>
      <c r="BC2006">
        <v>0.3</v>
      </c>
      <c r="BD2006">
        <v>0.3</v>
      </c>
      <c r="BE2006">
        <v>0.7</v>
      </c>
      <c r="BF2006">
        <v>0.9</v>
      </c>
      <c r="BG2006">
        <v>0.5</v>
      </c>
      <c r="BH2006">
        <v>0.7</v>
      </c>
      <c r="BI2006">
        <v>0.7</v>
      </c>
      <c r="BJ2006">
        <v>0.3</v>
      </c>
      <c r="BK2006">
        <v>0.1</v>
      </c>
      <c r="BL2006">
        <v>0.5</v>
      </c>
      <c r="BM2006">
        <v>0.3</v>
      </c>
      <c r="BN2006">
        <v>0.3</v>
      </c>
      <c r="BO2006">
        <v>1.0488010249999999</v>
      </c>
      <c r="BP2006">
        <v>2.5631031310000001</v>
      </c>
      <c r="BQ2006">
        <v>0</v>
      </c>
      <c r="BR2006">
        <v>1.0488010249999999</v>
      </c>
      <c r="BS2006">
        <v>1.0488010249999999</v>
      </c>
      <c r="BT2006">
        <v>-1.5143021059999999</v>
      </c>
      <c r="BU2006">
        <v>1.0488010249999999</v>
      </c>
      <c r="BV2006">
        <v>1.0488010249999999</v>
      </c>
      <c r="BW2006">
        <v>-1.5143021059999999</v>
      </c>
    </row>
    <row r="2007" spans="1:75" x14ac:dyDescent="0.2">
      <c r="A2007" t="s">
        <v>88</v>
      </c>
      <c r="B2007" t="s">
        <v>76</v>
      </c>
      <c r="C2007">
        <v>0.5</v>
      </c>
      <c r="D2007" t="s">
        <v>86</v>
      </c>
      <c r="E2007" t="s">
        <v>86</v>
      </c>
      <c r="F2007">
        <v>0.5</v>
      </c>
      <c r="G2007">
        <v>0.5</v>
      </c>
      <c r="H2007">
        <v>20</v>
      </c>
      <c r="I2007">
        <v>77</v>
      </c>
      <c r="J2007">
        <v>97</v>
      </c>
      <c r="K2007">
        <v>39</v>
      </c>
      <c r="L2007" t="s">
        <v>78</v>
      </c>
      <c r="M2007">
        <v>0</v>
      </c>
      <c r="N2007">
        <v>1</v>
      </c>
      <c r="O2007">
        <v>0</v>
      </c>
      <c r="P2007">
        <v>0</v>
      </c>
      <c r="Q2007" t="s">
        <v>79</v>
      </c>
      <c r="R2007">
        <v>0.429018974</v>
      </c>
      <c r="S2007">
        <v>0.46181297300000002</v>
      </c>
      <c r="T2007">
        <v>0.361981153</v>
      </c>
      <c r="U2007">
        <v>0.37823080999999997</v>
      </c>
      <c r="V2007">
        <v>0.54604721099999998</v>
      </c>
      <c r="W2007">
        <v>0.54720902400000004</v>
      </c>
      <c r="X2007">
        <v>1.2987430099999999</v>
      </c>
      <c r="Y2007">
        <v>0.44560003300000001</v>
      </c>
      <c r="Z2007">
        <v>1.216681004</v>
      </c>
      <c r="AA2007">
        <v>0.48081421899999999</v>
      </c>
      <c r="AB2007">
        <v>1.331918001</v>
      </c>
      <c r="AC2007">
        <v>0.68775916100000001</v>
      </c>
      <c r="AD2007" t="s">
        <v>82</v>
      </c>
      <c r="AE2007">
        <v>3.9275469780000001</v>
      </c>
      <c r="AF2007">
        <v>2.6324765000000001</v>
      </c>
      <c r="AG2007">
        <v>2.664466129</v>
      </c>
      <c r="AH2007">
        <v>2.558685959</v>
      </c>
      <c r="AI2007">
        <v>2.577756903</v>
      </c>
      <c r="AJ2007">
        <v>2.7372301929999998</v>
      </c>
      <c r="AK2007">
        <v>2.738153251</v>
      </c>
      <c r="AL2007">
        <v>3.1135232230000001</v>
      </c>
      <c r="AM2007">
        <v>2.6489452139999998</v>
      </c>
      <c r="AN2007">
        <v>3.0851767269999999</v>
      </c>
      <c r="AO2007">
        <v>2.681977302</v>
      </c>
      <c r="AP2007">
        <v>3.1244774880000001</v>
      </c>
      <c r="AQ2007">
        <v>2.8374363840000001</v>
      </c>
      <c r="AR2007">
        <v>2.8693561000000001</v>
      </c>
      <c r="AS2007">
        <v>3.220704451</v>
      </c>
      <c r="AT2007">
        <v>0</v>
      </c>
      <c r="AU2007">
        <v>0.7</v>
      </c>
      <c r="AV2007">
        <v>0.9</v>
      </c>
      <c r="AW2007">
        <v>0.5</v>
      </c>
      <c r="AX2007">
        <v>0.7</v>
      </c>
      <c r="AY2007">
        <v>0.7</v>
      </c>
      <c r="AZ2007">
        <v>0.3</v>
      </c>
      <c r="BA2007">
        <v>0.1</v>
      </c>
      <c r="BB2007">
        <v>0.5</v>
      </c>
      <c r="BC2007">
        <v>0.3</v>
      </c>
      <c r="BD2007">
        <v>0.3</v>
      </c>
      <c r="BE2007">
        <v>0.7</v>
      </c>
      <c r="BF2007">
        <v>0.9</v>
      </c>
      <c r="BG2007">
        <v>0.5</v>
      </c>
      <c r="BH2007">
        <v>0.7</v>
      </c>
      <c r="BI2007">
        <v>0.7</v>
      </c>
      <c r="BJ2007">
        <v>0.3</v>
      </c>
      <c r="BK2007">
        <v>0.1</v>
      </c>
      <c r="BL2007">
        <v>0.5</v>
      </c>
      <c r="BM2007">
        <v>0.3</v>
      </c>
      <c r="BN2007">
        <v>0.3</v>
      </c>
      <c r="BO2007">
        <v>1.0488010249999999</v>
      </c>
      <c r="BP2007">
        <v>2.5631031310000001</v>
      </c>
      <c r="BQ2007">
        <v>0</v>
      </c>
      <c r="BR2007">
        <v>1.0488010249999999</v>
      </c>
      <c r="BS2007">
        <v>1.0488010249999999</v>
      </c>
      <c r="BT2007">
        <v>-1.5143021059999999</v>
      </c>
      <c r="BU2007">
        <v>1.0488010249999999</v>
      </c>
      <c r="BV2007">
        <v>1.0488010249999999</v>
      </c>
      <c r="BW2007">
        <v>-1.5143021059999999</v>
      </c>
    </row>
    <row r="2008" spans="1:75" x14ac:dyDescent="0.2">
      <c r="A2008" t="s">
        <v>88</v>
      </c>
      <c r="B2008" t="s">
        <v>76</v>
      </c>
      <c r="C2008">
        <v>0.5</v>
      </c>
      <c r="D2008" t="s">
        <v>86</v>
      </c>
      <c r="E2008" t="s">
        <v>86</v>
      </c>
      <c r="F2008">
        <v>0.5</v>
      </c>
      <c r="G2008">
        <v>0.5</v>
      </c>
      <c r="H2008">
        <v>7</v>
      </c>
      <c r="I2008">
        <v>25</v>
      </c>
      <c r="J2008">
        <v>32</v>
      </c>
      <c r="K2008">
        <v>39</v>
      </c>
      <c r="L2008" t="s">
        <v>78</v>
      </c>
      <c r="M2008">
        <v>0</v>
      </c>
      <c r="N2008">
        <v>0</v>
      </c>
      <c r="O2008">
        <v>1</v>
      </c>
      <c r="P2008">
        <v>0</v>
      </c>
      <c r="Q2008" t="s">
        <v>79</v>
      </c>
      <c r="R2008">
        <v>0.32811713199999998</v>
      </c>
      <c r="S2008">
        <v>0.408342123</v>
      </c>
      <c r="T2008">
        <v>0.39517807999999999</v>
      </c>
      <c r="U2008">
        <v>0.36159300799999999</v>
      </c>
      <c r="V2008">
        <v>0.57934188799999997</v>
      </c>
      <c r="W2008">
        <v>0.39659380900000002</v>
      </c>
      <c r="X2008">
        <v>0.37705087700000001</v>
      </c>
      <c r="Y2008">
        <v>1.23161006</v>
      </c>
      <c r="Z2008">
        <v>0.64608502400000001</v>
      </c>
      <c r="AA2008">
        <v>0.44733285900000003</v>
      </c>
      <c r="AB2008">
        <v>0.99751281700000005</v>
      </c>
      <c r="AC2008">
        <v>0.67514300299999996</v>
      </c>
      <c r="AD2008" t="s">
        <v>82</v>
      </c>
      <c r="AE2008">
        <v>3.550701857</v>
      </c>
      <c r="AF2008">
        <v>2.5160289069999999</v>
      </c>
      <c r="AG2008">
        <v>2.611024182</v>
      </c>
      <c r="AH2008">
        <v>2.5967928470000001</v>
      </c>
      <c r="AI2008">
        <v>2.5582200240000001</v>
      </c>
      <c r="AJ2008">
        <v>2.7629349300000001</v>
      </c>
      <c r="AK2008">
        <v>2.5983459299999998</v>
      </c>
      <c r="AL2008">
        <v>2.5763999549999999</v>
      </c>
      <c r="AM2008">
        <v>3.090473228</v>
      </c>
      <c r="AN2008">
        <v>2.8102896739999998</v>
      </c>
      <c r="AO2008">
        <v>2.6506308010000001</v>
      </c>
      <c r="AP2008">
        <v>2.9989184849999999</v>
      </c>
      <c r="AQ2008">
        <v>2.8293957710000002</v>
      </c>
      <c r="AR2008">
        <v>2.8789645319999999</v>
      </c>
      <c r="AS2008">
        <v>3.2736250689999999</v>
      </c>
      <c r="AT2008">
        <v>0</v>
      </c>
      <c r="AU2008">
        <v>0.7</v>
      </c>
      <c r="AV2008">
        <v>0.9</v>
      </c>
      <c r="AW2008">
        <v>0.5</v>
      </c>
      <c r="AX2008">
        <v>0.7</v>
      </c>
      <c r="AY2008">
        <v>0.7</v>
      </c>
      <c r="AZ2008">
        <v>0.3</v>
      </c>
      <c r="BA2008">
        <v>0.1</v>
      </c>
      <c r="BB2008">
        <v>0.5</v>
      </c>
      <c r="BC2008">
        <v>0.3</v>
      </c>
      <c r="BD2008">
        <v>0.3</v>
      </c>
      <c r="BE2008">
        <v>0.7</v>
      </c>
      <c r="BF2008">
        <v>0.9</v>
      </c>
      <c r="BG2008">
        <v>0.5</v>
      </c>
      <c r="BH2008">
        <v>0.7</v>
      </c>
      <c r="BI2008">
        <v>0.7</v>
      </c>
      <c r="BJ2008">
        <v>0.3</v>
      </c>
      <c r="BK2008">
        <v>0.1</v>
      </c>
      <c r="BL2008">
        <v>0.5</v>
      </c>
      <c r="BM2008">
        <v>0.3</v>
      </c>
      <c r="BN2008">
        <v>0.3</v>
      </c>
      <c r="BO2008">
        <v>1.0488010249999999</v>
      </c>
      <c r="BP2008">
        <v>2.5631031310000001</v>
      </c>
      <c r="BQ2008">
        <v>0</v>
      </c>
      <c r="BR2008">
        <v>1.0488010249999999</v>
      </c>
      <c r="BS2008">
        <v>1.0488010249999999</v>
      </c>
      <c r="BT2008">
        <v>-1.5143021059999999</v>
      </c>
      <c r="BU2008">
        <v>1.0488010249999999</v>
      </c>
      <c r="BV2008">
        <v>1.0488010249999999</v>
      </c>
      <c r="BW2008">
        <v>-1.5143021059999999</v>
      </c>
    </row>
    <row r="2009" spans="1:75" x14ac:dyDescent="0.2">
      <c r="A2009" t="s">
        <v>88</v>
      </c>
      <c r="B2009" t="s">
        <v>76</v>
      </c>
      <c r="C2009">
        <v>0.5</v>
      </c>
      <c r="D2009" t="s">
        <v>86</v>
      </c>
      <c r="E2009" t="s">
        <v>86</v>
      </c>
      <c r="F2009">
        <v>0.5</v>
      </c>
      <c r="G2009">
        <v>0.5</v>
      </c>
      <c r="H2009">
        <v>16</v>
      </c>
      <c r="I2009">
        <v>61</v>
      </c>
      <c r="J2009">
        <v>77</v>
      </c>
      <c r="K2009">
        <v>39</v>
      </c>
      <c r="L2009" t="s">
        <v>78</v>
      </c>
      <c r="M2009">
        <v>0</v>
      </c>
      <c r="N2009">
        <v>1</v>
      </c>
      <c r="O2009">
        <v>0</v>
      </c>
      <c r="P2009">
        <v>0</v>
      </c>
      <c r="Q2009" t="s">
        <v>79</v>
      </c>
      <c r="R2009">
        <v>0.36118888900000001</v>
      </c>
      <c r="S2009">
        <v>0.34500908899999999</v>
      </c>
      <c r="T2009">
        <v>0.41126298900000002</v>
      </c>
      <c r="U2009">
        <v>0.37791204499999997</v>
      </c>
      <c r="V2009">
        <v>0.78020691900000005</v>
      </c>
      <c r="W2009">
        <v>0.46409893000000002</v>
      </c>
      <c r="X2009">
        <v>0.49540400499999998</v>
      </c>
      <c r="Y2009">
        <v>0.49564599999999998</v>
      </c>
      <c r="Z2009">
        <v>0.44222021099999997</v>
      </c>
      <c r="AA2009">
        <v>0.68162512799999997</v>
      </c>
      <c r="AB2009">
        <v>0.89745903000000005</v>
      </c>
      <c r="AC2009">
        <v>0.51968193100000004</v>
      </c>
      <c r="AD2009" t="s">
        <v>80</v>
      </c>
      <c r="AE2009">
        <v>2.458897114</v>
      </c>
      <c r="AF2009">
        <v>2.557734382</v>
      </c>
      <c r="AG2009">
        <v>2.537830536</v>
      </c>
      <c r="AH2009">
        <v>2.6141196280000001</v>
      </c>
      <c r="AI2009">
        <v>2.5773907340000002</v>
      </c>
      <c r="AJ2009">
        <v>2.892209797</v>
      </c>
      <c r="AK2009">
        <v>2.6666105670000002</v>
      </c>
      <c r="AL2009">
        <v>2.6949595130000001</v>
      </c>
      <c r="AM2009">
        <v>2.6951716060000002</v>
      </c>
      <c r="AN2009">
        <v>2.6456385870000001</v>
      </c>
      <c r="AO2009">
        <v>2.8335455920000001</v>
      </c>
      <c r="AP2009">
        <v>2.9530146319999999</v>
      </c>
      <c r="AQ2009">
        <v>2.7157376169999998</v>
      </c>
      <c r="AR2009">
        <v>2.897173338</v>
      </c>
      <c r="AS2009">
        <v>2.9721408899999999</v>
      </c>
      <c r="AT2009">
        <v>1</v>
      </c>
      <c r="AU2009">
        <v>0.7</v>
      </c>
      <c r="AV2009">
        <v>0.9</v>
      </c>
      <c r="AW2009">
        <v>0.5</v>
      </c>
      <c r="AX2009">
        <v>0.7</v>
      </c>
      <c r="AY2009">
        <v>0.7</v>
      </c>
      <c r="AZ2009">
        <v>0.3</v>
      </c>
      <c r="BA2009">
        <v>0.1</v>
      </c>
      <c r="BB2009">
        <v>0.5</v>
      </c>
      <c r="BC2009">
        <v>0.3</v>
      </c>
      <c r="BD2009">
        <v>0.3</v>
      </c>
      <c r="BE2009">
        <v>0.7</v>
      </c>
      <c r="BF2009">
        <v>0.9</v>
      </c>
      <c r="BG2009">
        <v>0.5</v>
      </c>
      <c r="BH2009">
        <v>0.7</v>
      </c>
      <c r="BI2009">
        <v>0.7</v>
      </c>
      <c r="BJ2009">
        <v>0.3</v>
      </c>
      <c r="BK2009">
        <v>0.1</v>
      </c>
      <c r="BL2009">
        <v>0.5</v>
      </c>
      <c r="BM2009">
        <v>0.3</v>
      </c>
      <c r="BN2009">
        <v>0.3</v>
      </c>
      <c r="BO2009">
        <v>1.0488010249999999</v>
      </c>
      <c r="BP2009">
        <v>2.5631031310000001</v>
      </c>
      <c r="BQ2009">
        <v>0</v>
      </c>
      <c r="BR2009">
        <v>1.0488010249999999</v>
      </c>
      <c r="BS2009">
        <v>1.0488010249999999</v>
      </c>
      <c r="BT2009">
        <v>-1.5143021059999999</v>
      </c>
      <c r="BU2009">
        <v>1.0488010249999999</v>
      </c>
      <c r="BV2009">
        <v>1.0488010249999999</v>
      </c>
      <c r="BW2009">
        <v>-1.5143021059999999</v>
      </c>
    </row>
    <row r="2010" spans="1:75" x14ac:dyDescent="0.2">
      <c r="A2010" t="s">
        <v>88</v>
      </c>
      <c r="B2010" t="s">
        <v>76</v>
      </c>
      <c r="C2010">
        <v>0.5</v>
      </c>
      <c r="D2010" t="s">
        <v>86</v>
      </c>
      <c r="E2010" t="s">
        <v>86</v>
      </c>
      <c r="F2010">
        <v>0.5</v>
      </c>
      <c r="G2010">
        <v>0.5</v>
      </c>
      <c r="H2010">
        <v>15</v>
      </c>
      <c r="I2010">
        <v>57</v>
      </c>
      <c r="J2010">
        <v>72</v>
      </c>
      <c r="K2010">
        <v>39</v>
      </c>
      <c r="L2010" t="s">
        <v>78</v>
      </c>
      <c r="M2010">
        <v>0</v>
      </c>
      <c r="N2010">
        <v>0</v>
      </c>
      <c r="O2010">
        <v>1</v>
      </c>
      <c r="P2010">
        <v>0</v>
      </c>
      <c r="Q2010" t="s">
        <v>81</v>
      </c>
      <c r="R2010">
        <v>0.37850403799999999</v>
      </c>
      <c r="S2010">
        <v>0.32535695999999997</v>
      </c>
      <c r="T2010">
        <v>0.36158514000000003</v>
      </c>
      <c r="U2010">
        <v>0.42982411399999998</v>
      </c>
      <c r="V2010">
        <v>0.67960882199999995</v>
      </c>
      <c r="W2010">
        <v>0.56450700799999998</v>
      </c>
      <c r="X2010">
        <v>0.49411392199999998</v>
      </c>
      <c r="Y2010">
        <v>0.41203999499999999</v>
      </c>
      <c r="Z2010">
        <v>0.76264476800000003</v>
      </c>
      <c r="AA2010">
        <v>0.51425886200000004</v>
      </c>
      <c r="AB2010">
        <v>0.49564409300000001</v>
      </c>
      <c r="AC2010">
        <v>0.69218301800000004</v>
      </c>
      <c r="AD2010" t="s">
        <v>82</v>
      </c>
      <c r="AE2010">
        <v>7.3772640230000004</v>
      </c>
      <c r="AF2010">
        <v>2.578070517</v>
      </c>
      <c r="AG2010">
        <v>2.5123601020000002</v>
      </c>
      <c r="AH2010">
        <v>2.5582105739999998</v>
      </c>
      <c r="AI2010">
        <v>2.633290777</v>
      </c>
      <c r="AJ2010">
        <v>2.8322590079999999</v>
      </c>
      <c r="AK2010">
        <v>2.7516693380000001</v>
      </c>
      <c r="AL2010">
        <v>2.6938270910000002</v>
      </c>
      <c r="AM2010">
        <v>2.6149393729999999</v>
      </c>
      <c r="AN2010">
        <v>2.8823222949999998</v>
      </c>
      <c r="AO2010">
        <v>2.7111817839999999</v>
      </c>
      <c r="AP2010">
        <v>2.695169935</v>
      </c>
      <c r="AQ2010">
        <v>2.84022094</v>
      </c>
      <c r="AR2010">
        <v>2.8984011239999998</v>
      </c>
      <c r="AS2010">
        <v>3.0699213350000001</v>
      </c>
      <c r="AT2010">
        <v>1</v>
      </c>
      <c r="AU2010">
        <v>0.7</v>
      </c>
      <c r="AV2010">
        <v>0.9</v>
      </c>
      <c r="AW2010">
        <v>0.5</v>
      </c>
      <c r="AX2010">
        <v>0.7</v>
      </c>
      <c r="AY2010">
        <v>0.7</v>
      </c>
      <c r="AZ2010">
        <v>0.3</v>
      </c>
      <c r="BA2010">
        <v>0.1</v>
      </c>
      <c r="BB2010">
        <v>0.5</v>
      </c>
      <c r="BC2010">
        <v>0.3</v>
      </c>
      <c r="BD2010">
        <v>0.3</v>
      </c>
      <c r="BE2010">
        <v>0.7</v>
      </c>
      <c r="BF2010">
        <v>0.9</v>
      </c>
      <c r="BG2010">
        <v>0.5</v>
      </c>
      <c r="BH2010">
        <v>0.7</v>
      </c>
      <c r="BI2010">
        <v>0.7</v>
      </c>
      <c r="BJ2010">
        <v>0.3</v>
      </c>
      <c r="BK2010">
        <v>0.1</v>
      </c>
      <c r="BL2010">
        <v>0.5</v>
      </c>
      <c r="BM2010">
        <v>0.3</v>
      </c>
      <c r="BN2010">
        <v>0.3</v>
      </c>
      <c r="BO2010">
        <v>1.0488010249999999</v>
      </c>
      <c r="BP2010">
        <v>2.5631031310000001</v>
      </c>
      <c r="BQ2010">
        <v>0</v>
      </c>
      <c r="BR2010">
        <v>1.0488010249999999</v>
      </c>
      <c r="BS2010">
        <v>1.0488010249999999</v>
      </c>
      <c r="BT2010">
        <v>-1.5143021059999999</v>
      </c>
      <c r="BU2010">
        <v>1.0488010249999999</v>
      </c>
      <c r="BV2010">
        <v>1.0488010249999999</v>
      </c>
      <c r="BW2010">
        <v>-1.5143021059999999</v>
      </c>
    </row>
    <row r="2011" spans="1:75" x14ac:dyDescent="0.2">
      <c r="A2011" t="s">
        <v>88</v>
      </c>
      <c r="B2011" t="s">
        <v>76</v>
      </c>
      <c r="C2011">
        <v>0.5</v>
      </c>
      <c r="D2011" t="s">
        <v>86</v>
      </c>
      <c r="E2011" t="s">
        <v>86</v>
      </c>
      <c r="F2011">
        <v>0.5</v>
      </c>
      <c r="G2011">
        <v>0.5</v>
      </c>
      <c r="H2011">
        <v>11</v>
      </c>
      <c r="I2011">
        <v>41</v>
      </c>
      <c r="J2011">
        <v>52</v>
      </c>
      <c r="K2011">
        <v>39</v>
      </c>
      <c r="L2011" t="s">
        <v>78</v>
      </c>
      <c r="M2011">
        <v>0</v>
      </c>
      <c r="N2011">
        <v>0</v>
      </c>
      <c r="O2011">
        <v>1</v>
      </c>
      <c r="P2011">
        <v>0</v>
      </c>
      <c r="Q2011" t="s">
        <v>79</v>
      </c>
      <c r="R2011">
        <v>0.31120491</v>
      </c>
      <c r="S2011">
        <v>0.52629804599999996</v>
      </c>
      <c r="T2011">
        <v>0.37837696100000001</v>
      </c>
      <c r="U2011">
        <v>0.37906289100000001</v>
      </c>
      <c r="V2011">
        <v>0.36072015800000001</v>
      </c>
      <c r="W2011">
        <v>0.3470819</v>
      </c>
      <c r="X2011">
        <v>0.36089992500000001</v>
      </c>
      <c r="Y2011">
        <v>0.42878889999999997</v>
      </c>
      <c r="Z2011">
        <v>0.397086143</v>
      </c>
      <c r="AA2011">
        <v>0.44706702199999998</v>
      </c>
      <c r="AB2011">
        <v>0.44681787499999998</v>
      </c>
      <c r="AC2011">
        <v>0.55775523199999999</v>
      </c>
      <c r="AD2011" t="s">
        <v>82</v>
      </c>
      <c r="AE2011">
        <v>2.5902938839999998</v>
      </c>
      <c r="AF2011">
        <v>2.4930464400000001</v>
      </c>
      <c r="AG2011">
        <v>2.7212317580000001</v>
      </c>
      <c r="AH2011">
        <v>2.5779246850000002</v>
      </c>
      <c r="AI2011">
        <v>2.578711271</v>
      </c>
      <c r="AJ2011">
        <v>2.5571704130000001</v>
      </c>
      <c r="AK2011">
        <v>2.5404319659999999</v>
      </c>
      <c r="AL2011">
        <v>2.557386792</v>
      </c>
      <c r="AM2011">
        <v>2.6322435340000001</v>
      </c>
      <c r="AN2011">
        <v>2.5988847320000001</v>
      </c>
      <c r="AO2011">
        <v>2.6503726350000001</v>
      </c>
      <c r="AP2011">
        <v>2.6501305390000001</v>
      </c>
      <c r="AQ2011">
        <v>2.746443653</v>
      </c>
      <c r="AR2011">
        <v>2.8793481509999999</v>
      </c>
      <c r="AS2011">
        <v>2.9169143420000001</v>
      </c>
      <c r="AT2011">
        <v>0</v>
      </c>
      <c r="AU2011">
        <v>0.7</v>
      </c>
      <c r="AV2011">
        <v>0.9</v>
      </c>
      <c r="AW2011">
        <v>0.5</v>
      </c>
      <c r="AX2011">
        <v>0.7</v>
      </c>
      <c r="AY2011">
        <v>0.7</v>
      </c>
      <c r="AZ2011">
        <v>0.3</v>
      </c>
      <c r="BA2011">
        <v>0.1</v>
      </c>
      <c r="BB2011">
        <v>0.5</v>
      </c>
      <c r="BC2011">
        <v>0.3</v>
      </c>
      <c r="BD2011">
        <v>0.3</v>
      </c>
      <c r="BE2011">
        <v>0.7</v>
      </c>
      <c r="BF2011">
        <v>0.9</v>
      </c>
      <c r="BG2011">
        <v>0.5</v>
      </c>
      <c r="BH2011">
        <v>0.7</v>
      </c>
      <c r="BI2011">
        <v>0.7</v>
      </c>
      <c r="BJ2011">
        <v>0.3</v>
      </c>
      <c r="BK2011">
        <v>0.1</v>
      </c>
      <c r="BL2011">
        <v>0.5</v>
      </c>
      <c r="BM2011">
        <v>0.3</v>
      </c>
      <c r="BN2011">
        <v>0.3</v>
      </c>
      <c r="BO2011">
        <v>1.0488010249999999</v>
      </c>
      <c r="BP2011">
        <v>2.5631031310000001</v>
      </c>
      <c r="BQ2011">
        <v>0</v>
      </c>
      <c r="BR2011">
        <v>1.0488010249999999</v>
      </c>
      <c r="BS2011">
        <v>1.0488010249999999</v>
      </c>
      <c r="BT2011">
        <v>-1.5143021059999999</v>
      </c>
      <c r="BU2011">
        <v>1.0488010249999999</v>
      </c>
      <c r="BV2011">
        <v>1.0488010249999999</v>
      </c>
      <c r="BW2011">
        <v>-1.5143021059999999</v>
      </c>
    </row>
    <row r="2012" spans="1:75" x14ac:dyDescent="0.2">
      <c r="A2012" t="s">
        <v>88</v>
      </c>
      <c r="B2012" t="s">
        <v>76</v>
      </c>
      <c r="C2012">
        <v>0.5</v>
      </c>
      <c r="D2012" t="s">
        <v>86</v>
      </c>
      <c r="E2012" t="s">
        <v>86</v>
      </c>
      <c r="F2012">
        <v>0.5</v>
      </c>
      <c r="G2012">
        <v>0.5</v>
      </c>
      <c r="H2012">
        <v>1</v>
      </c>
      <c r="I2012">
        <v>1</v>
      </c>
      <c r="J2012">
        <v>2</v>
      </c>
      <c r="K2012">
        <v>40</v>
      </c>
      <c r="L2012" t="s">
        <v>78</v>
      </c>
      <c r="M2012">
        <v>1</v>
      </c>
      <c r="N2012">
        <v>0</v>
      </c>
      <c r="O2012">
        <v>0</v>
      </c>
      <c r="P2012">
        <v>0</v>
      </c>
      <c r="Q2012" t="s">
        <v>81</v>
      </c>
      <c r="R2012">
        <v>0.579173088</v>
      </c>
      <c r="S2012">
        <v>1.729377985</v>
      </c>
      <c r="T2012">
        <v>1.0137250419999999</v>
      </c>
      <c r="U2012">
        <v>4.2920348639999997</v>
      </c>
      <c r="V2012">
        <v>0.46277093899999999</v>
      </c>
      <c r="W2012">
        <v>0.51402115800000003</v>
      </c>
      <c r="X2012">
        <v>0.49498200399999998</v>
      </c>
      <c r="Y2012">
        <v>2.3508808609999998</v>
      </c>
      <c r="Z2012">
        <v>0.96530008300000003</v>
      </c>
      <c r="AA2012">
        <v>0.39658904099999998</v>
      </c>
      <c r="AB2012">
        <v>4.4241330620000001</v>
      </c>
      <c r="AC2012">
        <v>0.47434210799999998</v>
      </c>
      <c r="AD2012" t="s">
        <v>82</v>
      </c>
      <c r="AE2012">
        <v>3.7243101599999999</v>
      </c>
      <c r="AF2012">
        <v>2.762808374</v>
      </c>
      <c r="AG2012">
        <v>3.2378899259999998</v>
      </c>
      <c r="AH2012">
        <v>3.005920175</v>
      </c>
      <c r="AI2012">
        <v>3.6326632409999999</v>
      </c>
      <c r="AJ2012">
        <v>2.6653660779999999</v>
      </c>
      <c r="AK2012">
        <v>2.710980996</v>
      </c>
      <c r="AL2012">
        <v>2.6945894099999999</v>
      </c>
      <c r="AM2012">
        <v>3.37123062</v>
      </c>
      <c r="AN2012">
        <v>2.9846623440000002</v>
      </c>
      <c r="AO2012">
        <v>2.5983407089999999</v>
      </c>
      <c r="AP2012">
        <v>3.6458281810000002</v>
      </c>
      <c r="AQ2012">
        <v>2.6760916789999998</v>
      </c>
      <c r="AR2012">
        <v>3.7247475940000001</v>
      </c>
      <c r="AS2012">
        <v>3.5206382189999998</v>
      </c>
      <c r="AT2012">
        <v>1</v>
      </c>
      <c r="AU2012">
        <v>0.7</v>
      </c>
      <c r="AV2012">
        <v>0.9</v>
      </c>
      <c r="AW2012">
        <v>0.5</v>
      </c>
      <c r="AX2012">
        <v>0.7</v>
      </c>
      <c r="AY2012">
        <v>0.7</v>
      </c>
      <c r="AZ2012">
        <v>0.3</v>
      </c>
      <c r="BA2012">
        <v>0.1</v>
      </c>
      <c r="BB2012">
        <v>0.5</v>
      </c>
      <c r="BC2012">
        <v>0.3</v>
      </c>
      <c r="BD2012">
        <v>0.3</v>
      </c>
      <c r="BE2012">
        <v>0.7</v>
      </c>
      <c r="BF2012">
        <v>0.9</v>
      </c>
      <c r="BG2012">
        <v>0.5</v>
      </c>
      <c r="BH2012">
        <v>0.7</v>
      </c>
      <c r="BI2012">
        <v>0.7</v>
      </c>
      <c r="BJ2012">
        <v>0.3</v>
      </c>
      <c r="BK2012">
        <v>0.1</v>
      </c>
      <c r="BL2012">
        <v>0.5</v>
      </c>
      <c r="BM2012">
        <v>0.3</v>
      </c>
      <c r="BN2012">
        <v>0.3</v>
      </c>
      <c r="BO2012">
        <v>1.0488010249999999</v>
      </c>
      <c r="BP2012">
        <v>2.5631031310000001</v>
      </c>
      <c r="BQ2012">
        <v>0</v>
      </c>
      <c r="BR2012">
        <v>1.0488010249999999</v>
      </c>
      <c r="BS2012">
        <v>1.0488010249999999</v>
      </c>
      <c r="BT2012">
        <v>-1.5143021059999999</v>
      </c>
      <c r="BU2012">
        <v>1.0488010249999999</v>
      </c>
      <c r="BV2012">
        <v>1.0488010249999999</v>
      </c>
      <c r="BW2012">
        <v>-1.5143021059999999</v>
      </c>
    </row>
    <row r="2013" spans="1:75" x14ac:dyDescent="0.2">
      <c r="A2013" t="s">
        <v>88</v>
      </c>
      <c r="B2013" t="s">
        <v>76</v>
      </c>
      <c r="C2013">
        <v>0.5</v>
      </c>
      <c r="D2013" t="s">
        <v>86</v>
      </c>
      <c r="E2013" t="s">
        <v>86</v>
      </c>
      <c r="F2013">
        <v>0.5</v>
      </c>
      <c r="G2013">
        <v>0.5</v>
      </c>
      <c r="H2013">
        <v>8</v>
      </c>
      <c r="I2013">
        <v>29</v>
      </c>
      <c r="J2013">
        <v>37</v>
      </c>
      <c r="K2013">
        <v>40</v>
      </c>
      <c r="L2013" t="s">
        <v>78</v>
      </c>
      <c r="M2013">
        <v>0</v>
      </c>
      <c r="N2013">
        <v>1</v>
      </c>
      <c r="O2013">
        <v>0</v>
      </c>
      <c r="P2013">
        <v>0</v>
      </c>
      <c r="Q2013" t="s">
        <v>79</v>
      </c>
      <c r="R2013">
        <v>0.61273908600000004</v>
      </c>
      <c r="S2013">
        <v>0.57854914700000004</v>
      </c>
      <c r="T2013">
        <v>0.47852206200000003</v>
      </c>
      <c r="U2013">
        <v>1.849807024</v>
      </c>
      <c r="V2013">
        <v>0.79602885199999995</v>
      </c>
      <c r="W2013">
        <v>0.59722995800000001</v>
      </c>
      <c r="X2013">
        <v>0.71267890899999997</v>
      </c>
      <c r="Y2013">
        <v>0.495379925</v>
      </c>
      <c r="Z2013">
        <v>0.88102292999999998</v>
      </c>
      <c r="AA2013">
        <v>0.49730896899999999</v>
      </c>
      <c r="AB2013">
        <v>0.71379899999999996</v>
      </c>
      <c r="AC2013">
        <v>0.52244400999999996</v>
      </c>
      <c r="AD2013" t="s">
        <v>80</v>
      </c>
      <c r="AE2013">
        <v>4.0008239750000003</v>
      </c>
      <c r="AF2013">
        <v>2.7872755840000001</v>
      </c>
      <c r="AG2013">
        <v>2.762340258</v>
      </c>
      <c r="AH2013">
        <v>2.679901965</v>
      </c>
      <c r="AI2013">
        <v>3.2671264240000002</v>
      </c>
      <c r="AJ2013">
        <v>2.9009288089999998</v>
      </c>
      <c r="AK2013">
        <v>2.7761415839999999</v>
      </c>
      <c r="AL2013">
        <v>2.8528939059999998</v>
      </c>
      <c r="AM2013">
        <v>2.6949384030000001</v>
      </c>
      <c r="AN2013">
        <v>2.944987212</v>
      </c>
      <c r="AO2013">
        <v>2.6966262919999999</v>
      </c>
      <c r="AP2013">
        <v>2.8535759349999998</v>
      </c>
      <c r="AQ2013">
        <v>2.7180397539999999</v>
      </c>
      <c r="AR2013">
        <v>3.3670443630000002</v>
      </c>
      <c r="AS2013">
        <v>3.1387455649999998</v>
      </c>
      <c r="AT2013">
        <v>1</v>
      </c>
      <c r="AU2013">
        <v>0.7</v>
      </c>
      <c r="AV2013">
        <v>0.9</v>
      </c>
      <c r="AW2013">
        <v>0.5</v>
      </c>
      <c r="AX2013">
        <v>0.7</v>
      </c>
      <c r="AY2013">
        <v>0.7</v>
      </c>
      <c r="AZ2013">
        <v>0.3</v>
      </c>
      <c r="BA2013">
        <v>0.1</v>
      </c>
      <c r="BB2013">
        <v>0.5</v>
      </c>
      <c r="BC2013">
        <v>0.3</v>
      </c>
      <c r="BD2013">
        <v>0.3</v>
      </c>
      <c r="BE2013">
        <v>0.7</v>
      </c>
      <c r="BF2013">
        <v>0.9</v>
      </c>
      <c r="BG2013">
        <v>0.5</v>
      </c>
      <c r="BH2013">
        <v>0.7</v>
      </c>
      <c r="BI2013">
        <v>0.7</v>
      </c>
      <c r="BJ2013">
        <v>0.3</v>
      </c>
      <c r="BK2013">
        <v>0.1</v>
      </c>
      <c r="BL2013">
        <v>0.5</v>
      </c>
      <c r="BM2013">
        <v>0.3</v>
      </c>
      <c r="BN2013">
        <v>0.3</v>
      </c>
      <c r="BO2013">
        <v>1.0488010249999999</v>
      </c>
      <c r="BP2013">
        <v>2.5631031310000001</v>
      </c>
      <c r="BQ2013">
        <v>0</v>
      </c>
      <c r="BR2013">
        <v>1.0488010249999999</v>
      </c>
      <c r="BS2013">
        <v>1.0488010249999999</v>
      </c>
      <c r="BT2013">
        <v>-1.5143021059999999</v>
      </c>
      <c r="BU2013">
        <v>1.0488010249999999</v>
      </c>
      <c r="BV2013">
        <v>1.0488010249999999</v>
      </c>
      <c r="BW2013">
        <v>-1.5143021059999999</v>
      </c>
    </row>
    <row r="2014" spans="1:75" x14ac:dyDescent="0.2">
      <c r="A2014" t="s">
        <v>88</v>
      </c>
      <c r="B2014" t="s">
        <v>76</v>
      </c>
      <c r="C2014">
        <v>0.5</v>
      </c>
      <c r="D2014" t="s">
        <v>86</v>
      </c>
      <c r="E2014" t="s">
        <v>86</v>
      </c>
      <c r="F2014">
        <v>0.5</v>
      </c>
      <c r="G2014">
        <v>0.5</v>
      </c>
      <c r="H2014">
        <v>16</v>
      </c>
      <c r="I2014">
        <v>61</v>
      </c>
      <c r="J2014">
        <v>77</v>
      </c>
      <c r="K2014">
        <v>40</v>
      </c>
      <c r="L2014" t="s">
        <v>78</v>
      </c>
      <c r="M2014">
        <v>0</v>
      </c>
      <c r="N2014">
        <v>1</v>
      </c>
      <c r="O2014">
        <v>0</v>
      </c>
      <c r="P2014">
        <v>0</v>
      </c>
      <c r="Q2014" t="s">
        <v>79</v>
      </c>
      <c r="R2014">
        <v>0.71258497200000004</v>
      </c>
      <c r="S2014">
        <v>0.49528193500000001</v>
      </c>
      <c r="T2014">
        <v>0.49528813399999999</v>
      </c>
      <c r="U2014">
        <v>13.835695980000001</v>
      </c>
      <c r="V2014">
        <v>0.54541897800000005</v>
      </c>
      <c r="W2014">
        <v>0.52915811499999998</v>
      </c>
      <c r="X2014">
        <v>4.2411000730000001</v>
      </c>
      <c r="Y2014">
        <v>0.645556927</v>
      </c>
      <c r="Z2014">
        <v>1.2657630440000001</v>
      </c>
      <c r="AA2014">
        <v>0.44686293599999999</v>
      </c>
      <c r="AB2014">
        <v>0.54511189500000001</v>
      </c>
      <c r="AC2014">
        <v>0.45729088800000001</v>
      </c>
      <c r="AD2014" t="s">
        <v>80</v>
      </c>
      <c r="AE2014">
        <v>3.4914000029999999</v>
      </c>
      <c r="AF2014">
        <v>2.8528366589999998</v>
      </c>
      <c r="AG2014">
        <v>2.694852488</v>
      </c>
      <c r="AH2014">
        <v>2.6948579229999998</v>
      </c>
      <c r="AI2014">
        <v>4.1410010100000001</v>
      </c>
      <c r="AJ2014">
        <v>2.736730245</v>
      </c>
      <c r="AK2014">
        <v>2.7235854609999999</v>
      </c>
      <c r="AL2014">
        <v>3.6274785199999999</v>
      </c>
      <c r="AM2014">
        <v>2.809934546</v>
      </c>
      <c r="AN2014">
        <v>3.1023524120000001</v>
      </c>
      <c r="AO2014">
        <v>2.650174335</v>
      </c>
      <c r="AP2014">
        <v>2.736485659</v>
      </c>
      <c r="AQ2014">
        <v>2.6601925479999999</v>
      </c>
      <c r="AR2014">
        <v>4.1562760150000004</v>
      </c>
      <c r="AS2014">
        <v>3.2813333980000001</v>
      </c>
      <c r="AT2014">
        <v>1</v>
      </c>
      <c r="AU2014">
        <v>0.7</v>
      </c>
      <c r="AV2014">
        <v>0.9</v>
      </c>
      <c r="AW2014">
        <v>0.5</v>
      </c>
      <c r="AX2014">
        <v>0.7</v>
      </c>
      <c r="AY2014">
        <v>0.7</v>
      </c>
      <c r="AZ2014">
        <v>0.3</v>
      </c>
      <c r="BA2014">
        <v>0.1</v>
      </c>
      <c r="BB2014">
        <v>0.5</v>
      </c>
      <c r="BC2014">
        <v>0.3</v>
      </c>
      <c r="BD2014">
        <v>0.3</v>
      </c>
      <c r="BE2014">
        <v>0.7</v>
      </c>
      <c r="BF2014">
        <v>0.9</v>
      </c>
      <c r="BG2014">
        <v>0.5</v>
      </c>
      <c r="BH2014">
        <v>0.7</v>
      </c>
      <c r="BI2014">
        <v>0.7</v>
      </c>
      <c r="BJ2014">
        <v>0.3</v>
      </c>
      <c r="BK2014">
        <v>0.1</v>
      </c>
      <c r="BL2014">
        <v>0.5</v>
      </c>
      <c r="BM2014">
        <v>0.3</v>
      </c>
      <c r="BN2014">
        <v>0.3</v>
      </c>
      <c r="BO2014">
        <v>1.0488010249999999</v>
      </c>
      <c r="BP2014">
        <v>2.5631031310000001</v>
      </c>
      <c r="BQ2014">
        <v>0</v>
      </c>
      <c r="BR2014">
        <v>1.0488010249999999</v>
      </c>
      <c r="BS2014">
        <v>1.0488010249999999</v>
      </c>
      <c r="BT2014">
        <v>-1.5143021059999999</v>
      </c>
      <c r="BU2014">
        <v>1.0488010249999999</v>
      </c>
      <c r="BV2014">
        <v>1.0488010249999999</v>
      </c>
      <c r="BW2014">
        <v>-1.5143021059999999</v>
      </c>
    </row>
    <row r="2015" spans="1:75" x14ac:dyDescent="0.2">
      <c r="A2015" t="s">
        <v>88</v>
      </c>
      <c r="B2015" t="s">
        <v>76</v>
      </c>
      <c r="C2015">
        <v>0.5</v>
      </c>
      <c r="D2015" t="s">
        <v>86</v>
      </c>
      <c r="E2015" t="s">
        <v>86</v>
      </c>
      <c r="F2015">
        <v>0.5</v>
      </c>
      <c r="G2015">
        <v>0.5</v>
      </c>
      <c r="H2015">
        <v>5</v>
      </c>
      <c r="I2015">
        <v>17</v>
      </c>
      <c r="J2015">
        <v>22</v>
      </c>
      <c r="K2015">
        <v>40</v>
      </c>
      <c r="L2015" t="s">
        <v>78</v>
      </c>
      <c r="M2015">
        <v>1</v>
      </c>
      <c r="N2015">
        <v>0</v>
      </c>
      <c r="O2015">
        <v>0</v>
      </c>
      <c r="P2015">
        <v>0</v>
      </c>
      <c r="Q2015" t="s">
        <v>83</v>
      </c>
      <c r="R2015">
        <v>0.54497003600000005</v>
      </c>
      <c r="S2015">
        <v>0.52601480499999997</v>
      </c>
      <c r="T2015">
        <v>0.57829308499999998</v>
      </c>
      <c r="U2015">
        <v>1.433058977</v>
      </c>
      <c r="V2015">
        <v>0.46276903200000002</v>
      </c>
      <c r="W2015">
        <v>0.41360998199999999</v>
      </c>
      <c r="X2015">
        <v>0.96297287899999995</v>
      </c>
      <c r="Y2015">
        <v>0.52800083200000003</v>
      </c>
      <c r="Z2015">
        <v>0.66328501699999998</v>
      </c>
      <c r="AA2015">
        <v>4.4423909190000002</v>
      </c>
      <c r="AB2015">
        <v>2.2021188739999999</v>
      </c>
      <c r="AC2015">
        <v>0.37285804700000003</v>
      </c>
      <c r="AD2015" t="s">
        <v>80</v>
      </c>
      <c r="AE2015">
        <v>2.8584578039999999</v>
      </c>
      <c r="AF2015">
        <v>2.7363726239999999</v>
      </c>
      <c r="AG2015">
        <v>2.7209979679999998</v>
      </c>
      <c r="AH2015">
        <v>2.7621479990000002</v>
      </c>
      <c r="AI2015">
        <v>3.1562640640000001</v>
      </c>
      <c r="AJ2015">
        <v>2.6653642890000002</v>
      </c>
      <c r="AK2015">
        <v>2.6165910110000001</v>
      </c>
      <c r="AL2015">
        <v>2.983614056</v>
      </c>
      <c r="AM2015">
        <v>2.7226346069999998</v>
      </c>
      <c r="AN2015">
        <v>2.8217001869999998</v>
      </c>
      <c r="AO2015">
        <v>3.6476167730000002</v>
      </c>
      <c r="AP2015">
        <v>3.342840759</v>
      </c>
      <c r="AQ2015">
        <v>2.5715435200000001</v>
      </c>
      <c r="AR2015">
        <v>3.3034880950000001</v>
      </c>
      <c r="AS2015">
        <v>3.076015983</v>
      </c>
      <c r="AT2015">
        <v>1</v>
      </c>
      <c r="AU2015">
        <v>0.7</v>
      </c>
      <c r="AV2015">
        <v>0.9</v>
      </c>
      <c r="AW2015">
        <v>0.5</v>
      </c>
      <c r="AX2015">
        <v>0.7</v>
      </c>
      <c r="AY2015">
        <v>0.7</v>
      </c>
      <c r="AZ2015">
        <v>0.3</v>
      </c>
      <c r="BA2015">
        <v>0.1</v>
      </c>
      <c r="BB2015">
        <v>0.5</v>
      </c>
      <c r="BC2015">
        <v>0.3</v>
      </c>
      <c r="BD2015">
        <v>0.3</v>
      </c>
      <c r="BE2015">
        <v>0.7</v>
      </c>
      <c r="BF2015">
        <v>0.9</v>
      </c>
      <c r="BG2015">
        <v>0.5</v>
      </c>
      <c r="BH2015">
        <v>0.7</v>
      </c>
      <c r="BI2015">
        <v>0.7</v>
      </c>
      <c r="BJ2015">
        <v>0.3</v>
      </c>
      <c r="BK2015">
        <v>0.1</v>
      </c>
      <c r="BL2015">
        <v>0.5</v>
      </c>
      <c r="BM2015">
        <v>0.3</v>
      </c>
      <c r="BN2015">
        <v>0.3</v>
      </c>
      <c r="BO2015">
        <v>1.0488010249999999</v>
      </c>
      <c r="BP2015">
        <v>2.5631031310000001</v>
      </c>
      <c r="BQ2015">
        <v>0</v>
      </c>
      <c r="BR2015">
        <v>1.0488010249999999</v>
      </c>
      <c r="BS2015">
        <v>1.0488010249999999</v>
      </c>
      <c r="BT2015">
        <v>-1.5143021059999999</v>
      </c>
      <c r="BU2015">
        <v>1.0488010249999999</v>
      </c>
      <c r="BV2015">
        <v>1.0488010249999999</v>
      </c>
      <c r="BW2015">
        <v>-1.5143021059999999</v>
      </c>
    </row>
    <row r="2016" spans="1:75" x14ac:dyDescent="0.2">
      <c r="A2016" t="s">
        <v>88</v>
      </c>
      <c r="B2016" t="s">
        <v>76</v>
      </c>
      <c r="C2016">
        <v>0.5</v>
      </c>
      <c r="D2016" t="s">
        <v>86</v>
      </c>
      <c r="E2016" t="s">
        <v>86</v>
      </c>
      <c r="F2016">
        <v>0.5</v>
      </c>
      <c r="G2016">
        <v>0.5</v>
      </c>
      <c r="H2016">
        <v>12</v>
      </c>
      <c r="I2016">
        <v>45</v>
      </c>
      <c r="J2016">
        <v>57</v>
      </c>
      <c r="K2016">
        <v>40</v>
      </c>
      <c r="L2016" t="s">
        <v>78</v>
      </c>
      <c r="M2016">
        <v>0</v>
      </c>
      <c r="N2016">
        <v>1</v>
      </c>
      <c r="O2016">
        <v>0</v>
      </c>
      <c r="P2016">
        <v>0</v>
      </c>
      <c r="Q2016" t="s">
        <v>79</v>
      </c>
      <c r="R2016">
        <v>2.8353431219999998</v>
      </c>
      <c r="S2016">
        <v>0.56200289699999995</v>
      </c>
      <c r="T2016">
        <v>0.69551992399999996</v>
      </c>
      <c r="U2016">
        <v>2.7522530559999998</v>
      </c>
      <c r="V2016">
        <v>1.1139388079999999</v>
      </c>
      <c r="W2016">
        <v>0.99849295599999999</v>
      </c>
      <c r="X2016">
        <v>0.59580087699999995</v>
      </c>
      <c r="Y2016">
        <v>0.71226406099999995</v>
      </c>
      <c r="Z2016">
        <v>0.74421405799999996</v>
      </c>
      <c r="AA2016">
        <v>0.48036599200000002</v>
      </c>
      <c r="AB2016">
        <v>1.1652729509999999</v>
      </c>
      <c r="AC2016">
        <v>1.4246170520000001</v>
      </c>
      <c r="AD2016" t="s">
        <v>80</v>
      </c>
      <c r="AE2016">
        <v>3.9086878299999999</v>
      </c>
      <c r="AF2016">
        <v>3.4526056230000002</v>
      </c>
      <c r="AG2016">
        <v>2.7497385539999999</v>
      </c>
      <c r="AH2016">
        <v>2.8423095749999998</v>
      </c>
      <c r="AI2016">
        <v>3.4396883630000001</v>
      </c>
      <c r="AJ2016">
        <v>3.0468613339999999</v>
      </c>
      <c r="AK2016">
        <v>2.9993450049999999</v>
      </c>
      <c r="AL2016">
        <v>2.7751011380000001</v>
      </c>
      <c r="AM2016">
        <v>2.8526410320000002</v>
      </c>
      <c r="AN2016">
        <v>2.8716978690000001</v>
      </c>
      <c r="AO2016">
        <v>2.6815722530000001</v>
      </c>
      <c r="AP2016">
        <v>3.066427665</v>
      </c>
      <c r="AQ2016">
        <v>3.1536981380000002</v>
      </c>
      <c r="AR2016">
        <v>3.5375386619999998</v>
      </c>
      <c r="AS2016">
        <v>3.1633039649999999</v>
      </c>
      <c r="AT2016">
        <v>1</v>
      </c>
      <c r="AU2016">
        <v>0.7</v>
      </c>
      <c r="AV2016">
        <v>0.9</v>
      </c>
      <c r="AW2016">
        <v>0.5</v>
      </c>
      <c r="AX2016">
        <v>0.7</v>
      </c>
      <c r="AY2016">
        <v>0.7</v>
      </c>
      <c r="AZ2016">
        <v>0.3</v>
      </c>
      <c r="BA2016">
        <v>0.1</v>
      </c>
      <c r="BB2016">
        <v>0.5</v>
      </c>
      <c r="BC2016">
        <v>0.3</v>
      </c>
      <c r="BD2016">
        <v>0.3</v>
      </c>
      <c r="BE2016">
        <v>0.7</v>
      </c>
      <c r="BF2016">
        <v>0.9</v>
      </c>
      <c r="BG2016">
        <v>0.5</v>
      </c>
      <c r="BH2016">
        <v>0.7</v>
      </c>
      <c r="BI2016">
        <v>0.7</v>
      </c>
      <c r="BJ2016">
        <v>0.3</v>
      </c>
      <c r="BK2016">
        <v>0.1</v>
      </c>
      <c r="BL2016">
        <v>0.5</v>
      </c>
      <c r="BM2016">
        <v>0.3</v>
      </c>
      <c r="BN2016">
        <v>0.3</v>
      </c>
      <c r="BO2016">
        <v>1.0488010249999999</v>
      </c>
      <c r="BP2016">
        <v>2.5631031310000001</v>
      </c>
      <c r="BQ2016">
        <v>0</v>
      </c>
      <c r="BR2016">
        <v>1.0488010249999999</v>
      </c>
      <c r="BS2016">
        <v>1.0488010249999999</v>
      </c>
      <c r="BT2016">
        <v>-1.5143021059999999</v>
      </c>
      <c r="BU2016">
        <v>1.0488010249999999</v>
      </c>
      <c r="BV2016">
        <v>1.0488010249999999</v>
      </c>
      <c r="BW2016">
        <v>-1.5143021059999999</v>
      </c>
    </row>
    <row r="2017" spans="1:75" x14ac:dyDescent="0.2">
      <c r="A2017" t="s">
        <v>88</v>
      </c>
      <c r="B2017" t="s">
        <v>76</v>
      </c>
      <c r="C2017">
        <v>0.5</v>
      </c>
      <c r="D2017" t="s">
        <v>86</v>
      </c>
      <c r="E2017" t="s">
        <v>86</v>
      </c>
      <c r="F2017">
        <v>0.5</v>
      </c>
      <c r="G2017">
        <v>0.5</v>
      </c>
      <c r="H2017">
        <v>13</v>
      </c>
      <c r="I2017">
        <v>49</v>
      </c>
      <c r="J2017">
        <v>62</v>
      </c>
      <c r="K2017">
        <v>40</v>
      </c>
      <c r="L2017" t="s">
        <v>78</v>
      </c>
      <c r="M2017">
        <v>1</v>
      </c>
      <c r="N2017">
        <v>0</v>
      </c>
      <c r="O2017">
        <v>0</v>
      </c>
      <c r="P2017">
        <v>0</v>
      </c>
      <c r="Q2017" t="s">
        <v>83</v>
      </c>
      <c r="R2017">
        <v>0.39451312999999999</v>
      </c>
      <c r="S2017">
        <v>0.35852599099999999</v>
      </c>
      <c r="T2017">
        <v>1.0138230319999999</v>
      </c>
      <c r="U2017">
        <v>0.65778112399999999</v>
      </c>
      <c r="V2017">
        <v>0.51342082</v>
      </c>
      <c r="W2017">
        <v>0.42982411399999998</v>
      </c>
      <c r="X2017">
        <v>0.54573607400000002</v>
      </c>
      <c r="Y2017">
        <v>0.91311311699999997</v>
      </c>
      <c r="Z2017">
        <v>0.73068308800000004</v>
      </c>
      <c r="AA2017">
        <v>0.43030095099999999</v>
      </c>
      <c r="AB2017">
        <v>0.67884707499999997</v>
      </c>
      <c r="AC2017">
        <v>0.45713710800000001</v>
      </c>
      <c r="AD2017" t="s">
        <v>80</v>
      </c>
      <c r="AE2017">
        <v>2.868211031</v>
      </c>
      <c r="AF2017">
        <v>2.5960614620000002</v>
      </c>
      <c r="AG2017">
        <v>2.5545206450000002</v>
      </c>
      <c r="AH2017">
        <v>3.005962153</v>
      </c>
      <c r="AI2017">
        <v>2.8180814070000002</v>
      </c>
      <c r="AJ2017">
        <v>2.7104734760000002</v>
      </c>
      <c r="AK2017">
        <v>2.633290777</v>
      </c>
      <c r="AL2017">
        <v>2.736982662</v>
      </c>
      <c r="AM2017">
        <v>2.9605245820000001</v>
      </c>
      <c r="AN2017">
        <v>2.8637290559999999</v>
      </c>
      <c r="AO2017">
        <v>2.633772306</v>
      </c>
      <c r="AP2017">
        <v>2.8317719509999999</v>
      </c>
      <c r="AQ2017">
        <v>2.6600464760000002</v>
      </c>
      <c r="AR2017">
        <v>3.223133442</v>
      </c>
      <c r="AS2017">
        <v>3.2158479729999998</v>
      </c>
      <c r="AT2017">
        <v>1</v>
      </c>
      <c r="AU2017">
        <v>0.7</v>
      </c>
      <c r="AV2017">
        <v>0.9</v>
      </c>
      <c r="AW2017">
        <v>0.5</v>
      </c>
      <c r="AX2017">
        <v>0.7</v>
      </c>
      <c r="AY2017">
        <v>0.7</v>
      </c>
      <c r="AZ2017">
        <v>0.3</v>
      </c>
      <c r="BA2017">
        <v>0.1</v>
      </c>
      <c r="BB2017">
        <v>0.5</v>
      </c>
      <c r="BC2017">
        <v>0.3</v>
      </c>
      <c r="BD2017">
        <v>0.3</v>
      </c>
      <c r="BE2017">
        <v>0.7</v>
      </c>
      <c r="BF2017">
        <v>0.9</v>
      </c>
      <c r="BG2017">
        <v>0.5</v>
      </c>
      <c r="BH2017">
        <v>0.7</v>
      </c>
      <c r="BI2017">
        <v>0.7</v>
      </c>
      <c r="BJ2017">
        <v>0.3</v>
      </c>
      <c r="BK2017">
        <v>0.1</v>
      </c>
      <c r="BL2017">
        <v>0.5</v>
      </c>
      <c r="BM2017">
        <v>0.3</v>
      </c>
      <c r="BN2017">
        <v>0.3</v>
      </c>
      <c r="BO2017">
        <v>1.0488010249999999</v>
      </c>
      <c r="BP2017">
        <v>2.5631031310000001</v>
      </c>
      <c r="BQ2017">
        <v>0</v>
      </c>
      <c r="BR2017">
        <v>1.0488010249999999</v>
      </c>
      <c r="BS2017">
        <v>1.0488010249999999</v>
      </c>
      <c r="BT2017">
        <v>-1.5143021059999999</v>
      </c>
      <c r="BU2017">
        <v>1.0488010249999999</v>
      </c>
      <c r="BV2017">
        <v>1.0488010249999999</v>
      </c>
      <c r="BW2017">
        <v>-1.5143021059999999</v>
      </c>
    </row>
    <row r="2018" spans="1:75" x14ac:dyDescent="0.2">
      <c r="A2018" t="s">
        <v>88</v>
      </c>
      <c r="B2018" t="s">
        <v>76</v>
      </c>
      <c r="C2018">
        <v>0.5</v>
      </c>
      <c r="D2018" t="s">
        <v>86</v>
      </c>
      <c r="E2018" t="s">
        <v>86</v>
      </c>
      <c r="F2018">
        <v>0.5</v>
      </c>
      <c r="G2018">
        <v>0.5</v>
      </c>
      <c r="H2018">
        <v>20</v>
      </c>
      <c r="I2018">
        <v>77</v>
      </c>
      <c r="J2018">
        <v>97</v>
      </c>
      <c r="K2018">
        <v>40</v>
      </c>
      <c r="L2018" t="s">
        <v>78</v>
      </c>
      <c r="M2018">
        <v>0</v>
      </c>
      <c r="N2018">
        <v>1</v>
      </c>
      <c r="O2018">
        <v>0</v>
      </c>
      <c r="P2018">
        <v>0</v>
      </c>
      <c r="Q2018" t="s">
        <v>79</v>
      </c>
      <c r="R2018">
        <v>0.328012943</v>
      </c>
      <c r="S2018">
        <v>0.39435911200000001</v>
      </c>
      <c r="T2018">
        <v>0.39456296000000002</v>
      </c>
      <c r="U2018">
        <v>0.34595489499999998</v>
      </c>
      <c r="V2018">
        <v>3.705052137</v>
      </c>
      <c r="W2018">
        <v>0.31268310500000002</v>
      </c>
      <c r="X2018">
        <v>0.29430794700000001</v>
      </c>
      <c r="Y2018">
        <v>2.150727034</v>
      </c>
      <c r="Z2018">
        <v>0.61189889900000005</v>
      </c>
      <c r="AA2018">
        <v>0.51384091399999998</v>
      </c>
      <c r="AB2018">
        <v>0.59377384200000005</v>
      </c>
      <c r="AC2018">
        <v>0.52461791000000002</v>
      </c>
      <c r="AD2018" t="s">
        <v>80</v>
      </c>
      <c r="AE2018">
        <v>2.7851431369999999</v>
      </c>
      <c r="AF2018">
        <v>2.5158909810000001</v>
      </c>
      <c r="AG2018">
        <v>2.5958918799999999</v>
      </c>
      <c r="AH2018">
        <v>2.596116313</v>
      </c>
      <c r="AI2018">
        <v>2.5390194799999999</v>
      </c>
      <c r="AJ2018">
        <v>3.5687943240000002</v>
      </c>
      <c r="AK2018">
        <v>2.4951044160000002</v>
      </c>
      <c r="AL2018">
        <v>2.4688019890000001</v>
      </c>
      <c r="AM2018">
        <v>3.3325852939999998</v>
      </c>
      <c r="AN2018">
        <v>2.786679672</v>
      </c>
      <c r="AO2018">
        <v>2.7108286819999998</v>
      </c>
      <c r="AP2018">
        <v>2.7736210610000001</v>
      </c>
      <c r="AQ2018">
        <v>2.719843113</v>
      </c>
      <c r="AR2018">
        <v>2.8695355340000002</v>
      </c>
      <c r="AS2018">
        <v>3.4413220839999998</v>
      </c>
      <c r="AT2018">
        <v>1</v>
      </c>
      <c r="AU2018">
        <v>0.7</v>
      </c>
      <c r="AV2018">
        <v>0.9</v>
      </c>
      <c r="AW2018">
        <v>0.5</v>
      </c>
      <c r="AX2018">
        <v>0.7</v>
      </c>
      <c r="AY2018">
        <v>0.7</v>
      </c>
      <c r="AZ2018">
        <v>0.3</v>
      </c>
      <c r="BA2018">
        <v>0.1</v>
      </c>
      <c r="BB2018">
        <v>0.5</v>
      </c>
      <c r="BC2018">
        <v>0.3</v>
      </c>
      <c r="BD2018">
        <v>0.3</v>
      </c>
      <c r="BE2018">
        <v>0.7</v>
      </c>
      <c r="BF2018">
        <v>0.9</v>
      </c>
      <c r="BG2018">
        <v>0.5</v>
      </c>
      <c r="BH2018">
        <v>0.7</v>
      </c>
      <c r="BI2018">
        <v>0.7</v>
      </c>
      <c r="BJ2018">
        <v>0.3</v>
      </c>
      <c r="BK2018">
        <v>0.1</v>
      </c>
      <c r="BL2018">
        <v>0.5</v>
      </c>
      <c r="BM2018">
        <v>0.3</v>
      </c>
      <c r="BN2018">
        <v>0.3</v>
      </c>
      <c r="BO2018">
        <v>1.0488010249999999</v>
      </c>
      <c r="BP2018">
        <v>2.5631031310000001</v>
      </c>
      <c r="BQ2018">
        <v>0</v>
      </c>
      <c r="BR2018">
        <v>1.0488010249999999</v>
      </c>
      <c r="BS2018">
        <v>1.0488010249999999</v>
      </c>
      <c r="BT2018">
        <v>-1.5143021059999999</v>
      </c>
      <c r="BU2018">
        <v>1.0488010249999999</v>
      </c>
      <c r="BV2018">
        <v>1.0488010249999999</v>
      </c>
      <c r="BW2018">
        <v>-1.5143021059999999</v>
      </c>
    </row>
    <row r="2019" spans="1:75" x14ac:dyDescent="0.2">
      <c r="A2019" t="s">
        <v>88</v>
      </c>
      <c r="B2019" t="s">
        <v>76</v>
      </c>
      <c r="C2019">
        <v>0.5</v>
      </c>
      <c r="D2019" t="s">
        <v>86</v>
      </c>
      <c r="E2019" t="s">
        <v>86</v>
      </c>
      <c r="F2019">
        <v>0.5</v>
      </c>
      <c r="G2019">
        <v>0.5</v>
      </c>
      <c r="H2019">
        <v>17</v>
      </c>
      <c r="I2019">
        <v>65</v>
      </c>
      <c r="J2019">
        <v>82</v>
      </c>
      <c r="K2019">
        <v>40</v>
      </c>
      <c r="L2019" t="s">
        <v>78</v>
      </c>
      <c r="M2019">
        <v>1</v>
      </c>
      <c r="N2019">
        <v>0</v>
      </c>
      <c r="O2019">
        <v>0</v>
      </c>
      <c r="P2019">
        <v>0</v>
      </c>
      <c r="Q2019" t="s">
        <v>83</v>
      </c>
      <c r="R2019">
        <v>0.411301851</v>
      </c>
      <c r="S2019">
        <v>0.50916004199999998</v>
      </c>
      <c r="T2019">
        <v>0.39446616200000001</v>
      </c>
      <c r="U2019">
        <v>0.49566912699999999</v>
      </c>
      <c r="V2019">
        <v>0.76393508899999996</v>
      </c>
      <c r="W2019">
        <v>0.32964015000000002</v>
      </c>
      <c r="X2019">
        <v>0.34435009999999999</v>
      </c>
      <c r="Y2019">
        <v>0.59599304200000003</v>
      </c>
      <c r="Z2019">
        <v>1.115302086</v>
      </c>
      <c r="AA2019">
        <v>0.37497520400000001</v>
      </c>
      <c r="AB2019">
        <v>0.39351487200000002</v>
      </c>
      <c r="AC2019">
        <v>0.42392516099999999</v>
      </c>
      <c r="AD2019" t="s">
        <v>80</v>
      </c>
      <c r="AE2019">
        <v>6.3576569559999996</v>
      </c>
      <c r="AF2019">
        <v>2.6141606639999999</v>
      </c>
      <c r="AG2019">
        <v>2.7068543140000001</v>
      </c>
      <c r="AH2019">
        <v>2.5960097549999999</v>
      </c>
      <c r="AI2019">
        <v>2.6951918689999999</v>
      </c>
      <c r="AJ2019">
        <v>2.883056458</v>
      </c>
      <c r="AK2019">
        <v>2.5180401030000001</v>
      </c>
      <c r="AL2019">
        <v>2.5370002129999998</v>
      </c>
      <c r="AM2019">
        <v>2.77524119</v>
      </c>
      <c r="AN2019">
        <v>3.0473925140000002</v>
      </c>
      <c r="AO2019">
        <v>2.5740025499999999</v>
      </c>
      <c r="AP2019">
        <v>2.59496115</v>
      </c>
      <c r="AQ2019">
        <v>2.6272891939999998</v>
      </c>
      <c r="AR2019">
        <v>2.9494560189999999</v>
      </c>
      <c r="AS2019">
        <v>3.2333249140000002</v>
      </c>
      <c r="AT2019">
        <v>1</v>
      </c>
      <c r="AU2019">
        <v>0.7</v>
      </c>
      <c r="AV2019">
        <v>0.9</v>
      </c>
      <c r="AW2019">
        <v>0.5</v>
      </c>
      <c r="AX2019">
        <v>0.7</v>
      </c>
      <c r="AY2019">
        <v>0.7</v>
      </c>
      <c r="AZ2019">
        <v>0.3</v>
      </c>
      <c r="BA2019">
        <v>0.1</v>
      </c>
      <c r="BB2019">
        <v>0.5</v>
      </c>
      <c r="BC2019">
        <v>0.3</v>
      </c>
      <c r="BD2019">
        <v>0.3</v>
      </c>
      <c r="BE2019">
        <v>0.7</v>
      </c>
      <c r="BF2019">
        <v>0.9</v>
      </c>
      <c r="BG2019">
        <v>0.5</v>
      </c>
      <c r="BH2019">
        <v>0.7</v>
      </c>
      <c r="BI2019">
        <v>0.7</v>
      </c>
      <c r="BJ2019">
        <v>0.3</v>
      </c>
      <c r="BK2019">
        <v>0.1</v>
      </c>
      <c r="BL2019">
        <v>0.5</v>
      </c>
      <c r="BM2019">
        <v>0.3</v>
      </c>
      <c r="BN2019">
        <v>0.3</v>
      </c>
      <c r="BO2019">
        <v>1.0488010249999999</v>
      </c>
      <c r="BP2019">
        <v>2.5631031310000001</v>
      </c>
      <c r="BQ2019">
        <v>0</v>
      </c>
      <c r="BR2019">
        <v>1.0488010249999999</v>
      </c>
      <c r="BS2019">
        <v>1.0488010249999999</v>
      </c>
      <c r="BT2019">
        <v>-1.5143021059999999</v>
      </c>
      <c r="BU2019">
        <v>1.0488010249999999</v>
      </c>
      <c r="BV2019">
        <v>1.0488010249999999</v>
      </c>
      <c r="BW2019">
        <v>-1.5143021059999999</v>
      </c>
    </row>
    <row r="2020" spans="1:75" x14ac:dyDescent="0.2">
      <c r="A2020" t="s">
        <v>88</v>
      </c>
      <c r="B2020" t="s">
        <v>76</v>
      </c>
      <c r="C2020">
        <v>0.5</v>
      </c>
      <c r="D2020" t="s">
        <v>86</v>
      </c>
      <c r="E2020" t="s">
        <v>86</v>
      </c>
      <c r="F2020">
        <v>0.5</v>
      </c>
      <c r="G2020">
        <v>0.5</v>
      </c>
      <c r="H2020">
        <v>4</v>
      </c>
      <c r="I2020">
        <v>13</v>
      </c>
      <c r="J2020">
        <v>17</v>
      </c>
      <c r="K2020">
        <v>40</v>
      </c>
      <c r="L2020" t="s">
        <v>78</v>
      </c>
      <c r="M2020">
        <v>0</v>
      </c>
      <c r="N2020">
        <v>1</v>
      </c>
      <c r="O2020">
        <v>0</v>
      </c>
      <c r="P2020">
        <v>0</v>
      </c>
      <c r="Q2020" t="s">
        <v>83</v>
      </c>
      <c r="R2020">
        <v>0.26135587700000001</v>
      </c>
      <c r="S2020">
        <v>0.29410910600000001</v>
      </c>
      <c r="T2020">
        <v>0.26116085100000003</v>
      </c>
      <c r="U2020">
        <v>0.27911186199999999</v>
      </c>
      <c r="V2020">
        <v>0.344681978</v>
      </c>
      <c r="W2020">
        <v>0.29623699199999998</v>
      </c>
      <c r="X2020">
        <v>0.41190218899999997</v>
      </c>
      <c r="Y2020">
        <v>0.92948794400000001</v>
      </c>
      <c r="Z2020">
        <v>0.29420495000000002</v>
      </c>
      <c r="AA2020">
        <v>0.34633588799999998</v>
      </c>
      <c r="AB2020">
        <v>0.44566988899999999</v>
      </c>
      <c r="AC2020">
        <v>0.45673179600000002</v>
      </c>
      <c r="AD2020" t="s">
        <v>80</v>
      </c>
      <c r="AE2020">
        <v>3.2927100660000002</v>
      </c>
      <c r="AF2020">
        <v>2.41723227</v>
      </c>
      <c r="AG2020">
        <v>2.4685084709999998</v>
      </c>
      <c r="AH2020">
        <v>2.4169080749999998</v>
      </c>
      <c r="AI2020">
        <v>2.4457782940000001</v>
      </c>
      <c r="AJ2020">
        <v>2.537418577</v>
      </c>
      <c r="AK2020">
        <v>2.4716392890000001</v>
      </c>
      <c r="AL2020">
        <v>2.6147941000000001</v>
      </c>
      <c r="AM2020">
        <v>2.9682437610000001</v>
      </c>
      <c r="AN2020">
        <v>2.4686499749999999</v>
      </c>
      <c r="AO2020">
        <v>2.5394974960000001</v>
      </c>
      <c r="AP2020">
        <v>2.6490132929999999</v>
      </c>
      <c r="AQ2020">
        <v>2.6596612469999998</v>
      </c>
      <c r="AR2020">
        <v>2.7326130339999999</v>
      </c>
      <c r="AS2020">
        <v>3.0876724379999998</v>
      </c>
      <c r="AT2020">
        <v>1</v>
      </c>
      <c r="AU2020">
        <v>0.7</v>
      </c>
      <c r="AV2020">
        <v>0.9</v>
      </c>
      <c r="AW2020">
        <v>0.5</v>
      </c>
      <c r="AX2020">
        <v>0.7</v>
      </c>
      <c r="AY2020">
        <v>0.7</v>
      </c>
      <c r="AZ2020">
        <v>0.3</v>
      </c>
      <c r="BA2020">
        <v>0.1</v>
      </c>
      <c r="BB2020">
        <v>0.5</v>
      </c>
      <c r="BC2020">
        <v>0.3</v>
      </c>
      <c r="BD2020">
        <v>0.3</v>
      </c>
      <c r="BE2020">
        <v>0.7</v>
      </c>
      <c r="BF2020">
        <v>0.9</v>
      </c>
      <c r="BG2020">
        <v>0.5</v>
      </c>
      <c r="BH2020">
        <v>0.7</v>
      </c>
      <c r="BI2020">
        <v>0.7</v>
      </c>
      <c r="BJ2020">
        <v>0.3</v>
      </c>
      <c r="BK2020">
        <v>0.1</v>
      </c>
      <c r="BL2020">
        <v>0.5</v>
      </c>
      <c r="BM2020">
        <v>0.3</v>
      </c>
      <c r="BN2020">
        <v>0.3</v>
      </c>
      <c r="BO2020">
        <v>1.0488010249999999</v>
      </c>
      <c r="BP2020">
        <v>2.5631031310000001</v>
      </c>
      <c r="BQ2020">
        <v>0</v>
      </c>
      <c r="BR2020">
        <v>1.0488010249999999</v>
      </c>
      <c r="BS2020">
        <v>1.0488010249999999</v>
      </c>
      <c r="BT2020">
        <v>-1.5143021059999999</v>
      </c>
      <c r="BU2020">
        <v>1.0488010249999999</v>
      </c>
      <c r="BV2020">
        <v>1.0488010249999999</v>
      </c>
      <c r="BW2020">
        <v>-1.5143021059999999</v>
      </c>
    </row>
    <row r="2021" spans="1:75" x14ac:dyDescent="0.2">
      <c r="A2021" t="s">
        <v>88</v>
      </c>
      <c r="B2021" t="s">
        <v>76</v>
      </c>
      <c r="C2021">
        <v>0.5</v>
      </c>
      <c r="D2021" t="s">
        <v>86</v>
      </c>
      <c r="E2021" t="s">
        <v>86</v>
      </c>
      <c r="F2021">
        <v>0.5</v>
      </c>
      <c r="G2021">
        <v>0.5</v>
      </c>
      <c r="H2021">
        <v>9</v>
      </c>
      <c r="I2021">
        <v>33</v>
      </c>
      <c r="J2021">
        <v>42</v>
      </c>
      <c r="K2021">
        <v>40</v>
      </c>
      <c r="L2021" t="s">
        <v>78</v>
      </c>
      <c r="M2021">
        <v>1</v>
      </c>
      <c r="N2021">
        <v>0</v>
      </c>
      <c r="O2021">
        <v>0</v>
      </c>
      <c r="P2021">
        <v>0</v>
      </c>
      <c r="Q2021" t="s">
        <v>83</v>
      </c>
      <c r="R2021">
        <v>0.44402003299999998</v>
      </c>
      <c r="S2021">
        <v>0.52048087099999996</v>
      </c>
      <c r="T2021">
        <v>0.427863836</v>
      </c>
      <c r="U2021">
        <v>1.1458640099999999</v>
      </c>
      <c r="V2021">
        <v>0.68070816999999995</v>
      </c>
      <c r="W2021">
        <v>0.42963790899999998</v>
      </c>
      <c r="X2021">
        <v>5.8784370419999998</v>
      </c>
      <c r="Y2021">
        <v>0.31137299499999999</v>
      </c>
      <c r="Z2021">
        <v>0.62896585500000002</v>
      </c>
      <c r="AA2021">
        <v>0.29649806000000001</v>
      </c>
      <c r="AB2021">
        <v>0.32926702499999999</v>
      </c>
      <c r="AC2021">
        <v>0.42381691900000001</v>
      </c>
      <c r="AD2021" t="s">
        <v>80</v>
      </c>
      <c r="AE2021">
        <v>2.3231530189999998</v>
      </c>
      <c r="AF2021">
        <v>2.6474025650000002</v>
      </c>
      <c r="AG2021">
        <v>2.7164047729999998</v>
      </c>
      <c r="AH2021">
        <v>2.6313055809999999</v>
      </c>
      <c r="AI2021">
        <v>3.059133079</v>
      </c>
      <c r="AJ2021">
        <v>2.8329609630000001</v>
      </c>
      <c r="AK2021">
        <v>2.6331025939999999</v>
      </c>
      <c r="AL2021">
        <v>3.7692618709999999</v>
      </c>
      <c r="AM2021">
        <v>2.4932809439999999</v>
      </c>
      <c r="AN2021">
        <v>2.7986270690000001</v>
      </c>
      <c r="AO2021">
        <v>2.472021856</v>
      </c>
      <c r="AP2021">
        <v>2.51754824</v>
      </c>
      <c r="AQ2021">
        <v>2.6271782899999998</v>
      </c>
      <c r="AR2021">
        <v>3.196929629</v>
      </c>
      <c r="AS2021">
        <v>2.9732843789999999</v>
      </c>
      <c r="AT2021">
        <v>1</v>
      </c>
      <c r="AU2021">
        <v>0.7</v>
      </c>
      <c r="AV2021">
        <v>0.9</v>
      </c>
      <c r="AW2021">
        <v>0.5</v>
      </c>
      <c r="AX2021">
        <v>0.7</v>
      </c>
      <c r="AY2021">
        <v>0.7</v>
      </c>
      <c r="AZ2021">
        <v>0.3</v>
      </c>
      <c r="BA2021">
        <v>0.1</v>
      </c>
      <c r="BB2021">
        <v>0.5</v>
      </c>
      <c r="BC2021">
        <v>0.3</v>
      </c>
      <c r="BD2021">
        <v>0.3</v>
      </c>
      <c r="BE2021">
        <v>0.7</v>
      </c>
      <c r="BF2021">
        <v>0.9</v>
      </c>
      <c r="BG2021">
        <v>0.5</v>
      </c>
      <c r="BH2021">
        <v>0.7</v>
      </c>
      <c r="BI2021">
        <v>0.7</v>
      </c>
      <c r="BJ2021">
        <v>0.3</v>
      </c>
      <c r="BK2021">
        <v>0.1</v>
      </c>
      <c r="BL2021">
        <v>0.5</v>
      </c>
      <c r="BM2021">
        <v>0.3</v>
      </c>
      <c r="BN2021">
        <v>0.3</v>
      </c>
      <c r="BO2021">
        <v>1.0488010249999999</v>
      </c>
      <c r="BP2021">
        <v>2.5631031310000001</v>
      </c>
      <c r="BQ2021">
        <v>0</v>
      </c>
      <c r="BR2021">
        <v>1.0488010249999999</v>
      </c>
      <c r="BS2021">
        <v>1.0488010249999999</v>
      </c>
      <c r="BT2021">
        <v>-1.5143021059999999</v>
      </c>
      <c r="BU2021">
        <v>1.0488010249999999</v>
      </c>
      <c r="BV2021">
        <v>1.0488010249999999</v>
      </c>
      <c r="BW2021">
        <v>-1.5143021059999999</v>
      </c>
    </row>
    <row r="2022" spans="1:75" x14ac:dyDescent="0.2">
      <c r="A2022" t="s">
        <v>88</v>
      </c>
      <c r="B2022" t="s">
        <v>76</v>
      </c>
      <c r="C2022">
        <v>0.5</v>
      </c>
      <c r="D2022" t="s">
        <v>86</v>
      </c>
      <c r="E2022" t="s">
        <v>86</v>
      </c>
      <c r="F2022">
        <v>0.5</v>
      </c>
      <c r="G2022">
        <v>0.5</v>
      </c>
      <c r="H2022">
        <v>13</v>
      </c>
      <c r="I2022">
        <v>49</v>
      </c>
      <c r="J2022">
        <v>62</v>
      </c>
      <c r="K2022">
        <v>41</v>
      </c>
      <c r="L2022" t="s">
        <v>78</v>
      </c>
      <c r="M2022">
        <v>1</v>
      </c>
      <c r="N2022">
        <v>0</v>
      </c>
      <c r="O2022">
        <v>0</v>
      </c>
      <c r="P2022">
        <v>0</v>
      </c>
      <c r="Q2022" t="s">
        <v>83</v>
      </c>
      <c r="R2022">
        <v>0.37794399299999998</v>
      </c>
      <c r="S2022">
        <v>11.66313982</v>
      </c>
      <c r="T2022">
        <v>1.263602018</v>
      </c>
      <c r="U2022">
        <v>0.79766488099999999</v>
      </c>
      <c r="V2022">
        <v>6.4818341730000002</v>
      </c>
      <c r="W2022">
        <v>0.44702291500000002</v>
      </c>
      <c r="X2022">
        <v>0.67751288399999998</v>
      </c>
      <c r="Y2022">
        <v>1.0468080040000001</v>
      </c>
      <c r="Z2022">
        <v>3.9239189620000001</v>
      </c>
      <c r="AA2022">
        <v>0.446657896</v>
      </c>
      <c r="AB2022">
        <v>2.1838688849999999</v>
      </c>
      <c r="AC2022">
        <v>0.674959898</v>
      </c>
      <c r="AD2022" t="s">
        <v>80</v>
      </c>
      <c r="AE2022">
        <v>15.058954</v>
      </c>
      <c r="AF2022">
        <v>2.5774274469999998</v>
      </c>
      <c r="AG2022">
        <v>4.066815482</v>
      </c>
      <c r="AH2022">
        <v>3.101610311</v>
      </c>
      <c r="AI2022">
        <v>2.9018204719999998</v>
      </c>
      <c r="AJ2022">
        <v>3.811697916</v>
      </c>
      <c r="AK2022">
        <v>2.6503297859999999</v>
      </c>
      <c r="AL2022">
        <v>2.8309175579999999</v>
      </c>
      <c r="AM2022">
        <v>3.0198670349999999</v>
      </c>
      <c r="AN2022">
        <v>3.5937200300000001</v>
      </c>
      <c r="AO2022">
        <v>2.649975016</v>
      </c>
      <c r="AP2022">
        <v>3.3392265609999998</v>
      </c>
      <c r="AQ2022">
        <v>2.8292779700000001</v>
      </c>
      <c r="AR2022">
        <v>3.314134229</v>
      </c>
      <c r="AS2022">
        <v>3.6964199089999998</v>
      </c>
      <c r="AT2022">
        <v>1</v>
      </c>
      <c r="AU2022">
        <v>0.7</v>
      </c>
      <c r="AV2022">
        <v>0.9</v>
      </c>
      <c r="AW2022">
        <v>0.5</v>
      </c>
      <c r="AX2022">
        <v>0.7</v>
      </c>
      <c r="AY2022">
        <v>0.7</v>
      </c>
      <c r="AZ2022">
        <v>0.3</v>
      </c>
      <c r="BA2022">
        <v>0.1</v>
      </c>
      <c r="BB2022">
        <v>0.5</v>
      </c>
      <c r="BC2022">
        <v>0.3</v>
      </c>
      <c r="BD2022">
        <v>0.3</v>
      </c>
      <c r="BE2022">
        <v>0.7</v>
      </c>
      <c r="BF2022">
        <v>0.9</v>
      </c>
      <c r="BG2022">
        <v>0.5</v>
      </c>
      <c r="BH2022">
        <v>0.7</v>
      </c>
      <c r="BI2022">
        <v>0.7</v>
      </c>
      <c r="BJ2022">
        <v>0.3</v>
      </c>
      <c r="BK2022">
        <v>0.1</v>
      </c>
      <c r="BL2022">
        <v>0.5</v>
      </c>
      <c r="BM2022">
        <v>0.3</v>
      </c>
      <c r="BN2022">
        <v>0.3</v>
      </c>
      <c r="BO2022">
        <v>1.0488010249999999</v>
      </c>
      <c r="BP2022">
        <v>2.5631031310000001</v>
      </c>
      <c r="BQ2022">
        <v>0</v>
      </c>
      <c r="BR2022">
        <v>1.0488010249999999</v>
      </c>
      <c r="BS2022">
        <v>1.0488010249999999</v>
      </c>
      <c r="BT2022">
        <v>-1.5143021059999999</v>
      </c>
      <c r="BU2022">
        <v>1.0488010249999999</v>
      </c>
      <c r="BV2022">
        <v>1.0488010249999999</v>
      </c>
      <c r="BW2022">
        <v>-1.5143021059999999</v>
      </c>
    </row>
    <row r="2023" spans="1:75" x14ac:dyDescent="0.2">
      <c r="A2023" t="s">
        <v>88</v>
      </c>
      <c r="B2023" t="s">
        <v>76</v>
      </c>
      <c r="C2023">
        <v>0.5</v>
      </c>
      <c r="D2023" t="s">
        <v>86</v>
      </c>
      <c r="E2023" t="s">
        <v>86</v>
      </c>
      <c r="F2023">
        <v>0.5</v>
      </c>
      <c r="G2023">
        <v>0.5</v>
      </c>
      <c r="H2023">
        <v>7</v>
      </c>
      <c r="I2023">
        <v>25</v>
      </c>
      <c r="J2023">
        <v>32</v>
      </c>
      <c r="K2023">
        <v>41</v>
      </c>
      <c r="L2023" t="s">
        <v>78</v>
      </c>
      <c r="M2023">
        <v>0</v>
      </c>
      <c r="N2023">
        <v>0</v>
      </c>
      <c r="O2023">
        <v>1</v>
      </c>
      <c r="P2023">
        <v>0</v>
      </c>
      <c r="Q2023" t="s">
        <v>79</v>
      </c>
      <c r="R2023">
        <v>0.34542608299999999</v>
      </c>
      <c r="S2023">
        <v>1.062976122</v>
      </c>
      <c r="T2023">
        <v>0.51201605800000005</v>
      </c>
      <c r="U2023">
        <v>0.65831399000000002</v>
      </c>
      <c r="V2023">
        <v>0.52823305099999995</v>
      </c>
      <c r="W2023">
        <v>8.2378280159999999</v>
      </c>
      <c r="X2023">
        <v>0.41068196299999998</v>
      </c>
      <c r="Y2023">
        <v>0.29456710800000002</v>
      </c>
      <c r="Z2023">
        <v>0.42828798299999998</v>
      </c>
      <c r="AA2023">
        <v>0.78114700299999995</v>
      </c>
      <c r="AB2023">
        <v>0.31267404599999998</v>
      </c>
      <c r="AC2023">
        <v>0.44031906100000001</v>
      </c>
      <c r="AD2023" t="s">
        <v>80</v>
      </c>
      <c r="AE2023">
        <v>1.598884821</v>
      </c>
      <c r="AF2023">
        <v>2.5383551280000001</v>
      </c>
      <c r="AG2023">
        <v>3.026523509</v>
      </c>
      <c r="AH2023">
        <v>2.7092835819999999</v>
      </c>
      <c r="AI2023">
        <v>2.818433084</v>
      </c>
      <c r="AJ2023">
        <v>2.722825571</v>
      </c>
      <c r="AK2023">
        <v>3.915812721</v>
      </c>
      <c r="AL2023">
        <v>2.6135056290000001</v>
      </c>
      <c r="AM2023">
        <v>2.4691842510000002</v>
      </c>
      <c r="AN2023">
        <v>2.6317358890000002</v>
      </c>
      <c r="AO2023">
        <v>2.8927327709999999</v>
      </c>
      <c r="AP2023">
        <v>2.495091833</v>
      </c>
      <c r="AQ2023">
        <v>2.6437674859999998</v>
      </c>
      <c r="AR2023">
        <v>3.0683083560000002</v>
      </c>
      <c r="AS2023">
        <v>2.8590512440000002</v>
      </c>
      <c r="AT2023">
        <v>1</v>
      </c>
      <c r="AU2023">
        <v>0.7</v>
      </c>
      <c r="AV2023">
        <v>0.9</v>
      </c>
      <c r="AW2023">
        <v>0.5</v>
      </c>
      <c r="AX2023">
        <v>0.7</v>
      </c>
      <c r="AY2023">
        <v>0.7</v>
      </c>
      <c r="AZ2023">
        <v>0.3</v>
      </c>
      <c r="BA2023">
        <v>0.1</v>
      </c>
      <c r="BB2023">
        <v>0.5</v>
      </c>
      <c r="BC2023">
        <v>0.3</v>
      </c>
      <c r="BD2023">
        <v>0.3</v>
      </c>
      <c r="BE2023">
        <v>0.7</v>
      </c>
      <c r="BF2023">
        <v>0.9</v>
      </c>
      <c r="BG2023">
        <v>0.5</v>
      </c>
      <c r="BH2023">
        <v>0.7</v>
      </c>
      <c r="BI2023">
        <v>0.7</v>
      </c>
      <c r="BJ2023">
        <v>0.3</v>
      </c>
      <c r="BK2023">
        <v>0.1</v>
      </c>
      <c r="BL2023">
        <v>0.5</v>
      </c>
      <c r="BM2023">
        <v>0.3</v>
      </c>
      <c r="BN2023">
        <v>0.3</v>
      </c>
      <c r="BO2023">
        <v>1.0488010249999999</v>
      </c>
      <c r="BP2023">
        <v>2.5631031310000001</v>
      </c>
      <c r="BQ2023">
        <v>0</v>
      </c>
      <c r="BR2023">
        <v>1.0488010249999999</v>
      </c>
      <c r="BS2023">
        <v>1.0488010249999999</v>
      </c>
      <c r="BT2023">
        <v>-1.5143021059999999</v>
      </c>
      <c r="BU2023">
        <v>1.0488010249999999</v>
      </c>
      <c r="BV2023">
        <v>1.0488010249999999</v>
      </c>
      <c r="BW2023">
        <v>-1.5143021059999999</v>
      </c>
    </row>
    <row r="2024" spans="1:75" x14ac:dyDescent="0.2">
      <c r="A2024" t="s">
        <v>88</v>
      </c>
      <c r="B2024" t="s">
        <v>76</v>
      </c>
      <c r="C2024">
        <v>0.5</v>
      </c>
      <c r="D2024" t="s">
        <v>86</v>
      </c>
      <c r="E2024" t="s">
        <v>86</v>
      </c>
      <c r="F2024">
        <v>0.5</v>
      </c>
      <c r="G2024">
        <v>0.5</v>
      </c>
      <c r="H2024">
        <v>17</v>
      </c>
      <c r="I2024">
        <v>65</v>
      </c>
      <c r="J2024">
        <v>82</v>
      </c>
      <c r="K2024">
        <v>41</v>
      </c>
      <c r="L2024" t="s">
        <v>78</v>
      </c>
      <c r="M2024">
        <v>1</v>
      </c>
      <c r="N2024">
        <v>0</v>
      </c>
      <c r="O2024">
        <v>0</v>
      </c>
      <c r="P2024">
        <v>0</v>
      </c>
      <c r="Q2024" t="s">
        <v>83</v>
      </c>
      <c r="R2024">
        <v>0.49450707399999999</v>
      </c>
      <c r="S2024">
        <v>0.261366129</v>
      </c>
      <c r="T2024">
        <v>0.37876009900000002</v>
      </c>
      <c r="U2024">
        <v>0.39409399000000001</v>
      </c>
      <c r="V2024">
        <v>0.39653301200000002</v>
      </c>
      <c r="W2024">
        <v>3.4225251669999999</v>
      </c>
      <c r="X2024">
        <v>0.46062994000000002</v>
      </c>
      <c r="Y2024">
        <v>0.25669407799999999</v>
      </c>
      <c r="Z2024">
        <v>0.39603686300000002</v>
      </c>
      <c r="AA2024">
        <v>0.83119392400000003</v>
      </c>
      <c r="AB2024">
        <v>0.36140918700000002</v>
      </c>
      <c r="AC2024">
        <v>0.45742607099999999</v>
      </c>
      <c r="AD2024" t="s">
        <v>80</v>
      </c>
      <c r="AE2024">
        <v>2.1863570210000001</v>
      </c>
      <c r="AF2024">
        <v>2.6941725089999999</v>
      </c>
      <c r="AG2024">
        <v>2.417249306</v>
      </c>
      <c r="AH2024">
        <v>2.5783642210000002</v>
      </c>
      <c r="AI2024">
        <v>2.5955998120000001</v>
      </c>
      <c r="AJ2024">
        <v>2.5982793489999998</v>
      </c>
      <c r="AK2024">
        <v>3.5343466499999998</v>
      </c>
      <c r="AL2024">
        <v>2.6633521629999999</v>
      </c>
      <c r="AM2024">
        <v>2.4094158490000002</v>
      </c>
      <c r="AN2024">
        <v>2.5977356120000001</v>
      </c>
      <c r="AO2024">
        <v>2.9197023600000001</v>
      </c>
      <c r="AP2024">
        <v>2.5579991880000001</v>
      </c>
      <c r="AQ2024">
        <v>2.6603209140000001</v>
      </c>
      <c r="AR2024">
        <v>2.8880975090000001</v>
      </c>
      <c r="AS2024">
        <v>2.8147342000000002</v>
      </c>
      <c r="AT2024">
        <v>1</v>
      </c>
      <c r="AU2024">
        <v>0.7</v>
      </c>
      <c r="AV2024">
        <v>0.9</v>
      </c>
      <c r="AW2024">
        <v>0.5</v>
      </c>
      <c r="AX2024">
        <v>0.7</v>
      </c>
      <c r="AY2024">
        <v>0.7</v>
      </c>
      <c r="AZ2024">
        <v>0.3</v>
      </c>
      <c r="BA2024">
        <v>0.1</v>
      </c>
      <c r="BB2024">
        <v>0.5</v>
      </c>
      <c r="BC2024">
        <v>0.3</v>
      </c>
      <c r="BD2024">
        <v>0.3</v>
      </c>
      <c r="BE2024">
        <v>0.7</v>
      </c>
      <c r="BF2024">
        <v>0.9</v>
      </c>
      <c r="BG2024">
        <v>0.5</v>
      </c>
      <c r="BH2024">
        <v>0.7</v>
      </c>
      <c r="BI2024">
        <v>0.7</v>
      </c>
      <c r="BJ2024">
        <v>0.3</v>
      </c>
      <c r="BK2024">
        <v>0.1</v>
      </c>
      <c r="BL2024">
        <v>0.5</v>
      </c>
      <c r="BM2024">
        <v>0.3</v>
      </c>
      <c r="BN2024">
        <v>0.3</v>
      </c>
      <c r="BO2024">
        <v>1.0488010249999999</v>
      </c>
      <c r="BP2024">
        <v>2.5631031310000001</v>
      </c>
      <c r="BQ2024">
        <v>0</v>
      </c>
      <c r="BR2024">
        <v>1.0488010249999999</v>
      </c>
      <c r="BS2024">
        <v>1.0488010249999999</v>
      </c>
      <c r="BT2024">
        <v>-1.5143021059999999</v>
      </c>
      <c r="BU2024">
        <v>1.0488010249999999</v>
      </c>
      <c r="BV2024">
        <v>1.0488010249999999</v>
      </c>
      <c r="BW2024">
        <v>-1.5143021059999999</v>
      </c>
    </row>
    <row r="2025" spans="1:75" x14ac:dyDescent="0.2">
      <c r="A2025" t="s">
        <v>88</v>
      </c>
      <c r="B2025" t="s">
        <v>76</v>
      </c>
      <c r="C2025">
        <v>0.5</v>
      </c>
      <c r="D2025" t="s">
        <v>86</v>
      </c>
      <c r="E2025" t="s">
        <v>86</v>
      </c>
      <c r="F2025">
        <v>0.5</v>
      </c>
      <c r="G2025">
        <v>0.5</v>
      </c>
      <c r="H2025">
        <v>11</v>
      </c>
      <c r="I2025">
        <v>41</v>
      </c>
      <c r="J2025">
        <v>52</v>
      </c>
      <c r="K2025">
        <v>41</v>
      </c>
      <c r="L2025" t="s">
        <v>78</v>
      </c>
      <c r="M2025">
        <v>0</v>
      </c>
      <c r="N2025">
        <v>0</v>
      </c>
      <c r="O2025">
        <v>1</v>
      </c>
      <c r="P2025">
        <v>0</v>
      </c>
      <c r="Q2025" t="s">
        <v>79</v>
      </c>
      <c r="R2025">
        <v>0.27789306600000002</v>
      </c>
      <c r="S2025">
        <v>0.27680683099999998</v>
      </c>
      <c r="T2025">
        <v>0.261486053</v>
      </c>
      <c r="U2025">
        <v>0.29598116899999999</v>
      </c>
      <c r="V2025">
        <v>0.46131491699999999</v>
      </c>
      <c r="W2025">
        <v>1.8843610289999999</v>
      </c>
      <c r="X2025">
        <v>1.229580879</v>
      </c>
      <c r="Y2025">
        <v>0.61251997899999999</v>
      </c>
      <c r="Z2025">
        <v>0.797125101</v>
      </c>
      <c r="AA2025">
        <v>5.0783421989999997</v>
      </c>
      <c r="AB2025">
        <v>0.32898306799999999</v>
      </c>
      <c r="AC2025">
        <v>0.34021711300000002</v>
      </c>
      <c r="AD2025" t="s">
        <v>80</v>
      </c>
      <c r="AE2025">
        <v>1.6823360919999999</v>
      </c>
      <c r="AF2025">
        <v>2.4438777100000002</v>
      </c>
      <c r="AG2025">
        <v>2.4421768030000002</v>
      </c>
      <c r="AH2025">
        <v>2.4174485300000002</v>
      </c>
      <c r="AI2025">
        <v>2.4712640810000002</v>
      </c>
      <c r="AJ2025">
        <v>2.6639974980000001</v>
      </c>
      <c r="AK2025">
        <v>3.2751641139999998</v>
      </c>
      <c r="AL2025">
        <v>3.089757101</v>
      </c>
      <c r="AM2025">
        <v>2.7871202589999999</v>
      </c>
      <c r="AN2025">
        <v>2.9015264850000002</v>
      </c>
      <c r="AO2025">
        <v>3.7057219620000001</v>
      </c>
      <c r="AP2025">
        <v>2.517173546</v>
      </c>
      <c r="AQ2025">
        <v>2.5317561550000001</v>
      </c>
      <c r="AR2025">
        <v>2.7462193369999999</v>
      </c>
      <c r="AS2025">
        <v>3.1491097799999999</v>
      </c>
      <c r="AT2025">
        <v>1</v>
      </c>
      <c r="AU2025">
        <v>0.7</v>
      </c>
      <c r="AV2025">
        <v>0.9</v>
      </c>
      <c r="AW2025">
        <v>0.5</v>
      </c>
      <c r="AX2025">
        <v>0.7</v>
      </c>
      <c r="AY2025">
        <v>0.7</v>
      </c>
      <c r="AZ2025">
        <v>0.3</v>
      </c>
      <c r="BA2025">
        <v>0.1</v>
      </c>
      <c r="BB2025">
        <v>0.5</v>
      </c>
      <c r="BC2025">
        <v>0.3</v>
      </c>
      <c r="BD2025">
        <v>0.3</v>
      </c>
      <c r="BE2025">
        <v>0.7</v>
      </c>
      <c r="BF2025">
        <v>0.9</v>
      </c>
      <c r="BG2025">
        <v>0.5</v>
      </c>
      <c r="BH2025">
        <v>0.7</v>
      </c>
      <c r="BI2025">
        <v>0.7</v>
      </c>
      <c r="BJ2025">
        <v>0.3</v>
      </c>
      <c r="BK2025">
        <v>0.1</v>
      </c>
      <c r="BL2025">
        <v>0.5</v>
      </c>
      <c r="BM2025">
        <v>0.3</v>
      </c>
      <c r="BN2025">
        <v>0.3</v>
      </c>
      <c r="BO2025">
        <v>1.0488010249999999</v>
      </c>
      <c r="BP2025">
        <v>2.5631031310000001</v>
      </c>
      <c r="BQ2025">
        <v>0</v>
      </c>
      <c r="BR2025">
        <v>1.0488010249999999</v>
      </c>
      <c r="BS2025">
        <v>1.0488010249999999</v>
      </c>
      <c r="BT2025">
        <v>-1.5143021059999999</v>
      </c>
      <c r="BU2025">
        <v>1.0488010249999999</v>
      </c>
      <c r="BV2025">
        <v>1.0488010249999999</v>
      </c>
      <c r="BW2025">
        <v>-1.5143021059999999</v>
      </c>
    </row>
    <row r="2026" spans="1:75" x14ac:dyDescent="0.2">
      <c r="A2026" t="s">
        <v>88</v>
      </c>
      <c r="B2026" t="s">
        <v>76</v>
      </c>
      <c r="C2026">
        <v>0.5</v>
      </c>
      <c r="D2026" t="s">
        <v>86</v>
      </c>
      <c r="E2026" t="s">
        <v>86</v>
      </c>
      <c r="F2026">
        <v>0.5</v>
      </c>
      <c r="G2026">
        <v>0.5</v>
      </c>
      <c r="H2026">
        <v>9</v>
      </c>
      <c r="I2026">
        <v>33</v>
      </c>
      <c r="J2026">
        <v>42</v>
      </c>
      <c r="K2026">
        <v>41</v>
      </c>
      <c r="L2026" t="s">
        <v>78</v>
      </c>
      <c r="M2026">
        <v>1</v>
      </c>
      <c r="N2026">
        <v>0</v>
      </c>
      <c r="O2026">
        <v>0</v>
      </c>
      <c r="P2026">
        <v>0</v>
      </c>
      <c r="Q2026" t="s">
        <v>83</v>
      </c>
      <c r="R2026">
        <v>0.344515085</v>
      </c>
      <c r="S2026">
        <v>0.227526903</v>
      </c>
      <c r="T2026">
        <v>0.42845797499999999</v>
      </c>
      <c r="U2026">
        <v>0.39455199200000002</v>
      </c>
      <c r="V2026">
        <v>0.47994589799999998</v>
      </c>
      <c r="W2026">
        <v>0.41307401700000002</v>
      </c>
      <c r="X2026">
        <v>0.44375419599999999</v>
      </c>
      <c r="Y2026">
        <v>0.528113842</v>
      </c>
      <c r="Z2026">
        <v>0.32802510299999998</v>
      </c>
      <c r="AA2026">
        <v>0.864923</v>
      </c>
      <c r="AB2026">
        <v>0.36297607399999998</v>
      </c>
      <c r="AC2026">
        <v>0.50704503099999998</v>
      </c>
      <c r="AD2026" t="s">
        <v>80</v>
      </c>
      <c r="AE2026">
        <v>3.0173649789999999</v>
      </c>
      <c r="AF2026">
        <v>2.5372082429999998</v>
      </c>
      <c r="AG2026">
        <v>2.3570327550000001</v>
      </c>
      <c r="AH2026">
        <v>2.6319082310000002</v>
      </c>
      <c r="AI2026">
        <v>2.5961042399999998</v>
      </c>
      <c r="AJ2026">
        <v>2.6811922840000002</v>
      </c>
      <c r="AK2026">
        <v>2.6160278780000001</v>
      </c>
      <c r="AL2026">
        <v>2.6471424730000002</v>
      </c>
      <c r="AM2026">
        <v>2.7227275510000002</v>
      </c>
      <c r="AN2026">
        <v>2.5159070809999999</v>
      </c>
      <c r="AO2026">
        <v>2.9369774460000002</v>
      </c>
      <c r="AP2026">
        <v>2.5598779989999998</v>
      </c>
      <c r="AQ2026">
        <v>2.7050465309999998</v>
      </c>
      <c r="AR2026">
        <v>2.9154050950000001</v>
      </c>
      <c r="AS2026">
        <v>2.9325442530000001</v>
      </c>
      <c r="AT2026">
        <v>1</v>
      </c>
      <c r="AU2026">
        <v>0.7</v>
      </c>
      <c r="AV2026">
        <v>0.9</v>
      </c>
      <c r="AW2026">
        <v>0.5</v>
      </c>
      <c r="AX2026">
        <v>0.7</v>
      </c>
      <c r="AY2026">
        <v>0.7</v>
      </c>
      <c r="AZ2026">
        <v>0.3</v>
      </c>
      <c r="BA2026">
        <v>0.1</v>
      </c>
      <c r="BB2026">
        <v>0.5</v>
      </c>
      <c r="BC2026">
        <v>0.3</v>
      </c>
      <c r="BD2026">
        <v>0.3</v>
      </c>
      <c r="BE2026">
        <v>0.7</v>
      </c>
      <c r="BF2026">
        <v>0.9</v>
      </c>
      <c r="BG2026">
        <v>0.5</v>
      </c>
      <c r="BH2026">
        <v>0.7</v>
      </c>
      <c r="BI2026">
        <v>0.7</v>
      </c>
      <c r="BJ2026">
        <v>0.3</v>
      </c>
      <c r="BK2026">
        <v>0.1</v>
      </c>
      <c r="BL2026">
        <v>0.5</v>
      </c>
      <c r="BM2026">
        <v>0.3</v>
      </c>
      <c r="BN2026">
        <v>0.3</v>
      </c>
      <c r="BO2026">
        <v>1.0488010249999999</v>
      </c>
      <c r="BP2026">
        <v>2.5631031310000001</v>
      </c>
      <c r="BQ2026">
        <v>0</v>
      </c>
      <c r="BR2026">
        <v>1.0488010249999999</v>
      </c>
      <c r="BS2026">
        <v>1.0488010249999999</v>
      </c>
      <c r="BT2026">
        <v>-1.5143021059999999</v>
      </c>
      <c r="BU2026">
        <v>1.0488010249999999</v>
      </c>
      <c r="BV2026">
        <v>1.0488010249999999</v>
      </c>
      <c r="BW2026">
        <v>-1.5143021059999999</v>
      </c>
    </row>
    <row r="2027" spans="1:75" x14ac:dyDescent="0.2">
      <c r="A2027" t="s">
        <v>88</v>
      </c>
      <c r="B2027" t="s">
        <v>76</v>
      </c>
      <c r="C2027">
        <v>0.5</v>
      </c>
      <c r="D2027" t="s">
        <v>86</v>
      </c>
      <c r="E2027" t="s">
        <v>86</v>
      </c>
      <c r="F2027">
        <v>0.5</v>
      </c>
      <c r="G2027">
        <v>0.5</v>
      </c>
      <c r="H2027">
        <v>3</v>
      </c>
      <c r="I2027">
        <v>9</v>
      </c>
      <c r="J2027">
        <v>12</v>
      </c>
      <c r="K2027">
        <v>41</v>
      </c>
      <c r="L2027" t="s">
        <v>78</v>
      </c>
      <c r="M2027">
        <v>0</v>
      </c>
      <c r="N2027">
        <v>0</v>
      </c>
      <c r="O2027">
        <v>1</v>
      </c>
      <c r="P2027">
        <v>0</v>
      </c>
      <c r="Q2027" t="s">
        <v>79</v>
      </c>
      <c r="R2027">
        <v>0.31098508800000002</v>
      </c>
      <c r="S2027">
        <v>0.61203408199999998</v>
      </c>
      <c r="T2027">
        <v>0.81269812600000002</v>
      </c>
      <c r="U2027">
        <v>0.31097722100000003</v>
      </c>
      <c r="V2027">
        <v>0.52822279900000002</v>
      </c>
      <c r="W2027">
        <v>0.279775143</v>
      </c>
      <c r="X2027">
        <v>0.343309164</v>
      </c>
      <c r="Y2027">
        <v>0.34484100299999998</v>
      </c>
      <c r="Z2027">
        <v>1.5997369290000001</v>
      </c>
      <c r="AA2027">
        <v>0.463605881</v>
      </c>
      <c r="AB2027">
        <v>1.8335959909999999</v>
      </c>
      <c r="AC2027">
        <v>0.42457508999999999</v>
      </c>
      <c r="AD2027" t="s">
        <v>80</v>
      </c>
      <c r="AE2027">
        <v>5.9128210540000001</v>
      </c>
      <c r="AF2027">
        <v>2.4927395649999999</v>
      </c>
      <c r="AG2027">
        <v>2.786775607</v>
      </c>
      <c r="AH2027">
        <v>2.909929258</v>
      </c>
      <c r="AI2027">
        <v>2.4927285779999999</v>
      </c>
      <c r="AJ2027">
        <v>2.7228171419999998</v>
      </c>
      <c r="AK2027">
        <v>2.4468091259999998</v>
      </c>
      <c r="AL2027">
        <v>2.5356853959999999</v>
      </c>
      <c r="AM2027">
        <v>2.5376189</v>
      </c>
      <c r="AN2027">
        <v>3.2040485699999999</v>
      </c>
      <c r="AO2027">
        <v>2.666148937</v>
      </c>
      <c r="AP2027">
        <v>3.2633036510000002</v>
      </c>
      <c r="AQ2027">
        <v>2.6279545099999999</v>
      </c>
      <c r="AR2027">
        <v>3.050640853</v>
      </c>
      <c r="AS2027">
        <v>3.288825353</v>
      </c>
      <c r="AT2027">
        <v>1</v>
      </c>
      <c r="AU2027">
        <v>0.7</v>
      </c>
      <c r="AV2027">
        <v>0.9</v>
      </c>
      <c r="AW2027">
        <v>0.5</v>
      </c>
      <c r="AX2027">
        <v>0.7</v>
      </c>
      <c r="AY2027">
        <v>0.7</v>
      </c>
      <c r="AZ2027">
        <v>0.3</v>
      </c>
      <c r="BA2027">
        <v>0.1</v>
      </c>
      <c r="BB2027">
        <v>0.5</v>
      </c>
      <c r="BC2027">
        <v>0.3</v>
      </c>
      <c r="BD2027">
        <v>0.3</v>
      </c>
      <c r="BE2027">
        <v>0.7</v>
      </c>
      <c r="BF2027">
        <v>0.9</v>
      </c>
      <c r="BG2027">
        <v>0.5</v>
      </c>
      <c r="BH2027">
        <v>0.7</v>
      </c>
      <c r="BI2027">
        <v>0.7</v>
      </c>
      <c r="BJ2027">
        <v>0.3</v>
      </c>
      <c r="BK2027">
        <v>0.1</v>
      </c>
      <c r="BL2027">
        <v>0.5</v>
      </c>
      <c r="BM2027">
        <v>0.3</v>
      </c>
      <c r="BN2027">
        <v>0.3</v>
      </c>
      <c r="BO2027">
        <v>1.0488010249999999</v>
      </c>
      <c r="BP2027">
        <v>2.5631031310000001</v>
      </c>
      <c r="BQ2027">
        <v>0</v>
      </c>
      <c r="BR2027">
        <v>1.0488010249999999</v>
      </c>
      <c r="BS2027">
        <v>1.0488010249999999</v>
      </c>
      <c r="BT2027">
        <v>-1.5143021059999999</v>
      </c>
      <c r="BU2027">
        <v>1.0488010249999999</v>
      </c>
      <c r="BV2027">
        <v>1.0488010249999999</v>
      </c>
      <c r="BW2027">
        <v>-1.5143021059999999</v>
      </c>
    </row>
    <row r="2028" spans="1:75" x14ac:dyDescent="0.2">
      <c r="A2028" t="s">
        <v>88</v>
      </c>
      <c r="B2028" t="s">
        <v>76</v>
      </c>
      <c r="C2028">
        <v>0.5</v>
      </c>
      <c r="D2028" t="s">
        <v>86</v>
      </c>
      <c r="E2028" t="s">
        <v>86</v>
      </c>
      <c r="F2028">
        <v>0.5</v>
      </c>
      <c r="G2028">
        <v>0.5</v>
      </c>
      <c r="H2028">
        <v>5</v>
      </c>
      <c r="I2028">
        <v>17</v>
      </c>
      <c r="J2028">
        <v>22</v>
      </c>
      <c r="K2028">
        <v>41</v>
      </c>
      <c r="L2028" t="s">
        <v>78</v>
      </c>
      <c r="M2028">
        <v>1</v>
      </c>
      <c r="N2028">
        <v>0</v>
      </c>
      <c r="O2028">
        <v>0</v>
      </c>
      <c r="P2028">
        <v>0</v>
      </c>
      <c r="Q2028" t="s">
        <v>83</v>
      </c>
      <c r="R2028">
        <v>0.34477496099999999</v>
      </c>
      <c r="S2028">
        <v>0.32787299199999997</v>
      </c>
      <c r="T2028">
        <v>0.39334583299999998</v>
      </c>
      <c r="U2028">
        <v>0.66375398600000002</v>
      </c>
      <c r="V2028">
        <v>0.71363902099999998</v>
      </c>
      <c r="W2028">
        <v>1.0819399359999999</v>
      </c>
      <c r="X2028">
        <v>0.37649011599999999</v>
      </c>
      <c r="Y2028">
        <v>0.47853303000000003</v>
      </c>
      <c r="Z2028">
        <v>0.31127190599999999</v>
      </c>
      <c r="AA2028">
        <v>0.36260318800000002</v>
      </c>
      <c r="AB2028">
        <v>0.59689712500000003</v>
      </c>
      <c r="AC2028">
        <v>0.49054694199999999</v>
      </c>
      <c r="AD2028" t="s">
        <v>80</v>
      </c>
      <c r="AE2028">
        <v>5.6455910210000004</v>
      </c>
      <c r="AF2028">
        <v>2.537535718</v>
      </c>
      <c r="AG2028">
        <v>2.5157056440000001</v>
      </c>
      <c r="AH2028">
        <v>2.5947745539999998</v>
      </c>
      <c r="AI2028">
        <v>2.8220071419999999</v>
      </c>
      <c r="AJ2028">
        <v>2.8534785889999998</v>
      </c>
      <c r="AK2028">
        <v>3.0342031519999999</v>
      </c>
      <c r="AL2028">
        <v>2.5757535790000001</v>
      </c>
      <c r="AM2028">
        <v>2.6799119199999999</v>
      </c>
      <c r="AN2028">
        <v>2.4931399249999999</v>
      </c>
      <c r="AO2028">
        <v>2.5594316180000001</v>
      </c>
      <c r="AP2028">
        <v>2.7758994870000002</v>
      </c>
      <c r="AQ2028">
        <v>2.6906805729999999</v>
      </c>
      <c r="AR2028">
        <v>3.0241159980000001</v>
      </c>
      <c r="AS2028">
        <v>2.8975198440000001</v>
      </c>
      <c r="AT2028">
        <v>1</v>
      </c>
      <c r="AU2028">
        <v>0.7</v>
      </c>
      <c r="AV2028">
        <v>0.9</v>
      </c>
      <c r="AW2028">
        <v>0.5</v>
      </c>
      <c r="AX2028">
        <v>0.7</v>
      </c>
      <c r="AY2028">
        <v>0.7</v>
      </c>
      <c r="AZ2028">
        <v>0.3</v>
      </c>
      <c r="BA2028">
        <v>0.1</v>
      </c>
      <c r="BB2028">
        <v>0.5</v>
      </c>
      <c r="BC2028">
        <v>0.3</v>
      </c>
      <c r="BD2028">
        <v>0.3</v>
      </c>
      <c r="BE2028">
        <v>0.7</v>
      </c>
      <c r="BF2028">
        <v>0.9</v>
      </c>
      <c r="BG2028">
        <v>0.5</v>
      </c>
      <c r="BH2028">
        <v>0.7</v>
      </c>
      <c r="BI2028">
        <v>0.7</v>
      </c>
      <c r="BJ2028">
        <v>0.3</v>
      </c>
      <c r="BK2028">
        <v>0.1</v>
      </c>
      <c r="BL2028">
        <v>0.5</v>
      </c>
      <c r="BM2028">
        <v>0.3</v>
      </c>
      <c r="BN2028">
        <v>0.3</v>
      </c>
      <c r="BO2028">
        <v>1.0488010249999999</v>
      </c>
      <c r="BP2028">
        <v>2.5631031310000001</v>
      </c>
      <c r="BQ2028">
        <v>0</v>
      </c>
      <c r="BR2028">
        <v>1.0488010249999999</v>
      </c>
      <c r="BS2028">
        <v>1.0488010249999999</v>
      </c>
      <c r="BT2028">
        <v>-1.5143021059999999</v>
      </c>
      <c r="BU2028">
        <v>1.0488010249999999</v>
      </c>
      <c r="BV2028">
        <v>1.0488010249999999</v>
      </c>
      <c r="BW2028">
        <v>-1.5143021059999999</v>
      </c>
    </row>
    <row r="2029" spans="1:75" x14ac:dyDescent="0.2">
      <c r="A2029" t="s">
        <v>88</v>
      </c>
      <c r="B2029" t="s">
        <v>76</v>
      </c>
      <c r="C2029">
        <v>0.5</v>
      </c>
      <c r="D2029" t="s">
        <v>86</v>
      </c>
      <c r="E2029" t="s">
        <v>86</v>
      </c>
      <c r="F2029">
        <v>0.5</v>
      </c>
      <c r="G2029">
        <v>0.5</v>
      </c>
      <c r="H2029">
        <v>1</v>
      </c>
      <c r="I2029">
        <v>1</v>
      </c>
      <c r="J2029">
        <v>2</v>
      </c>
      <c r="K2029">
        <v>41</v>
      </c>
      <c r="L2029" t="s">
        <v>78</v>
      </c>
      <c r="M2029">
        <v>1</v>
      </c>
      <c r="N2029">
        <v>0</v>
      </c>
      <c r="O2029">
        <v>0</v>
      </c>
      <c r="P2029">
        <v>0</v>
      </c>
      <c r="Q2029" t="s">
        <v>81</v>
      </c>
      <c r="R2029">
        <v>0.395143986</v>
      </c>
      <c r="S2029">
        <v>0.31018805500000002</v>
      </c>
      <c r="T2029">
        <v>0.84715104100000005</v>
      </c>
      <c r="U2029">
        <v>0.93123793600000004</v>
      </c>
      <c r="V2029">
        <v>1.2485871319999999</v>
      </c>
      <c r="W2029">
        <v>1.2159900669999999</v>
      </c>
      <c r="X2029">
        <v>0.49398803699999999</v>
      </c>
      <c r="Y2029">
        <v>0.52860903699999995</v>
      </c>
      <c r="Z2029">
        <v>0.69670915600000005</v>
      </c>
      <c r="AA2029">
        <v>2.9049158099999999</v>
      </c>
      <c r="AB2029">
        <v>0.37957787500000001</v>
      </c>
      <c r="AC2029">
        <v>0.39072895099999999</v>
      </c>
      <c r="AD2029" t="s">
        <v>82</v>
      </c>
      <c r="AE2029">
        <v>4.4784309860000002</v>
      </c>
      <c r="AF2029">
        <v>2.5967553759999999</v>
      </c>
      <c r="AG2029">
        <v>2.49162507</v>
      </c>
      <c r="AH2029">
        <v>2.9279608490000002</v>
      </c>
      <c r="AI2029">
        <v>2.9690606599999998</v>
      </c>
      <c r="AJ2029">
        <v>3.096418855</v>
      </c>
      <c r="AK2029">
        <v>3.084930027</v>
      </c>
      <c r="AL2029">
        <v>2.693716432</v>
      </c>
      <c r="AM2029">
        <v>2.7231345830000002</v>
      </c>
      <c r="AN2029">
        <v>2.8430515180000002</v>
      </c>
      <c r="AO2029">
        <v>3.4631335499999998</v>
      </c>
      <c r="AP2029">
        <v>2.5793008899999998</v>
      </c>
      <c r="AQ2029">
        <v>2.591875591</v>
      </c>
      <c r="AR2029">
        <v>3.2500267580000002</v>
      </c>
      <c r="AS2029">
        <v>3.0882488819999998</v>
      </c>
      <c r="AT2029">
        <v>1</v>
      </c>
      <c r="AU2029">
        <v>0.7</v>
      </c>
      <c r="AV2029">
        <v>0.9</v>
      </c>
      <c r="AW2029">
        <v>0.5</v>
      </c>
      <c r="AX2029">
        <v>0.7</v>
      </c>
      <c r="AY2029">
        <v>0.7</v>
      </c>
      <c r="AZ2029">
        <v>0.3</v>
      </c>
      <c r="BA2029">
        <v>0.1</v>
      </c>
      <c r="BB2029">
        <v>0.5</v>
      </c>
      <c r="BC2029">
        <v>0.3</v>
      </c>
      <c r="BD2029">
        <v>0.3</v>
      </c>
      <c r="BE2029">
        <v>0.7</v>
      </c>
      <c r="BF2029">
        <v>0.9</v>
      </c>
      <c r="BG2029">
        <v>0.5</v>
      </c>
      <c r="BH2029">
        <v>0.7</v>
      </c>
      <c r="BI2029">
        <v>0.7</v>
      </c>
      <c r="BJ2029">
        <v>0.3</v>
      </c>
      <c r="BK2029">
        <v>0.1</v>
      </c>
      <c r="BL2029">
        <v>0.5</v>
      </c>
      <c r="BM2029">
        <v>0.3</v>
      </c>
      <c r="BN2029">
        <v>0.3</v>
      </c>
      <c r="BO2029">
        <v>1.0488010249999999</v>
      </c>
      <c r="BP2029">
        <v>2.5631031310000001</v>
      </c>
      <c r="BQ2029">
        <v>0</v>
      </c>
      <c r="BR2029">
        <v>1.0488010249999999</v>
      </c>
      <c r="BS2029">
        <v>1.0488010249999999</v>
      </c>
      <c r="BT2029">
        <v>-1.5143021059999999</v>
      </c>
      <c r="BU2029">
        <v>1.0488010249999999</v>
      </c>
      <c r="BV2029">
        <v>1.0488010249999999</v>
      </c>
      <c r="BW2029">
        <v>-1.5143021059999999</v>
      </c>
    </row>
    <row r="2030" spans="1:75" x14ac:dyDescent="0.2">
      <c r="A2030" t="s">
        <v>88</v>
      </c>
      <c r="B2030" t="s">
        <v>76</v>
      </c>
      <c r="C2030">
        <v>0.5</v>
      </c>
      <c r="D2030" t="s">
        <v>86</v>
      </c>
      <c r="E2030" t="s">
        <v>86</v>
      </c>
      <c r="F2030">
        <v>0.5</v>
      </c>
      <c r="G2030">
        <v>0.5</v>
      </c>
      <c r="H2030">
        <v>19</v>
      </c>
      <c r="I2030">
        <v>73</v>
      </c>
      <c r="J2030">
        <v>92</v>
      </c>
      <c r="K2030">
        <v>41</v>
      </c>
      <c r="L2030" t="s">
        <v>78</v>
      </c>
      <c r="M2030">
        <v>0</v>
      </c>
      <c r="N2030">
        <v>0</v>
      </c>
      <c r="O2030">
        <v>1</v>
      </c>
      <c r="P2030">
        <v>0</v>
      </c>
      <c r="Q2030" t="s">
        <v>81</v>
      </c>
      <c r="R2030">
        <v>0.39470982599999999</v>
      </c>
      <c r="S2030">
        <v>0.32757282300000001</v>
      </c>
      <c r="T2030">
        <v>0.66256594700000004</v>
      </c>
      <c r="U2030">
        <v>0.41302108799999998</v>
      </c>
      <c r="V2030">
        <v>0.36116599999999999</v>
      </c>
      <c r="W2030">
        <v>0.647500992</v>
      </c>
      <c r="X2030">
        <v>1.747729063</v>
      </c>
      <c r="Y2030">
        <v>0.56217908900000002</v>
      </c>
      <c r="Z2030">
        <v>1.8508381840000001</v>
      </c>
      <c r="AA2030">
        <v>2.7871890069999998</v>
      </c>
      <c r="AB2030">
        <v>0.29437589600000003</v>
      </c>
      <c r="AC2030">
        <v>0.47380495099999997</v>
      </c>
      <c r="AD2030" t="s">
        <v>82</v>
      </c>
      <c r="AE2030">
        <v>3.814582825</v>
      </c>
      <c r="AF2030">
        <v>2.5962779380000001</v>
      </c>
      <c r="AG2030">
        <v>2.5153078629999999</v>
      </c>
      <c r="AH2030">
        <v>2.8212291110000001</v>
      </c>
      <c r="AI2030">
        <v>2.6159722259999998</v>
      </c>
      <c r="AJ2030">
        <v>2.5577068590000001</v>
      </c>
      <c r="AK2030">
        <v>2.811240438</v>
      </c>
      <c r="AL2030">
        <v>3.2424741080000001</v>
      </c>
      <c r="AM2030">
        <v>2.7498746870000002</v>
      </c>
      <c r="AN2030">
        <v>3.2673684509999998</v>
      </c>
      <c r="AO2030">
        <v>3.4451664200000001</v>
      </c>
      <c r="AP2030">
        <v>2.4689022459999999</v>
      </c>
      <c r="AQ2030">
        <v>2.675599595</v>
      </c>
      <c r="AR2030">
        <v>3.0316455590000002</v>
      </c>
      <c r="AS2030">
        <v>3.3825604309999999</v>
      </c>
      <c r="AT2030">
        <v>1</v>
      </c>
      <c r="AU2030">
        <v>0.7</v>
      </c>
      <c r="AV2030">
        <v>0.9</v>
      </c>
      <c r="AW2030">
        <v>0.5</v>
      </c>
      <c r="AX2030">
        <v>0.7</v>
      </c>
      <c r="AY2030">
        <v>0.7</v>
      </c>
      <c r="AZ2030">
        <v>0.3</v>
      </c>
      <c r="BA2030">
        <v>0.1</v>
      </c>
      <c r="BB2030">
        <v>0.5</v>
      </c>
      <c r="BC2030">
        <v>0.3</v>
      </c>
      <c r="BD2030">
        <v>0.3</v>
      </c>
      <c r="BE2030">
        <v>0.7</v>
      </c>
      <c r="BF2030">
        <v>0.9</v>
      </c>
      <c r="BG2030">
        <v>0.5</v>
      </c>
      <c r="BH2030">
        <v>0.7</v>
      </c>
      <c r="BI2030">
        <v>0.7</v>
      </c>
      <c r="BJ2030">
        <v>0.3</v>
      </c>
      <c r="BK2030">
        <v>0.1</v>
      </c>
      <c r="BL2030">
        <v>0.5</v>
      </c>
      <c r="BM2030">
        <v>0.3</v>
      </c>
      <c r="BN2030">
        <v>0.3</v>
      </c>
      <c r="BO2030">
        <v>1.0488010249999999</v>
      </c>
      <c r="BP2030">
        <v>2.5631031310000001</v>
      </c>
      <c r="BQ2030">
        <v>0</v>
      </c>
      <c r="BR2030">
        <v>1.0488010249999999</v>
      </c>
      <c r="BS2030">
        <v>1.0488010249999999</v>
      </c>
      <c r="BT2030">
        <v>-1.5143021059999999</v>
      </c>
      <c r="BU2030">
        <v>1.0488010249999999</v>
      </c>
      <c r="BV2030">
        <v>1.0488010249999999</v>
      </c>
      <c r="BW2030">
        <v>-1.5143021059999999</v>
      </c>
    </row>
    <row r="2031" spans="1:75" x14ac:dyDescent="0.2">
      <c r="A2031" t="s">
        <v>88</v>
      </c>
      <c r="B2031" t="s">
        <v>76</v>
      </c>
      <c r="C2031">
        <v>0.5</v>
      </c>
      <c r="D2031" t="s">
        <v>86</v>
      </c>
      <c r="E2031" t="s">
        <v>86</v>
      </c>
      <c r="F2031">
        <v>0.5</v>
      </c>
      <c r="G2031">
        <v>0.5</v>
      </c>
      <c r="H2031">
        <v>15</v>
      </c>
      <c r="I2031">
        <v>57</v>
      </c>
      <c r="J2031">
        <v>72</v>
      </c>
      <c r="K2031">
        <v>41</v>
      </c>
      <c r="L2031" t="s">
        <v>78</v>
      </c>
      <c r="M2031">
        <v>0</v>
      </c>
      <c r="N2031">
        <v>0</v>
      </c>
      <c r="O2031">
        <v>1</v>
      </c>
      <c r="P2031">
        <v>0</v>
      </c>
      <c r="Q2031" t="s">
        <v>81</v>
      </c>
      <c r="R2031">
        <v>0.34471201899999998</v>
      </c>
      <c r="S2031">
        <v>0.44405293499999998</v>
      </c>
      <c r="T2031">
        <v>0.328263044</v>
      </c>
      <c r="U2031">
        <v>0.32962703700000001</v>
      </c>
      <c r="V2031">
        <v>0.41095995899999999</v>
      </c>
      <c r="W2031">
        <v>1.3832941059999999</v>
      </c>
      <c r="X2031">
        <v>0.30978298199999998</v>
      </c>
      <c r="Y2031">
        <v>0.29437303500000001</v>
      </c>
      <c r="Z2031">
        <v>0.67923593500000001</v>
      </c>
      <c r="AA2031">
        <v>0.78099203100000003</v>
      </c>
      <c r="AB2031">
        <v>0.29446792599999999</v>
      </c>
      <c r="AC2031">
        <v>0.60768008200000001</v>
      </c>
      <c r="AD2031" t="s">
        <v>82</v>
      </c>
      <c r="AE2031">
        <v>7.1637990470000004</v>
      </c>
      <c r="AF2031">
        <v>2.5374564259999999</v>
      </c>
      <c r="AG2031">
        <v>2.647434745</v>
      </c>
      <c r="AH2031">
        <v>2.5162219920000002</v>
      </c>
      <c r="AI2031">
        <v>2.5180228269999998</v>
      </c>
      <c r="AJ2031">
        <v>2.6137995090000001</v>
      </c>
      <c r="AK2031">
        <v>3.140914526</v>
      </c>
      <c r="AL2031">
        <v>2.4910575559999999</v>
      </c>
      <c r="AM2031">
        <v>2.4688980250000001</v>
      </c>
      <c r="AN2031">
        <v>2.8320206539999999</v>
      </c>
      <c r="AO2031">
        <v>2.8926466020000001</v>
      </c>
      <c r="AP2031">
        <v>2.4690379980000001</v>
      </c>
      <c r="AQ2031">
        <v>2.7836750019999998</v>
      </c>
      <c r="AR2031">
        <v>2.8181533390000002</v>
      </c>
      <c r="AS2031">
        <v>2.9883845660000001</v>
      </c>
      <c r="AT2031">
        <v>1</v>
      </c>
      <c r="AU2031">
        <v>0.7</v>
      </c>
      <c r="AV2031">
        <v>0.9</v>
      </c>
      <c r="AW2031">
        <v>0.5</v>
      </c>
      <c r="AX2031">
        <v>0.7</v>
      </c>
      <c r="AY2031">
        <v>0.7</v>
      </c>
      <c r="AZ2031">
        <v>0.3</v>
      </c>
      <c r="BA2031">
        <v>0.1</v>
      </c>
      <c r="BB2031">
        <v>0.5</v>
      </c>
      <c r="BC2031">
        <v>0.3</v>
      </c>
      <c r="BD2031">
        <v>0.3</v>
      </c>
      <c r="BE2031">
        <v>0.7</v>
      </c>
      <c r="BF2031">
        <v>0.9</v>
      </c>
      <c r="BG2031">
        <v>0.5</v>
      </c>
      <c r="BH2031">
        <v>0.7</v>
      </c>
      <c r="BI2031">
        <v>0.7</v>
      </c>
      <c r="BJ2031">
        <v>0.3</v>
      </c>
      <c r="BK2031">
        <v>0.1</v>
      </c>
      <c r="BL2031">
        <v>0.5</v>
      </c>
      <c r="BM2031">
        <v>0.3</v>
      </c>
      <c r="BN2031">
        <v>0.3</v>
      </c>
      <c r="BO2031">
        <v>1.0488010249999999</v>
      </c>
      <c r="BP2031">
        <v>2.5631031310000001</v>
      </c>
      <c r="BQ2031">
        <v>0</v>
      </c>
      <c r="BR2031">
        <v>1.0488010249999999</v>
      </c>
      <c r="BS2031">
        <v>1.0488010249999999</v>
      </c>
      <c r="BT2031">
        <v>-1.5143021059999999</v>
      </c>
      <c r="BU2031">
        <v>1.0488010249999999</v>
      </c>
      <c r="BV2031">
        <v>1.0488010249999999</v>
      </c>
      <c r="BW2031">
        <v>-1.5143021059999999</v>
      </c>
    </row>
    <row r="2032" spans="1:75" x14ac:dyDescent="0.2">
      <c r="A2032" t="s">
        <v>88</v>
      </c>
      <c r="B2032" t="s">
        <v>76</v>
      </c>
      <c r="C2032">
        <v>0.5</v>
      </c>
      <c r="D2032" t="s">
        <v>86</v>
      </c>
      <c r="E2032" t="s">
        <v>86</v>
      </c>
      <c r="F2032">
        <v>0.5</v>
      </c>
      <c r="G2032">
        <v>0.5</v>
      </c>
      <c r="H2032">
        <v>4</v>
      </c>
      <c r="I2032">
        <v>13</v>
      </c>
      <c r="J2032">
        <v>17</v>
      </c>
      <c r="K2032">
        <v>42</v>
      </c>
      <c r="L2032" t="s">
        <v>78</v>
      </c>
      <c r="M2032">
        <v>0</v>
      </c>
      <c r="N2032">
        <v>1</v>
      </c>
      <c r="O2032">
        <v>0</v>
      </c>
      <c r="P2032">
        <v>0</v>
      </c>
      <c r="Q2032" t="s">
        <v>83</v>
      </c>
      <c r="R2032">
        <v>3.3902139660000001</v>
      </c>
      <c r="S2032">
        <v>3.3741488460000002</v>
      </c>
      <c r="T2032">
        <v>3.106435061</v>
      </c>
      <c r="U2032">
        <v>3.3082959650000001</v>
      </c>
      <c r="V2032">
        <v>3.1565408709999998</v>
      </c>
      <c r="W2032">
        <v>1.367702961</v>
      </c>
      <c r="X2032">
        <v>3.5074968339999999</v>
      </c>
      <c r="Y2032">
        <v>4.3615629670000002</v>
      </c>
      <c r="Z2032">
        <v>2.4199850559999998</v>
      </c>
      <c r="AA2032">
        <v>1.518481016</v>
      </c>
      <c r="AB2032">
        <v>2.8728950019999999</v>
      </c>
      <c r="AC2032">
        <v>3.2172641749999999</v>
      </c>
      <c r="AD2032" t="s">
        <v>80</v>
      </c>
      <c r="AE2032">
        <v>8.5540018080000007</v>
      </c>
      <c r="AF2032">
        <v>3.5302271090000001</v>
      </c>
      <c r="AG2032">
        <v>3.5281642369999999</v>
      </c>
      <c r="AH2032">
        <v>3.4922622790000002</v>
      </c>
      <c r="AI2032">
        <v>3.5196043549999998</v>
      </c>
      <c r="AJ2032">
        <v>3.4992114170000002</v>
      </c>
      <c r="AK2032">
        <v>3.135991787</v>
      </c>
      <c r="AL2032">
        <v>3.5449972879999998</v>
      </c>
      <c r="AM2032">
        <v>3.639642147</v>
      </c>
      <c r="AN2032">
        <v>3.383812684</v>
      </c>
      <c r="AO2032">
        <v>3.1814093670000001</v>
      </c>
      <c r="AP2032">
        <v>3.4583197540000001</v>
      </c>
      <c r="AQ2032">
        <v>3.507486723</v>
      </c>
      <c r="AR2032">
        <v>3.807178451</v>
      </c>
      <c r="AS2032">
        <v>3.831328842</v>
      </c>
      <c r="AT2032">
        <v>1</v>
      </c>
      <c r="AU2032">
        <v>0.7</v>
      </c>
      <c r="AV2032">
        <v>0.9</v>
      </c>
      <c r="AW2032">
        <v>0.5</v>
      </c>
      <c r="AX2032">
        <v>0.7</v>
      </c>
      <c r="AY2032">
        <v>0.7</v>
      </c>
      <c r="AZ2032">
        <v>0.3</v>
      </c>
      <c r="BA2032">
        <v>0.1</v>
      </c>
      <c r="BB2032">
        <v>0.5</v>
      </c>
      <c r="BC2032">
        <v>0.3</v>
      </c>
      <c r="BD2032">
        <v>0.3</v>
      </c>
      <c r="BE2032">
        <v>0.7</v>
      </c>
      <c r="BF2032">
        <v>0.9</v>
      </c>
      <c r="BG2032">
        <v>0.5</v>
      </c>
      <c r="BH2032">
        <v>0.7</v>
      </c>
      <c r="BI2032">
        <v>0.7</v>
      </c>
      <c r="BJ2032">
        <v>0.3</v>
      </c>
      <c r="BK2032">
        <v>0.1</v>
      </c>
      <c r="BL2032">
        <v>0.5</v>
      </c>
      <c r="BM2032">
        <v>0.3</v>
      </c>
      <c r="BN2032">
        <v>0.3</v>
      </c>
      <c r="BO2032">
        <v>1.0488010249999999</v>
      </c>
      <c r="BP2032">
        <v>2.5631031310000001</v>
      </c>
      <c r="BQ2032">
        <v>0</v>
      </c>
      <c r="BR2032">
        <v>1.0488010249999999</v>
      </c>
      <c r="BS2032">
        <v>1.0488010249999999</v>
      </c>
      <c r="BT2032">
        <v>-1.5143021059999999</v>
      </c>
      <c r="BU2032">
        <v>1.0488010249999999</v>
      </c>
      <c r="BV2032">
        <v>1.0488010249999999</v>
      </c>
      <c r="BW2032">
        <v>-1.5143021059999999</v>
      </c>
    </row>
    <row r="2033" spans="1:75" x14ac:dyDescent="0.2">
      <c r="A2033" t="s">
        <v>88</v>
      </c>
      <c r="B2033" t="s">
        <v>76</v>
      </c>
      <c r="C2033">
        <v>0.5</v>
      </c>
      <c r="D2033" t="s">
        <v>86</v>
      </c>
      <c r="E2033" t="s">
        <v>86</v>
      </c>
      <c r="F2033">
        <v>0.5</v>
      </c>
      <c r="G2033">
        <v>0.5</v>
      </c>
      <c r="H2033">
        <v>10</v>
      </c>
      <c r="I2033">
        <v>37</v>
      </c>
      <c r="J2033">
        <v>47</v>
      </c>
      <c r="K2033">
        <v>42</v>
      </c>
      <c r="L2033" t="s">
        <v>78</v>
      </c>
      <c r="M2033">
        <v>0</v>
      </c>
      <c r="N2033">
        <v>0</v>
      </c>
      <c r="O2033">
        <v>0</v>
      </c>
      <c r="P2033">
        <v>1</v>
      </c>
      <c r="Q2033" t="s">
        <v>81</v>
      </c>
      <c r="R2033">
        <v>0.83052015300000004</v>
      </c>
      <c r="S2033">
        <v>0.71311307000000002</v>
      </c>
      <c r="T2033">
        <v>0.68000793500000001</v>
      </c>
      <c r="U2033">
        <v>0.530318022</v>
      </c>
      <c r="V2033">
        <v>0.77809977500000005</v>
      </c>
      <c r="W2033">
        <v>0.56431889499999999</v>
      </c>
      <c r="X2033">
        <v>2.5538079740000001</v>
      </c>
      <c r="Y2033">
        <v>1.483001947</v>
      </c>
      <c r="Z2033">
        <v>0.48034596400000001</v>
      </c>
      <c r="AA2033">
        <v>0.56452393499999998</v>
      </c>
      <c r="AB2033">
        <v>1.015761852</v>
      </c>
      <c r="AC2033">
        <v>1.3449249270000001</v>
      </c>
      <c r="AD2033" t="s">
        <v>82</v>
      </c>
      <c r="AE2033">
        <v>4.107176065</v>
      </c>
      <c r="AF2033">
        <v>2.9193501749999999</v>
      </c>
      <c r="AG2033">
        <v>2.853158396</v>
      </c>
      <c r="AH2033">
        <v>2.832513981</v>
      </c>
      <c r="AI2033">
        <v>2.724536386</v>
      </c>
      <c r="AJ2033">
        <v>2.89103529</v>
      </c>
      <c r="AK2033">
        <v>2.751524592</v>
      </c>
      <c r="AL2033">
        <v>3.4071882389999999</v>
      </c>
      <c r="AM2033">
        <v>3.1711417210000001</v>
      </c>
      <c r="AN2033">
        <v>2.6815541459999999</v>
      </c>
      <c r="AO2033">
        <v>2.7516823600000002</v>
      </c>
      <c r="AP2033">
        <v>3.0067918979999999</v>
      </c>
      <c r="AQ2033">
        <v>3.128698043</v>
      </c>
      <c r="AR2033">
        <v>3.0829023470000001</v>
      </c>
      <c r="AS2033">
        <v>3.2929972649999999</v>
      </c>
      <c r="AT2033">
        <v>1</v>
      </c>
      <c r="AU2033">
        <v>0.7</v>
      </c>
      <c r="AV2033">
        <v>0.9</v>
      </c>
      <c r="AW2033">
        <v>0.5</v>
      </c>
      <c r="AX2033">
        <v>0.7</v>
      </c>
      <c r="AY2033">
        <v>0.7</v>
      </c>
      <c r="AZ2033">
        <v>0.3</v>
      </c>
      <c r="BA2033">
        <v>0.1</v>
      </c>
      <c r="BB2033">
        <v>0.5</v>
      </c>
      <c r="BC2033">
        <v>0.3</v>
      </c>
      <c r="BD2033">
        <v>0.3</v>
      </c>
      <c r="BE2033">
        <v>0.7</v>
      </c>
      <c r="BF2033">
        <v>0.9</v>
      </c>
      <c r="BG2033">
        <v>0.5</v>
      </c>
      <c r="BH2033">
        <v>0.7</v>
      </c>
      <c r="BI2033">
        <v>0.7</v>
      </c>
      <c r="BJ2033">
        <v>0.3</v>
      </c>
      <c r="BK2033">
        <v>0.1</v>
      </c>
      <c r="BL2033">
        <v>0.5</v>
      </c>
      <c r="BM2033">
        <v>0.3</v>
      </c>
      <c r="BN2033">
        <v>0.3</v>
      </c>
      <c r="BO2033">
        <v>1.0488010249999999</v>
      </c>
      <c r="BP2033">
        <v>2.5631031310000001</v>
      </c>
      <c r="BQ2033">
        <v>0</v>
      </c>
      <c r="BR2033">
        <v>1.0488010249999999</v>
      </c>
      <c r="BS2033">
        <v>1.0488010249999999</v>
      </c>
      <c r="BT2033">
        <v>-1.5143021059999999</v>
      </c>
      <c r="BU2033">
        <v>1.0488010249999999</v>
      </c>
      <c r="BV2033">
        <v>1.0488010249999999</v>
      </c>
      <c r="BW2033">
        <v>-1.5143021059999999</v>
      </c>
    </row>
    <row r="2034" spans="1:75" x14ac:dyDescent="0.2">
      <c r="A2034" t="s">
        <v>88</v>
      </c>
      <c r="B2034" t="s">
        <v>76</v>
      </c>
      <c r="C2034">
        <v>0.5</v>
      </c>
      <c r="D2034" t="s">
        <v>86</v>
      </c>
      <c r="E2034" t="s">
        <v>86</v>
      </c>
      <c r="F2034">
        <v>0.5</v>
      </c>
      <c r="G2034">
        <v>0.5</v>
      </c>
      <c r="H2034">
        <v>12</v>
      </c>
      <c r="I2034">
        <v>45</v>
      </c>
      <c r="J2034">
        <v>57</v>
      </c>
      <c r="K2034">
        <v>42</v>
      </c>
      <c r="L2034" t="s">
        <v>78</v>
      </c>
      <c r="M2034">
        <v>0</v>
      </c>
      <c r="N2034">
        <v>1</v>
      </c>
      <c r="O2034">
        <v>0</v>
      </c>
      <c r="P2034">
        <v>0</v>
      </c>
      <c r="Q2034" t="s">
        <v>79</v>
      </c>
      <c r="R2034">
        <v>0.71363878300000005</v>
      </c>
      <c r="S2034">
        <v>0.52832198100000005</v>
      </c>
      <c r="T2034">
        <v>0.46251797700000002</v>
      </c>
      <c r="U2034">
        <v>0.61297702799999998</v>
      </c>
      <c r="V2034">
        <v>0.67979597999999997</v>
      </c>
      <c r="W2034">
        <v>0.51507496799999997</v>
      </c>
      <c r="X2034">
        <v>2.0178909300000001</v>
      </c>
      <c r="Y2034">
        <v>0.49544787400000001</v>
      </c>
      <c r="Z2034">
        <v>1.2151899340000001</v>
      </c>
      <c r="AA2034">
        <v>0.71496105200000004</v>
      </c>
      <c r="AB2034">
        <v>1.6689441199999999</v>
      </c>
      <c r="AC2034">
        <v>0.50750803899999997</v>
      </c>
      <c r="AD2034" t="s">
        <v>80</v>
      </c>
      <c r="AE2034">
        <v>2.08216095</v>
      </c>
      <c r="AF2034">
        <v>2.8534784439999998</v>
      </c>
      <c r="AG2034">
        <v>2.7228986800000001</v>
      </c>
      <c r="AH2034">
        <v>2.6651286170000001</v>
      </c>
      <c r="AI2034">
        <v>2.7874441989999998</v>
      </c>
      <c r="AJ2034">
        <v>2.832378592</v>
      </c>
      <c r="AK2034">
        <v>2.7118704440000001</v>
      </c>
      <c r="AL2034">
        <v>3.3048976880000001</v>
      </c>
      <c r="AM2034">
        <v>2.6949979690000001</v>
      </c>
      <c r="AN2034">
        <v>3.0846441630000001</v>
      </c>
      <c r="AO2034">
        <v>2.8542823839999998</v>
      </c>
      <c r="AP2034">
        <v>3.222441796</v>
      </c>
      <c r="AQ2034">
        <v>2.7054429259999999</v>
      </c>
      <c r="AR2034">
        <v>3.0316083979999999</v>
      </c>
      <c r="AS2034">
        <v>3.2331580660000001</v>
      </c>
      <c r="AT2034">
        <v>1</v>
      </c>
      <c r="AU2034">
        <v>0.7</v>
      </c>
      <c r="AV2034">
        <v>0.9</v>
      </c>
      <c r="AW2034">
        <v>0.5</v>
      </c>
      <c r="AX2034">
        <v>0.7</v>
      </c>
      <c r="AY2034">
        <v>0.7</v>
      </c>
      <c r="AZ2034">
        <v>0.3</v>
      </c>
      <c r="BA2034">
        <v>0.1</v>
      </c>
      <c r="BB2034">
        <v>0.5</v>
      </c>
      <c r="BC2034">
        <v>0.3</v>
      </c>
      <c r="BD2034">
        <v>0.3</v>
      </c>
      <c r="BE2034">
        <v>0.7</v>
      </c>
      <c r="BF2034">
        <v>0.9</v>
      </c>
      <c r="BG2034">
        <v>0.5</v>
      </c>
      <c r="BH2034">
        <v>0.7</v>
      </c>
      <c r="BI2034">
        <v>0.7</v>
      </c>
      <c r="BJ2034">
        <v>0.3</v>
      </c>
      <c r="BK2034">
        <v>0.1</v>
      </c>
      <c r="BL2034">
        <v>0.5</v>
      </c>
      <c r="BM2034">
        <v>0.3</v>
      </c>
      <c r="BN2034">
        <v>0.3</v>
      </c>
      <c r="BO2034">
        <v>1.0488010249999999</v>
      </c>
      <c r="BP2034">
        <v>2.5631031310000001</v>
      </c>
      <c r="BQ2034">
        <v>0</v>
      </c>
      <c r="BR2034">
        <v>1.0488010249999999</v>
      </c>
      <c r="BS2034">
        <v>1.0488010249999999</v>
      </c>
      <c r="BT2034">
        <v>-1.5143021059999999</v>
      </c>
      <c r="BU2034">
        <v>1.0488010249999999</v>
      </c>
      <c r="BV2034">
        <v>1.0488010249999999</v>
      </c>
      <c r="BW2034">
        <v>-1.5143021059999999</v>
      </c>
    </row>
    <row r="2035" spans="1:75" x14ac:dyDescent="0.2">
      <c r="A2035" t="s">
        <v>88</v>
      </c>
      <c r="B2035" t="s">
        <v>76</v>
      </c>
      <c r="C2035">
        <v>0.5</v>
      </c>
      <c r="D2035" t="s">
        <v>86</v>
      </c>
      <c r="E2035" t="s">
        <v>86</v>
      </c>
      <c r="F2035">
        <v>0.5</v>
      </c>
      <c r="G2035">
        <v>0.5</v>
      </c>
      <c r="H2035">
        <v>2</v>
      </c>
      <c r="I2035">
        <v>5</v>
      </c>
      <c r="J2035">
        <v>7</v>
      </c>
      <c r="K2035">
        <v>42</v>
      </c>
      <c r="L2035" t="s">
        <v>78</v>
      </c>
      <c r="M2035">
        <v>0</v>
      </c>
      <c r="N2035">
        <v>0</v>
      </c>
      <c r="O2035">
        <v>0</v>
      </c>
      <c r="P2035">
        <v>1</v>
      </c>
      <c r="Q2035" t="s">
        <v>81</v>
      </c>
      <c r="R2035">
        <v>0.42895507799999999</v>
      </c>
      <c r="S2035">
        <v>0.44561099999999998</v>
      </c>
      <c r="T2035">
        <v>0.42836713799999998</v>
      </c>
      <c r="U2035">
        <v>0.362208843</v>
      </c>
      <c r="V2035">
        <v>0.44389295600000001</v>
      </c>
      <c r="W2035">
        <v>0.44749498399999998</v>
      </c>
      <c r="X2035">
        <v>3.5573389529999999</v>
      </c>
      <c r="Y2035">
        <v>0.46243882200000003</v>
      </c>
      <c r="Z2035">
        <v>1.4492731089999999</v>
      </c>
      <c r="AA2035">
        <v>0.46408796299999999</v>
      </c>
      <c r="AB2035">
        <v>0.56375098199999996</v>
      </c>
      <c r="AC2035">
        <v>0.41847610499999999</v>
      </c>
      <c r="AD2035" t="s">
        <v>82</v>
      </c>
      <c r="AE2035">
        <v>1.5949430469999999</v>
      </c>
      <c r="AF2035">
        <v>2.632411813</v>
      </c>
      <c r="AG2035">
        <v>2.6489559030000001</v>
      </c>
      <c r="AH2035">
        <v>2.6318161469999999</v>
      </c>
      <c r="AI2035">
        <v>2.5589590489999998</v>
      </c>
      <c r="AJ2035">
        <v>2.6472782530000001</v>
      </c>
      <c r="AK2035">
        <v>2.6507881719999999</v>
      </c>
      <c r="AL2035">
        <v>3.551125248</v>
      </c>
      <c r="AM2035">
        <v>2.6650542860000002</v>
      </c>
      <c r="AN2035">
        <v>3.1611502339999999</v>
      </c>
      <c r="AO2035">
        <v>2.6666003040000001</v>
      </c>
      <c r="AP2035">
        <v>2.751087311</v>
      </c>
      <c r="AQ2035">
        <v>2.6216706649999999</v>
      </c>
      <c r="AR2035">
        <v>2.8979436160000001</v>
      </c>
      <c r="AS2035">
        <v>3.2814224510000001</v>
      </c>
      <c r="AT2035">
        <v>1</v>
      </c>
      <c r="AU2035">
        <v>0.7</v>
      </c>
      <c r="AV2035">
        <v>0.9</v>
      </c>
      <c r="AW2035">
        <v>0.5</v>
      </c>
      <c r="AX2035">
        <v>0.7</v>
      </c>
      <c r="AY2035">
        <v>0.7</v>
      </c>
      <c r="AZ2035">
        <v>0.3</v>
      </c>
      <c r="BA2035">
        <v>0.1</v>
      </c>
      <c r="BB2035">
        <v>0.5</v>
      </c>
      <c r="BC2035">
        <v>0.3</v>
      </c>
      <c r="BD2035">
        <v>0.3</v>
      </c>
      <c r="BE2035">
        <v>0.7</v>
      </c>
      <c r="BF2035">
        <v>0.9</v>
      </c>
      <c r="BG2035">
        <v>0.5</v>
      </c>
      <c r="BH2035">
        <v>0.7</v>
      </c>
      <c r="BI2035">
        <v>0.7</v>
      </c>
      <c r="BJ2035">
        <v>0.3</v>
      </c>
      <c r="BK2035">
        <v>0.1</v>
      </c>
      <c r="BL2035">
        <v>0.5</v>
      </c>
      <c r="BM2035">
        <v>0.3</v>
      </c>
      <c r="BN2035">
        <v>0.3</v>
      </c>
      <c r="BO2035">
        <v>1.0488010249999999</v>
      </c>
      <c r="BP2035">
        <v>2.5631031310000001</v>
      </c>
      <c r="BQ2035">
        <v>0</v>
      </c>
      <c r="BR2035">
        <v>1.0488010249999999</v>
      </c>
      <c r="BS2035">
        <v>1.0488010249999999</v>
      </c>
      <c r="BT2035">
        <v>-1.5143021059999999</v>
      </c>
      <c r="BU2035">
        <v>1.0488010249999999</v>
      </c>
      <c r="BV2035">
        <v>1.0488010249999999</v>
      </c>
      <c r="BW2035">
        <v>-1.5143021059999999</v>
      </c>
    </row>
    <row r="2036" spans="1:75" x14ac:dyDescent="0.2">
      <c r="A2036" t="s">
        <v>88</v>
      </c>
      <c r="B2036" t="s">
        <v>76</v>
      </c>
      <c r="C2036">
        <v>0.5</v>
      </c>
      <c r="D2036" t="s">
        <v>86</v>
      </c>
      <c r="E2036" t="s">
        <v>86</v>
      </c>
      <c r="F2036">
        <v>0.5</v>
      </c>
      <c r="G2036">
        <v>0.5</v>
      </c>
      <c r="H2036">
        <v>8</v>
      </c>
      <c r="I2036">
        <v>29</v>
      </c>
      <c r="J2036">
        <v>37</v>
      </c>
      <c r="K2036">
        <v>42</v>
      </c>
      <c r="L2036" t="s">
        <v>78</v>
      </c>
      <c r="M2036">
        <v>0</v>
      </c>
      <c r="N2036">
        <v>1</v>
      </c>
      <c r="O2036">
        <v>0</v>
      </c>
      <c r="P2036">
        <v>0</v>
      </c>
      <c r="Q2036" t="s">
        <v>79</v>
      </c>
      <c r="R2036">
        <v>0.31165003800000002</v>
      </c>
      <c r="S2036">
        <v>0.32845115699999999</v>
      </c>
      <c r="T2036">
        <v>0.39487505000000001</v>
      </c>
      <c r="U2036">
        <v>0.64771509199999999</v>
      </c>
      <c r="V2036">
        <v>4.1442651750000001</v>
      </c>
      <c r="W2036">
        <v>0.94938898100000002</v>
      </c>
      <c r="X2036">
        <v>0.89737200699999997</v>
      </c>
      <c r="Y2036">
        <v>1.733733177</v>
      </c>
      <c r="Z2036">
        <v>1.032676935</v>
      </c>
      <c r="AA2036">
        <v>0.61440706300000003</v>
      </c>
      <c r="AB2036">
        <v>2.5056071279999999</v>
      </c>
      <c r="AC2036">
        <v>3.2523670199999999</v>
      </c>
      <c r="AD2036" t="s">
        <v>82</v>
      </c>
      <c r="AE2036">
        <v>2.036602974</v>
      </c>
      <c r="AF2036">
        <v>2.493667184</v>
      </c>
      <c r="AG2036">
        <v>2.5164707960000001</v>
      </c>
      <c r="AH2036">
        <v>2.596459694</v>
      </c>
      <c r="AI2036">
        <v>2.8113840159999999</v>
      </c>
      <c r="AJ2036">
        <v>3.6174475359999998</v>
      </c>
      <c r="AK2036">
        <v>2.9774441870000001</v>
      </c>
      <c r="AL2036">
        <v>2.9529725180000002</v>
      </c>
      <c r="AM2036">
        <v>3.2389822599999998</v>
      </c>
      <c r="AN2036">
        <v>3.013964477</v>
      </c>
      <c r="AO2036">
        <v>2.7884562000000002</v>
      </c>
      <c r="AP2036">
        <v>3.3989129760000001</v>
      </c>
      <c r="AQ2036">
        <v>3.512199549</v>
      </c>
      <c r="AR2036">
        <v>3.0181136139999998</v>
      </c>
      <c r="AS2036">
        <v>3.4419165629999999</v>
      </c>
      <c r="AT2036">
        <v>0</v>
      </c>
      <c r="AU2036">
        <v>0.7</v>
      </c>
      <c r="AV2036">
        <v>0.9</v>
      </c>
      <c r="AW2036">
        <v>0.5</v>
      </c>
      <c r="AX2036">
        <v>0.7</v>
      </c>
      <c r="AY2036">
        <v>0.7</v>
      </c>
      <c r="AZ2036">
        <v>0.3</v>
      </c>
      <c r="BA2036">
        <v>0.1</v>
      </c>
      <c r="BB2036">
        <v>0.5</v>
      </c>
      <c r="BC2036">
        <v>0.3</v>
      </c>
      <c r="BD2036">
        <v>0.3</v>
      </c>
      <c r="BE2036">
        <v>0.7</v>
      </c>
      <c r="BF2036">
        <v>0.9</v>
      </c>
      <c r="BG2036">
        <v>0.5</v>
      </c>
      <c r="BH2036">
        <v>0.7</v>
      </c>
      <c r="BI2036">
        <v>0.7</v>
      </c>
      <c r="BJ2036">
        <v>0.3</v>
      </c>
      <c r="BK2036">
        <v>0.1</v>
      </c>
      <c r="BL2036">
        <v>0.5</v>
      </c>
      <c r="BM2036">
        <v>0.3</v>
      </c>
      <c r="BN2036">
        <v>0.3</v>
      </c>
      <c r="BO2036">
        <v>1.0488010249999999</v>
      </c>
      <c r="BP2036">
        <v>2.5631031310000001</v>
      </c>
      <c r="BQ2036">
        <v>0</v>
      </c>
      <c r="BR2036">
        <v>1.0488010249999999</v>
      </c>
      <c r="BS2036">
        <v>1.0488010249999999</v>
      </c>
      <c r="BT2036">
        <v>-1.5143021059999999</v>
      </c>
      <c r="BU2036">
        <v>1.0488010249999999</v>
      </c>
      <c r="BV2036">
        <v>1.0488010249999999</v>
      </c>
      <c r="BW2036">
        <v>-1.5143021059999999</v>
      </c>
    </row>
    <row r="2037" spans="1:75" x14ac:dyDescent="0.2">
      <c r="A2037" t="s">
        <v>88</v>
      </c>
      <c r="B2037" t="s">
        <v>76</v>
      </c>
      <c r="C2037">
        <v>0.5</v>
      </c>
      <c r="D2037" t="s">
        <v>86</v>
      </c>
      <c r="E2037" t="s">
        <v>86</v>
      </c>
      <c r="F2037">
        <v>0.5</v>
      </c>
      <c r="G2037">
        <v>0.5</v>
      </c>
      <c r="H2037">
        <v>20</v>
      </c>
      <c r="I2037">
        <v>77</v>
      </c>
      <c r="J2037">
        <v>97</v>
      </c>
      <c r="K2037">
        <v>42</v>
      </c>
      <c r="L2037" t="s">
        <v>78</v>
      </c>
      <c r="M2037">
        <v>0</v>
      </c>
      <c r="N2037">
        <v>1</v>
      </c>
      <c r="O2037">
        <v>0</v>
      </c>
      <c r="P2037">
        <v>0</v>
      </c>
      <c r="Q2037" t="s">
        <v>79</v>
      </c>
      <c r="R2037">
        <v>0.37912702599999998</v>
      </c>
      <c r="S2037">
        <v>0.39461803400000001</v>
      </c>
      <c r="T2037">
        <v>0.44549989699999998</v>
      </c>
      <c r="U2037">
        <v>0.69797706599999998</v>
      </c>
      <c r="V2037">
        <v>0.61314797399999998</v>
      </c>
      <c r="W2037">
        <v>0.528525829</v>
      </c>
      <c r="X2037">
        <v>2.303435087</v>
      </c>
      <c r="Y2037">
        <v>0.71304511999999998</v>
      </c>
      <c r="Z2037">
        <v>2.422210932</v>
      </c>
      <c r="AA2037">
        <v>0.48050808900000003</v>
      </c>
      <c r="AB2037">
        <v>2.320076942</v>
      </c>
      <c r="AC2037">
        <v>0.46965384500000001</v>
      </c>
      <c r="AD2037" t="s">
        <v>80</v>
      </c>
      <c r="AE2037">
        <v>3.6469531059999998</v>
      </c>
      <c r="AF2037">
        <v>2.578784744</v>
      </c>
      <c r="AG2037">
        <v>2.5961769289999999</v>
      </c>
      <c r="AH2037">
        <v>2.6488476080000001</v>
      </c>
      <c r="AI2037">
        <v>2.8438411530000001</v>
      </c>
      <c r="AJ2037">
        <v>2.7875652980000001</v>
      </c>
      <c r="AK2037">
        <v>2.7230662159999999</v>
      </c>
      <c r="AL2037">
        <v>3.3623759780000002</v>
      </c>
      <c r="AM2037">
        <v>2.8531170119999998</v>
      </c>
      <c r="AN2037">
        <v>3.38421196</v>
      </c>
      <c r="AO2037">
        <v>2.6817007030000002</v>
      </c>
      <c r="AP2037">
        <v>3.3655023879999999</v>
      </c>
      <c r="AQ2037">
        <v>2.6717778820000002</v>
      </c>
      <c r="AR2037">
        <v>3.0582274200000001</v>
      </c>
      <c r="AS2037">
        <v>3.4962730149999999</v>
      </c>
      <c r="AT2037">
        <v>1</v>
      </c>
      <c r="AU2037">
        <v>0.7</v>
      </c>
      <c r="AV2037">
        <v>0.9</v>
      </c>
      <c r="AW2037">
        <v>0.5</v>
      </c>
      <c r="AX2037">
        <v>0.7</v>
      </c>
      <c r="AY2037">
        <v>0.7</v>
      </c>
      <c r="AZ2037">
        <v>0.3</v>
      </c>
      <c r="BA2037">
        <v>0.1</v>
      </c>
      <c r="BB2037">
        <v>0.5</v>
      </c>
      <c r="BC2037">
        <v>0.3</v>
      </c>
      <c r="BD2037">
        <v>0.3</v>
      </c>
      <c r="BE2037">
        <v>0.7</v>
      </c>
      <c r="BF2037">
        <v>0.9</v>
      </c>
      <c r="BG2037">
        <v>0.5</v>
      </c>
      <c r="BH2037">
        <v>0.7</v>
      </c>
      <c r="BI2037">
        <v>0.7</v>
      </c>
      <c r="BJ2037">
        <v>0.3</v>
      </c>
      <c r="BK2037">
        <v>0.1</v>
      </c>
      <c r="BL2037">
        <v>0.5</v>
      </c>
      <c r="BM2037">
        <v>0.3</v>
      </c>
      <c r="BN2037">
        <v>0.3</v>
      </c>
      <c r="BO2037">
        <v>1.0488010249999999</v>
      </c>
      <c r="BP2037">
        <v>2.5631031310000001</v>
      </c>
      <c r="BQ2037">
        <v>0</v>
      </c>
      <c r="BR2037">
        <v>1.0488010249999999</v>
      </c>
      <c r="BS2037">
        <v>1.0488010249999999</v>
      </c>
      <c r="BT2037">
        <v>-1.5143021059999999</v>
      </c>
      <c r="BU2037">
        <v>1.0488010249999999</v>
      </c>
      <c r="BV2037">
        <v>1.0488010249999999</v>
      </c>
      <c r="BW2037">
        <v>-1.5143021059999999</v>
      </c>
    </row>
    <row r="2038" spans="1:75" x14ac:dyDescent="0.2">
      <c r="A2038" t="s">
        <v>88</v>
      </c>
      <c r="B2038" t="s">
        <v>76</v>
      </c>
      <c r="C2038">
        <v>0.5</v>
      </c>
      <c r="D2038" t="s">
        <v>86</v>
      </c>
      <c r="E2038" t="s">
        <v>86</v>
      </c>
      <c r="F2038">
        <v>0.5</v>
      </c>
      <c r="G2038">
        <v>0.5</v>
      </c>
      <c r="H2038">
        <v>16</v>
      </c>
      <c r="I2038">
        <v>61</v>
      </c>
      <c r="J2038">
        <v>77</v>
      </c>
      <c r="K2038">
        <v>42</v>
      </c>
      <c r="L2038" t="s">
        <v>78</v>
      </c>
      <c r="M2038">
        <v>0</v>
      </c>
      <c r="N2038">
        <v>1</v>
      </c>
      <c r="O2038">
        <v>0</v>
      </c>
      <c r="P2038">
        <v>0</v>
      </c>
      <c r="Q2038" t="s">
        <v>79</v>
      </c>
      <c r="R2038">
        <v>0.17779302599999999</v>
      </c>
      <c r="S2038">
        <v>0.193603992</v>
      </c>
      <c r="T2038">
        <v>0.178086996</v>
      </c>
      <c r="U2038">
        <v>0.21038198499999999</v>
      </c>
      <c r="V2038">
        <v>0.21139287900000001</v>
      </c>
      <c r="W2038">
        <v>0.21299099899999999</v>
      </c>
      <c r="X2038">
        <v>0.19446706799999999</v>
      </c>
      <c r="Y2038">
        <v>0.21117520300000001</v>
      </c>
      <c r="Z2038">
        <v>0.22930693599999999</v>
      </c>
      <c r="AA2038">
        <v>0.24677205099999999</v>
      </c>
      <c r="AB2038">
        <v>0.31124710999999999</v>
      </c>
      <c r="AC2038">
        <v>0.356800795</v>
      </c>
      <c r="AD2038" t="s">
        <v>82</v>
      </c>
      <c r="AE2038">
        <v>0.88290000000000002</v>
      </c>
      <c r="AF2038">
        <v>2.2499147220000002</v>
      </c>
      <c r="AG2038">
        <v>2.2869143080000001</v>
      </c>
      <c r="AH2038">
        <v>2.2506322079999999</v>
      </c>
      <c r="AI2038">
        <v>2.3230085479999998</v>
      </c>
      <c r="AJ2038">
        <v>2.3250903539999999</v>
      </c>
      <c r="AK2038">
        <v>2.328361251</v>
      </c>
      <c r="AL2038">
        <v>2.2888460660000001</v>
      </c>
      <c r="AM2038">
        <v>2.3246429200000001</v>
      </c>
      <c r="AN2038">
        <v>2.3604171909999998</v>
      </c>
      <c r="AO2038">
        <v>2.3922959709999998</v>
      </c>
      <c r="AP2038">
        <v>2.493105328</v>
      </c>
      <c r="AQ2038">
        <v>2.5524258130000002</v>
      </c>
      <c r="AR2038">
        <v>2.5893563460000002</v>
      </c>
      <c r="AS2038">
        <v>2.643928303</v>
      </c>
      <c r="AT2038">
        <v>0</v>
      </c>
      <c r="AU2038">
        <v>0.7</v>
      </c>
      <c r="AV2038">
        <v>0.9</v>
      </c>
      <c r="AW2038">
        <v>0.5</v>
      </c>
      <c r="AX2038">
        <v>0.7</v>
      </c>
      <c r="AY2038">
        <v>0.7</v>
      </c>
      <c r="AZ2038">
        <v>0.3</v>
      </c>
      <c r="BA2038">
        <v>0.1</v>
      </c>
      <c r="BB2038">
        <v>0.5</v>
      </c>
      <c r="BC2038">
        <v>0.3</v>
      </c>
      <c r="BD2038">
        <v>0.3</v>
      </c>
      <c r="BE2038">
        <v>0.7</v>
      </c>
      <c r="BF2038">
        <v>0.9</v>
      </c>
      <c r="BG2038">
        <v>0.5</v>
      </c>
      <c r="BH2038">
        <v>0.7</v>
      </c>
      <c r="BI2038">
        <v>0.7</v>
      </c>
      <c r="BJ2038">
        <v>0.3</v>
      </c>
      <c r="BK2038">
        <v>0.1</v>
      </c>
      <c r="BL2038">
        <v>0.5</v>
      </c>
      <c r="BM2038">
        <v>0.3</v>
      </c>
      <c r="BN2038">
        <v>0.3</v>
      </c>
      <c r="BO2038">
        <v>1.0488010249999999</v>
      </c>
      <c r="BP2038">
        <v>2.5631031310000001</v>
      </c>
      <c r="BQ2038">
        <v>0</v>
      </c>
      <c r="BR2038">
        <v>1.0488010249999999</v>
      </c>
      <c r="BS2038">
        <v>1.0488010249999999</v>
      </c>
      <c r="BT2038">
        <v>-1.5143021059999999</v>
      </c>
      <c r="BU2038">
        <v>1.0488010249999999</v>
      </c>
      <c r="BV2038">
        <v>1.0488010249999999</v>
      </c>
      <c r="BW2038">
        <v>-1.5143021059999999</v>
      </c>
    </row>
    <row r="2039" spans="1:75" x14ac:dyDescent="0.2">
      <c r="A2039" t="s">
        <v>88</v>
      </c>
      <c r="B2039" t="s">
        <v>76</v>
      </c>
      <c r="C2039">
        <v>0.5</v>
      </c>
      <c r="D2039" t="s">
        <v>86</v>
      </c>
      <c r="E2039" t="s">
        <v>86</v>
      </c>
      <c r="F2039">
        <v>0.5</v>
      </c>
      <c r="G2039">
        <v>0.5</v>
      </c>
      <c r="H2039">
        <v>18</v>
      </c>
      <c r="I2039">
        <v>69</v>
      </c>
      <c r="J2039">
        <v>87</v>
      </c>
      <c r="K2039">
        <v>42</v>
      </c>
      <c r="L2039" t="s">
        <v>78</v>
      </c>
      <c r="M2039">
        <v>0</v>
      </c>
      <c r="N2039">
        <v>0</v>
      </c>
      <c r="O2039">
        <v>0</v>
      </c>
      <c r="P2039">
        <v>1</v>
      </c>
      <c r="Q2039" t="s">
        <v>81</v>
      </c>
      <c r="R2039">
        <v>0.22796201699999999</v>
      </c>
      <c r="S2039">
        <v>0.21128702199999999</v>
      </c>
      <c r="T2039">
        <v>0.210954905</v>
      </c>
      <c r="U2039">
        <v>0.195848942</v>
      </c>
      <c r="V2039">
        <v>0.176089048</v>
      </c>
      <c r="W2039">
        <v>0.213245869</v>
      </c>
      <c r="X2039">
        <v>0.19379115099999999</v>
      </c>
      <c r="Y2039">
        <v>0.19435787199999999</v>
      </c>
      <c r="Z2039">
        <v>0.19472384500000001</v>
      </c>
      <c r="AA2039">
        <v>0.19133090999999999</v>
      </c>
      <c r="AB2039">
        <v>0.44552707699999999</v>
      </c>
      <c r="AC2039">
        <v>0.35729217499999999</v>
      </c>
      <c r="AD2039" t="s">
        <v>80</v>
      </c>
      <c r="AE2039">
        <v>0.64620280299999999</v>
      </c>
      <c r="AF2039">
        <v>2.3578624910000001</v>
      </c>
      <c r="AG2039">
        <v>2.3248728220000001</v>
      </c>
      <c r="AH2039">
        <v>2.3241896280000001</v>
      </c>
      <c r="AI2039">
        <v>2.2919212299999998</v>
      </c>
      <c r="AJ2039">
        <v>2.245732346</v>
      </c>
      <c r="AK2039">
        <v>2.3288806270000002</v>
      </c>
      <c r="AL2039">
        <v>2.2873339420000001</v>
      </c>
      <c r="AM2039">
        <v>2.2886021350000001</v>
      </c>
      <c r="AN2039">
        <v>2.2894191369999999</v>
      </c>
      <c r="AO2039">
        <v>2.281785137</v>
      </c>
      <c r="AP2039">
        <v>2.6488741039999999</v>
      </c>
      <c r="AQ2039">
        <v>2.5530235050000001</v>
      </c>
      <c r="AR2039">
        <v>2.6093850509999998</v>
      </c>
      <c r="AS2039">
        <v>2.5900408239999999</v>
      </c>
      <c r="AT2039">
        <v>0</v>
      </c>
      <c r="AU2039">
        <v>0.7</v>
      </c>
      <c r="AV2039">
        <v>0.9</v>
      </c>
      <c r="AW2039">
        <v>0.5</v>
      </c>
      <c r="AX2039">
        <v>0.7</v>
      </c>
      <c r="AY2039">
        <v>0.7</v>
      </c>
      <c r="AZ2039">
        <v>0.3</v>
      </c>
      <c r="BA2039">
        <v>0.1</v>
      </c>
      <c r="BB2039">
        <v>0.5</v>
      </c>
      <c r="BC2039">
        <v>0.3</v>
      </c>
      <c r="BD2039">
        <v>0.3</v>
      </c>
      <c r="BE2039">
        <v>0.7</v>
      </c>
      <c r="BF2039">
        <v>0.9</v>
      </c>
      <c r="BG2039">
        <v>0.5</v>
      </c>
      <c r="BH2039">
        <v>0.7</v>
      </c>
      <c r="BI2039">
        <v>0.7</v>
      </c>
      <c r="BJ2039">
        <v>0.3</v>
      </c>
      <c r="BK2039">
        <v>0.1</v>
      </c>
      <c r="BL2039">
        <v>0.5</v>
      </c>
      <c r="BM2039">
        <v>0.3</v>
      </c>
      <c r="BN2039">
        <v>0.3</v>
      </c>
      <c r="BO2039">
        <v>1.0488010249999999</v>
      </c>
      <c r="BP2039">
        <v>2.5631031310000001</v>
      </c>
      <c r="BQ2039">
        <v>0</v>
      </c>
      <c r="BR2039">
        <v>1.0488010249999999</v>
      </c>
      <c r="BS2039">
        <v>1.0488010249999999</v>
      </c>
      <c r="BT2039">
        <v>-1.5143021059999999</v>
      </c>
      <c r="BU2039">
        <v>1.0488010249999999</v>
      </c>
      <c r="BV2039">
        <v>1.0488010249999999</v>
      </c>
      <c r="BW2039">
        <v>-1.5143021059999999</v>
      </c>
    </row>
    <row r="2040" spans="1:75" x14ac:dyDescent="0.2">
      <c r="A2040" t="s">
        <v>88</v>
      </c>
      <c r="B2040" t="s">
        <v>76</v>
      </c>
      <c r="C2040">
        <v>0.5</v>
      </c>
      <c r="D2040" t="s">
        <v>86</v>
      </c>
      <c r="E2040" t="s">
        <v>86</v>
      </c>
      <c r="F2040">
        <v>0.5</v>
      </c>
      <c r="G2040">
        <v>0.5</v>
      </c>
      <c r="H2040">
        <v>14</v>
      </c>
      <c r="I2040">
        <v>53</v>
      </c>
      <c r="J2040">
        <v>67</v>
      </c>
      <c r="K2040">
        <v>42</v>
      </c>
      <c r="L2040" t="s">
        <v>78</v>
      </c>
      <c r="M2040">
        <v>0</v>
      </c>
      <c r="N2040">
        <v>0</v>
      </c>
      <c r="O2040">
        <v>0</v>
      </c>
      <c r="P2040">
        <v>1</v>
      </c>
      <c r="Q2040" t="s">
        <v>81</v>
      </c>
      <c r="R2040">
        <v>0.59558200800000005</v>
      </c>
      <c r="S2040">
        <v>0.19401407200000001</v>
      </c>
      <c r="T2040">
        <v>0.17776989900000001</v>
      </c>
      <c r="U2040">
        <v>0.179083824</v>
      </c>
      <c r="V2040">
        <v>0.192427874</v>
      </c>
      <c r="W2040">
        <v>0.128812075</v>
      </c>
      <c r="X2040">
        <v>0.10990810400000001</v>
      </c>
      <c r="Y2040">
        <v>0.19423604</v>
      </c>
      <c r="Z2040">
        <v>0.22961711900000001</v>
      </c>
      <c r="AA2040">
        <v>0.19601202000000001</v>
      </c>
      <c r="AB2040">
        <v>0.21037602399999999</v>
      </c>
      <c r="AC2040">
        <v>0.373965979</v>
      </c>
      <c r="AD2040" t="s">
        <v>82</v>
      </c>
      <c r="AE2040">
        <v>0.47701191900000001</v>
      </c>
      <c r="AF2040">
        <v>2.7749415700000002</v>
      </c>
      <c r="AG2040">
        <v>2.287833231</v>
      </c>
      <c r="AH2040">
        <v>2.2498582260000002</v>
      </c>
      <c r="AI2040">
        <v>2.2530563589999999</v>
      </c>
      <c r="AJ2040">
        <v>2.2842679819999998</v>
      </c>
      <c r="AK2040">
        <v>2.1099565760000001</v>
      </c>
      <c r="AL2040">
        <v>2.0410297160000002</v>
      </c>
      <c r="AM2040">
        <v>2.288329815</v>
      </c>
      <c r="AN2040">
        <v>2.361004264</v>
      </c>
      <c r="AO2040">
        <v>2.2922827039999998</v>
      </c>
      <c r="AP2040">
        <v>2.322996243</v>
      </c>
      <c r="AQ2040">
        <v>2.5728320949999999</v>
      </c>
      <c r="AR2040">
        <v>2.5524902319999998</v>
      </c>
      <c r="AS2040">
        <v>2.6272154240000001</v>
      </c>
      <c r="AT2040">
        <v>1</v>
      </c>
      <c r="AU2040">
        <v>0.7</v>
      </c>
      <c r="AV2040">
        <v>0.9</v>
      </c>
      <c r="AW2040">
        <v>0.5</v>
      </c>
      <c r="AX2040">
        <v>0.7</v>
      </c>
      <c r="AY2040">
        <v>0.7</v>
      </c>
      <c r="AZ2040">
        <v>0.3</v>
      </c>
      <c r="BA2040">
        <v>0.1</v>
      </c>
      <c r="BB2040">
        <v>0.5</v>
      </c>
      <c r="BC2040">
        <v>0.3</v>
      </c>
      <c r="BD2040">
        <v>0.3</v>
      </c>
      <c r="BE2040">
        <v>0.7</v>
      </c>
      <c r="BF2040">
        <v>0.9</v>
      </c>
      <c r="BG2040">
        <v>0.5</v>
      </c>
      <c r="BH2040">
        <v>0.7</v>
      </c>
      <c r="BI2040">
        <v>0.7</v>
      </c>
      <c r="BJ2040">
        <v>0.3</v>
      </c>
      <c r="BK2040">
        <v>0.1</v>
      </c>
      <c r="BL2040">
        <v>0.5</v>
      </c>
      <c r="BM2040">
        <v>0.3</v>
      </c>
      <c r="BN2040">
        <v>0.3</v>
      </c>
      <c r="BO2040">
        <v>1.0488010249999999</v>
      </c>
      <c r="BP2040">
        <v>2.5631031310000001</v>
      </c>
      <c r="BQ2040">
        <v>0</v>
      </c>
      <c r="BR2040">
        <v>1.0488010249999999</v>
      </c>
      <c r="BS2040">
        <v>1.0488010249999999</v>
      </c>
      <c r="BT2040">
        <v>-1.5143021059999999</v>
      </c>
      <c r="BU2040">
        <v>1.0488010249999999</v>
      </c>
      <c r="BV2040">
        <v>1.0488010249999999</v>
      </c>
      <c r="BW2040">
        <v>-1.5143021059999999</v>
      </c>
    </row>
    <row r="2041" spans="1:75" x14ac:dyDescent="0.2">
      <c r="A2041" t="s">
        <v>88</v>
      </c>
      <c r="B2041" t="s">
        <v>76</v>
      </c>
      <c r="C2041">
        <v>0.5</v>
      </c>
      <c r="D2041" t="s">
        <v>86</v>
      </c>
      <c r="E2041" t="s">
        <v>86</v>
      </c>
      <c r="F2041">
        <v>0.5</v>
      </c>
      <c r="G2041">
        <v>0.5</v>
      </c>
      <c r="H2041">
        <v>6</v>
      </c>
      <c r="I2041">
        <v>21</v>
      </c>
      <c r="J2041">
        <v>27</v>
      </c>
      <c r="K2041">
        <v>42</v>
      </c>
      <c r="L2041" t="s">
        <v>78</v>
      </c>
      <c r="M2041">
        <v>0</v>
      </c>
      <c r="N2041">
        <v>0</v>
      </c>
      <c r="O2041">
        <v>0</v>
      </c>
      <c r="P2041">
        <v>1</v>
      </c>
      <c r="Q2041" t="s">
        <v>81</v>
      </c>
      <c r="R2041">
        <v>0.227841139</v>
      </c>
      <c r="S2041">
        <v>0.26184105899999999</v>
      </c>
      <c r="T2041">
        <v>0.24398398399999999</v>
      </c>
      <c r="U2041">
        <v>0.19435596499999999</v>
      </c>
      <c r="V2041">
        <v>0.209861994</v>
      </c>
      <c r="W2041">
        <v>0.22979211799999999</v>
      </c>
      <c r="X2041">
        <v>0.194053173</v>
      </c>
      <c r="Y2041">
        <v>0.21117496499999999</v>
      </c>
      <c r="Z2041">
        <v>0.17923498199999999</v>
      </c>
      <c r="AA2041">
        <v>0.212367058</v>
      </c>
      <c r="AB2041">
        <v>0.21329688999999999</v>
      </c>
      <c r="AC2041">
        <v>0.22352123300000001</v>
      </c>
      <c r="AD2041" t="s">
        <v>82</v>
      </c>
      <c r="AE2041">
        <v>0.63071799299999998</v>
      </c>
      <c r="AF2041">
        <v>2.357632143</v>
      </c>
      <c r="AG2041">
        <v>2.4180377489999998</v>
      </c>
      <c r="AH2041">
        <v>2.387361319</v>
      </c>
      <c r="AI2041">
        <v>2.2885978740000001</v>
      </c>
      <c r="AJ2041">
        <v>2.3219337950000001</v>
      </c>
      <c r="AK2041">
        <v>2.3613351279999999</v>
      </c>
      <c r="AL2041">
        <v>2.2879207479999999</v>
      </c>
      <c r="AM2041">
        <v>2.324642431</v>
      </c>
      <c r="AN2041">
        <v>2.2534227769999999</v>
      </c>
      <c r="AO2041">
        <v>2.3270871510000002</v>
      </c>
      <c r="AP2041">
        <v>2.3289845229999999</v>
      </c>
      <c r="AQ2041">
        <v>2.3493187839999998</v>
      </c>
      <c r="AR2041">
        <v>2.6418110530000001</v>
      </c>
      <c r="AS2041">
        <v>2.591520874</v>
      </c>
      <c r="AT2041">
        <v>1</v>
      </c>
      <c r="AU2041">
        <v>0.7</v>
      </c>
      <c r="AV2041">
        <v>0.9</v>
      </c>
      <c r="AW2041">
        <v>0.5</v>
      </c>
      <c r="AX2041">
        <v>0.7</v>
      </c>
      <c r="AY2041">
        <v>0.7</v>
      </c>
      <c r="AZ2041">
        <v>0.3</v>
      </c>
      <c r="BA2041">
        <v>0.1</v>
      </c>
      <c r="BB2041">
        <v>0.5</v>
      </c>
      <c r="BC2041">
        <v>0.3</v>
      </c>
      <c r="BD2041">
        <v>0.3</v>
      </c>
      <c r="BE2041">
        <v>0.7</v>
      </c>
      <c r="BF2041">
        <v>0.9</v>
      </c>
      <c r="BG2041">
        <v>0.5</v>
      </c>
      <c r="BH2041">
        <v>0.7</v>
      </c>
      <c r="BI2041">
        <v>0.7</v>
      </c>
      <c r="BJ2041">
        <v>0.3</v>
      </c>
      <c r="BK2041">
        <v>0.1</v>
      </c>
      <c r="BL2041">
        <v>0.5</v>
      </c>
      <c r="BM2041">
        <v>0.3</v>
      </c>
      <c r="BN2041">
        <v>0.3</v>
      </c>
      <c r="BO2041">
        <v>1.0488010249999999</v>
      </c>
      <c r="BP2041">
        <v>2.5631031310000001</v>
      </c>
      <c r="BQ2041">
        <v>0</v>
      </c>
      <c r="BR2041">
        <v>1.0488010249999999</v>
      </c>
      <c r="BS2041">
        <v>1.0488010249999999</v>
      </c>
      <c r="BT2041">
        <v>-1.5143021059999999</v>
      </c>
      <c r="BU2041">
        <v>1.0488010249999999</v>
      </c>
      <c r="BV2041">
        <v>1.0488010249999999</v>
      </c>
      <c r="BW2041">
        <v>-1.5143021059999999</v>
      </c>
    </row>
    <row r="2042" spans="1:75" x14ac:dyDescent="0.2">
      <c r="A2042" t="s">
        <v>88</v>
      </c>
      <c r="B2042" t="s">
        <v>76</v>
      </c>
      <c r="C2042">
        <v>0.5</v>
      </c>
      <c r="D2042" t="s">
        <v>86</v>
      </c>
      <c r="E2042" t="s">
        <v>86</v>
      </c>
      <c r="F2042">
        <v>0.5</v>
      </c>
      <c r="G2042">
        <v>0.5</v>
      </c>
      <c r="H2042">
        <v>9</v>
      </c>
      <c r="I2042">
        <v>33</v>
      </c>
      <c r="J2042">
        <v>42</v>
      </c>
      <c r="K2042">
        <v>43</v>
      </c>
      <c r="L2042" t="s">
        <v>78</v>
      </c>
      <c r="M2042">
        <v>1</v>
      </c>
      <c r="N2042">
        <v>0</v>
      </c>
      <c r="O2042">
        <v>0</v>
      </c>
      <c r="P2042">
        <v>0</v>
      </c>
      <c r="Q2042" t="s">
        <v>83</v>
      </c>
      <c r="R2042">
        <v>0.49468016599999998</v>
      </c>
      <c r="S2042">
        <v>0.59270882599999997</v>
      </c>
      <c r="T2042">
        <v>2.551460981</v>
      </c>
      <c r="U2042">
        <v>0.69457817099999997</v>
      </c>
      <c r="V2042">
        <v>1.031368971</v>
      </c>
      <c r="W2042">
        <v>9.2909698489999997</v>
      </c>
      <c r="X2042">
        <v>0.49495196299999999</v>
      </c>
      <c r="Y2042">
        <v>0.39481210700000002</v>
      </c>
      <c r="Z2042">
        <v>0.47868013399999998</v>
      </c>
      <c r="AA2042">
        <v>0.39625597000000001</v>
      </c>
      <c r="AB2042">
        <v>1.282499075</v>
      </c>
      <c r="AC2042">
        <v>0.474034071</v>
      </c>
      <c r="AD2042" t="s">
        <v>80</v>
      </c>
      <c r="AE2042">
        <v>1.8957071299999999</v>
      </c>
      <c r="AF2042">
        <v>2.6943244979999998</v>
      </c>
      <c r="AG2042">
        <v>2.7728413939999998</v>
      </c>
      <c r="AH2042">
        <v>3.4067889309999999</v>
      </c>
      <c r="AI2042">
        <v>2.8417211299999998</v>
      </c>
      <c r="AJ2042">
        <v>3.0134140610000002</v>
      </c>
      <c r="AK2042">
        <v>3.9680610509999998</v>
      </c>
      <c r="AL2042">
        <v>2.6945630509999998</v>
      </c>
      <c r="AM2042">
        <v>2.596390462</v>
      </c>
      <c r="AN2042">
        <v>2.6800454039999999</v>
      </c>
      <c r="AO2042">
        <v>2.5979758180000001</v>
      </c>
      <c r="AP2042">
        <v>3.1080570609999998</v>
      </c>
      <c r="AQ2042">
        <v>2.6758095580000001</v>
      </c>
      <c r="AR2042">
        <v>3.5113537539999999</v>
      </c>
      <c r="AS2042">
        <v>2.9412590519999999</v>
      </c>
      <c r="AT2042">
        <v>1</v>
      </c>
      <c r="AU2042">
        <v>0.3</v>
      </c>
      <c r="AV2042">
        <v>0.8</v>
      </c>
      <c r="AW2042">
        <v>0.8</v>
      </c>
      <c r="AX2042">
        <v>0.7</v>
      </c>
      <c r="AY2042">
        <v>0.65</v>
      </c>
      <c r="AZ2042">
        <v>0.7</v>
      </c>
      <c r="BA2042">
        <v>0.2</v>
      </c>
      <c r="BB2042">
        <v>0.2</v>
      </c>
      <c r="BC2042">
        <v>0.3</v>
      </c>
      <c r="BD2042">
        <v>0.35</v>
      </c>
      <c r="BE2042">
        <v>0.3</v>
      </c>
      <c r="BF2042">
        <v>0.8</v>
      </c>
      <c r="BG2042">
        <v>0.8</v>
      </c>
      <c r="BH2042">
        <v>0.7</v>
      </c>
      <c r="BI2042">
        <v>0.65</v>
      </c>
      <c r="BJ2042">
        <v>0.7</v>
      </c>
      <c r="BK2042">
        <v>0.2</v>
      </c>
      <c r="BL2042">
        <v>0.2</v>
      </c>
      <c r="BM2042">
        <v>0.3</v>
      </c>
      <c r="BN2042">
        <v>0.35</v>
      </c>
      <c r="BO2042">
        <v>-1.0488010249999999</v>
      </c>
      <c r="BP2042">
        <v>1.6832424669999999</v>
      </c>
      <c r="BQ2042">
        <v>1.6832424669999999</v>
      </c>
      <c r="BR2042">
        <v>1.0488010249999999</v>
      </c>
      <c r="BS2042">
        <v>0.77064093300000003</v>
      </c>
      <c r="BT2042">
        <v>-0.63444144199999997</v>
      </c>
      <c r="BU2042">
        <v>-2.7320434929999999</v>
      </c>
      <c r="BV2042">
        <v>-0.63444144199999997</v>
      </c>
      <c r="BW2042">
        <v>-2.7320434929999999</v>
      </c>
    </row>
    <row r="2043" spans="1:75" x14ac:dyDescent="0.2">
      <c r="A2043" t="s">
        <v>88</v>
      </c>
      <c r="B2043" t="s">
        <v>76</v>
      </c>
      <c r="C2043">
        <v>0.5</v>
      </c>
      <c r="D2043" t="s">
        <v>86</v>
      </c>
      <c r="E2043" t="s">
        <v>86</v>
      </c>
      <c r="F2043">
        <v>0.5</v>
      </c>
      <c r="G2043">
        <v>0.5</v>
      </c>
      <c r="H2043">
        <v>16</v>
      </c>
      <c r="I2043">
        <v>61</v>
      </c>
      <c r="J2043">
        <v>77</v>
      </c>
      <c r="K2043">
        <v>43</v>
      </c>
      <c r="L2043" t="s">
        <v>78</v>
      </c>
      <c r="M2043">
        <v>0</v>
      </c>
      <c r="N2043">
        <v>1</v>
      </c>
      <c r="O2043">
        <v>0</v>
      </c>
      <c r="P2043">
        <v>0</v>
      </c>
      <c r="Q2043" t="s">
        <v>79</v>
      </c>
      <c r="R2043">
        <v>0.71236991900000002</v>
      </c>
      <c r="S2043">
        <v>2.9860451220000002</v>
      </c>
      <c r="T2043">
        <v>0.56165981300000001</v>
      </c>
      <c r="U2043">
        <v>0.47725987399999997</v>
      </c>
      <c r="V2043">
        <v>0.51192378999999999</v>
      </c>
      <c r="W2043">
        <v>0.39668488499999999</v>
      </c>
      <c r="X2043">
        <v>0.462041855</v>
      </c>
      <c r="Y2043">
        <v>0.37763690900000002</v>
      </c>
      <c r="Z2043">
        <v>0.63063192400000001</v>
      </c>
      <c r="AA2043">
        <v>0.94847989099999996</v>
      </c>
      <c r="AB2043">
        <v>0.394469976</v>
      </c>
      <c r="AC2043">
        <v>0.39089584399999999</v>
      </c>
      <c r="AD2043" t="s">
        <v>80</v>
      </c>
      <c r="AE2043">
        <v>1.314517975</v>
      </c>
      <c r="AF2043">
        <v>2.8527055720000001</v>
      </c>
      <c r="AG2043">
        <v>3.4750963659999998</v>
      </c>
      <c r="AH2043">
        <v>2.7494733509999998</v>
      </c>
      <c r="AI2043">
        <v>2.678754922</v>
      </c>
      <c r="AJ2043">
        <v>2.7092053119999999</v>
      </c>
      <c r="AK2043">
        <v>2.5984456530000002</v>
      </c>
      <c r="AL2043">
        <v>2.664681319</v>
      </c>
      <c r="AM2043">
        <v>2.577074434</v>
      </c>
      <c r="AN2043">
        <v>2.7997759520000001</v>
      </c>
      <c r="AO2043">
        <v>2.9770281280000002</v>
      </c>
      <c r="AP2043">
        <v>2.596013954</v>
      </c>
      <c r="AQ2043">
        <v>2.5920610530000001</v>
      </c>
      <c r="AR2043">
        <v>3.0165819759999999</v>
      </c>
      <c r="AS2043">
        <v>3.0035763430000002</v>
      </c>
      <c r="AT2043">
        <v>1</v>
      </c>
      <c r="AU2043">
        <v>0.3</v>
      </c>
      <c r="AV2043">
        <v>0.8</v>
      </c>
      <c r="AW2043">
        <v>0.8</v>
      </c>
      <c r="AX2043">
        <v>0.7</v>
      </c>
      <c r="AY2043">
        <v>0.65</v>
      </c>
      <c r="AZ2043">
        <v>0.7</v>
      </c>
      <c r="BA2043">
        <v>0.2</v>
      </c>
      <c r="BB2043">
        <v>0.2</v>
      </c>
      <c r="BC2043">
        <v>0.3</v>
      </c>
      <c r="BD2043">
        <v>0.35</v>
      </c>
      <c r="BE2043">
        <v>0.3</v>
      </c>
      <c r="BF2043">
        <v>0.8</v>
      </c>
      <c r="BG2043">
        <v>0.8</v>
      </c>
      <c r="BH2043">
        <v>0.7</v>
      </c>
      <c r="BI2043">
        <v>0.65</v>
      </c>
      <c r="BJ2043">
        <v>0.7</v>
      </c>
      <c r="BK2043">
        <v>0.2</v>
      </c>
      <c r="BL2043">
        <v>0.2</v>
      </c>
      <c r="BM2043">
        <v>0.3</v>
      </c>
      <c r="BN2043">
        <v>0.35</v>
      </c>
      <c r="BO2043">
        <v>-1.0488010249999999</v>
      </c>
      <c r="BP2043">
        <v>1.6832424669999999</v>
      </c>
      <c r="BQ2043">
        <v>1.6832424669999999</v>
      </c>
      <c r="BR2043">
        <v>1.0488010249999999</v>
      </c>
      <c r="BS2043">
        <v>0.77064093300000003</v>
      </c>
      <c r="BT2043">
        <v>-0.63444144199999997</v>
      </c>
      <c r="BU2043">
        <v>-2.7320434929999999</v>
      </c>
      <c r="BV2043">
        <v>-0.63444144199999997</v>
      </c>
      <c r="BW2043">
        <v>-2.7320434929999999</v>
      </c>
    </row>
    <row r="2044" spans="1:75" x14ac:dyDescent="0.2">
      <c r="A2044" t="s">
        <v>88</v>
      </c>
      <c r="B2044" t="s">
        <v>76</v>
      </c>
      <c r="C2044">
        <v>0.5</v>
      </c>
      <c r="D2044" t="s">
        <v>86</v>
      </c>
      <c r="E2044" t="s">
        <v>86</v>
      </c>
      <c r="F2044">
        <v>0.5</v>
      </c>
      <c r="G2044">
        <v>0.5</v>
      </c>
      <c r="H2044">
        <v>1</v>
      </c>
      <c r="I2044">
        <v>1</v>
      </c>
      <c r="J2044">
        <v>2</v>
      </c>
      <c r="K2044">
        <v>43</v>
      </c>
      <c r="L2044" t="s">
        <v>78</v>
      </c>
      <c r="M2044">
        <v>1</v>
      </c>
      <c r="N2044">
        <v>0</v>
      </c>
      <c r="O2044">
        <v>0</v>
      </c>
      <c r="P2044">
        <v>0</v>
      </c>
      <c r="Q2044" t="s">
        <v>81</v>
      </c>
      <c r="R2044">
        <v>0.54587697999999996</v>
      </c>
      <c r="S2044">
        <v>2.8493521209999999</v>
      </c>
      <c r="T2044">
        <v>1.364287853</v>
      </c>
      <c r="U2044">
        <v>0.58036684999999999</v>
      </c>
      <c r="V2044">
        <v>0.54699301700000003</v>
      </c>
      <c r="W2044">
        <v>0.39608407000000001</v>
      </c>
      <c r="X2044">
        <v>0.56202197099999995</v>
      </c>
      <c r="Y2044">
        <v>0.495222092</v>
      </c>
      <c r="Z2044">
        <v>0.51356196399999998</v>
      </c>
      <c r="AA2044">
        <v>1.2823178770000001</v>
      </c>
      <c r="AB2044">
        <v>0.56226801900000001</v>
      </c>
      <c r="AC2044">
        <v>0.40632796300000001</v>
      </c>
      <c r="AD2044" t="s">
        <v>82</v>
      </c>
      <c r="AE2044">
        <v>4.8091661930000003</v>
      </c>
      <c r="AF2044">
        <v>2.7370947800000001</v>
      </c>
      <c r="AG2044">
        <v>3.454746122</v>
      </c>
      <c r="AH2044">
        <v>3.1349060120000001</v>
      </c>
      <c r="AI2044">
        <v>2.7637025980000001</v>
      </c>
      <c r="AJ2044">
        <v>2.7379817819999999</v>
      </c>
      <c r="AK2044">
        <v>2.5977873759999999</v>
      </c>
      <c r="AL2044">
        <v>2.749753294</v>
      </c>
      <c r="AM2044">
        <v>2.6948000099999998</v>
      </c>
      <c r="AN2044">
        <v>2.7105928509999999</v>
      </c>
      <c r="AO2044">
        <v>3.1079956969999998</v>
      </c>
      <c r="AP2044">
        <v>2.7499433820000001</v>
      </c>
      <c r="AQ2044">
        <v>2.6088767110000002</v>
      </c>
      <c r="AR2044">
        <v>3.2888424980000002</v>
      </c>
      <c r="AS2044">
        <v>3.0037982099999998</v>
      </c>
      <c r="AT2044">
        <v>1</v>
      </c>
      <c r="AU2044">
        <v>0.3</v>
      </c>
      <c r="AV2044">
        <v>0.8</v>
      </c>
      <c r="AW2044">
        <v>0.8</v>
      </c>
      <c r="AX2044">
        <v>0.7</v>
      </c>
      <c r="AY2044">
        <v>0.65</v>
      </c>
      <c r="AZ2044">
        <v>0.7</v>
      </c>
      <c r="BA2044">
        <v>0.2</v>
      </c>
      <c r="BB2044">
        <v>0.2</v>
      </c>
      <c r="BC2044">
        <v>0.3</v>
      </c>
      <c r="BD2044">
        <v>0.35</v>
      </c>
      <c r="BE2044">
        <v>0.3</v>
      </c>
      <c r="BF2044">
        <v>0.8</v>
      </c>
      <c r="BG2044">
        <v>0.8</v>
      </c>
      <c r="BH2044">
        <v>0.7</v>
      </c>
      <c r="BI2044">
        <v>0.65</v>
      </c>
      <c r="BJ2044">
        <v>0.7</v>
      </c>
      <c r="BK2044">
        <v>0.2</v>
      </c>
      <c r="BL2044">
        <v>0.2</v>
      </c>
      <c r="BM2044">
        <v>0.3</v>
      </c>
      <c r="BN2044">
        <v>0.35</v>
      </c>
      <c r="BO2044">
        <v>-1.0488010249999999</v>
      </c>
      <c r="BP2044">
        <v>1.6832424669999999</v>
      </c>
      <c r="BQ2044">
        <v>1.6832424669999999</v>
      </c>
      <c r="BR2044">
        <v>1.0488010249999999</v>
      </c>
      <c r="BS2044">
        <v>0.77064093300000003</v>
      </c>
      <c r="BT2044">
        <v>-0.63444144199999997</v>
      </c>
      <c r="BU2044">
        <v>-2.7320434929999999</v>
      </c>
      <c r="BV2044">
        <v>-0.63444144199999997</v>
      </c>
      <c r="BW2044">
        <v>-2.7320434929999999</v>
      </c>
    </row>
    <row r="2045" spans="1:75" x14ac:dyDescent="0.2">
      <c r="A2045" t="s">
        <v>88</v>
      </c>
      <c r="B2045" t="s">
        <v>76</v>
      </c>
      <c r="C2045">
        <v>0.5</v>
      </c>
      <c r="D2045" t="s">
        <v>86</v>
      </c>
      <c r="E2045" t="s">
        <v>86</v>
      </c>
      <c r="F2045">
        <v>0.5</v>
      </c>
      <c r="G2045">
        <v>0.5</v>
      </c>
      <c r="H2045">
        <v>17</v>
      </c>
      <c r="I2045">
        <v>65</v>
      </c>
      <c r="J2045">
        <v>82</v>
      </c>
      <c r="K2045">
        <v>43</v>
      </c>
      <c r="L2045" t="s">
        <v>78</v>
      </c>
      <c r="M2045">
        <v>1</v>
      </c>
      <c r="N2045">
        <v>0</v>
      </c>
      <c r="O2045">
        <v>0</v>
      </c>
      <c r="P2045">
        <v>0</v>
      </c>
      <c r="Q2045" t="s">
        <v>83</v>
      </c>
      <c r="R2045">
        <v>0.61086082500000005</v>
      </c>
      <c r="S2045">
        <v>0.72617983799999997</v>
      </c>
      <c r="T2045">
        <v>0.46198988000000002</v>
      </c>
      <c r="U2045">
        <v>0.37775898000000002</v>
      </c>
      <c r="V2045">
        <v>0.46343684200000002</v>
      </c>
      <c r="W2045">
        <v>0.39642190900000002</v>
      </c>
      <c r="X2045">
        <v>0.91281700099999996</v>
      </c>
      <c r="Y2045">
        <v>0.440830946</v>
      </c>
      <c r="Z2045">
        <v>0.48021197300000001</v>
      </c>
      <c r="AA2045">
        <v>0.84807801199999999</v>
      </c>
      <c r="AB2045">
        <v>0.51015996900000005</v>
      </c>
      <c r="AC2045">
        <v>0.424157858</v>
      </c>
      <c r="AD2045" t="s">
        <v>82</v>
      </c>
      <c r="AE2045">
        <v>2.7659909730000001</v>
      </c>
      <c r="AF2045">
        <v>2.7859422739999999</v>
      </c>
      <c r="AG2045">
        <v>2.8610441870000001</v>
      </c>
      <c r="AH2045">
        <v>2.6646324620000001</v>
      </c>
      <c r="AI2045">
        <v>2.5772147969999999</v>
      </c>
      <c r="AJ2045">
        <v>2.6659905560000001</v>
      </c>
      <c r="AK2045">
        <v>2.598157649</v>
      </c>
      <c r="AL2045">
        <v>2.9603837199999998</v>
      </c>
      <c r="AM2045">
        <v>2.6442720739999999</v>
      </c>
      <c r="AN2045">
        <v>2.6814329840000002</v>
      </c>
      <c r="AO2045">
        <v>2.9284358030000002</v>
      </c>
      <c r="AP2045">
        <v>2.7077063780000001</v>
      </c>
      <c r="AQ2045">
        <v>2.6275275169999999</v>
      </c>
      <c r="AR2045">
        <v>2.9241494229999998</v>
      </c>
      <c r="AS2045">
        <v>2.9642798680000002</v>
      </c>
      <c r="AT2045">
        <v>0</v>
      </c>
      <c r="AU2045">
        <v>0.3</v>
      </c>
      <c r="AV2045">
        <v>0.8</v>
      </c>
      <c r="AW2045">
        <v>0.8</v>
      </c>
      <c r="AX2045">
        <v>0.7</v>
      </c>
      <c r="AY2045">
        <v>0.65</v>
      </c>
      <c r="AZ2045">
        <v>0.7</v>
      </c>
      <c r="BA2045">
        <v>0.2</v>
      </c>
      <c r="BB2045">
        <v>0.2</v>
      </c>
      <c r="BC2045">
        <v>0.3</v>
      </c>
      <c r="BD2045">
        <v>0.35</v>
      </c>
      <c r="BE2045">
        <v>0.3</v>
      </c>
      <c r="BF2045">
        <v>0.8</v>
      </c>
      <c r="BG2045">
        <v>0.8</v>
      </c>
      <c r="BH2045">
        <v>0.7</v>
      </c>
      <c r="BI2045">
        <v>0.65</v>
      </c>
      <c r="BJ2045">
        <v>0.7</v>
      </c>
      <c r="BK2045">
        <v>0.2</v>
      </c>
      <c r="BL2045">
        <v>0.2</v>
      </c>
      <c r="BM2045">
        <v>0.3</v>
      </c>
      <c r="BN2045">
        <v>0.35</v>
      </c>
      <c r="BO2045">
        <v>-1.0488010249999999</v>
      </c>
      <c r="BP2045">
        <v>1.6832424669999999</v>
      </c>
      <c r="BQ2045">
        <v>1.6832424669999999</v>
      </c>
      <c r="BR2045">
        <v>1.0488010249999999</v>
      </c>
      <c r="BS2045">
        <v>0.77064093300000003</v>
      </c>
      <c r="BT2045">
        <v>-0.63444144199999997</v>
      </c>
      <c r="BU2045">
        <v>-2.7320434929999999</v>
      </c>
      <c r="BV2045">
        <v>-0.63444144199999997</v>
      </c>
      <c r="BW2045">
        <v>-2.7320434929999999</v>
      </c>
    </row>
    <row r="2046" spans="1:75" x14ac:dyDescent="0.2">
      <c r="A2046" t="s">
        <v>88</v>
      </c>
      <c r="B2046" t="s">
        <v>76</v>
      </c>
      <c r="C2046">
        <v>0.5</v>
      </c>
      <c r="D2046" t="s">
        <v>86</v>
      </c>
      <c r="E2046" t="s">
        <v>86</v>
      </c>
      <c r="F2046">
        <v>0.5</v>
      </c>
      <c r="G2046">
        <v>0.5</v>
      </c>
      <c r="H2046">
        <v>5</v>
      </c>
      <c r="I2046">
        <v>17</v>
      </c>
      <c r="J2046">
        <v>22</v>
      </c>
      <c r="K2046">
        <v>43</v>
      </c>
      <c r="L2046" t="s">
        <v>78</v>
      </c>
      <c r="M2046">
        <v>1</v>
      </c>
      <c r="N2046">
        <v>0</v>
      </c>
      <c r="O2046">
        <v>0</v>
      </c>
      <c r="P2046">
        <v>0</v>
      </c>
      <c r="Q2046" t="s">
        <v>83</v>
      </c>
      <c r="R2046">
        <v>0.394834042</v>
      </c>
      <c r="S2046">
        <v>0.47566199300000001</v>
      </c>
      <c r="T2046">
        <v>3.1700160500000001</v>
      </c>
      <c r="U2046">
        <v>0.62994098700000001</v>
      </c>
      <c r="V2046">
        <v>0.49638795899999999</v>
      </c>
      <c r="W2046">
        <v>0.36323213599999998</v>
      </c>
      <c r="X2046">
        <v>3.2538440230000001</v>
      </c>
      <c r="Y2046">
        <v>0.46179604499999999</v>
      </c>
      <c r="Z2046">
        <v>0.47830605500000001</v>
      </c>
      <c r="AA2046">
        <v>0.34680485700000002</v>
      </c>
      <c r="AB2046">
        <v>0.44605398200000002</v>
      </c>
      <c r="AC2046">
        <v>0.82079386700000001</v>
      </c>
      <c r="AD2046" t="s">
        <v>80</v>
      </c>
      <c r="AE2046">
        <v>1.197447777</v>
      </c>
      <c r="AF2046">
        <v>2.5964145900000002</v>
      </c>
      <c r="AG2046">
        <v>2.677298451</v>
      </c>
      <c r="AH2046">
        <v>3.5010614609999999</v>
      </c>
      <c r="AI2046">
        <v>2.7992998670000002</v>
      </c>
      <c r="AJ2046">
        <v>2.6958212380000002</v>
      </c>
      <c r="AK2046">
        <v>2.5601842650000002</v>
      </c>
      <c r="AL2046">
        <v>3.5123967309999999</v>
      </c>
      <c r="AM2046">
        <v>2.664450209</v>
      </c>
      <c r="AN2046">
        <v>2.6797058790000001</v>
      </c>
      <c r="AO2046">
        <v>2.5400851709999999</v>
      </c>
      <c r="AP2046">
        <v>2.6493874210000001</v>
      </c>
      <c r="AQ2046">
        <v>2.9142341030000001</v>
      </c>
      <c r="AR2046">
        <v>3.579778686</v>
      </c>
      <c r="AS2046">
        <v>2.973175023</v>
      </c>
      <c r="AT2046">
        <v>1</v>
      </c>
      <c r="AU2046">
        <v>0.3</v>
      </c>
      <c r="AV2046">
        <v>0.8</v>
      </c>
      <c r="AW2046">
        <v>0.8</v>
      </c>
      <c r="AX2046">
        <v>0.7</v>
      </c>
      <c r="AY2046">
        <v>0.65</v>
      </c>
      <c r="AZ2046">
        <v>0.7</v>
      </c>
      <c r="BA2046">
        <v>0.2</v>
      </c>
      <c r="BB2046">
        <v>0.2</v>
      </c>
      <c r="BC2046">
        <v>0.3</v>
      </c>
      <c r="BD2046">
        <v>0.35</v>
      </c>
      <c r="BE2046">
        <v>0.3</v>
      </c>
      <c r="BF2046">
        <v>0.8</v>
      </c>
      <c r="BG2046">
        <v>0.8</v>
      </c>
      <c r="BH2046">
        <v>0.7</v>
      </c>
      <c r="BI2046">
        <v>0.65</v>
      </c>
      <c r="BJ2046">
        <v>0.7</v>
      </c>
      <c r="BK2046">
        <v>0.2</v>
      </c>
      <c r="BL2046">
        <v>0.2</v>
      </c>
      <c r="BM2046">
        <v>0.3</v>
      </c>
      <c r="BN2046">
        <v>0.35</v>
      </c>
      <c r="BO2046">
        <v>-1.0488010249999999</v>
      </c>
      <c r="BP2046">
        <v>1.6832424669999999</v>
      </c>
      <c r="BQ2046">
        <v>1.6832424669999999</v>
      </c>
      <c r="BR2046">
        <v>1.0488010249999999</v>
      </c>
      <c r="BS2046">
        <v>0.77064093300000003</v>
      </c>
      <c r="BT2046">
        <v>-0.63444144199999997</v>
      </c>
      <c r="BU2046">
        <v>-2.7320434929999999</v>
      </c>
      <c r="BV2046">
        <v>-0.63444144199999997</v>
      </c>
      <c r="BW2046">
        <v>-2.7320434929999999</v>
      </c>
    </row>
    <row r="2047" spans="1:75" x14ac:dyDescent="0.2">
      <c r="A2047" t="s">
        <v>88</v>
      </c>
      <c r="B2047" t="s">
        <v>76</v>
      </c>
      <c r="C2047">
        <v>0.5</v>
      </c>
      <c r="D2047" t="s">
        <v>86</v>
      </c>
      <c r="E2047" t="s">
        <v>86</v>
      </c>
      <c r="F2047">
        <v>0.5</v>
      </c>
      <c r="G2047">
        <v>0.5</v>
      </c>
      <c r="H2047">
        <v>20</v>
      </c>
      <c r="I2047">
        <v>77</v>
      </c>
      <c r="J2047">
        <v>97</v>
      </c>
      <c r="K2047">
        <v>43</v>
      </c>
      <c r="L2047" t="s">
        <v>78</v>
      </c>
      <c r="M2047">
        <v>0</v>
      </c>
      <c r="N2047">
        <v>1</v>
      </c>
      <c r="O2047">
        <v>0</v>
      </c>
      <c r="P2047">
        <v>0</v>
      </c>
      <c r="Q2047" t="s">
        <v>79</v>
      </c>
      <c r="R2047">
        <v>0.56244397199999996</v>
      </c>
      <c r="S2047">
        <v>0.49447512599999999</v>
      </c>
      <c r="T2047">
        <v>1.113809109</v>
      </c>
      <c r="U2047">
        <v>1.048300982</v>
      </c>
      <c r="V2047">
        <v>2.401118994</v>
      </c>
      <c r="W2047">
        <v>0.41340589500000002</v>
      </c>
      <c r="X2047">
        <v>0.361603022</v>
      </c>
      <c r="Y2047">
        <v>0.39438295400000001</v>
      </c>
      <c r="Z2047">
        <v>0.41201090800000001</v>
      </c>
      <c r="AA2047">
        <v>0.36306595800000002</v>
      </c>
      <c r="AB2047">
        <v>0.376354933</v>
      </c>
      <c r="AC2047">
        <v>0.45702004400000001</v>
      </c>
      <c r="AD2047" t="s">
        <v>80</v>
      </c>
      <c r="AE2047">
        <v>1.818587065</v>
      </c>
      <c r="AF2047">
        <v>2.7500792669999998</v>
      </c>
      <c r="AG2047">
        <v>2.69414445</v>
      </c>
      <c r="AH2047">
        <v>3.046810765</v>
      </c>
      <c r="AI2047">
        <v>3.0204859929999999</v>
      </c>
      <c r="AJ2047">
        <v>3.380413683</v>
      </c>
      <c r="AK2047">
        <v>2.6163766650000002</v>
      </c>
      <c r="AL2047">
        <v>2.5582320510000001</v>
      </c>
      <c r="AM2047">
        <v>2.5959181359999999</v>
      </c>
      <c r="AN2047">
        <v>2.6149087139999998</v>
      </c>
      <c r="AO2047">
        <v>2.5599855300000001</v>
      </c>
      <c r="AP2047">
        <v>2.5755976129999998</v>
      </c>
      <c r="AQ2047">
        <v>2.659935248</v>
      </c>
      <c r="AR2047">
        <v>3.334877804</v>
      </c>
      <c r="AS2047">
        <v>2.9065472130000001</v>
      </c>
      <c r="AT2047">
        <v>1</v>
      </c>
      <c r="AU2047">
        <v>0.3</v>
      </c>
      <c r="AV2047">
        <v>0.8</v>
      </c>
      <c r="AW2047">
        <v>0.8</v>
      </c>
      <c r="AX2047">
        <v>0.7</v>
      </c>
      <c r="AY2047">
        <v>0.65</v>
      </c>
      <c r="AZ2047">
        <v>0.7</v>
      </c>
      <c r="BA2047">
        <v>0.2</v>
      </c>
      <c r="BB2047">
        <v>0.2</v>
      </c>
      <c r="BC2047">
        <v>0.3</v>
      </c>
      <c r="BD2047">
        <v>0.35</v>
      </c>
      <c r="BE2047">
        <v>0.3</v>
      </c>
      <c r="BF2047">
        <v>0.8</v>
      </c>
      <c r="BG2047">
        <v>0.8</v>
      </c>
      <c r="BH2047">
        <v>0.7</v>
      </c>
      <c r="BI2047">
        <v>0.65</v>
      </c>
      <c r="BJ2047">
        <v>0.7</v>
      </c>
      <c r="BK2047">
        <v>0.2</v>
      </c>
      <c r="BL2047">
        <v>0.2</v>
      </c>
      <c r="BM2047">
        <v>0.3</v>
      </c>
      <c r="BN2047">
        <v>0.35</v>
      </c>
      <c r="BO2047">
        <v>-1.0488010249999999</v>
      </c>
      <c r="BP2047">
        <v>1.6832424669999999</v>
      </c>
      <c r="BQ2047">
        <v>1.6832424669999999</v>
      </c>
      <c r="BR2047">
        <v>1.0488010249999999</v>
      </c>
      <c r="BS2047">
        <v>0.77064093300000003</v>
      </c>
      <c r="BT2047">
        <v>-0.63444144199999997</v>
      </c>
      <c r="BU2047">
        <v>-2.7320434929999999</v>
      </c>
      <c r="BV2047">
        <v>-0.63444144199999997</v>
      </c>
      <c r="BW2047">
        <v>-2.7320434929999999</v>
      </c>
    </row>
    <row r="2048" spans="1:75" x14ac:dyDescent="0.2">
      <c r="A2048" t="s">
        <v>88</v>
      </c>
      <c r="B2048" t="s">
        <v>76</v>
      </c>
      <c r="C2048">
        <v>0.5</v>
      </c>
      <c r="D2048" t="s">
        <v>86</v>
      </c>
      <c r="E2048" t="s">
        <v>86</v>
      </c>
      <c r="F2048">
        <v>0.5</v>
      </c>
      <c r="G2048">
        <v>0.5</v>
      </c>
      <c r="H2048">
        <v>13</v>
      </c>
      <c r="I2048">
        <v>49</v>
      </c>
      <c r="J2048">
        <v>62</v>
      </c>
      <c r="K2048">
        <v>43</v>
      </c>
      <c r="L2048" t="s">
        <v>78</v>
      </c>
      <c r="M2048">
        <v>1</v>
      </c>
      <c r="N2048">
        <v>0</v>
      </c>
      <c r="O2048">
        <v>0</v>
      </c>
      <c r="P2048">
        <v>0</v>
      </c>
      <c r="Q2048" t="s">
        <v>83</v>
      </c>
      <c r="R2048">
        <v>0.49523592</v>
      </c>
      <c r="S2048">
        <v>0.60894298599999996</v>
      </c>
      <c r="T2048">
        <v>0.54570913300000001</v>
      </c>
      <c r="U2048">
        <v>0.61166596399999995</v>
      </c>
      <c r="V2048">
        <v>0.57993483499999998</v>
      </c>
      <c r="W2048">
        <v>0.41316008599999998</v>
      </c>
      <c r="X2048">
        <v>0.41145396200000001</v>
      </c>
      <c r="Y2048">
        <v>0.39429187799999998</v>
      </c>
      <c r="Z2048">
        <v>0.39652299899999999</v>
      </c>
      <c r="AA2048">
        <v>0.56353306800000003</v>
      </c>
      <c r="AB2048">
        <v>1.1131570340000001</v>
      </c>
      <c r="AC2048">
        <v>0.605422974</v>
      </c>
      <c r="AD2048" t="s">
        <v>80</v>
      </c>
      <c r="AE2048">
        <v>2.4722380639999999</v>
      </c>
      <c r="AF2048">
        <v>2.694812137</v>
      </c>
      <c r="AG2048">
        <v>2.7845766319999998</v>
      </c>
      <c r="AH2048">
        <v>2.7369612220000001</v>
      </c>
      <c r="AI2048">
        <v>2.7865143149999998</v>
      </c>
      <c r="AJ2048">
        <v>2.7633791959999998</v>
      </c>
      <c r="AK2048">
        <v>2.6161183590000001</v>
      </c>
      <c r="AL2048">
        <v>2.6143212490000001</v>
      </c>
      <c r="AM2048">
        <v>2.5958178310000002</v>
      </c>
      <c r="AN2048">
        <v>2.5982683820000001</v>
      </c>
      <c r="AO2048">
        <v>2.7509194049999999</v>
      </c>
      <c r="AP2048">
        <v>3.0465564349999998</v>
      </c>
      <c r="AQ2048">
        <v>2.7820588970000002</v>
      </c>
      <c r="AR2048">
        <v>3.0634741339999998</v>
      </c>
      <c r="AS2048">
        <v>2.8980748310000002</v>
      </c>
      <c r="AT2048">
        <v>1</v>
      </c>
      <c r="AU2048">
        <v>0.3</v>
      </c>
      <c r="AV2048">
        <v>0.8</v>
      </c>
      <c r="AW2048">
        <v>0.8</v>
      </c>
      <c r="AX2048">
        <v>0.7</v>
      </c>
      <c r="AY2048">
        <v>0.65</v>
      </c>
      <c r="AZ2048">
        <v>0.7</v>
      </c>
      <c r="BA2048">
        <v>0.2</v>
      </c>
      <c r="BB2048">
        <v>0.2</v>
      </c>
      <c r="BC2048">
        <v>0.3</v>
      </c>
      <c r="BD2048">
        <v>0.35</v>
      </c>
      <c r="BE2048">
        <v>0.3</v>
      </c>
      <c r="BF2048">
        <v>0.8</v>
      </c>
      <c r="BG2048">
        <v>0.8</v>
      </c>
      <c r="BH2048">
        <v>0.7</v>
      </c>
      <c r="BI2048">
        <v>0.65</v>
      </c>
      <c r="BJ2048">
        <v>0.7</v>
      </c>
      <c r="BK2048">
        <v>0.2</v>
      </c>
      <c r="BL2048">
        <v>0.2</v>
      </c>
      <c r="BM2048">
        <v>0.3</v>
      </c>
      <c r="BN2048">
        <v>0.35</v>
      </c>
      <c r="BO2048">
        <v>-1.0488010249999999</v>
      </c>
      <c r="BP2048">
        <v>1.6832424669999999</v>
      </c>
      <c r="BQ2048">
        <v>1.6832424669999999</v>
      </c>
      <c r="BR2048">
        <v>1.0488010249999999</v>
      </c>
      <c r="BS2048">
        <v>0.77064093300000003</v>
      </c>
      <c r="BT2048">
        <v>-0.63444144199999997</v>
      </c>
      <c r="BU2048">
        <v>-2.7320434929999999</v>
      </c>
      <c r="BV2048">
        <v>-0.63444144199999997</v>
      </c>
      <c r="BW2048">
        <v>-2.7320434929999999</v>
      </c>
    </row>
    <row r="2049" spans="1:75" x14ac:dyDescent="0.2">
      <c r="A2049" t="s">
        <v>88</v>
      </c>
      <c r="B2049" t="s">
        <v>76</v>
      </c>
      <c r="C2049">
        <v>0.5</v>
      </c>
      <c r="D2049" t="s">
        <v>86</v>
      </c>
      <c r="E2049" t="s">
        <v>86</v>
      </c>
      <c r="F2049">
        <v>0.5</v>
      </c>
      <c r="G2049">
        <v>0.5</v>
      </c>
      <c r="H2049">
        <v>8</v>
      </c>
      <c r="I2049">
        <v>29</v>
      </c>
      <c r="J2049">
        <v>37</v>
      </c>
      <c r="K2049">
        <v>43</v>
      </c>
      <c r="L2049" t="s">
        <v>78</v>
      </c>
      <c r="M2049">
        <v>0</v>
      </c>
      <c r="N2049">
        <v>1</v>
      </c>
      <c r="O2049">
        <v>0</v>
      </c>
      <c r="P2049">
        <v>0</v>
      </c>
      <c r="Q2049" t="s">
        <v>79</v>
      </c>
      <c r="R2049">
        <v>0.41196203199999998</v>
      </c>
      <c r="S2049">
        <v>0.511502028</v>
      </c>
      <c r="T2049">
        <v>0.47886085499999997</v>
      </c>
      <c r="U2049">
        <v>0.327238798</v>
      </c>
      <c r="V2049">
        <v>0.32872080799999998</v>
      </c>
      <c r="W2049">
        <v>0.31289696700000003</v>
      </c>
      <c r="X2049">
        <v>0.27732896800000001</v>
      </c>
      <c r="Y2049">
        <v>0.34500098200000001</v>
      </c>
      <c r="Z2049">
        <v>0.363073111</v>
      </c>
      <c r="AA2049">
        <v>0.31274485600000002</v>
      </c>
      <c r="AB2049">
        <v>0.34620809600000002</v>
      </c>
      <c r="AC2049">
        <v>0.42338490499999998</v>
      </c>
      <c r="AD2049" t="s">
        <v>80</v>
      </c>
      <c r="AE2049">
        <v>1.321166992</v>
      </c>
      <c r="AF2049">
        <v>2.6148571920000001</v>
      </c>
      <c r="AG2049">
        <v>2.70884736</v>
      </c>
      <c r="AH2049">
        <v>2.680209337</v>
      </c>
      <c r="AI2049">
        <v>2.5148647890000002</v>
      </c>
      <c r="AJ2049">
        <v>2.5168271959999999</v>
      </c>
      <c r="AK2049">
        <v>2.4954013530000001</v>
      </c>
      <c r="AL2049">
        <v>2.4429952359999998</v>
      </c>
      <c r="AM2049">
        <v>2.5378203309999998</v>
      </c>
      <c r="AN2049">
        <v>2.5599940860000001</v>
      </c>
      <c r="AO2049">
        <v>2.4951901749999998</v>
      </c>
      <c r="AP2049">
        <v>2.5393372200000002</v>
      </c>
      <c r="AQ2049">
        <v>2.62673537</v>
      </c>
      <c r="AR2049">
        <v>2.9063887340000001</v>
      </c>
      <c r="AS2049">
        <v>2.850078705</v>
      </c>
      <c r="AT2049">
        <v>1</v>
      </c>
      <c r="AU2049">
        <v>0.3</v>
      </c>
      <c r="AV2049">
        <v>0.8</v>
      </c>
      <c r="AW2049">
        <v>0.8</v>
      </c>
      <c r="AX2049">
        <v>0.7</v>
      </c>
      <c r="AY2049">
        <v>0.65</v>
      </c>
      <c r="AZ2049">
        <v>0.7</v>
      </c>
      <c r="BA2049">
        <v>0.2</v>
      </c>
      <c r="BB2049">
        <v>0.2</v>
      </c>
      <c r="BC2049">
        <v>0.3</v>
      </c>
      <c r="BD2049">
        <v>0.35</v>
      </c>
      <c r="BE2049">
        <v>0.3</v>
      </c>
      <c r="BF2049">
        <v>0.8</v>
      </c>
      <c r="BG2049">
        <v>0.8</v>
      </c>
      <c r="BH2049">
        <v>0.7</v>
      </c>
      <c r="BI2049">
        <v>0.65</v>
      </c>
      <c r="BJ2049">
        <v>0.7</v>
      </c>
      <c r="BK2049">
        <v>0.2</v>
      </c>
      <c r="BL2049">
        <v>0.2</v>
      </c>
      <c r="BM2049">
        <v>0.3</v>
      </c>
      <c r="BN2049">
        <v>0.35</v>
      </c>
      <c r="BO2049">
        <v>-1.0488010249999999</v>
      </c>
      <c r="BP2049">
        <v>1.6832424669999999</v>
      </c>
      <c r="BQ2049">
        <v>1.6832424669999999</v>
      </c>
      <c r="BR2049">
        <v>1.0488010249999999</v>
      </c>
      <c r="BS2049">
        <v>0.77064093300000003</v>
      </c>
      <c r="BT2049">
        <v>-0.63444144199999997</v>
      </c>
      <c r="BU2049">
        <v>-2.7320434929999999</v>
      </c>
      <c r="BV2049">
        <v>-0.63444144199999997</v>
      </c>
      <c r="BW2049">
        <v>-2.7320434929999999</v>
      </c>
    </row>
    <row r="2050" spans="1:75" x14ac:dyDescent="0.2">
      <c r="A2050" t="s">
        <v>88</v>
      </c>
      <c r="B2050" t="s">
        <v>76</v>
      </c>
      <c r="C2050">
        <v>0.5</v>
      </c>
      <c r="D2050" t="s">
        <v>86</v>
      </c>
      <c r="E2050" t="s">
        <v>86</v>
      </c>
      <c r="F2050">
        <v>0.5</v>
      </c>
      <c r="G2050">
        <v>0.5</v>
      </c>
      <c r="H2050">
        <v>4</v>
      </c>
      <c r="I2050">
        <v>13</v>
      </c>
      <c r="J2050">
        <v>17</v>
      </c>
      <c r="K2050">
        <v>43</v>
      </c>
      <c r="L2050" t="s">
        <v>78</v>
      </c>
      <c r="M2050">
        <v>0</v>
      </c>
      <c r="N2050">
        <v>1</v>
      </c>
      <c r="O2050">
        <v>0</v>
      </c>
      <c r="P2050">
        <v>0</v>
      </c>
      <c r="Q2050" t="s">
        <v>83</v>
      </c>
      <c r="R2050">
        <v>5.0261049270000004</v>
      </c>
      <c r="S2050">
        <v>0.51109004000000002</v>
      </c>
      <c r="T2050">
        <v>0.44526410100000002</v>
      </c>
      <c r="U2050">
        <v>0.496834993</v>
      </c>
      <c r="V2050">
        <v>0.51171898800000004</v>
      </c>
      <c r="W2050">
        <v>3.0380890370000002</v>
      </c>
      <c r="X2050">
        <v>0.49542498600000001</v>
      </c>
      <c r="Y2050">
        <v>0.477906942</v>
      </c>
      <c r="Z2050">
        <v>0.44514489200000001</v>
      </c>
      <c r="AA2050">
        <v>0.41319513299999999</v>
      </c>
      <c r="AB2050">
        <v>0.42813110399999998</v>
      </c>
      <c r="AC2050">
        <v>0.40747189499999997</v>
      </c>
      <c r="AD2050" t="s">
        <v>80</v>
      </c>
      <c r="AE2050">
        <v>1.311259985</v>
      </c>
      <c r="AF2050">
        <v>3.7012315509999998</v>
      </c>
      <c r="AG2050">
        <v>2.7084974179999999</v>
      </c>
      <c r="AH2050">
        <v>2.6486176819999998</v>
      </c>
      <c r="AI2050">
        <v>2.696212176</v>
      </c>
      <c r="AJ2050">
        <v>2.709031532</v>
      </c>
      <c r="AK2050">
        <v>3.482600498</v>
      </c>
      <c r="AL2050">
        <v>2.6949779060000001</v>
      </c>
      <c r="AM2050">
        <v>2.6793433389999999</v>
      </c>
      <c r="AN2050">
        <v>2.6485013940000002</v>
      </c>
      <c r="AO2050">
        <v>2.6161551969999999</v>
      </c>
      <c r="AP2050">
        <v>2.6315767810000001</v>
      </c>
      <c r="AQ2050">
        <v>2.610097659</v>
      </c>
      <c r="AR2050">
        <v>2.9740965859999999</v>
      </c>
      <c r="AS2050">
        <v>2.9652260899999998</v>
      </c>
      <c r="AT2050">
        <v>1</v>
      </c>
      <c r="AU2050">
        <v>0.3</v>
      </c>
      <c r="AV2050">
        <v>0.8</v>
      </c>
      <c r="AW2050">
        <v>0.8</v>
      </c>
      <c r="AX2050">
        <v>0.7</v>
      </c>
      <c r="AY2050">
        <v>0.65</v>
      </c>
      <c r="AZ2050">
        <v>0.7</v>
      </c>
      <c r="BA2050">
        <v>0.2</v>
      </c>
      <c r="BB2050">
        <v>0.2</v>
      </c>
      <c r="BC2050">
        <v>0.3</v>
      </c>
      <c r="BD2050">
        <v>0.35</v>
      </c>
      <c r="BE2050">
        <v>0.3</v>
      </c>
      <c r="BF2050">
        <v>0.8</v>
      </c>
      <c r="BG2050">
        <v>0.8</v>
      </c>
      <c r="BH2050">
        <v>0.7</v>
      </c>
      <c r="BI2050">
        <v>0.65</v>
      </c>
      <c r="BJ2050">
        <v>0.7</v>
      </c>
      <c r="BK2050">
        <v>0.2</v>
      </c>
      <c r="BL2050">
        <v>0.2</v>
      </c>
      <c r="BM2050">
        <v>0.3</v>
      </c>
      <c r="BN2050">
        <v>0.35</v>
      </c>
      <c r="BO2050">
        <v>-1.0488010249999999</v>
      </c>
      <c r="BP2050">
        <v>1.6832424669999999</v>
      </c>
      <c r="BQ2050">
        <v>1.6832424669999999</v>
      </c>
      <c r="BR2050">
        <v>1.0488010249999999</v>
      </c>
      <c r="BS2050">
        <v>0.77064093300000003</v>
      </c>
      <c r="BT2050">
        <v>-0.63444144199999997</v>
      </c>
      <c r="BU2050">
        <v>-2.7320434929999999</v>
      </c>
      <c r="BV2050">
        <v>-0.63444144199999997</v>
      </c>
      <c r="BW2050">
        <v>-2.7320434929999999</v>
      </c>
    </row>
    <row r="2051" spans="1:75" x14ac:dyDescent="0.2">
      <c r="A2051" t="s">
        <v>88</v>
      </c>
      <c r="B2051" t="s">
        <v>76</v>
      </c>
      <c r="C2051">
        <v>0.5</v>
      </c>
      <c r="D2051" t="s">
        <v>86</v>
      </c>
      <c r="E2051" t="s">
        <v>86</v>
      </c>
      <c r="F2051">
        <v>0.5</v>
      </c>
      <c r="G2051">
        <v>0.5</v>
      </c>
      <c r="H2051">
        <v>12</v>
      </c>
      <c r="I2051">
        <v>45</v>
      </c>
      <c r="J2051">
        <v>57</v>
      </c>
      <c r="K2051">
        <v>43</v>
      </c>
      <c r="L2051" t="s">
        <v>78</v>
      </c>
      <c r="M2051">
        <v>0</v>
      </c>
      <c r="N2051">
        <v>1</v>
      </c>
      <c r="O2051">
        <v>0</v>
      </c>
      <c r="P2051">
        <v>0</v>
      </c>
      <c r="Q2051" t="s">
        <v>79</v>
      </c>
      <c r="R2051">
        <v>1.4305829999999999</v>
      </c>
      <c r="S2051">
        <v>0.746037006</v>
      </c>
      <c r="T2051">
        <v>5.3764789100000003</v>
      </c>
      <c r="U2051">
        <v>0.54535198200000001</v>
      </c>
      <c r="V2051">
        <v>0.62852287299999998</v>
      </c>
      <c r="W2051">
        <v>0.49678683299999998</v>
      </c>
      <c r="X2051">
        <v>0.44451499</v>
      </c>
      <c r="Y2051">
        <v>0.57902693699999996</v>
      </c>
      <c r="Z2051">
        <v>0.643762112</v>
      </c>
      <c r="AA2051">
        <v>0.66375803899999997</v>
      </c>
      <c r="AB2051">
        <v>1.2655818459999999</v>
      </c>
      <c r="AC2051">
        <v>0.45697307599999998</v>
      </c>
      <c r="AD2051" t="s">
        <v>80</v>
      </c>
      <c r="AE2051">
        <v>2.4528200629999999</v>
      </c>
      <c r="AF2051">
        <v>3.1555130600000001</v>
      </c>
      <c r="AG2051">
        <v>2.872760371</v>
      </c>
      <c r="AH2051">
        <v>3.7304979469999999</v>
      </c>
      <c r="AI2051">
        <v>2.7366768960000001</v>
      </c>
      <c r="AJ2051">
        <v>2.7983210870000002</v>
      </c>
      <c r="AK2051">
        <v>2.6961700770000001</v>
      </c>
      <c r="AL2051">
        <v>2.647886411</v>
      </c>
      <c r="AM2051">
        <v>2.7626987679999999</v>
      </c>
      <c r="AN2051">
        <v>2.8087254129999999</v>
      </c>
      <c r="AO2051">
        <v>2.822009794</v>
      </c>
      <c r="AP2051">
        <v>3.1022902370000001</v>
      </c>
      <c r="AQ2051">
        <v>2.659890613</v>
      </c>
      <c r="AR2051">
        <v>3.7724560010000001</v>
      </c>
      <c r="AS2051">
        <v>3.0873515409999999</v>
      </c>
      <c r="AT2051">
        <v>1</v>
      </c>
      <c r="AU2051">
        <v>0.3</v>
      </c>
      <c r="AV2051">
        <v>0.8</v>
      </c>
      <c r="AW2051">
        <v>0.8</v>
      </c>
      <c r="AX2051">
        <v>0.7</v>
      </c>
      <c r="AY2051">
        <v>0.65</v>
      </c>
      <c r="AZ2051">
        <v>0.7</v>
      </c>
      <c r="BA2051">
        <v>0.2</v>
      </c>
      <c r="BB2051">
        <v>0.2</v>
      </c>
      <c r="BC2051">
        <v>0.3</v>
      </c>
      <c r="BD2051">
        <v>0.35</v>
      </c>
      <c r="BE2051">
        <v>0.3</v>
      </c>
      <c r="BF2051">
        <v>0.8</v>
      </c>
      <c r="BG2051">
        <v>0.8</v>
      </c>
      <c r="BH2051">
        <v>0.7</v>
      </c>
      <c r="BI2051">
        <v>0.65</v>
      </c>
      <c r="BJ2051">
        <v>0.7</v>
      </c>
      <c r="BK2051">
        <v>0.2</v>
      </c>
      <c r="BL2051">
        <v>0.2</v>
      </c>
      <c r="BM2051">
        <v>0.3</v>
      </c>
      <c r="BN2051">
        <v>0.35</v>
      </c>
      <c r="BO2051">
        <v>-1.0488010249999999</v>
      </c>
      <c r="BP2051">
        <v>1.6832424669999999</v>
      </c>
      <c r="BQ2051">
        <v>1.6832424669999999</v>
      </c>
      <c r="BR2051">
        <v>1.0488010249999999</v>
      </c>
      <c r="BS2051">
        <v>0.77064093300000003</v>
      </c>
      <c r="BT2051">
        <v>-0.63444144199999997</v>
      </c>
      <c r="BU2051">
        <v>-2.7320434929999999</v>
      </c>
      <c r="BV2051">
        <v>-0.63444144199999997</v>
      </c>
      <c r="BW2051">
        <v>-2.7320434929999999</v>
      </c>
    </row>
    <row r="2052" spans="1:75" x14ac:dyDescent="0.2">
      <c r="A2052" t="s">
        <v>88</v>
      </c>
      <c r="B2052" t="s">
        <v>76</v>
      </c>
      <c r="C2052">
        <v>0.5</v>
      </c>
      <c r="D2052" t="s">
        <v>86</v>
      </c>
      <c r="E2052" t="s">
        <v>86</v>
      </c>
      <c r="F2052">
        <v>0.5</v>
      </c>
      <c r="G2052">
        <v>0.5</v>
      </c>
      <c r="H2052">
        <v>12</v>
      </c>
      <c r="I2052">
        <v>45</v>
      </c>
      <c r="J2052">
        <v>57</v>
      </c>
      <c r="K2052">
        <v>44</v>
      </c>
      <c r="L2052" t="s">
        <v>78</v>
      </c>
      <c r="M2052">
        <v>0</v>
      </c>
      <c r="N2052">
        <v>1</v>
      </c>
      <c r="O2052">
        <v>0</v>
      </c>
      <c r="P2052">
        <v>0</v>
      </c>
      <c r="Q2052" t="s">
        <v>79</v>
      </c>
      <c r="R2052">
        <v>0.46205902100000001</v>
      </c>
      <c r="S2052">
        <v>0.46123099299999998</v>
      </c>
      <c r="T2052">
        <v>0.46219396600000001</v>
      </c>
      <c r="U2052">
        <v>0.64463090899999997</v>
      </c>
      <c r="V2052">
        <v>0.323745012</v>
      </c>
      <c r="W2052">
        <v>0.39643096900000002</v>
      </c>
      <c r="X2052">
        <v>0.42821192699999999</v>
      </c>
      <c r="Y2052">
        <v>0.64617705299999995</v>
      </c>
      <c r="Z2052">
        <v>0.56235909500000003</v>
      </c>
      <c r="AA2052">
        <v>0.58050703999999997</v>
      </c>
      <c r="AB2052">
        <v>1.215465069</v>
      </c>
      <c r="AC2052">
        <v>0.57423496200000002</v>
      </c>
      <c r="AD2052" t="s">
        <v>80</v>
      </c>
      <c r="AE2052">
        <v>2.7281548980000001</v>
      </c>
      <c r="AF2052">
        <v>2.6646974540000001</v>
      </c>
      <c r="AG2052">
        <v>2.6639184829999998</v>
      </c>
      <c r="AH2052">
        <v>2.6648242710000001</v>
      </c>
      <c r="AI2052">
        <v>2.8093111249999998</v>
      </c>
      <c r="AJ2052">
        <v>2.5102030860000002</v>
      </c>
      <c r="AK2052">
        <v>2.5981675740000001</v>
      </c>
      <c r="AL2052">
        <v>2.6316587600000001</v>
      </c>
      <c r="AM2052">
        <v>2.8103515309999998</v>
      </c>
      <c r="AN2052">
        <v>2.7500137229999999</v>
      </c>
      <c r="AO2052">
        <v>2.7638074910000001</v>
      </c>
      <c r="AP2052">
        <v>3.0847424819999998</v>
      </c>
      <c r="AQ2052">
        <v>2.7590896310000002</v>
      </c>
      <c r="AR2052">
        <v>3.0440789110000002</v>
      </c>
      <c r="AS2052">
        <v>3.0822596450000002</v>
      </c>
      <c r="AT2052">
        <v>1</v>
      </c>
      <c r="AU2052">
        <v>0.3</v>
      </c>
      <c r="AV2052">
        <v>0.8</v>
      </c>
      <c r="AW2052">
        <v>0.8</v>
      </c>
      <c r="AX2052">
        <v>0.7</v>
      </c>
      <c r="AY2052">
        <v>0.65</v>
      </c>
      <c r="AZ2052">
        <v>0.7</v>
      </c>
      <c r="BA2052">
        <v>0.2</v>
      </c>
      <c r="BB2052">
        <v>0.2</v>
      </c>
      <c r="BC2052">
        <v>0.3</v>
      </c>
      <c r="BD2052">
        <v>0.35</v>
      </c>
      <c r="BE2052">
        <v>0.3</v>
      </c>
      <c r="BF2052">
        <v>0.8</v>
      </c>
      <c r="BG2052">
        <v>0.8</v>
      </c>
      <c r="BH2052">
        <v>0.7</v>
      </c>
      <c r="BI2052">
        <v>0.65</v>
      </c>
      <c r="BJ2052">
        <v>0.7</v>
      </c>
      <c r="BK2052">
        <v>0.2</v>
      </c>
      <c r="BL2052">
        <v>0.2</v>
      </c>
      <c r="BM2052">
        <v>0.3</v>
      </c>
      <c r="BN2052">
        <v>0.35</v>
      </c>
      <c r="BO2052">
        <v>-1.0488010249999999</v>
      </c>
      <c r="BP2052">
        <v>1.6832424669999999</v>
      </c>
      <c r="BQ2052">
        <v>1.6832424669999999</v>
      </c>
      <c r="BR2052">
        <v>1.0488010249999999</v>
      </c>
      <c r="BS2052">
        <v>0.77064093300000003</v>
      </c>
      <c r="BT2052">
        <v>-0.63444144199999997</v>
      </c>
      <c r="BU2052">
        <v>-2.7320434929999999</v>
      </c>
      <c r="BV2052">
        <v>-0.63444144199999997</v>
      </c>
      <c r="BW2052">
        <v>-2.7320434929999999</v>
      </c>
    </row>
    <row r="2053" spans="1:75" x14ac:dyDescent="0.2">
      <c r="A2053" t="s">
        <v>88</v>
      </c>
      <c r="B2053" t="s">
        <v>76</v>
      </c>
      <c r="C2053">
        <v>0.5</v>
      </c>
      <c r="D2053" t="s">
        <v>86</v>
      </c>
      <c r="E2053" t="s">
        <v>86</v>
      </c>
      <c r="F2053">
        <v>0.5</v>
      </c>
      <c r="G2053">
        <v>0.5</v>
      </c>
      <c r="H2053">
        <v>8</v>
      </c>
      <c r="I2053">
        <v>29</v>
      </c>
      <c r="J2053">
        <v>37</v>
      </c>
      <c r="K2053">
        <v>44</v>
      </c>
      <c r="L2053" t="s">
        <v>78</v>
      </c>
      <c r="M2053">
        <v>0</v>
      </c>
      <c r="N2053">
        <v>1</v>
      </c>
      <c r="O2053">
        <v>0</v>
      </c>
      <c r="P2053">
        <v>0</v>
      </c>
      <c r="Q2053" t="s">
        <v>79</v>
      </c>
      <c r="R2053">
        <v>0.41167593000000002</v>
      </c>
      <c r="S2053">
        <v>0.377667904</v>
      </c>
      <c r="T2053">
        <v>0.55926108399999996</v>
      </c>
      <c r="U2053">
        <v>1.098253012</v>
      </c>
      <c r="V2053">
        <v>0.59599113500000001</v>
      </c>
      <c r="W2053">
        <v>0.47992801699999998</v>
      </c>
      <c r="X2053">
        <v>0.52429008499999996</v>
      </c>
      <c r="Y2053">
        <v>0.61224603700000002</v>
      </c>
      <c r="Z2053">
        <v>0.54697394399999999</v>
      </c>
      <c r="AA2053">
        <v>0.37967896499999998</v>
      </c>
      <c r="AB2053">
        <v>0.53022408499999996</v>
      </c>
      <c r="AC2053">
        <v>0.54038000100000005</v>
      </c>
      <c r="AD2053" t="s">
        <v>80</v>
      </c>
      <c r="AE2053">
        <v>1.753999949</v>
      </c>
      <c r="AF2053">
        <v>2.614555475</v>
      </c>
      <c r="AG2053">
        <v>2.577110078</v>
      </c>
      <c r="AH2053">
        <v>2.7476145999999999</v>
      </c>
      <c r="AI2053">
        <v>3.0407024030000001</v>
      </c>
      <c r="AJ2053">
        <v>2.7752398</v>
      </c>
      <c r="AK2053">
        <v>2.6811761039999999</v>
      </c>
      <c r="AL2053">
        <v>2.7195716449999998</v>
      </c>
      <c r="AM2053">
        <v>2.7869259830000002</v>
      </c>
      <c r="AN2053">
        <v>2.7379666380000001</v>
      </c>
      <c r="AO2053">
        <v>2.5794165370000002</v>
      </c>
      <c r="AP2053">
        <v>2.724459451</v>
      </c>
      <c r="AQ2053">
        <v>2.7326992680000002</v>
      </c>
      <c r="AR2053">
        <v>3.2194572300000002</v>
      </c>
      <c r="AS2053">
        <v>3.064165858</v>
      </c>
      <c r="AT2053">
        <v>1</v>
      </c>
      <c r="AU2053">
        <v>0.3</v>
      </c>
      <c r="AV2053">
        <v>0.8</v>
      </c>
      <c r="AW2053">
        <v>0.8</v>
      </c>
      <c r="AX2053">
        <v>0.7</v>
      </c>
      <c r="AY2053">
        <v>0.65</v>
      </c>
      <c r="AZ2053">
        <v>0.7</v>
      </c>
      <c r="BA2053">
        <v>0.2</v>
      </c>
      <c r="BB2053">
        <v>0.2</v>
      </c>
      <c r="BC2053">
        <v>0.3</v>
      </c>
      <c r="BD2053">
        <v>0.35</v>
      </c>
      <c r="BE2053">
        <v>0.3</v>
      </c>
      <c r="BF2053">
        <v>0.8</v>
      </c>
      <c r="BG2053">
        <v>0.8</v>
      </c>
      <c r="BH2053">
        <v>0.7</v>
      </c>
      <c r="BI2053">
        <v>0.65</v>
      </c>
      <c r="BJ2053">
        <v>0.7</v>
      </c>
      <c r="BK2053">
        <v>0.2</v>
      </c>
      <c r="BL2053">
        <v>0.2</v>
      </c>
      <c r="BM2053">
        <v>0.3</v>
      </c>
      <c r="BN2053">
        <v>0.35</v>
      </c>
      <c r="BO2053">
        <v>-1.0488010249999999</v>
      </c>
      <c r="BP2053">
        <v>1.6832424669999999</v>
      </c>
      <c r="BQ2053">
        <v>1.6832424669999999</v>
      </c>
      <c r="BR2053">
        <v>1.0488010249999999</v>
      </c>
      <c r="BS2053">
        <v>0.77064093300000003</v>
      </c>
      <c r="BT2053">
        <v>-0.63444144199999997</v>
      </c>
      <c r="BU2053">
        <v>-2.7320434929999999</v>
      </c>
      <c r="BV2053">
        <v>-0.63444144199999997</v>
      </c>
      <c r="BW2053">
        <v>-2.7320434929999999</v>
      </c>
    </row>
    <row r="2054" spans="1:75" x14ac:dyDescent="0.2">
      <c r="A2054" t="s">
        <v>88</v>
      </c>
      <c r="B2054" t="s">
        <v>76</v>
      </c>
      <c r="C2054">
        <v>0.5</v>
      </c>
      <c r="D2054" t="s">
        <v>86</v>
      </c>
      <c r="E2054" t="s">
        <v>86</v>
      </c>
      <c r="F2054">
        <v>0.5</v>
      </c>
      <c r="G2054">
        <v>0.5</v>
      </c>
      <c r="H2054">
        <v>20</v>
      </c>
      <c r="I2054">
        <v>77</v>
      </c>
      <c r="J2054">
        <v>97</v>
      </c>
      <c r="K2054">
        <v>44</v>
      </c>
      <c r="L2054" t="s">
        <v>78</v>
      </c>
      <c r="M2054">
        <v>0</v>
      </c>
      <c r="N2054">
        <v>1</v>
      </c>
      <c r="O2054">
        <v>0</v>
      </c>
      <c r="P2054">
        <v>0</v>
      </c>
      <c r="Q2054" t="s">
        <v>79</v>
      </c>
      <c r="R2054">
        <v>0.47837996500000002</v>
      </c>
      <c r="S2054">
        <v>0.39463114700000002</v>
      </c>
      <c r="T2054">
        <v>0.42817187299999998</v>
      </c>
      <c r="U2054">
        <v>0.47997784599999999</v>
      </c>
      <c r="V2054">
        <v>0.51208400700000001</v>
      </c>
      <c r="W2054">
        <v>0.56399893800000001</v>
      </c>
      <c r="X2054">
        <v>0.44475889200000002</v>
      </c>
      <c r="Y2054">
        <v>0.412113905</v>
      </c>
      <c r="Z2054">
        <v>0.39629793200000002</v>
      </c>
      <c r="AA2054">
        <v>0.36306190500000002</v>
      </c>
      <c r="AB2054">
        <v>0.52884388000000004</v>
      </c>
      <c r="AC2054">
        <v>0.43959999100000002</v>
      </c>
      <c r="AD2054" t="s">
        <v>80</v>
      </c>
      <c r="AE2054">
        <v>1.450999975</v>
      </c>
      <c r="AF2054">
        <v>2.6797729829999999</v>
      </c>
      <c r="AG2054">
        <v>2.5961913600000002</v>
      </c>
      <c r="AH2054">
        <v>2.6316181350000001</v>
      </c>
      <c r="AI2054">
        <v>2.6812211920000002</v>
      </c>
      <c r="AJ2054">
        <v>2.7093412130000001</v>
      </c>
      <c r="AK2054">
        <v>2.7512782859999998</v>
      </c>
      <c r="AL2054">
        <v>2.6481246399999998</v>
      </c>
      <c r="AM2054">
        <v>2.6150172679999999</v>
      </c>
      <c r="AN2054">
        <v>2.5980218060000002</v>
      </c>
      <c r="AO2054">
        <v>2.559980682</v>
      </c>
      <c r="AP2054">
        <v>2.7233274829999998</v>
      </c>
      <c r="AQ2054">
        <v>2.6430576750000001</v>
      </c>
      <c r="AR2054">
        <v>2.9581574530000001</v>
      </c>
      <c r="AS2054">
        <v>2.9076326639999999</v>
      </c>
      <c r="AT2054">
        <v>1</v>
      </c>
      <c r="AU2054">
        <v>0.3</v>
      </c>
      <c r="AV2054">
        <v>0.8</v>
      </c>
      <c r="AW2054">
        <v>0.8</v>
      </c>
      <c r="AX2054">
        <v>0.7</v>
      </c>
      <c r="AY2054">
        <v>0.65</v>
      </c>
      <c r="AZ2054">
        <v>0.7</v>
      </c>
      <c r="BA2054">
        <v>0.2</v>
      </c>
      <c r="BB2054">
        <v>0.2</v>
      </c>
      <c r="BC2054">
        <v>0.3</v>
      </c>
      <c r="BD2054">
        <v>0.35</v>
      </c>
      <c r="BE2054">
        <v>0.3</v>
      </c>
      <c r="BF2054">
        <v>0.8</v>
      </c>
      <c r="BG2054">
        <v>0.8</v>
      </c>
      <c r="BH2054">
        <v>0.7</v>
      </c>
      <c r="BI2054">
        <v>0.65</v>
      </c>
      <c r="BJ2054">
        <v>0.7</v>
      </c>
      <c r="BK2054">
        <v>0.2</v>
      </c>
      <c r="BL2054">
        <v>0.2</v>
      </c>
      <c r="BM2054">
        <v>0.3</v>
      </c>
      <c r="BN2054">
        <v>0.35</v>
      </c>
      <c r="BO2054">
        <v>-1.0488010249999999</v>
      </c>
      <c r="BP2054">
        <v>1.6832424669999999</v>
      </c>
      <c r="BQ2054">
        <v>1.6832424669999999</v>
      </c>
      <c r="BR2054">
        <v>1.0488010249999999</v>
      </c>
      <c r="BS2054">
        <v>0.77064093300000003</v>
      </c>
      <c r="BT2054">
        <v>-0.63444144199999997</v>
      </c>
      <c r="BU2054">
        <v>-2.7320434929999999</v>
      </c>
      <c r="BV2054">
        <v>-0.63444144199999997</v>
      </c>
      <c r="BW2054">
        <v>-2.7320434929999999</v>
      </c>
    </row>
    <row r="2055" spans="1:75" x14ac:dyDescent="0.2">
      <c r="A2055" t="s">
        <v>88</v>
      </c>
      <c r="B2055" t="s">
        <v>76</v>
      </c>
      <c r="C2055">
        <v>0.5</v>
      </c>
      <c r="D2055" t="s">
        <v>86</v>
      </c>
      <c r="E2055" t="s">
        <v>86</v>
      </c>
      <c r="F2055">
        <v>0.5</v>
      </c>
      <c r="G2055">
        <v>0.5</v>
      </c>
      <c r="H2055">
        <v>4</v>
      </c>
      <c r="I2055">
        <v>13</v>
      </c>
      <c r="J2055">
        <v>17</v>
      </c>
      <c r="K2055">
        <v>44</v>
      </c>
      <c r="L2055" t="s">
        <v>78</v>
      </c>
      <c r="M2055">
        <v>0</v>
      </c>
      <c r="N2055">
        <v>1</v>
      </c>
      <c r="O2055">
        <v>0</v>
      </c>
      <c r="P2055">
        <v>0</v>
      </c>
      <c r="Q2055" t="s">
        <v>83</v>
      </c>
      <c r="R2055">
        <v>0.49539995199999998</v>
      </c>
      <c r="S2055">
        <v>0.474720001</v>
      </c>
      <c r="T2055">
        <v>0.62883400899999997</v>
      </c>
      <c r="U2055">
        <v>0.54703307199999995</v>
      </c>
      <c r="V2055">
        <v>0.42793607700000003</v>
      </c>
      <c r="W2055">
        <v>0.39727115600000001</v>
      </c>
      <c r="X2055">
        <v>0.42837214499999998</v>
      </c>
      <c r="Y2055">
        <v>0.47848296200000001</v>
      </c>
      <c r="Z2055">
        <v>0.461407185</v>
      </c>
      <c r="AA2055">
        <v>0.34658503499999999</v>
      </c>
      <c r="AB2055">
        <v>0.39654207200000002</v>
      </c>
      <c r="AC2055">
        <v>0.49080395700000001</v>
      </c>
      <c r="AD2055" t="s">
        <v>80</v>
      </c>
      <c r="AE2055">
        <v>2.4572899339999998</v>
      </c>
      <c r="AF2055">
        <v>2.6949559600000002</v>
      </c>
      <c r="AG2055">
        <v>2.6764375299999998</v>
      </c>
      <c r="AH2055">
        <v>2.7985360209999999</v>
      </c>
      <c r="AI2055">
        <v>2.7380135829999999</v>
      </c>
      <c r="AJ2055">
        <v>2.6313789010000002</v>
      </c>
      <c r="AK2055">
        <v>2.5990870340000001</v>
      </c>
      <c r="AL2055">
        <v>2.6318212230000002</v>
      </c>
      <c r="AM2055">
        <v>2.6798664780000001</v>
      </c>
      <c r="AN2055">
        <v>2.6640843529999998</v>
      </c>
      <c r="AO2055">
        <v>2.5398098070000001</v>
      </c>
      <c r="AP2055">
        <v>2.5982892720000001</v>
      </c>
      <c r="AQ2055">
        <v>2.690908055</v>
      </c>
      <c r="AR2055">
        <v>3.0703582319999998</v>
      </c>
      <c r="AS2055">
        <v>2.973077097</v>
      </c>
      <c r="AT2055">
        <v>1</v>
      </c>
      <c r="AU2055">
        <v>0.3</v>
      </c>
      <c r="AV2055">
        <v>0.8</v>
      </c>
      <c r="AW2055">
        <v>0.8</v>
      </c>
      <c r="AX2055">
        <v>0.7</v>
      </c>
      <c r="AY2055">
        <v>0.65</v>
      </c>
      <c r="AZ2055">
        <v>0.7</v>
      </c>
      <c r="BA2055">
        <v>0.2</v>
      </c>
      <c r="BB2055">
        <v>0.2</v>
      </c>
      <c r="BC2055">
        <v>0.3</v>
      </c>
      <c r="BD2055">
        <v>0.35</v>
      </c>
      <c r="BE2055">
        <v>0.3</v>
      </c>
      <c r="BF2055">
        <v>0.8</v>
      </c>
      <c r="BG2055">
        <v>0.8</v>
      </c>
      <c r="BH2055">
        <v>0.7</v>
      </c>
      <c r="BI2055">
        <v>0.65</v>
      </c>
      <c r="BJ2055">
        <v>0.7</v>
      </c>
      <c r="BK2055">
        <v>0.2</v>
      </c>
      <c r="BL2055">
        <v>0.2</v>
      </c>
      <c r="BM2055">
        <v>0.3</v>
      </c>
      <c r="BN2055">
        <v>0.35</v>
      </c>
      <c r="BO2055">
        <v>-1.0488010249999999</v>
      </c>
      <c r="BP2055">
        <v>1.6832424669999999</v>
      </c>
      <c r="BQ2055">
        <v>1.6832424669999999</v>
      </c>
      <c r="BR2055">
        <v>1.0488010249999999</v>
      </c>
      <c r="BS2055">
        <v>0.77064093300000003</v>
      </c>
      <c r="BT2055">
        <v>-0.63444144199999997</v>
      </c>
      <c r="BU2055">
        <v>-2.7320434929999999</v>
      </c>
      <c r="BV2055">
        <v>-0.63444144199999997</v>
      </c>
      <c r="BW2055">
        <v>-2.7320434929999999</v>
      </c>
    </row>
    <row r="2056" spans="1:75" x14ac:dyDescent="0.2">
      <c r="A2056" t="s">
        <v>88</v>
      </c>
      <c r="B2056" t="s">
        <v>76</v>
      </c>
      <c r="C2056">
        <v>0.5</v>
      </c>
      <c r="D2056" t="s">
        <v>86</v>
      </c>
      <c r="E2056" t="s">
        <v>86</v>
      </c>
      <c r="F2056">
        <v>0.5</v>
      </c>
      <c r="G2056">
        <v>0.5</v>
      </c>
      <c r="H2056">
        <v>16</v>
      </c>
      <c r="I2056">
        <v>61</v>
      </c>
      <c r="J2056">
        <v>77</v>
      </c>
      <c r="K2056">
        <v>44</v>
      </c>
      <c r="L2056" t="s">
        <v>78</v>
      </c>
      <c r="M2056">
        <v>0</v>
      </c>
      <c r="N2056">
        <v>1</v>
      </c>
      <c r="O2056">
        <v>0</v>
      </c>
      <c r="P2056">
        <v>0</v>
      </c>
      <c r="Q2056" t="s">
        <v>79</v>
      </c>
      <c r="R2056">
        <v>0.41147994999999998</v>
      </c>
      <c r="S2056">
        <v>0.41176700599999999</v>
      </c>
      <c r="T2056">
        <v>0.44468212099999999</v>
      </c>
      <c r="U2056">
        <v>0.42831611600000002</v>
      </c>
      <c r="V2056">
        <v>0.445204973</v>
      </c>
      <c r="W2056">
        <v>0.41324305500000003</v>
      </c>
      <c r="X2056">
        <v>0.42851805700000001</v>
      </c>
      <c r="Y2056">
        <v>0.42823982199999999</v>
      </c>
      <c r="Z2056">
        <v>0.41301322000000001</v>
      </c>
      <c r="AA2056">
        <v>0.41333699200000001</v>
      </c>
      <c r="AB2056">
        <v>0.37824797599999999</v>
      </c>
      <c r="AC2056">
        <v>0.52440404900000004</v>
      </c>
      <c r="AD2056" t="s">
        <v>80</v>
      </c>
      <c r="AE2056">
        <v>1.6848390099999999</v>
      </c>
      <c r="AF2056">
        <v>2.6143486779999998</v>
      </c>
      <c r="AG2056">
        <v>2.6146515450000001</v>
      </c>
      <c r="AH2056">
        <v>2.6480496680000001</v>
      </c>
      <c r="AI2056">
        <v>2.6317644160000002</v>
      </c>
      <c r="AJ2056">
        <v>2.6485600069999999</v>
      </c>
      <c r="AK2056">
        <v>2.6162055639999999</v>
      </c>
      <c r="AL2056">
        <v>2.6319691270000001</v>
      </c>
      <c r="AM2056">
        <v>2.63168705</v>
      </c>
      <c r="AN2056">
        <v>2.6159639530000001</v>
      </c>
      <c r="AO2056">
        <v>2.6163042750000001</v>
      </c>
      <c r="AP2056">
        <v>2.5777766130000002</v>
      </c>
      <c r="AQ2056">
        <v>2.719666036</v>
      </c>
      <c r="AR2056">
        <v>2.941013367</v>
      </c>
      <c r="AS2056">
        <v>2.924926648</v>
      </c>
      <c r="AT2056">
        <v>1</v>
      </c>
      <c r="AU2056">
        <v>0.3</v>
      </c>
      <c r="AV2056">
        <v>0.8</v>
      </c>
      <c r="AW2056">
        <v>0.8</v>
      </c>
      <c r="AX2056">
        <v>0.7</v>
      </c>
      <c r="AY2056">
        <v>0.65</v>
      </c>
      <c r="AZ2056">
        <v>0.7</v>
      </c>
      <c r="BA2056">
        <v>0.2</v>
      </c>
      <c r="BB2056">
        <v>0.2</v>
      </c>
      <c r="BC2056">
        <v>0.3</v>
      </c>
      <c r="BD2056">
        <v>0.35</v>
      </c>
      <c r="BE2056">
        <v>0.3</v>
      </c>
      <c r="BF2056">
        <v>0.8</v>
      </c>
      <c r="BG2056">
        <v>0.8</v>
      </c>
      <c r="BH2056">
        <v>0.7</v>
      </c>
      <c r="BI2056">
        <v>0.65</v>
      </c>
      <c r="BJ2056">
        <v>0.7</v>
      </c>
      <c r="BK2056">
        <v>0.2</v>
      </c>
      <c r="BL2056">
        <v>0.2</v>
      </c>
      <c r="BM2056">
        <v>0.3</v>
      </c>
      <c r="BN2056">
        <v>0.35</v>
      </c>
      <c r="BO2056">
        <v>-1.0488010249999999</v>
      </c>
      <c r="BP2056">
        <v>1.6832424669999999</v>
      </c>
      <c r="BQ2056">
        <v>1.6832424669999999</v>
      </c>
      <c r="BR2056">
        <v>1.0488010249999999</v>
      </c>
      <c r="BS2056">
        <v>0.77064093300000003</v>
      </c>
      <c r="BT2056">
        <v>-0.63444144199999997</v>
      </c>
      <c r="BU2056">
        <v>-2.7320434929999999</v>
      </c>
      <c r="BV2056">
        <v>-0.63444144199999997</v>
      </c>
      <c r="BW2056">
        <v>-2.7320434929999999</v>
      </c>
    </row>
    <row r="2057" spans="1:75" x14ac:dyDescent="0.2">
      <c r="A2057" t="s">
        <v>88</v>
      </c>
      <c r="B2057" t="s">
        <v>76</v>
      </c>
      <c r="C2057">
        <v>0.5</v>
      </c>
      <c r="D2057" t="s">
        <v>86</v>
      </c>
      <c r="E2057" t="s">
        <v>86</v>
      </c>
      <c r="F2057">
        <v>0.5</v>
      </c>
      <c r="G2057">
        <v>0.5</v>
      </c>
      <c r="H2057">
        <v>18</v>
      </c>
      <c r="I2057">
        <v>69</v>
      </c>
      <c r="J2057">
        <v>87</v>
      </c>
      <c r="K2057">
        <v>44</v>
      </c>
      <c r="L2057" t="s">
        <v>78</v>
      </c>
      <c r="M2057">
        <v>0</v>
      </c>
      <c r="N2057">
        <v>0</v>
      </c>
      <c r="O2057">
        <v>0</v>
      </c>
      <c r="P2057">
        <v>1</v>
      </c>
      <c r="Q2057" t="s">
        <v>81</v>
      </c>
      <c r="R2057">
        <v>0.42852997799999998</v>
      </c>
      <c r="S2057">
        <v>0.39483499500000002</v>
      </c>
      <c r="T2057">
        <v>0.49505495999999999</v>
      </c>
      <c r="U2057">
        <v>0.58054995499999995</v>
      </c>
      <c r="V2057">
        <v>0.460144043</v>
      </c>
      <c r="W2057">
        <v>0.41365695000000002</v>
      </c>
      <c r="X2057">
        <v>0.57815504100000004</v>
      </c>
      <c r="Y2057">
        <v>0.81270885500000001</v>
      </c>
      <c r="Z2057">
        <v>1.1977441310000001</v>
      </c>
      <c r="AA2057">
        <v>0.64779090900000003</v>
      </c>
      <c r="AB2057">
        <v>1.0460181239999999</v>
      </c>
      <c r="AC2057">
        <v>0.67478704499999997</v>
      </c>
      <c r="AD2057" t="s">
        <v>82</v>
      </c>
      <c r="AE2057">
        <v>2.334522963</v>
      </c>
      <c r="AF2057">
        <v>2.6319812090000001</v>
      </c>
      <c r="AG2057">
        <v>2.5964156379999999</v>
      </c>
      <c r="AH2057">
        <v>2.694653416</v>
      </c>
      <c r="AI2057">
        <v>2.763839596</v>
      </c>
      <c r="AJ2057">
        <v>2.6628938039999999</v>
      </c>
      <c r="AK2057">
        <v>2.6166403250000001</v>
      </c>
      <c r="AL2057">
        <v>2.762044317</v>
      </c>
      <c r="AM2057">
        <v>2.9099349920000002</v>
      </c>
      <c r="AN2057">
        <v>3.0783640509999999</v>
      </c>
      <c r="AO2057">
        <v>2.8114348489999998</v>
      </c>
      <c r="AP2057">
        <v>3.0195392089999999</v>
      </c>
      <c r="AQ2057">
        <v>2.8291667359999999</v>
      </c>
      <c r="AR2057">
        <v>3.0316527780000002</v>
      </c>
      <c r="AS2057">
        <v>3.3032939219999999</v>
      </c>
      <c r="AT2057">
        <v>1</v>
      </c>
      <c r="AU2057">
        <v>0.3</v>
      </c>
      <c r="AV2057">
        <v>0.8</v>
      </c>
      <c r="AW2057">
        <v>0.8</v>
      </c>
      <c r="AX2057">
        <v>0.7</v>
      </c>
      <c r="AY2057">
        <v>0.65</v>
      </c>
      <c r="AZ2057">
        <v>0.7</v>
      </c>
      <c r="BA2057">
        <v>0.2</v>
      </c>
      <c r="BB2057">
        <v>0.2</v>
      </c>
      <c r="BC2057">
        <v>0.3</v>
      </c>
      <c r="BD2057">
        <v>0.35</v>
      </c>
      <c r="BE2057">
        <v>0.3</v>
      </c>
      <c r="BF2057">
        <v>0.8</v>
      </c>
      <c r="BG2057">
        <v>0.8</v>
      </c>
      <c r="BH2057">
        <v>0.7</v>
      </c>
      <c r="BI2057">
        <v>0.65</v>
      </c>
      <c r="BJ2057">
        <v>0.7</v>
      </c>
      <c r="BK2057">
        <v>0.2</v>
      </c>
      <c r="BL2057">
        <v>0.2</v>
      </c>
      <c r="BM2057">
        <v>0.3</v>
      </c>
      <c r="BN2057">
        <v>0.35</v>
      </c>
      <c r="BO2057">
        <v>-1.0488010249999999</v>
      </c>
      <c r="BP2057">
        <v>1.6832424669999999</v>
      </c>
      <c r="BQ2057">
        <v>1.6832424669999999</v>
      </c>
      <c r="BR2057">
        <v>1.0488010249999999</v>
      </c>
      <c r="BS2057">
        <v>0.77064093300000003</v>
      </c>
      <c r="BT2057">
        <v>-0.63444144199999997</v>
      </c>
      <c r="BU2057">
        <v>-2.7320434929999999</v>
      </c>
      <c r="BV2057">
        <v>-0.63444144199999997</v>
      </c>
      <c r="BW2057">
        <v>-2.7320434929999999</v>
      </c>
    </row>
    <row r="2058" spans="1:75" x14ac:dyDescent="0.2">
      <c r="A2058" t="s">
        <v>88</v>
      </c>
      <c r="B2058" t="s">
        <v>76</v>
      </c>
      <c r="C2058">
        <v>0.5</v>
      </c>
      <c r="D2058" t="s">
        <v>86</v>
      </c>
      <c r="E2058" t="s">
        <v>86</v>
      </c>
      <c r="F2058">
        <v>0.5</v>
      </c>
      <c r="G2058">
        <v>0.5</v>
      </c>
      <c r="H2058">
        <v>14</v>
      </c>
      <c r="I2058">
        <v>53</v>
      </c>
      <c r="J2058">
        <v>67</v>
      </c>
      <c r="K2058">
        <v>44</v>
      </c>
      <c r="L2058" t="s">
        <v>78</v>
      </c>
      <c r="M2058">
        <v>0</v>
      </c>
      <c r="N2058">
        <v>0</v>
      </c>
      <c r="O2058">
        <v>0</v>
      </c>
      <c r="P2058">
        <v>1</v>
      </c>
      <c r="Q2058" t="s">
        <v>81</v>
      </c>
      <c r="R2058">
        <v>0.46183299999999999</v>
      </c>
      <c r="S2058">
        <v>0.42856001900000001</v>
      </c>
      <c r="T2058">
        <v>0.42854023000000002</v>
      </c>
      <c r="U2058">
        <v>0.51299595799999997</v>
      </c>
      <c r="V2058">
        <v>0.42721796000000001</v>
      </c>
      <c r="W2058">
        <v>0.36256885500000002</v>
      </c>
      <c r="X2058">
        <v>0.36158299399999999</v>
      </c>
      <c r="Y2058">
        <v>0.55754804599999996</v>
      </c>
      <c r="Z2058">
        <v>0.41316700000000001</v>
      </c>
      <c r="AA2058">
        <v>0.42994093900000002</v>
      </c>
      <c r="AB2058">
        <v>0.37845396999999997</v>
      </c>
      <c r="AC2058">
        <v>0.65806293500000002</v>
      </c>
      <c r="AD2058" t="s">
        <v>82</v>
      </c>
      <c r="AE2058">
        <v>1.951054096</v>
      </c>
      <c r="AF2058">
        <v>2.664484962</v>
      </c>
      <c r="AG2058">
        <v>2.6320116530000002</v>
      </c>
      <c r="AH2058">
        <v>2.6319915979999999</v>
      </c>
      <c r="AI2058">
        <v>2.7101139430000001</v>
      </c>
      <c r="AJ2058">
        <v>2.6306495019999998</v>
      </c>
      <c r="AK2058">
        <v>2.5593904950000002</v>
      </c>
      <c r="AL2058">
        <v>2.5582079969999998</v>
      </c>
      <c r="AM2058">
        <v>2.7462822980000001</v>
      </c>
      <c r="AN2058">
        <v>2.6161256270000002</v>
      </c>
      <c r="AO2058">
        <v>2.6334088009999999</v>
      </c>
      <c r="AP2058">
        <v>2.5780130649999999</v>
      </c>
      <c r="AQ2058">
        <v>2.8182674300000001</v>
      </c>
      <c r="AR2058">
        <v>2.9738370170000001</v>
      </c>
      <c r="AS2058">
        <v>2.9870917609999998</v>
      </c>
      <c r="AT2058">
        <v>1</v>
      </c>
      <c r="AU2058">
        <v>0.3</v>
      </c>
      <c r="AV2058">
        <v>0.8</v>
      </c>
      <c r="AW2058">
        <v>0.8</v>
      </c>
      <c r="AX2058">
        <v>0.7</v>
      </c>
      <c r="AY2058">
        <v>0.65</v>
      </c>
      <c r="AZ2058">
        <v>0.7</v>
      </c>
      <c r="BA2058">
        <v>0.2</v>
      </c>
      <c r="BB2058">
        <v>0.2</v>
      </c>
      <c r="BC2058">
        <v>0.3</v>
      </c>
      <c r="BD2058">
        <v>0.35</v>
      </c>
      <c r="BE2058">
        <v>0.3</v>
      </c>
      <c r="BF2058">
        <v>0.8</v>
      </c>
      <c r="BG2058">
        <v>0.8</v>
      </c>
      <c r="BH2058">
        <v>0.7</v>
      </c>
      <c r="BI2058">
        <v>0.65</v>
      </c>
      <c r="BJ2058">
        <v>0.7</v>
      </c>
      <c r="BK2058">
        <v>0.2</v>
      </c>
      <c r="BL2058">
        <v>0.2</v>
      </c>
      <c r="BM2058">
        <v>0.3</v>
      </c>
      <c r="BN2058">
        <v>0.35</v>
      </c>
      <c r="BO2058">
        <v>-1.0488010249999999</v>
      </c>
      <c r="BP2058">
        <v>1.6832424669999999</v>
      </c>
      <c r="BQ2058">
        <v>1.6832424669999999</v>
      </c>
      <c r="BR2058">
        <v>1.0488010249999999</v>
      </c>
      <c r="BS2058">
        <v>0.77064093300000003</v>
      </c>
      <c r="BT2058">
        <v>-0.63444144199999997</v>
      </c>
      <c r="BU2058">
        <v>-2.7320434929999999</v>
      </c>
      <c r="BV2058">
        <v>-0.63444144199999997</v>
      </c>
      <c r="BW2058">
        <v>-2.7320434929999999</v>
      </c>
    </row>
    <row r="2059" spans="1:75" x14ac:dyDescent="0.2">
      <c r="A2059" t="s">
        <v>88</v>
      </c>
      <c r="B2059" t="s">
        <v>76</v>
      </c>
      <c r="C2059">
        <v>0.5</v>
      </c>
      <c r="D2059" t="s">
        <v>86</v>
      </c>
      <c r="E2059" t="s">
        <v>86</v>
      </c>
      <c r="F2059">
        <v>0.5</v>
      </c>
      <c r="G2059">
        <v>0.5</v>
      </c>
      <c r="H2059">
        <v>2</v>
      </c>
      <c r="I2059">
        <v>5</v>
      </c>
      <c r="J2059">
        <v>7</v>
      </c>
      <c r="K2059">
        <v>44</v>
      </c>
      <c r="L2059" t="s">
        <v>78</v>
      </c>
      <c r="M2059">
        <v>0</v>
      </c>
      <c r="N2059">
        <v>0</v>
      </c>
      <c r="O2059">
        <v>0</v>
      </c>
      <c r="P2059">
        <v>1</v>
      </c>
      <c r="Q2059" t="s">
        <v>81</v>
      </c>
      <c r="R2059">
        <v>0.46202302000000001</v>
      </c>
      <c r="S2059">
        <v>0.57898902900000004</v>
      </c>
      <c r="T2059">
        <v>0.51194500899999995</v>
      </c>
      <c r="U2059">
        <v>0.61224198299999999</v>
      </c>
      <c r="V2059">
        <v>0.57754397400000002</v>
      </c>
      <c r="W2059">
        <v>0.56370902099999998</v>
      </c>
      <c r="X2059">
        <v>0.56153202099999999</v>
      </c>
      <c r="Y2059">
        <v>0.67939090700000004</v>
      </c>
      <c r="Z2059">
        <v>0.41121411299999999</v>
      </c>
      <c r="AA2059">
        <v>0.44698596000000002</v>
      </c>
      <c r="AB2059">
        <v>0.39619207400000001</v>
      </c>
      <c r="AC2059">
        <v>0.44080710400000001</v>
      </c>
      <c r="AD2059" t="s">
        <v>82</v>
      </c>
      <c r="AE2059">
        <v>2.1233351229999999</v>
      </c>
      <c r="AF2059">
        <v>2.6646636149999998</v>
      </c>
      <c r="AG2059">
        <v>2.7626703350000001</v>
      </c>
      <c r="AH2059">
        <v>2.7092233129999999</v>
      </c>
      <c r="AI2059">
        <v>2.7869231069999998</v>
      </c>
      <c r="AJ2059">
        <v>2.761585057</v>
      </c>
      <c r="AK2059">
        <v>2.7510549850000001</v>
      </c>
      <c r="AL2059">
        <v>2.7493745270000001</v>
      </c>
      <c r="AM2059">
        <v>2.8321197300000001</v>
      </c>
      <c r="AN2059">
        <v>2.6140680110000001</v>
      </c>
      <c r="AO2059">
        <v>2.6502938820000002</v>
      </c>
      <c r="AP2059">
        <v>2.5979057829999999</v>
      </c>
      <c r="AQ2059">
        <v>2.6442485850000002</v>
      </c>
      <c r="AR2059">
        <v>3.050838556</v>
      </c>
      <c r="AS2059">
        <v>3.0376674920000002</v>
      </c>
      <c r="AT2059">
        <v>1</v>
      </c>
      <c r="AU2059">
        <v>0.3</v>
      </c>
      <c r="AV2059">
        <v>0.8</v>
      </c>
      <c r="AW2059">
        <v>0.8</v>
      </c>
      <c r="AX2059">
        <v>0.7</v>
      </c>
      <c r="AY2059">
        <v>0.65</v>
      </c>
      <c r="AZ2059">
        <v>0.7</v>
      </c>
      <c r="BA2059">
        <v>0.2</v>
      </c>
      <c r="BB2059">
        <v>0.2</v>
      </c>
      <c r="BC2059">
        <v>0.3</v>
      </c>
      <c r="BD2059">
        <v>0.35</v>
      </c>
      <c r="BE2059">
        <v>0.3</v>
      </c>
      <c r="BF2059">
        <v>0.8</v>
      </c>
      <c r="BG2059">
        <v>0.8</v>
      </c>
      <c r="BH2059">
        <v>0.7</v>
      </c>
      <c r="BI2059">
        <v>0.65</v>
      </c>
      <c r="BJ2059">
        <v>0.7</v>
      </c>
      <c r="BK2059">
        <v>0.2</v>
      </c>
      <c r="BL2059">
        <v>0.2</v>
      </c>
      <c r="BM2059">
        <v>0.3</v>
      </c>
      <c r="BN2059">
        <v>0.35</v>
      </c>
      <c r="BO2059">
        <v>-1.0488010249999999</v>
      </c>
      <c r="BP2059">
        <v>1.6832424669999999</v>
      </c>
      <c r="BQ2059">
        <v>1.6832424669999999</v>
      </c>
      <c r="BR2059">
        <v>1.0488010249999999</v>
      </c>
      <c r="BS2059">
        <v>0.77064093300000003</v>
      </c>
      <c r="BT2059">
        <v>-0.63444144199999997</v>
      </c>
      <c r="BU2059">
        <v>-2.7320434929999999</v>
      </c>
      <c r="BV2059">
        <v>-0.63444144199999997</v>
      </c>
      <c r="BW2059">
        <v>-2.7320434929999999</v>
      </c>
    </row>
    <row r="2060" spans="1:75" x14ac:dyDescent="0.2">
      <c r="A2060" t="s">
        <v>88</v>
      </c>
      <c r="B2060" t="s">
        <v>76</v>
      </c>
      <c r="C2060">
        <v>0.5</v>
      </c>
      <c r="D2060" t="s">
        <v>86</v>
      </c>
      <c r="E2060" t="s">
        <v>86</v>
      </c>
      <c r="F2060">
        <v>0.5</v>
      </c>
      <c r="G2060">
        <v>0.5</v>
      </c>
      <c r="H2060">
        <v>6</v>
      </c>
      <c r="I2060">
        <v>21</v>
      </c>
      <c r="J2060">
        <v>27</v>
      </c>
      <c r="K2060">
        <v>44</v>
      </c>
      <c r="L2060" t="s">
        <v>78</v>
      </c>
      <c r="M2060">
        <v>0</v>
      </c>
      <c r="N2060">
        <v>0</v>
      </c>
      <c r="O2060">
        <v>0</v>
      </c>
      <c r="P2060">
        <v>1</v>
      </c>
      <c r="Q2060" t="s">
        <v>81</v>
      </c>
      <c r="R2060">
        <v>0.462146997</v>
      </c>
      <c r="S2060">
        <v>1.3145411010000001</v>
      </c>
      <c r="T2060">
        <v>0.512182951</v>
      </c>
      <c r="U2060">
        <v>0.59497189500000003</v>
      </c>
      <c r="V2060">
        <v>0.42699909200000002</v>
      </c>
      <c r="W2060">
        <v>4.4429938790000003</v>
      </c>
      <c r="X2060">
        <v>0.61174893399999997</v>
      </c>
      <c r="Y2060">
        <v>0.67848801599999997</v>
      </c>
      <c r="Z2060">
        <v>0.53077101699999996</v>
      </c>
      <c r="AA2060">
        <v>0.46351504300000002</v>
      </c>
      <c r="AB2060">
        <v>0.48009395599999999</v>
      </c>
      <c r="AC2060">
        <v>0.50693607299999999</v>
      </c>
      <c r="AD2060" t="s">
        <v>82</v>
      </c>
      <c r="AE2060">
        <v>2.4029648300000002</v>
      </c>
      <c r="AF2060">
        <v>2.664780135</v>
      </c>
      <c r="AG2060">
        <v>3.1187741689999999</v>
      </c>
      <c r="AH2060">
        <v>2.709425118</v>
      </c>
      <c r="AI2060">
        <v>2.7744964510000001</v>
      </c>
      <c r="AJ2060">
        <v>2.6304269520000001</v>
      </c>
      <c r="AK2060">
        <v>3.6476757150000001</v>
      </c>
      <c r="AL2060">
        <v>2.7865732209999998</v>
      </c>
      <c r="AM2060">
        <v>2.8315421810000001</v>
      </c>
      <c r="AN2060">
        <v>2.7249072000000001</v>
      </c>
      <c r="AO2060">
        <v>2.6660638329999999</v>
      </c>
      <c r="AP2060">
        <v>2.6813262390000001</v>
      </c>
      <c r="AQ2060">
        <v>2.7049531959999999</v>
      </c>
      <c r="AR2060">
        <v>3.0442083649999998</v>
      </c>
      <c r="AS2060">
        <v>3.0825193400000002</v>
      </c>
      <c r="AT2060">
        <v>1</v>
      </c>
      <c r="AU2060">
        <v>0.3</v>
      </c>
      <c r="AV2060">
        <v>0.8</v>
      </c>
      <c r="AW2060">
        <v>0.8</v>
      </c>
      <c r="AX2060">
        <v>0.7</v>
      </c>
      <c r="AY2060">
        <v>0.65</v>
      </c>
      <c r="AZ2060">
        <v>0.7</v>
      </c>
      <c r="BA2060">
        <v>0.2</v>
      </c>
      <c r="BB2060">
        <v>0.2</v>
      </c>
      <c r="BC2060">
        <v>0.3</v>
      </c>
      <c r="BD2060">
        <v>0.35</v>
      </c>
      <c r="BE2060">
        <v>0.3</v>
      </c>
      <c r="BF2060">
        <v>0.8</v>
      </c>
      <c r="BG2060">
        <v>0.8</v>
      </c>
      <c r="BH2060">
        <v>0.7</v>
      </c>
      <c r="BI2060">
        <v>0.65</v>
      </c>
      <c r="BJ2060">
        <v>0.7</v>
      </c>
      <c r="BK2060">
        <v>0.2</v>
      </c>
      <c r="BL2060">
        <v>0.2</v>
      </c>
      <c r="BM2060">
        <v>0.3</v>
      </c>
      <c r="BN2060">
        <v>0.35</v>
      </c>
      <c r="BO2060">
        <v>-1.0488010249999999</v>
      </c>
      <c r="BP2060">
        <v>1.6832424669999999</v>
      </c>
      <c r="BQ2060">
        <v>1.6832424669999999</v>
      </c>
      <c r="BR2060">
        <v>1.0488010249999999</v>
      </c>
      <c r="BS2060">
        <v>0.77064093300000003</v>
      </c>
      <c r="BT2060">
        <v>-0.63444144199999997</v>
      </c>
      <c r="BU2060">
        <v>-2.7320434929999999</v>
      </c>
      <c r="BV2060">
        <v>-0.63444144199999997</v>
      </c>
      <c r="BW2060">
        <v>-2.7320434929999999</v>
      </c>
    </row>
    <row r="2061" spans="1:75" x14ac:dyDescent="0.2">
      <c r="A2061" t="s">
        <v>88</v>
      </c>
      <c r="B2061" t="s">
        <v>76</v>
      </c>
      <c r="C2061">
        <v>0.5</v>
      </c>
      <c r="D2061" t="s">
        <v>86</v>
      </c>
      <c r="E2061" t="s">
        <v>86</v>
      </c>
      <c r="F2061">
        <v>0.5</v>
      </c>
      <c r="G2061">
        <v>0.5</v>
      </c>
      <c r="H2061">
        <v>10</v>
      </c>
      <c r="I2061">
        <v>37</v>
      </c>
      <c r="J2061">
        <v>47</v>
      </c>
      <c r="K2061">
        <v>44</v>
      </c>
      <c r="L2061" t="s">
        <v>78</v>
      </c>
      <c r="M2061">
        <v>0</v>
      </c>
      <c r="N2061">
        <v>0</v>
      </c>
      <c r="O2061">
        <v>0</v>
      </c>
      <c r="P2061">
        <v>1</v>
      </c>
      <c r="Q2061" t="s">
        <v>81</v>
      </c>
      <c r="R2061">
        <v>0.41227388399999998</v>
      </c>
      <c r="S2061">
        <v>0.461601973</v>
      </c>
      <c r="T2061">
        <v>0.37823796300000001</v>
      </c>
      <c r="U2061">
        <v>0.39651989900000001</v>
      </c>
      <c r="V2061">
        <v>0.37678384799999998</v>
      </c>
      <c r="W2061">
        <v>0.34678793000000002</v>
      </c>
      <c r="X2061">
        <v>0.410485029</v>
      </c>
      <c r="Y2061">
        <v>0.36173796699999999</v>
      </c>
      <c r="Z2061">
        <v>0.41316103900000001</v>
      </c>
      <c r="AA2061">
        <v>0.379598141</v>
      </c>
      <c r="AB2061">
        <v>0.41314697299999997</v>
      </c>
      <c r="AC2061">
        <v>0.62418890000000005</v>
      </c>
      <c r="AD2061" t="s">
        <v>82</v>
      </c>
      <c r="AE2061">
        <v>1.9677608010000001</v>
      </c>
      <c r="AF2061">
        <v>2.6151858250000002</v>
      </c>
      <c r="AG2061">
        <v>2.6642676559999998</v>
      </c>
      <c r="AH2061">
        <v>2.5777651160000001</v>
      </c>
      <c r="AI2061">
        <v>2.5982649869999999</v>
      </c>
      <c r="AJ2061">
        <v>2.5760922769999999</v>
      </c>
      <c r="AK2061">
        <v>2.5400639730000001</v>
      </c>
      <c r="AL2061">
        <v>2.6132973220000002</v>
      </c>
      <c r="AM2061">
        <v>2.558394093</v>
      </c>
      <c r="AN2061">
        <v>2.616119361</v>
      </c>
      <c r="AO2061">
        <v>2.5793240769999999</v>
      </c>
      <c r="AP2061">
        <v>2.616104575</v>
      </c>
      <c r="AQ2061">
        <v>2.795316041</v>
      </c>
      <c r="AR2061">
        <v>2.8891659920000001</v>
      </c>
      <c r="AS2061">
        <v>2.889245104</v>
      </c>
      <c r="AT2061">
        <v>1</v>
      </c>
      <c r="AU2061">
        <v>0.3</v>
      </c>
      <c r="AV2061">
        <v>0.8</v>
      </c>
      <c r="AW2061">
        <v>0.8</v>
      </c>
      <c r="AX2061">
        <v>0.7</v>
      </c>
      <c r="AY2061">
        <v>0.65</v>
      </c>
      <c r="AZ2061">
        <v>0.7</v>
      </c>
      <c r="BA2061">
        <v>0.2</v>
      </c>
      <c r="BB2061">
        <v>0.2</v>
      </c>
      <c r="BC2061">
        <v>0.3</v>
      </c>
      <c r="BD2061">
        <v>0.35</v>
      </c>
      <c r="BE2061">
        <v>0.3</v>
      </c>
      <c r="BF2061">
        <v>0.8</v>
      </c>
      <c r="BG2061">
        <v>0.8</v>
      </c>
      <c r="BH2061">
        <v>0.7</v>
      </c>
      <c r="BI2061">
        <v>0.65</v>
      </c>
      <c r="BJ2061">
        <v>0.7</v>
      </c>
      <c r="BK2061">
        <v>0.2</v>
      </c>
      <c r="BL2061">
        <v>0.2</v>
      </c>
      <c r="BM2061">
        <v>0.3</v>
      </c>
      <c r="BN2061">
        <v>0.35</v>
      </c>
      <c r="BO2061">
        <v>-1.0488010249999999</v>
      </c>
      <c r="BP2061">
        <v>1.6832424669999999</v>
      </c>
      <c r="BQ2061">
        <v>1.6832424669999999</v>
      </c>
      <c r="BR2061">
        <v>1.0488010249999999</v>
      </c>
      <c r="BS2061">
        <v>0.77064093300000003</v>
      </c>
      <c r="BT2061">
        <v>-0.63444144199999997</v>
      </c>
      <c r="BU2061">
        <v>-2.7320434929999999</v>
      </c>
      <c r="BV2061">
        <v>-0.63444144199999997</v>
      </c>
      <c r="BW2061">
        <v>-2.7320434929999999</v>
      </c>
    </row>
    <row r="2062" spans="1:75" x14ac:dyDescent="0.2">
      <c r="A2062" t="s">
        <v>88</v>
      </c>
      <c r="B2062" t="s">
        <v>76</v>
      </c>
      <c r="C2062">
        <v>0.5</v>
      </c>
      <c r="D2062" t="s">
        <v>86</v>
      </c>
      <c r="E2062" t="s">
        <v>86</v>
      </c>
      <c r="F2062">
        <v>0.5</v>
      </c>
      <c r="G2062">
        <v>0.5</v>
      </c>
      <c r="H2062">
        <v>4</v>
      </c>
      <c r="I2062">
        <v>13</v>
      </c>
      <c r="J2062">
        <v>17</v>
      </c>
      <c r="K2062">
        <v>45</v>
      </c>
      <c r="L2062" t="s">
        <v>78</v>
      </c>
      <c r="M2062">
        <v>0</v>
      </c>
      <c r="N2062">
        <v>1</v>
      </c>
      <c r="O2062">
        <v>0</v>
      </c>
      <c r="P2062">
        <v>0</v>
      </c>
      <c r="Q2062" t="s">
        <v>83</v>
      </c>
      <c r="R2062">
        <v>0.56266689299999995</v>
      </c>
      <c r="S2062">
        <v>0.57886791199999998</v>
      </c>
      <c r="T2062">
        <v>1.9000868799999999</v>
      </c>
      <c r="U2062">
        <v>2.0022978779999998</v>
      </c>
      <c r="V2062">
        <v>0.54581785199999999</v>
      </c>
      <c r="W2062">
        <v>1.6682319640000001</v>
      </c>
      <c r="X2062">
        <v>1.181359053</v>
      </c>
      <c r="Y2062">
        <v>0.72927093499999995</v>
      </c>
      <c r="Z2062">
        <v>2.7036349770000001</v>
      </c>
      <c r="AA2062">
        <v>0.71451306299999995</v>
      </c>
      <c r="AB2062">
        <v>6.8352139000000003</v>
      </c>
      <c r="AC2062">
        <v>0.54117894200000005</v>
      </c>
      <c r="AD2062" t="s">
        <v>80</v>
      </c>
      <c r="AE2062">
        <v>6.0512859819999996</v>
      </c>
      <c r="AF2062">
        <v>2.7502513620000002</v>
      </c>
      <c r="AG2062">
        <v>2.762579476</v>
      </c>
      <c r="AH2062">
        <v>3.2787734589999999</v>
      </c>
      <c r="AI2062">
        <v>3.3015286869999998</v>
      </c>
      <c r="AJ2062">
        <v>2.7370477360000001</v>
      </c>
      <c r="AK2062">
        <v>3.2222564380000001</v>
      </c>
      <c r="AL2062">
        <v>3.0723819140000002</v>
      </c>
      <c r="AM2062">
        <v>2.8628889050000002</v>
      </c>
      <c r="AN2062">
        <v>3.431948056</v>
      </c>
      <c r="AO2062">
        <v>2.8540101729999998</v>
      </c>
      <c r="AP2062">
        <v>3.8347521100000002</v>
      </c>
      <c r="AQ2062">
        <v>2.7333408889999999</v>
      </c>
      <c r="AR2062">
        <v>3.5913300869999998</v>
      </c>
      <c r="AS2062">
        <v>3.5356619010000001</v>
      </c>
      <c r="AT2062">
        <v>1</v>
      </c>
      <c r="AU2062">
        <v>0.3</v>
      </c>
      <c r="AV2062">
        <v>0.8</v>
      </c>
      <c r="AW2062">
        <v>0.8</v>
      </c>
      <c r="AX2062">
        <v>0.7</v>
      </c>
      <c r="AY2062">
        <v>0.65</v>
      </c>
      <c r="AZ2062">
        <v>0.7</v>
      </c>
      <c r="BA2062">
        <v>0.2</v>
      </c>
      <c r="BB2062">
        <v>0.2</v>
      </c>
      <c r="BC2062">
        <v>0.3</v>
      </c>
      <c r="BD2062">
        <v>0.35</v>
      </c>
      <c r="BE2062">
        <v>0.3</v>
      </c>
      <c r="BF2062">
        <v>0.8</v>
      </c>
      <c r="BG2062">
        <v>0.8</v>
      </c>
      <c r="BH2062">
        <v>0.7</v>
      </c>
      <c r="BI2062">
        <v>0.65</v>
      </c>
      <c r="BJ2062">
        <v>0.7</v>
      </c>
      <c r="BK2062">
        <v>0.2</v>
      </c>
      <c r="BL2062">
        <v>0.2</v>
      </c>
      <c r="BM2062">
        <v>0.3</v>
      </c>
      <c r="BN2062">
        <v>0.35</v>
      </c>
      <c r="BO2062">
        <v>-1.0488010249999999</v>
      </c>
      <c r="BP2062">
        <v>1.6832424669999999</v>
      </c>
      <c r="BQ2062">
        <v>1.6832424669999999</v>
      </c>
      <c r="BR2062">
        <v>1.0488010249999999</v>
      </c>
      <c r="BS2062">
        <v>0.77064093300000003</v>
      </c>
      <c r="BT2062">
        <v>-0.63444144199999997</v>
      </c>
      <c r="BU2062">
        <v>-2.7320434929999999</v>
      </c>
      <c r="BV2062">
        <v>-0.63444144199999997</v>
      </c>
      <c r="BW2062">
        <v>-2.7320434929999999</v>
      </c>
    </row>
    <row r="2063" spans="1:75" x14ac:dyDescent="0.2">
      <c r="A2063" t="s">
        <v>88</v>
      </c>
      <c r="B2063" t="s">
        <v>76</v>
      </c>
      <c r="C2063">
        <v>0.5</v>
      </c>
      <c r="D2063" t="s">
        <v>86</v>
      </c>
      <c r="E2063" t="s">
        <v>86</v>
      </c>
      <c r="F2063">
        <v>0.5</v>
      </c>
      <c r="G2063">
        <v>0.5</v>
      </c>
      <c r="H2063">
        <v>12</v>
      </c>
      <c r="I2063">
        <v>45</v>
      </c>
      <c r="J2063">
        <v>57</v>
      </c>
      <c r="K2063">
        <v>45</v>
      </c>
      <c r="L2063" t="s">
        <v>78</v>
      </c>
      <c r="M2063">
        <v>0</v>
      </c>
      <c r="N2063">
        <v>1</v>
      </c>
      <c r="O2063">
        <v>0</v>
      </c>
      <c r="P2063">
        <v>0</v>
      </c>
      <c r="Q2063" t="s">
        <v>79</v>
      </c>
      <c r="R2063">
        <v>0.42870688400000001</v>
      </c>
      <c r="S2063">
        <v>0.49533605600000002</v>
      </c>
      <c r="T2063">
        <v>0.395305872</v>
      </c>
      <c r="U2063">
        <v>0.93049597699999997</v>
      </c>
      <c r="V2063">
        <v>0.428391933</v>
      </c>
      <c r="W2063">
        <v>0.36340999600000001</v>
      </c>
      <c r="X2063">
        <v>0.41187286400000001</v>
      </c>
      <c r="Y2063">
        <v>0.37859797499999998</v>
      </c>
      <c r="Z2063">
        <v>0.47742795900000001</v>
      </c>
      <c r="AA2063">
        <v>0.44702887499999999</v>
      </c>
      <c r="AB2063">
        <v>2.4537692070000001</v>
      </c>
      <c r="AC2063">
        <v>0.82560396199999997</v>
      </c>
      <c r="AD2063" t="s">
        <v>80</v>
      </c>
      <c r="AE2063">
        <v>5.3305070399999996</v>
      </c>
      <c r="AF2063">
        <v>2.6321604569999999</v>
      </c>
      <c r="AG2063">
        <v>2.6948999420000002</v>
      </c>
      <c r="AH2063">
        <v>2.5969332660000002</v>
      </c>
      <c r="AI2063">
        <v>2.9687144999999999</v>
      </c>
      <c r="AJ2063">
        <v>2.6318412840000001</v>
      </c>
      <c r="AK2063">
        <v>2.5603968689999999</v>
      </c>
      <c r="AL2063">
        <v>2.6147631800000002</v>
      </c>
      <c r="AM2063">
        <v>2.5781782870000001</v>
      </c>
      <c r="AN2063">
        <v>2.6789078480000001</v>
      </c>
      <c r="AO2063">
        <v>2.6503355759999998</v>
      </c>
      <c r="AP2063">
        <v>3.3898337120000002</v>
      </c>
      <c r="AQ2063">
        <v>2.9167717679999998</v>
      </c>
      <c r="AR2063">
        <v>3.1224786199999999</v>
      </c>
      <c r="AS2063">
        <v>2.9324869219999998</v>
      </c>
      <c r="AT2063">
        <v>1</v>
      </c>
      <c r="AU2063">
        <v>0.3</v>
      </c>
      <c r="AV2063">
        <v>0.8</v>
      </c>
      <c r="AW2063">
        <v>0.8</v>
      </c>
      <c r="AX2063">
        <v>0.7</v>
      </c>
      <c r="AY2063">
        <v>0.65</v>
      </c>
      <c r="AZ2063">
        <v>0.7</v>
      </c>
      <c r="BA2063">
        <v>0.2</v>
      </c>
      <c r="BB2063">
        <v>0.2</v>
      </c>
      <c r="BC2063">
        <v>0.3</v>
      </c>
      <c r="BD2063">
        <v>0.35</v>
      </c>
      <c r="BE2063">
        <v>0.3</v>
      </c>
      <c r="BF2063">
        <v>0.8</v>
      </c>
      <c r="BG2063">
        <v>0.8</v>
      </c>
      <c r="BH2063">
        <v>0.7</v>
      </c>
      <c r="BI2063">
        <v>0.65</v>
      </c>
      <c r="BJ2063">
        <v>0.7</v>
      </c>
      <c r="BK2063">
        <v>0.2</v>
      </c>
      <c r="BL2063">
        <v>0.2</v>
      </c>
      <c r="BM2063">
        <v>0.3</v>
      </c>
      <c r="BN2063">
        <v>0.35</v>
      </c>
      <c r="BO2063">
        <v>-1.0488010249999999</v>
      </c>
      <c r="BP2063">
        <v>1.6832424669999999</v>
      </c>
      <c r="BQ2063">
        <v>1.6832424669999999</v>
      </c>
      <c r="BR2063">
        <v>1.0488010249999999</v>
      </c>
      <c r="BS2063">
        <v>0.77064093300000003</v>
      </c>
      <c r="BT2063">
        <v>-0.63444144199999997</v>
      </c>
      <c r="BU2063">
        <v>-2.7320434929999999</v>
      </c>
      <c r="BV2063">
        <v>-0.63444144199999997</v>
      </c>
      <c r="BW2063">
        <v>-2.7320434929999999</v>
      </c>
    </row>
    <row r="2064" spans="1:75" x14ac:dyDescent="0.2">
      <c r="A2064" t="s">
        <v>88</v>
      </c>
      <c r="B2064" t="s">
        <v>76</v>
      </c>
      <c r="C2064">
        <v>0.5</v>
      </c>
      <c r="D2064" t="s">
        <v>86</v>
      </c>
      <c r="E2064" t="s">
        <v>86</v>
      </c>
      <c r="F2064">
        <v>0.5</v>
      </c>
      <c r="G2064">
        <v>0.5</v>
      </c>
      <c r="H2064">
        <v>5</v>
      </c>
      <c r="I2064">
        <v>17</v>
      </c>
      <c r="J2064">
        <v>22</v>
      </c>
      <c r="K2064">
        <v>45</v>
      </c>
      <c r="L2064" t="s">
        <v>78</v>
      </c>
      <c r="M2064">
        <v>1</v>
      </c>
      <c r="N2064">
        <v>0</v>
      </c>
      <c r="O2064">
        <v>0</v>
      </c>
      <c r="P2064">
        <v>0</v>
      </c>
      <c r="Q2064" t="s">
        <v>83</v>
      </c>
      <c r="R2064">
        <v>0.44547200199999998</v>
      </c>
      <c r="S2064">
        <v>2.4496932029999998</v>
      </c>
      <c r="T2064">
        <v>0.92986393000000001</v>
      </c>
      <c r="U2064">
        <v>0.64736795400000002</v>
      </c>
      <c r="V2064">
        <v>0.51355600400000001</v>
      </c>
      <c r="W2064">
        <v>1.7350251670000001</v>
      </c>
      <c r="X2064">
        <v>0.57916784300000002</v>
      </c>
      <c r="Y2064">
        <v>0.57889914499999995</v>
      </c>
      <c r="Z2064">
        <v>2.3857698439999999</v>
      </c>
      <c r="AA2064">
        <v>0.49704384800000001</v>
      </c>
      <c r="AB2064">
        <v>3.5745668410000002</v>
      </c>
      <c r="AC2064">
        <v>0.57011103600000002</v>
      </c>
      <c r="AD2064" t="s">
        <v>80</v>
      </c>
      <c r="AE2064">
        <v>3.6619570260000001</v>
      </c>
      <c r="AF2064">
        <v>2.6488204139999998</v>
      </c>
      <c r="AG2064">
        <v>3.3891116970000001</v>
      </c>
      <c r="AH2064">
        <v>2.9684194009999998</v>
      </c>
      <c r="AI2064">
        <v>2.811151197</v>
      </c>
      <c r="AJ2064">
        <v>2.7105878109999999</v>
      </c>
      <c r="AK2064">
        <v>3.2393057789999999</v>
      </c>
      <c r="AL2064">
        <v>2.7628044410000001</v>
      </c>
      <c r="AM2064">
        <v>2.7626029079999999</v>
      </c>
      <c r="AN2064">
        <v>3.3776285449999999</v>
      </c>
      <c r="AO2064">
        <v>2.6963947030000002</v>
      </c>
      <c r="AP2064">
        <v>3.5532234219999999</v>
      </c>
      <c r="AQ2064">
        <v>2.755959448</v>
      </c>
      <c r="AR2064">
        <v>3.197895548</v>
      </c>
      <c r="AS2064">
        <v>3.4719762109999999</v>
      </c>
      <c r="AT2064">
        <v>1</v>
      </c>
      <c r="AU2064">
        <v>0.3</v>
      </c>
      <c r="AV2064">
        <v>0.8</v>
      </c>
      <c r="AW2064">
        <v>0.8</v>
      </c>
      <c r="AX2064">
        <v>0.7</v>
      </c>
      <c r="AY2064">
        <v>0.65</v>
      </c>
      <c r="AZ2064">
        <v>0.7</v>
      </c>
      <c r="BA2064">
        <v>0.2</v>
      </c>
      <c r="BB2064">
        <v>0.2</v>
      </c>
      <c r="BC2064">
        <v>0.3</v>
      </c>
      <c r="BD2064">
        <v>0.35</v>
      </c>
      <c r="BE2064">
        <v>0.3</v>
      </c>
      <c r="BF2064">
        <v>0.8</v>
      </c>
      <c r="BG2064">
        <v>0.8</v>
      </c>
      <c r="BH2064">
        <v>0.7</v>
      </c>
      <c r="BI2064">
        <v>0.65</v>
      </c>
      <c r="BJ2064">
        <v>0.7</v>
      </c>
      <c r="BK2064">
        <v>0.2</v>
      </c>
      <c r="BL2064">
        <v>0.2</v>
      </c>
      <c r="BM2064">
        <v>0.3</v>
      </c>
      <c r="BN2064">
        <v>0.35</v>
      </c>
      <c r="BO2064">
        <v>-1.0488010249999999</v>
      </c>
      <c r="BP2064">
        <v>1.6832424669999999</v>
      </c>
      <c r="BQ2064">
        <v>1.6832424669999999</v>
      </c>
      <c r="BR2064">
        <v>1.0488010249999999</v>
      </c>
      <c r="BS2064">
        <v>0.77064093300000003</v>
      </c>
      <c r="BT2064">
        <v>-0.63444144199999997</v>
      </c>
      <c r="BU2064">
        <v>-2.7320434929999999</v>
      </c>
      <c r="BV2064">
        <v>-0.63444144199999997</v>
      </c>
      <c r="BW2064">
        <v>-2.7320434929999999</v>
      </c>
    </row>
    <row r="2065" spans="1:75" x14ac:dyDescent="0.2">
      <c r="A2065" t="s">
        <v>88</v>
      </c>
      <c r="B2065" t="s">
        <v>76</v>
      </c>
      <c r="C2065">
        <v>0.5</v>
      </c>
      <c r="D2065" t="s">
        <v>86</v>
      </c>
      <c r="E2065" t="s">
        <v>86</v>
      </c>
      <c r="F2065">
        <v>0.5</v>
      </c>
      <c r="G2065">
        <v>0.5</v>
      </c>
      <c r="H2065">
        <v>17</v>
      </c>
      <c r="I2065">
        <v>65</v>
      </c>
      <c r="J2065">
        <v>82</v>
      </c>
      <c r="K2065">
        <v>45</v>
      </c>
      <c r="L2065" t="s">
        <v>78</v>
      </c>
      <c r="M2065">
        <v>1</v>
      </c>
      <c r="N2065">
        <v>0</v>
      </c>
      <c r="O2065">
        <v>0</v>
      </c>
      <c r="P2065">
        <v>0</v>
      </c>
      <c r="Q2065" t="s">
        <v>83</v>
      </c>
      <c r="R2065">
        <v>0.44501900700000002</v>
      </c>
      <c r="S2065">
        <v>0.55925798400000004</v>
      </c>
      <c r="T2065">
        <v>0.39520311400000002</v>
      </c>
      <c r="U2065">
        <v>1.7836489680000001</v>
      </c>
      <c r="V2065">
        <v>0.63015294099999997</v>
      </c>
      <c r="W2065">
        <v>0.46390986400000001</v>
      </c>
      <c r="X2065">
        <v>2.451807976</v>
      </c>
      <c r="Y2065">
        <v>6.4507780080000003</v>
      </c>
      <c r="Z2065">
        <v>2.9391329289999999</v>
      </c>
      <c r="AA2065">
        <v>2.5209650990000001</v>
      </c>
      <c r="AB2065">
        <v>2.0329420570000001</v>
      </c>
      <c r="AC2065">
        <v>1.0260667800000001</v>
      </c>
      <c r="AD2065" t="s">
        <v>80</v>
      </c>
      <c r="AE2065">
        <v>6.0480678079999999</v>
      </c>
      <c r="AF2065">
        <v>2.6483785599999998</v>
      </c>
      <c r="AG2065">
        <v>2.7476121930000001</v>
      </c>
      <c r="AH2065">
        <v>2.596820358</v>
      </c>
      <c r="AI2065">
        <v>3.2513093870000001</v>
      </c>
      <c r="AJ2065">
        <v>2.7994459680000001</v>
      </c>
      <c r="AK2065">
        <v>2.6664336070000001</v>
      </c>
      <c r="AL2065">
        <v>3.389486454</v>
      </c>
      <c r="AM2065">
        <v>3.809612097</v>
      </c>
      <c r="AN2065">
        <v>3.4682192280000002</v>
      </c>
      <c r="AO2065">
        <v>3.401566833</v>
      </c>
      <c r="AP2065">
        <v>3.3081250010000001</v>
      </c>
      <c r="AQ2065">
        <v>3.0111756270000001</v>
      </c>
      <c r="AR2065">
        <v>3.338227748</v>
      </c>
      <c r="AS2065">
        <v>3.9726614730000001</v>
      </c>
      <c r="AT2065">
        <v>1</v>
      </c>
      <c r="AU2065">
        <v>0.3</v>
      </c>
      <c r="AV2065">
        <v>0.8</v>
      </c>
      <c r="AW2065">
        <v>0.8</v>
      </c>
      <c r="AX2065">
        <v>0.7</v>
      </c>
      <c r="AY2065">
        <v>0.65</v>
      </c>
      <c r="AZ2065">
        <v>0.7</v>
      </c>
      <c r="BA2065">
        <v>0.2</v>
      </c>
      <c r="BB2065">
        <v>0.2</v>
      </c>
      <c r="BC2065">
        <v>0.3</v>
      </c>
      <c r="BD2065">
        <v>0.35</v>
      </c>
      <c r="BE2065">
        <v>0.3</v>
      </c>
      <c r="BF2065">
        <v>0.8</v>
      </c>
      <c r="BG2065">
        <v>0.8</v>
      </c>
      <c r="BH2065">
        <v>0.7</v>
      </c>
      <c r="BI2065">
        <v>0.65</v>
      </c>
      <c r="BJ2065">
        <v>0.7</v>
      </c>
      <c r="BK2065">
        <v>0.2</v>
      </c>
      <c r="BL2065">
        <v>0.2</v>
      </c>
      <c r="BM2065">
        <v>0.3</v>
      </c>
      <c r="BN2065">
        <v>0.35</v>
      </c>
      <c r="BO2065">
        <v>-1.0488010249999999</v>
      </c>
      <c r="BP2065">
        <v>1.6832424669999999</v>
      </c>
      <c r="BQ2065">
        <v>1.6832424669999999</v>
      </c>
      <c r="BR2065">
        <v>1.0488010249999999</v>
      </c>
      <c r="BS2065">
        <v>0.77064093300000003</v>
      </c>
      <c r="BT2065">
        <v>-0.63444144199999997</v>
      </c>
      <c r="BU2065">
        <v>-2.7320434929999999</v>
      </c>
      <c r="BV2065">
        <v>-0.63444144199999997</v>
      </c>
      <c r="BW2065">
        <v>-2.7320434929999999</v>
      </c>
    </row>
    <row r="2066" spans="1:75" x14ac:dyDescent="0.2">
      <c r="A2066" t="s">
        <v>88</v>
      </c>
      <c r="B2066" t="s">
        <v>76</v>
      </c>
      <c r="C2066">
        <v>0.5</v>
      </c>
      <c r="D2066" t="s">
        <v>86</v>
      </c>
      <c r="E2066" t="s">
        <v>86</v>
      </c>
      <c r="F2066">
        <v>0.5</v>
      </c>
      <c r="G2066">
        <v>0.5</v>
      </c>
      <c r="H2066">
        <v>9</v>
      </c>
      <c r="I2066">
        <v>33</v>
      </c>
      <c r="J2066">
        <v>42</v>
      </c>
      <c r="K2066">
        <v>45</v>
      </c>
      <c r="L2066" t="s">
        <v>78</v>
      </c>
      <c r="M2066">
        <v>1</v>
      </c>
      <c r="N2066">
        <v>0</v>
      </c>
      <c r="O2066">
        <v>0</v>
      </c>
      <c r="P2066">
        <v>0</v>
      </c>
      <c r="Q2066" t="s">
        <v>83</v>
      </c>
      <c r="R2066">
        <v>0.42851996399999998</v>
      </c>
      <c r="S2066">
        <v>0.42546415300000001</v>
      </c>
      <c r="T2066">
        <v>0.66280198099999998</v>
      </c>
      <c r="U2066">
        <v>0.460551977</v>
      </c>
      <c r="V2066">
        <v>0.42990398400000002</v>
      </c>
      <c r="W2066">
        <v>0.41351318399999998</v>
      </c>
      <c r="X2066">
        <v>2.2515449520000002</v>
      </c>
      <c r="Y2066">
        <v>0.74583602000000004</v>
      </c>
      <c r="Z2066">
        <v>1.1816608909999999</v>
      </c>
      <c r="AA2066">
        <v>0.49712991699999998</v>
      </c>
      <c r="AB2066">
        <v>0.53007101999999995</v>
      </c>
      <c r="AC2066">
        <v>0.59094786600000004</v>
      </c>
      <c r="AD2066" t="s">
        <v>80</v>
      </c>
      <c r="AE2066">
        <v>6.948616028</v>
      </c>
      <c r="AF2066">
        <v>2.6319710600000001</v>
      </c>
      <c r="AG2066">
        <v>2.6288629750000001</v>
      </c>
      <c r="AH2066">
        <v>2.8213837979999998</v>
      </c>
      <c r="AI2066">
        <v>2.6632786510000002</v>
      </c>
      <c r="AJ2066">
        <v>2.6333714700000002</v>
      </c>
      <c r="AK2066">
        <v>2.6164893610000002</v>
      </c>
      <c r="AL2066">
        <v>3.3524806219999999</v>
      </c>
      <c r="AM2066">
        <v>2.872643354</v>
      </c>
      <c r="AN2066">
        <v>3.0724928619999998</v>
      </c>
      <c r="AO2066">
        <v>2.6964698999999999</v>
      </c>
      <c r="AP2066">
        <v>2.724334061</v>
      </c>
      <c r="AQ2066">
        <v>2.771549169</v>
      </c>
      <c r="AR2066">
        <v>3.0505166199999998</v>
      </c>
      <c r="AS2066">
        <v>3.2849936909999999</v>
      </c>
      <c r="AT2066">
        <v>1</v>
      </c>
      <c r="AU2066">
        <v>0.3</v>
      </c>
      <c r="AV2066">
        <v>0.8</v>
      </c>
      <c r="AW2066">
        <v>0.8</v>
      </c>
      <c r="AX2066">
        <v>0.7</v>
      </c>
      <c r="AY2066">
        <v>0.65</v>
      </c>
      <c r="AZ2066">
        <v>0.7</v>
      </c>
      <c r="BA2066">
        <v>0.2</v>
      </c>
      <c r="BB2066">
        <v>0.2</v>
      </c>
      <c r="BC2066">
        <v>0.3</v>
      </c>
      <c r="BD2066">
        <v>0.35</v>
      </c>
      <c r="BE2066">
        <v>0.3</v>
      </c>
      <c r="BF2066">
        <v>0.8</v>
      </c>
      <c r="BG2066">
        <v>0.8</v>
      </c>
      <c r="BH2066">
        <v>0.7</v>
      </c>
      <c r="BI2066">
        <v>0.65</v>
      </c>
      <c r="BJ2066">
        <v>0.7</v>
      </c>
      <c r="BK2066">
        <v>0.2</v>
      </c>
      <c r="BL2066">
        <v>0.2</v>
      </c>
      <c r="BM2066">
        <v>0.3</v>
      </c>
      <c r="BN2066">
        <v>0.35</v>
      </c>
      <c r="BO2066">
        <v>-1.0488010249999999</v>
      </c>
      <c r="BP2066">
        <v>1.6832424669999999</v>
      </c>
      <c r="BQ2066">
        <v>1.6832424669999999</v>
      </c>
      <c r="BR2066">
        <v>1.0488010249999999</v>
      </c>
      <c r="BS2066">
        <v>0.77064093300000003</v>
      </c>
      <c r="BT2066">
        <v>-0.63444144199999997</v>
      </c>
      <c r="BU2066">
        <v>-2.7320434929999999</v>
      </c>
      <c r="BV2066">
        <v>-0.63444144199999997</v>
      </c>
      <c r="BW2066">
        <v>-2.7320434929999999</v>
      </c>
    </row>
    <row r="2067" spans="1:75" x14ac:dyDescent="0.2">
      <c r="A2067" t="s">
        <v>88</v>
      </c>
      <c r="B2067" t="s">
        <v>76</v>
      </c>
      <c r="C2067">
        <v>0.5</v>
      </c>
      <c r="D2067" t="s">
        <v>86</v>
      </c>
      <c r="E2067" t="s">
        <v>86</v>
      </c>
      <c r="F2067">
        <v>0.5</v>
      </c>
      <c r="G2067">
        <v>0.5</v>
      </c>
      <c r="H2067">
        <v>8</v>
      </c>
      <c r="I2067">
        <v>29</v>
      </c>
      <c r="J2067">
        <v>37</v>
      </c>
      <c r="K2067">
        <v>45</v>
      </c>
      <c r="L2067" t="s">
        <v>78</v>
      </c>
      <c r="M2067">
        <v>0</v>
      </c>
      <c r="N2067">
        <v>1</v>
      </c>
      <c r="O2067">
        <v>0</v>
      </c>
      <c r="P2067">
        <v>0</v>
      </c>
      <c r="Q2067" t="s">
        <v>79</v>
      </c>
      <c r="R2067">
        <v>0.91349387199999998</v>
      </c>
      <c r="S2067">
        <v>0.44500780099999998</v>
      </c>
      <c r="T2067">
        <v>0.39502596899999998</v>
      </c>
      <c r="U2067">
        <v>0.39522504800000002</v>
      </c>
      <c r="V2067">
        <v>0.64611411100000005</v>
      </c>
      <c r="W2067">
        <v>2.5208489890000001</v>
      </c>
      <c r="X2067">
        <v>0.54524588600000001</v>
      </c>
      <c r="Y2067">
        <v>1.1312229629999999</v>
      </c>
      <c r="Z2067">
        <v>1.8183209899999999</v>
      </c>
      <c r="AA2067">
        <v>0.44677496</v>
      </c>
      <c r="AB2067">
        <v>1.333235025</v>
      </c>
      <c r="AC2067">
        <v>0.70800209000000003</v>
      </c>
      <c r="AD2067" t="s">
        <v>80</v>
      </c>
      <c r="AE2067">
        <v>2.873792887</v>
      </c>
      <c r="AF2067">
        <v>2.9607056379999999</v>
      </c>
      <c r="AG2067">
        <v>2.648367624</v>
      </c>
      <c r="AH2067">
        <v>2.5966256470000002</v>
      </c>
      <c r="AI2067">
        <v>2.5968444609999999</v>
      </c>
      <c r="AJ2067">
        <v>2.8103092260000002</v>
      </c>
      <c r="AK2067">
        <v>3.40154683</v>
      </c>
      <c r="AL2067">
        <v>2.7365923969999999</v>
      </c>
      <c r="AM2067">
        <v>3.0535482119999999</v>
      </c>
      <c r="AN2067">
        <v>3.2596705520000002</v>
      </c>
      <c r="AO2067">
        <v>2.6500888250000001</v>
      </c>
      <c r="AP2067">
        <v>3.1249067140000002</v>
      </c>
      <c r="AQ2067">
        <v>2.8500345399999998</v>
      </c>
      <c r="AR2067">
        <v>2.897765063</v>
      </c>
      <c r="AS2067">
        <v>3.4697548720000002</v>
      </c>
      <c r="AT2067">
        <v>1</v>
      </c>
      <c r="AU2067">
        <v>0.3</v>
      </c>
      <c r="AV2067">
        <v>0.8</v>
      </c>
      <c r="AW2067">
        <v>0.8</v>
      </c>
      <c r="AX2067">
        <v>0.7</v>
      </c>
      <c r="AY2067">
        <v>0.65</v>
      </c>
      <c r="AZ2067">
        <v>0.7</v>
      </c>
      <c r="BA2067">
        <v>0.2</v>
      </c>
      <c r="BB2067">
        <v>0.2</v>
      </c>
      <c r="BC2067">
        <v>0.3</v>
      </c>
      <c r="BD2067">
        <v>0.35</v>
      </c>
      <c r="BE2067">
        <v>0.3</v>
      </c>
      <c r="BF2067">
        <v>0.8</v>
      </c>
      <c r="BG2067">
        <v>0.8</v>
      </c>
      <c r="BH2067">
        <v>0.7</v>
      </c>
      <c r="BI2067">
        <v>0.65</v>
      </c>
      <c r="BJ2067">
        <v>0.7</v>
      </c>
      <c r="BK2067">
        <v>0.2</v>
      </c>
      <c r="BL2067">
        <v>0.2</v>
      </c>
      <c r="BM2067">
        <v>0.3</v>
      </c>
      <c r="BN2067">
        <v>0.35</v>
      </c>
      <c r="BO2067">
        <v>-1.0488010249999999</v>
      </c>
      <c r="BP2067">
        <v>1.6832424669999999</v>
      </c>
      <c r="BQ2067">
        <v>1.6832424669999999</v>
      </c>
      <c r="BR2067">
        <v>1.0488010249999999</v>
      </c>
      <c r="BS2067">
        <v>0.77064093300000003</v>
      </c>
      <c r="BT2067">
        <v>-0.63444144199999997</v>
      </c>
      <c r="BU2067">
        <v>-2.7320434929999999</v>
      </c>
      <c r="BV2067">
        <v>-0.63444144199999997</v>
      </c>
      <c r="BW2067">
        <v>-2.7320434929999999</v>
      </c>
    </row>
    <row r="2068" spans="1:75" x14ac:dyDescent="0.2">
      <c r="A2068" t="s">
        <v>88</v>
      </c>
      <c r="B2068" t="s">
        <v>76</v>
      </c>
      <c r="C2068">
        <v>0.5</v>
      </c>
      <c r="D2068" t="s">
        <v>86</v>
      </c>
      <c r="E2068" t="s">
        <v>86</v>
      </c>
      <c r="F2068">
        <v>0.5</v>
      </c>
      <c r="G2068">
        <v>0.5</v>
      </c>
      <c r="H2068">
        <v>16</v>
      </c>
      <c r="I2068">
        <v>61</v>
      </c>
      <c r="J2068">
        <v>77</v>
      </c>
      <c r="K2068">
        <v>45</v>
      </c>
      <c r="L2068" t="s">
        <v>78</v>
      </c>
      <c r="M2068">
        <v>0</v>
      </c>
      <c r="N2068">
        <v>1</v>
      </c>
      <c r="O2068">
        <v>0</v>
      </c>
      <c r="P2068">
        <v>0</v>
      </c>
      <c r="Q2068" t="s">
        <v>79</v>
      </c>
      <c r="R2068">
        <v>4.8949348930000003</v>
      </c>
      <c r="S2068">
        <v>0.67906093599999995</v>
      </c>
      <c r="T2068">
        <v>1.482623816</v>
      </c>
      <c r="U2068">
        <v>0.72797107699999997</v>
      </c>
      <c r="V2068">
        <v>0.82975482899999997</v>
      </c>
      <c r="W2068">
        <v>2.4041430949999998</v>
      </c>
      <c r="X2068">
        <v>0.462157965</v>
      </c>
      <c r="Y2068">
        <v>0.59567904500000002</v>
      </c>
      <c r="Z2068">
        <v>2.6545820240000002</v>
      </c>
      <c r="AA2068">
        <v>0.497210979</v>
      </c>
      <c r="AB2068">
        <v>1.616464138</v>
      </c>
      <c r="AC2068">
        <v>1.0716829299999999</v>
      </c>
      <c r="AD2068" t="s">
        <v>80</v>
      </c>
      <c r="AE2068">
        <v>2.909656048</v>
      </c>
      <c r="AF2068">
        <v>3.6897469200000002</v>
      </c>
      <c r="AG2068">
        <v>2.831908748</v>
      </c>
      <c r="AH2068">
        <v>3.1710309720000001</v>
      </c>
      <c r="AI2068">
        <v>2.8621141250000002</v>
      </c>
      <c r="AJ2068">
        <v>2.918949789</v>
      </c>
      <c r="AK2068">
        <v>3.3809603130000001</v>
      </c>
      <c r="AL2068">
        <v>2.6647904420000001</v>
      </c>
      <c r="AM2068">
        <v>2.7750123229999999</v>
      </c>
      <c r="AN2068">
        <v>3.4239961490000002</v>
      </c>
      <c r="AO2068">
        <v>2.6965407099999998</v>
      </c>
      <c r="AP2068">
        <v>3.2085660740000002</v>
      </c>
      <c r="AQ2068">
        <v>3.0300663129999998</v>
      </c>
      <c r="AR2068">
        <v>3.344509162</v>
      </c>
      <c r="AS2068">
        <v>3.511918246</v>
      </c>
      <c r="AT2068">
        <v>1</v>
      </c>
      <c r="AU2068">
        <v>0.3</v>
      </c>
      <c r="AV2068">
        <v>0.8</v>
      </c>
      <c r="AW2068">
        <v>0.8</v>
      </c>
      <c r="AX2068">
        <v>0.7</v>
      </c>
      <c r="AY2068">
        <v>0.65</v>
      </c>
      <c r="AZ2068">
        <v>0.7</v>
      </c>
      <c r="BA2068">
        <v>0.2</v>
      </c>
      <c r="BB2068">
        <v>0.2</v>
      </c>
      <c r="BC2068">
        <v>0.3</v>
      </c>
      <c r="BD2068">
        <v>0.35</v>
      </c>
      <c r="BE2068">
        <v>0.3</v>
      </c>
      <c r="BF2068">
        <v>0.8</v>
      </c>
      <c r="BG2068">
        <v>0.8</v>
      </c>
      <c r="BH2068">
        <v>0.7</v>
      </c>
      <c r="BI2068">
        <v>0.65</v>
      </c>
      <c r="BJ2068">
        <v>0.7</v>
      </c>
      <c r="BK2068">
        <v>0.2</v>
      </c>
      <c r="BL2068">
        <v>0.2</v>
      </c>
      <c r="BM2068">
        <v>0.3</v>
      </c>
      <c r="BN2068">
        <v>0.35</v>
      </c>
      <c r="BO2068">
        <v>-1.0488010249999999</v>
      </c>
      <c r="BP2068">
        <v>1.6832424669999999</v>
      </c>
      <c r="BQ2068">
        <v>1.6832424669999999</v>
      </c>
      <c r="BR2068">
        <v>1.0488010249999999</v>
      </c>
      <c r="BS2068">
        <v>0.77064093300000003</v>
      </c>
      <c r="BT2068">
        <v>-0.63444144199999997</v>
      </c>
      <c r="BU2068">
        <v>-2.7320434929999999</v>
      </c>
      <c r="BV2068">
        <v>-0.63444144199999997</v>
      </c>
      <c r="BW2068">
        <v>-2.7320434929999999</v>
      </c>
    </row>
    <row r="2069" spans="1:75" x14ac:dyDescent="0.2">
      <c r="A2069" t="s">
        <v>88</v>
      </c>
      <c r="B2069" t="s">
        <v>76</v>
      </c>
      <c r="C2069">
        <v>0.5</v>
      </c>
      <c r="D2069" t="s">
        <v>86</v>
      </c>
      <c r="E2069" t="s">
        <v>86</v>
      </c>
      <c r="F2069">
        <v>0.5</v>
      </c>
      <c r="G2069">
        <v>0.5</v>
      </c>
      <c r="H2069">
        <v>20</v>
      </c>
      <c r="I2069">
        <v>77</v>
      </c>
      <c r="J2069">
        <v>97</v>
      </c>
      <c r="K2069">
        <v>45</v>
      </c>
      <c r="L2069" t="s">
        <v>78</v>
      </c>
      <c r="M2069">
        <v>0</v>
      </c>
      <c r="N2069">
        <v>1</v>
      </c>
      <c r="O2069">
        <v>0</v>
      </c>
      <c r="P2069">
        <v>0</v>
      </c>
      <c r="Q2069" t="s">
        <v>79</v>
      </c>
      <c r="R2069">
        <v>0.37786603000000002</v>
      </c>
      <c r="S2069">
        <v>0.37786412200000002</v>
      </c>
      <c r="T2069">
        <v>0.362079859</v>
      </c>
      <c r="U2069">
        <v>0.44654393199999998</v>
      </c>
      <c r="V2069">
        <v>0.39518499400000001</v>
      </c>
      <c r="W2069">
        <v>0.380167007</v>
      </c>
      <c r="X2069">
        <v>0.41153693200000002</v>
      </c>
      <c r="Y2069">
        <v>0.41211986499999997</v>
      </c>
      <c r="Z2069">
        <v>0.96412587199999999</v>
      </c>
      <c r="AA2069">
        <v>0.53053498300000002</v>
      </c>
      <c r="AB2069">
        <v>0.71156001099999999</v>
      </c>
      <c r="AC2069">
        <v>0.524348021</v>
      </c>
      <c r="AD2069" t="s">
        <v>80</v>
      </c>
      <c r="AE2069">
        <v>1.8548140529999999</v>
      </c>
      <c r="AF2069">
        <v>2.5773378509999998</v>
      </c>
      <c r="AG2069">
        <v>2.577335658</v>
      </c>
      <c r="AH2069">
        <v>2.558804367</v>
      </c>
      <c r="AI2069">
        <v>2.6498641919999999</v>
      </c>
      <c r="AJ2069">
        <v>2.596800445</v>
      </c>
      <c r="AK2069">
        <v>2.579974424</v>
      </c>
      <c r="AL2069">
        <v>2.6144088160000001</v>
      </c>
      <c r="AM2069">
        <v>2.615023549</v>
      </c>
      <c r="AN2069">
        <v>2.9841337370000001</v>
      </c>
      <c r="AO2069">
        <v>2.724714026</v>
      </c>
      <c r="AP2069">
        <v>2.8522115330000002</v>
      </c>
      <c r="AQ2069">
        <v>2.7196196330000002</v>
      </c>
      <c r="AR2069">
        <v>2.9077465149999999</v>
      </c>
      <c r="AS2069">
        <v>3.1386959870000002</v>
      </c>
      <c r="AT2069">
        <v>1</v>
      </c>
      <c r="AU2069">
        <v>0.3</v>
      </c>
      <c r="AV2069">
        <v>0.8</v>
      </c>
      <c r="AW2069">
        <v>0.8</v>
      </c>
      <c r="AX2069">
        <v>0.7</v>
      </c>
      <c r="AY2069">
        <v>0.65</v>
      </c>
      <c r="AZ2069">
        <v>0.7</v>
      </c>
      <c r="BA2069">
        <v>0.2</v>
      </c>
      <c r="BB2069">
        <v>0.2</v>
      </c>
      <c r="BC2069">
        <v>0.3</v>
      </c>
      <c r="BD2069">
        <v>0.35</v>
      </c>
      <c r="BE2069">
        <v>0.3</v>
      </c>
      <c r="BF2069">
        <v>0.8</v>
      </c>
      <c r="BG2069">
        <v>0.8</v>
      </c>
      <c r="BH2069">
        <v>0.7</v>
      </c>
      <c r="BI2069">
        <v>0.65</v>
      </c>
      <c r="BJ2069">
        <v>0.7</v>
      </c>
      <c r="BK2069">
        <v>0.2</v>
      </c>
      <c r="BL2069">
        <v>0.2</v>
      </c>
      <c r="BM2069">
        <v>0.3</v>
      </c>
      <c r="BN2069">
        <v>0.35</v>
      </c>
      <c r="BO2069">
        <v>-1.0488010249999999</v>
      </c>
      <c r="BP2069">
        <v>1.6832424669999999</v>
      </c>
      <c r="BQ2069">
        <v>1.6832424669999999</v>
      </c>
      <c r="BR2069">
        <v>1.0488010249999999</v>
      </c>
      <c r="BS2069">
        <v>0.77064093300000003</v>
      </c>
      <c r="BT2069">
        <v>-0.63444144199999997</v>
      </c>
      <c r="BU2069">
        <v>-2.7320434929999999</v>
      </c>
      <c r="BV2069">
        <v>-0.63444144199999997</v>
      </c>
      <c r="BW2069">
        <v>-2.7320434929999999</v>
      </c>
    </row>
    <row r="2070" spans="1:75" x14ac:dyDescent="0.2">
      <c r="A2070" t="s">
        <v>88</v>
      </c>
      <c r="B2070" t="s">
        <v>76</v>
      </c>
      <c r="C2070">
        <v>0.5</v>
      </c>
      <c r="D2070" t="s">
        <v>86</v>
      </c>
      <c r="E2070" t="s">
        <v>86</v>
      </c>
      <c r="F2070">
        <v>0.5</v>
      </c>
      <c r="G2070">
        <v>0.5</v>
      </c>
      <c r="H2070">
        <v>13</v>
      </c>
      <c r="I2070">
        <v>49</v>
      </c>
      <c r="J2070">
        <v>62</v>
      </c>
      <c r="K2070">
        <v>45</v>
      </c>
      <c r="L2070" t="s">
        <v>78</v>
      </c>
      <c r="M2070">
        <v>1</v>
      </c>
      <c r="N2070">
        <v>0</v>
      </c>
      <c r="O2070">
        <v>0</v>
      </c>
      <c r="P2070">
        <v>0</v>
      </c>
      <c r="Q2070" t="s">
        <v>83</v>
      </c>
      <c r="R2070">
        <v>0.51242518400000003</v>
      </c>
      <c r="S2070">
        <v>3.4027700420000002</v>
      </c>
      <c r="T2070">
        <v>0.86335015299999995</v>
      </c>
      <c r="U2070">
        <v>1.081065178</v>
      </c>
      <c r="V2070">
        <v>0.51354289099999995</v>
      </c>
      <c r="W2070">
        <v>0.63107299800000005</v>
      </c>
      <c r="X2070">
        <v>1.5155689720000001</v>
      </c>
      <c r="Y2070">
        <v>2.7202570439999998</v>
      </c>
      <c r="Z2070">
        <v>2.1193239689999999</v>
      </c>
      <c r="AA2070">
        <v>1.3837449550000001</v>
      </c>
      <c r="AB2070">
        <v>0.54579710999999997</v>
      </c>
      <c r="AC2070">
        <v>0.591077089</v>
      </c>
      <c r="AD2070" t="s">
        <v>82</v>
      </c>
      <c r="AE2070">
        <v>8.0057678219999993</v>
      </c>
      <c r="AF2070">
        <v>2.7096304660000001</v>
      </c>
      <c r="AG2070">
        <v>3.5318326010000001</v>
      </c>
      <c r="AH2070">
        <v>2.9361869700000001</v>
      </c>
      <c r="AI2070">
        <v>3.0338518790000002</v>
      </c>
      <c r="AJ2070">
        <v>2.7105767219999999</v>
      </c>
      <c r="AK2070">
        <v>2.8000795979999999</v>
      </c>
      <c r="AL2070">
        <v>3.1805757049999999</v>
      </c>
      <c r="AM2070">
        <v>3.434609944</v>
      </c>
      <c r="AN2070">
        <v>3.3261973500000002</v>
      </c>
      <c r="AO2070">
        <v>3.14105605</v>
      </c>
      <c r="AP2070">
        <v>2.7370312320000001</v>
      </c>
      <c r="AQ2070">
        <v>2.771644126</v>
      </c>
      <c r="AR2070">
        <v>3.2887890369999999</v>
      </c>
      <c r="AS2070">
        <v>3.6848077639999999</v>
      </c>
      <c r="AT2070">
        <v>0</v>
      </c>
      <c r="AU2070">
        <v>0.3</v>
      </c>
      <c r="AV2070">
        <v>0.8</v>
      </c>
      <c r="AW2070">
        <v>0.8</v>
      </c>
      <c r="AX2070">
        <v>0.7</v>
      </c>
      <c r="AY2070">
        <v>0.65</v>
      </c>
      <c r="AZ2070">
        <v>0.7</v>
      </c>
      <c r="BA2070">
        <v>0.2</v>
      </c>
      <c r="BB2070">
        <v>0.2</v>
      </c>
      <c r="BC2070">
        <v>0.3</v>
      </c>
      <c r="BD2070">
        <v>0.35</v>
      </c>
      <c r="BE2070">
        <v>0.3</v>
      </c>
      <c r="BF2070">
        <v>0.8</v>
      </c>
      <c r="BG2070">
        <v>0.8</v>
      </c>
      <c r="BH2070">
        <v>0.7</v>
      </c>
      <c r="BI2070">
        <v>0.65</v>
      </c>
      <c r="BJ2070">
        <v>0.7</v>
      </c>
      <c r="BK2070">
        <v>0.2</v>
      </c>
      <c r="BL2070">
        <v>0.2</v>
      </c>
      <c r="BM2070">
        <v>0.3</v>
      </c>
      <c r="BN2070">
        <v>0.35</v>
      </c>
      <c r="BO2070">
        <v>-1.0488010249999999</v>
      </c>
      <c r="BP2070">
        <v>1.6832424669999999</v>
      </c>
      <c r="BQ2070">
        <v>1.6832424669999999</v>
      </c>
      <c r="BR2070">
        <v>1.0488010249999999</v>
      </c>
      <c r="BS2070">
        <v>0.77064093300000003</v>
      </c>
      <c r="BT2070">
        <v>-0.63444144199999997</v>
      </c>
      <c r="BU2070">
        <v>-2.7320434929999999</v>
      </c>
      <c r="BV2070">
        <v>-0.63444144199999997</v>
      </c>
      <c r="BW2070">
        <v>-2.7320434929999999</v>
      </c>
    </row>
    <row r="2071" spans="1:75" x14ac:dyDescent="0.2">
      <c r="A2071" t="s">
        <v>88</v>
      </c>
      <c r="B2071" t="s">
        <v>76</v>
      </c>
      <c r="C2071">
        <v>0.5</v>
      </c>
      <c r="D2071" t="s">
        <v>86</v>
      </c>
      <c r="E2071" t="s">
        <v>86</v>
      </c>
      <c r="F2071">
        <v>0.5</v>
      </c>
      <c r="G2071">
        <v>0.5</v>
      </c>
      <c r="H2071">
        <v>1</v>
      </c>
      <c r="I2071">
        <v>1</v>
      </c>
      <c r="J2071">
        <v>2</v>
      </c>
      <c r="K2071">
        <v>45</v>
      </c>
      <c r="L2071" t="s">
        <v>78</v>
      </c>
      <c r="M2071">
        <v>1</v>
      </c>
      <c r="N2071">
        <v>0</v>
      </c>
      <c r="O2071">
        <v>0</v>
      </c>
      <c r="P2071">
        <v>0</v>
      </c>
      <c r="Q2071" t="s">
        <v>81</v>
      </c>
      <c r="R2071">
        <v>0.41173291200000001</v>
      </c>
      <c r="S2071">
        <v>0.759895086</v>
      </c>
      <c r="T2071">
        <v>2.0674757960000001</v>
      </c>
      <c r="U2071">
        <v>0.59769916499999998</v>
      </c>
      <c r="V2071">
        <v>0.64720892900000004</v>
      </c>
      <c r="W2071">
        <v>0.42966198900000002</v>
      </c>
      <c r="X2071">
        <v>0.67873311000000003</v>
      </c>
      <c r="Y2071">
        <v>3.188306093</v>
      </c>
      <c r="Z2071">
        <v>0.41288805000000001</v>
      </c>
      <c r="AA2071">
        <v>0.46359682099999999</v>
      </c>
      <c r="AB2071">
        <v>0.47836995100000002</v>
      </c>
      <c r="AC2071">
        <v>0.52405595800000004</v>
      </c>
      <c r="AD2071" t="s">
        <v>82</v>
      </c>
      <c r="AE2071">
        <v>2.4531500340000001</v>
      </c>
      <c r="AF2071">
        <v>2.614615584</v>
      </c>
      <c r="AG2071">
        <v>2.8807536360000001</v>
      </c>
      <c r="AH2071">
        <v>3.3154404340000001</v>
      </c>
      <c r="AI2071">
        <v>2.7764826490000001</v>
      </c>
      <c r="AJ2071">
        <v>2.8110444999999999</v>
      </c>
      <c r="AK2071">
        <v>2.6331269349999999</v>
      </c>
      <c r="AL2071">
        <v>2.8316990350000002</v>
      </c>
      <c r="AM2071">
        <v>3.5035600090000001</v>
      </c>
      <c r="AN2071">
        <v>2.6158323139999999</v>
      </c>
      <c r="AO2071">
        <v>2.6661404489999998</v>
      </c>
      <c r="AP2071">
        <v>2.6797638909999999</v>
      </c>
      <c r="AQ2071">
        <v>2.7193776629999999</v>
      </c>
      <c r="AR2071">
        <v>3.4257257239999999</v>
      </c>
      <c r="AS2071">
        <v>3.5564465350000001</v>
      </c>
      <c r="AT2071">
        <v>1</v>
      </c>
      <c r="AU2071">
        <v>0.3</v>
      </c>
      <c r="AV2071">
        <v>0.8</v>
      </c>
      <c r="AW2071">
        <v>0.8</v>
      </c>
      <c r="AX2071">
        <v>0.7</v>
      </c>
      <c r="AY2071">
        <v>0.65</v>
      </c>
      <c r="AZ2071">
        <v>0.7</v>
      </c>
      <c r="BA2071">
        <v>0.2</v>
      </c>
      <c r="BB2071">
        <v>0.2</v>
      </c>
      <c r="BC2071">
        <v>0.3</v>
      </c>
      <c r="BD2071">
        <v>0.35</v>
      </c>
      <c r="BE2071">
        <v>0.3</v>
      </c>
      <c r="BF2071">
        <v>0.8</v>
      </c>
      <c r="BG2071">
        <v>0.8</v>
      </c>
      <c r="BH2071">
        <v>0.7</v>
      </c>
      <c r="BI2071">
        <v>0.65</v>
      </c>
      <c r="BJ2071">
        <v>0.7</v>
      </c>
      <c r="BK2071">
        <v>0.2</v>
      </c>
      <c r="BL2071">
        <v>0.2</v>
      </c>
      <c r="BM2071">
        <v>0.3</v>
      </c>
      <c r="BN2071">
        <v>0.35</v>
      </c>
      <c r="BO2071">
        <v>-1.0488010249999999</v>
      </c>
      <c r="BP2071">
        <v>1.6832424669999999</v>
      </c>
      <c r="BQ2071">
        <v>1.6832424669999999</v>
      </c>
      <c r="BR2071">
        <v>1.0488010249999999</v>
      </c>
      <c r="BS2071">
        <v>0.77064093300000003</v>
      </c>
      <c r="BT2071">
        <v>-0.63444144199999997</v>
      </c>
      <c r="BU2071">
        <v>-2.7320434929999999</v>
      </c>
      <c r="BV2071">
        <v>-0.63444144199999997</v>
      </c>
      <c r="BW2071">
        <v>-2.7320434929999999</v>
      </c>
    </row>
    <row r="2072" spans="1:75" x14ac:dyDescent="0.2">
      <c r="A2072" t="s">
        <v>88</v>
      </c>
      <c r="B2072" t="s">
        <v>76</v>
      </c>
      <c r="C2072">
        <v>0.5</v>
      </c>
      <c r="D2072" t="s">
        <v>86</v>
      </c>
      <c r="E2072" t="s">
        <v>86</v>
      </c>
      <c r="F2072">
        <v>0.5</v>
      </c>
      <c r="G2072">
        <v>0.5</v>
      </c>
      <c r="H2072">
        <v>4</v>
      </c>
      <c r="I2072">
        <v>13</v>
      </c>
      <c r="J2072">
        <v>17</v>
      </c>
      <c r="K2072">
        <v>46</v>
      </c>
      <c r="L2072" t="s">
        <v>78</v>
      </c>
      <c r="M2072">
        <v>0</v>
      </c>
      <c r="N2072">
        <v>1</v>
      </c>
      <c r="O2072">
        <v>0</v>
      </c>
      <c r="P2072">
        <v>0</v>
      </c>
      <c r="Q2072" t="s">
        <v>83</v>
      </c>
      <c r="R2072">
        <v>0.46182704000000002</v>
      </c>
      <c r="S2072">
        <v>0.56203913699999997</v>
      </c>
      <c r="T2072">
        <v>0.87982892999999995</v>
      </c>
      <c r="U2072">
        <v>0.69692301800000001</v>
      </c>
      <c r="V2072">
        <v>0.54481983199999995</v>
      </c>
      <c r="W2072">
        <v>0.51441597900000002</v>
      </c>
      <c r="X2072">
        <v>0.56154108000000003</v>
      </c>
      <c r="Y2072">
        <v>0.44536995899999998</v>
      </c>
      <c r="Z2072">
        <v>0.67920112600000004</v>
      </c>
      <c r="AA2072">
        <v>0.49603509899999998</v>
      </c>
      <c r="AB2072">
        <v>0.79767608599999995</v>
      </c>
      <c r="AC2072">
        <v>0.64114212999999998</v>
      </c>
      <c r="AD2072" t="s">
        <v>80</v>
      </c>
      <c r="AE2072">
        <v>10.03123808</v>
      </c>
      <c r="AF2072">
        <v>2.6644793569999998</v>
      </c>
      <c r="AG2072">
        <v>2.7497665580000001</v>
      </c>
      <c r="AH2072">
        <v>2.9443982379999998</v>
      </c>
      <c r="AI2072">
        <v>2.8431848089999998</v>
      </c>
      <c r="AJ2072">
        <v>2.736252908</v>
      </c>
      <c r="AK2072">
        <v>2.7113144500000002</v>
      </c>
      <c r="AL2072">
        <v>2.7493815330000002</v>
      </c>
      <c r="AM2072">
        <v>2.6487209200000001</v>
      </c>
      <c r="AN2072">
        <v>2.831998397</v>
      </c>
      <c r="AO2072">
        <v>2.6955124079999999</v>
      </c>
      <c r="AP2072">
        <v>2.901826572</v>
      </c>
      <c r="AQ2072">
        <v>2.8069543160000001</v>
      </c>
      <c r="AR2072">
        <v>3.1977633760000002</v>
      </c>
      <c r="AS2072">
        <v>3.050986913</v>
      </c>
      <c r="AT2072">
        <v>1</v>
      </c>
      <c r="AU2072">
        <v>0.3</v>
      </c>
      <c r="AV2072">
        <v>0.8</v>
      </c>
      <c r="AW2072">
        <v>0.8</v>
      </c>
      <c r="AX2072">
        <v>0.7</v>
      </c>
      <c r="AY2072">
        <v>0.65</v>
      </c>
      <c r="AZ2072">
        <v>0.7</v>
      </c>
      <c r="BA2072">
        <v>0.2</v>
      </c>
      <c r="BB2072">
        <v>0.2</v>
      </c>
      <c r="BC2072">
        <v>0.3</v>
      </c>
      <c r="BD2072">
        <v>0.35</v>
      </c>
      <c r="BE2072">
        <v>0.3</v>
      </c>
      <c r="BF2072">
        <v>0.8</v>
      </c>
      <c r="BG2072">
        <v>0.8</v>
      </c>
      <c r="BH2072">
        <v>0.7</v>
      </c>
      <c r="BI2072">
        <v>0.65</v>
      </c>
      <c r="BJ2072">
        <v>0.7</v>
      </c>
      <c r="BK2072">
        <v>0.2</v>
      </c>
      <c r="BL2072">
        <v>0.2</v>
      </c>
      <c r="BM2072">
        <v>0.3</v>
      </c>
      <c r="BN2072">
        <v>0.35</v>
      </c>
      <c r="BO2072">
        <v>-1.0488010249999999</v>
      </c>
      <c r="BP2072">
        <v>1.6832424669999999</v>
      </c>
      <c r="BQ2072">
        <v>1.6832424669999999</v>
      </c>
      <c r="BR2072">
        <v>1.0488010249999999</v>
      </c>
      <c r="BS2072">
        <v>0.77064093300000003</v>
      </c>
      <c r="BT2072">
        <v>-0.63444144199999997</v>
      </c>
      <c r="BU2072">
        <v>-2.7320434929999999</v>
      </c>
      <c r="BV2072">
        <v>-0.63444144199999997</v>
      </c>
      <c r="BW2072">
        <v>-2.7320434929999999</v>
      </c>
    </row>
    <row r="2073" spans="1:75" x14ac:dyDescent="0.2">
      <c r="A2073" t="s">
        <v>88</v>
      </c>
      <c r="B2073" t="s">
        <v>76</v>
      </c>
      <c r="C2073">
        <v>0.5</v>
      </c>
      <c r="D2073" t="s">
        <v>86</v>
      </c>
      <c r="E2073" t="s">
        <v>86</v>
      </c>
      <c r="F2073">
        <v>0.5</v>
      </c>
      <c r="G2073">
        <v>0.5</v>
      </c>
      <c r="H2073">
        <v>8</v>
      </c>
      <c r="I2073">
        <v>29</v>
      </c>
      <c r="J2073">
        <v>37</v>
      </c>
      <c r="K2073">
        <v>46</v>
      </c>
      <c r="L2073" t="s">
        <v>78</v>
      </c>
      <c r="M2073">
        <v>0</v>
      </c>
      <c r="N2073">
        <v>1</v>
      </c>
      <c r="O2073">
        <v>0</v>
      </c>
      <c r="P2073">
        <v>0</v>
      </c>
      <c r="Q2073" t="s">
        <v>79</v>
      </c>
      <c r="R2073">
        <v>0.34492206600000003</v>
      </c>
      <c r="S2073">
        <v>0.42803406700000002</v>
      </c>
      <c r="T2073">
        <v>0.42873907100000003</v>
      </c>
      <c r="U2073">
        <v>0.54649686799999997</v>
      </c>
      <c r="V2073">
        <v>1.364908934</v>
      </c>
      <c r="W2073">
        <v>0.37994599299999998</v>
      </c>
      <c r="X2073">
        <v>0.361505032</v>
      </c>
      <c r="Y2073">
        <v>0.34039688099999998</v>
      </c>
      <c r="Z2073">
        <v>0.58015680300000005</v>
      </c>
      <c r="AA2073">
        <v>0.43029904400000002</v>
      </c>
      <c r="AB2073">
        <v>0.76281309100000005</v>
      </c>
      <c r="AC2073">
        <v>0.77358102799999995</v>
      </c>
      <c r="AD2073" t="s">
        <v>80</v>
      </c>
      <c r="AE2073">
        <v>1.461946011</v>
      </c>
      <c r="AF2073">
        <v>2.5377209789999999</v>
      </c>
      <c r="AG2073">
        <v>2.6314783359999998</v>
      </c>
      <c r="AH2073">
        <v>2.6321930629999999</v>
      </c>
      <c r="AI2073">
        <v>2.7375876770000001</v>
      </c>
      <c r="AJ2073">
        <v>3.135103676</v>
      </c>
      <c r="AK2073">
        <v>2.5797218690000001</v>
      </c>
      <c r="AL2073">
        <v>2.5581143470000001</v>
      </c>
      <c r="AM2073">
        <v>2.531985572</v>
      </c>
      <c r="AN2073">
        <v>2.7635453889999999</v>
      </c>
      <c r="AO2073">
        <v>2.6337703810000002</v>
      </c>
      <c r="AP2073">
        <v>2.8824181379999998</v>
      </c>
      <c r="AQ2073">
        <v>2.8885058099999998</v>
      </c>
      <c r="AR2073">
        <v>2.989109697</v>
      </c>
      <c r="AS2073">
        <v>2.9640491199999999</v>
      </c>
      <c r="AT2073">
        <v>1</v>
      </c>
      <c r="AU2073">
        <v>0.3</v>
      </c>
      <c r="AV2073">
        <v>0.8</v>
      </c>
      <c r="AW2073">
        <v>0.8</v>
      </c>
      <c r="AX2073">
        <v>0.7</v>
      </c>
      <c r="AY2073">
        <v>0.65</v>
      </c>
      <c r="AZ2073">
        <v>0.7</v>
      </c>
      <c r="BA2073">
        <v>0.2</v>
      </c>
      <c r="BB2073">
        <v>0.2</v>
      </c>
      <c r="BC2073">
        <v>0.3</v>
      </c>
      <c r="BD2073">
        <v>0.35</v>
      </c>
      <c r="BE2073">
        <v>0.3</v>
      </c>
      <c r="BF2073">
        <v>0.8</v>
      </c>
      <c r="BG2073">
        <v>0.8</v>
      </c>
      <c r="BH2073">
        <v>0.7</v>
      </c>
      <c r="BI2073">
        <v>0.65</v>
      </c>
      <c r="BJ2073">
        <v>0.7</v>
      </c>
      <c r="BK2073">
        <v>0.2</v>
      </c>
      <c r="BL2073">
        <v>0.2</v>
      </c>
      <c r="BM2073">
        <v>0.3</v>
      </c>
      <c r="BN2073">
        <v>0.35</v>
      </c>
      <c r="BO2073">
        <v>-1.0488010249999999</v>
      </c>
      <c r="BP2073">
        <v>1.6832424669999999</v>
      </c>
      <c r="BQ2073">
        <v>1.6832424669999999</v>
      </c>
      <c r="BR2073">
        <v>1.0488010249999999</v>
      </c>
      <c r="BS2073">
        <v>0.77064093300000003</v>
      </c>
      <c r="BT2073">
        <v>-0.63444144199999997</v>
      </c>
      <c r="BU2073">
        <v>-2.7320434929999999</v>
      </c>
      <c r="BV2073">
        <v>-0.63444144199999997</v>
      </c>
      <c r="BW2073">
        <v>-2.7320434929999999</v>
      </c>
    </row>
    <row r="2074" spans="1:75" x14ac:dyDescent="0.2">
      <c r="A2074" t="s">
        <v>88</v>
      </c>
      <c r="B2074" t="s">
        <v>76</v>
      </c>
      <c r="C2074">
        <v>0.5</v>
      </c>
      <c r="D2074" t="s">
        <v>86</v>
      </c>
      <c r="E2074" t="s">
        <v>86</v>
      </c>
      <c r="F2074">
        <v>0.5</v>
      </c>
      <c r="G2074">
        <v>0.5</v>
      </c>
      <c r="H2074">
        <v>20</v>
      </c>
      <c r="I2074">
        <v>77</v>
      </c>
      <c r="J2074">
        <v>97</v>
      </c>
      <c r="K2074">
        <v>46</v>
      </c>
      <c r="L2074" t="s">
        <v>78</v>
      </c>
      <c r="M2074">
        <v>0</v>
      </c>
      <c r="N2074">
        <v>1</v>
      </c>
      <c r="O2074">
        <v>0</v>
      </c>
      <c r="P2074">
        <v>0</v>
      </c>
      <c r="Q2074" t="s">
        <v>79</v>
      </c>
      <c r="R2074">
        <v>0.44523716000000002</v>
      </c>
      <c r="S2074">
        <v>0.91262292899999997</v>
      </c>
      <c r="T2074">
        <v>2.234302998</v>
      </c>
      <c r="U2074">
        <v>1.080487967</v>
      </c>
      <c r="V2074">
        <v>0.49501299900000001</v>
      </c>
      <c r="W2074">
        <v>0.43019294699999999</v>
      </c>
      <c r="X2074">
        <v>0.97998499900000002</v>
      </c>
      <c r="Y2074">
        <v>0.54519700999999998</v>
      </c>
      <c r="Z2074">
        <v>0.66416811899999995</v>
      </c>
      <c r="AA2074">
        <v>0.57855200799999995</v>
      </c>
      <c r="AB2074">
        <v>0.84617900800000001</v>
      </c>
      <c r="AC2074">
        <v>0.80833196600000001</v>
      </c>
      <c r="AD2074" t="s">
        <v>80</v>
      </c>
      <c r="AE2074">
        <v>5.5671420100000004</v>
      </c>
      <c r="AF2074">
        <v>2.6485914039999998</v>
      </c>
      <c r="AG2074">
        <v>2.9602913759999998</v>
      </c>
      <c r="AH2074">
        <v>3.3491420679999999</v>
      </c>
      <c r="AI2074">
        <v>3.0336199349999999</v>
      </c>
      <c r="AJ2074">
        <v>2.6946166040000001</v>
      </c>
      <c r="AK2074">
        <v>2.633663286</v>
      </c>
      <c r="AL2074">
        <v>2.991219428</v>
      </c>
      <c r="AM2074">
        <v>2.7365534650000001</v>
      </c>
      <c r="AN2074">
        <v>2.8222780250000001</v>
      </c>
      <c r="AO2074">
        <v>2.7623424050000001</v>
      </c>
      <c r="AP2074">
        <v>2.9274622469999998</v>
      </c>
      <c r="AQ2074">
        <v>2.907589754</v>
      </c>
      <c r="AR2074">
        <v>3.5204561459999999</v>
      </c>
      <c r="AS2074">
        <v>3.0825574420000001</v>
      </c>
      <c r="AT2074">
        <v>1</v>
      </c>
      <c r="AU2074">
        <v>0.3</v>
      </c>
      <c r="AV2074">
        <v>0.8</v>
      </c>
      <c r="AW2074">
        <v>0.8</v>
      </c>
      <c r="AX2074">
        <v>0.7</v>
      </c>
      <c r="AY2074">
        <v>0.65</v>
      </c>
      <c r="AZ2074">
        <v>0.7</v>
      </c>
      <c r="BA2074">
        <v>0.2</v>
      </c>
      <c r="BB2074">
        <v>0.2</v>
      </c>
      <c r="BC2074">
        <v>0.3</v>
      </c>
      <c r="BD2074">
        <v>0.35</v>
      </c>
      <c r="BE2074">
        <v>0.3</v>
      </c>
      <c r="BF2074">
        <v>0.8</v>
      </c>
      <c r="BG2074">
        <v>0.8</v>
      </c>
      <c r="BH2074">
        <v>0.7</v>
      </c>
      <c r="BI2074">
        <v>0.65</v>
      </c>
      <c r="BJ2074">
        <v>0.7</v>
      </c>
      <c r="BK2074">
        <v>0.2</v>
      </c>
      <c r="BL2074">
        <v>0.2</v>
      </c>
      <c r="BM2074">
        <v>0.3</v>
      </c>
      <c r="BN2074">
        <v>0.35</v>
      </c>
      <c r="BO2074">
        <v>-1.0488010249999999</v>
      </c>
      <c r="BP2074">
        <v>1.6832424669999999</v>
      </c>
      <c r="BQ2074">
        <v>1.6832424669999999</v>
      </c>
      <c r="BR2074">
        <v>1.0488010249999999</v>
      </c>
      <c r="BS2074">
        <v>0.77064093300000003</v>
      </c>
      <c r="BT2074">
        <v>-0.63444144199999997</v>
      </c>
      <c r="BU2074">
        <v>-2.7320434929999999</v>
      </c>
      <c r="BV2074">
        <v>-0.63444144199999997</v>
      </c>
      <c r="BW2074">
        <v>-2.7320434929999999</v>
      </c>
    </row>
    <row r="2075" spans="1:75" x14ac:dyDescent="0.2">
      <c r="A2075" t="s">
        <v>88</v>
      </c>
      <c r="B2075" t="s">
        <v>76</v>
      </c>
      <c r="C2075">
        <v>0.5</v>
      </c>
      <c r="D2075" t="s">
        <v>86</v>
      </c>
      <c r="E2075" t="s">
        <v>86</v>
      </c>
      <c r="F2075">
        <v>0.5</v>
      </c>
      <c r="G2075">
        <v>0.5</v>
      </c>
      <c r="H2075">
        <v>12</v>
      </c>
      <c r="I2075">
        <v>45</v>
      </c>
      <c r="J2075">
        <v>57</v>
      </c>
      <c r="K2075">
        <v>46</v>
      </c>
      <c r="L2075" t="s">
        <v>78</v>
      </c>
      <c r="M2075">
        <v>0</v>
      </c>
      <c r="N2075">
        <v>1</v>
      </c>
      <c r="O2075">
        <v>0</v>
      </c>
      <c r="P2075">
        <v>0</v>
      </c>
      <c r="Q2075" t="s">
        <v>79</v>
      </c>
      <c r="R2075">
        <v>0.42825198199999998</v>
      </c>
      <c r="S2075">
        <v>0.62892103200000005</v>
      </c>
      <c r="T2075">
        <v>0.52859187100000005</v>
      </c>
      <c r="U2075">
        <v>1.214088917</v>
      </c>
      <c r="V2075">
        <v>0.84591388700000003</v>
      </c>
      <c r="W2075">
        <v>0.78102707900000001</v>
      </c>
      <c r="X2075">
        <v>0.57926011099999997</v>
      </c>
      <c r="Y2075">
        <v>0.49485111199999998</v>
      </c>
      <c r="Z2075">
        <v>0.79643988600000004</v>
      </c>
      <c r="AA2075">
        <v>0.413130999</v>
      </c>
      <c r="AB2075">
        <v>0.54661798500000003</v>
      </c>
      <c r="AC2075">
        <v>0.43837595000000001</v>
      </c>
      <c r="AD2075" t="s">
        <v>80</v>
      </c>
      <c r="AE2075">
        <v>1.6865949629999999</v>
      </c>
      <c r="AF2075">
        <v>2.6316993819999999</v>
      </c>
      <c r="AG2075">
        <v>2.7985961179999999</v>
      </c>
      <c r="AH2075">
        <v>2.72312048</v>
      </c>
      <c r="AI2075">
        <v>3.084250495</v>
      </c>
      <c r="AJ2075">
        <v>2.9273261549999998</v>
      </c>
      <c r="AK2075">
        <v>2.8926660919999998</v>
      </c>
      <c r="AL2075">
        <v>2.7628736229999999</v>
      </c>
      <c r="AM2075">
        <v>2.6944745509999999</v>
      </c>
      <c r="AN2075">
        <v>2.901153002</v>
      </c>
      <c r="AO2075">
        <v>2.6160877830000002</v>
      </c>
      <c r="AP2075">
        <v>2.737683917</v>
      </c>
      <c r="AQ2075">
        <v>2.6418467200000002</v>
      </c>
      <c r="AR2075">
        <v>3.2412178429999998</v>
      </c>
      <c r="AS2075">
        <v>3.111024123</v>
      </c>
      <c r="AT2075">
        <v>1</v>
      </c>
      <c r="AU2075">
        <v>0.3</v>
      </c>
      <c r="AV2075">
        <v>0.8</v>
      </c>
      <c r="AW2075">
        <v>0.8</v>
      </c>
      <c r="AX2075">
        <v>0.7</v>
      </c>
      <c r="AY2075">
        <v>0.65</v>
      </c>
      <c r="AZ2075">
        <v>0.7</v>
      </c>
      <c r="BA2075">
        <v>0.2</v>
      </c>
      <c r="BB2075">
        <v>0.2</v>
      </c>
      <c r="BC2075">
        <v>0.3</v>
      </c>
      <c r="BD2075">
        <v>0.35</v>
      </c>
      <c r="BE2075">
        <v>0.3</v>
      </c>
      <c r="BF2075">
        <v>0.8</v>
      </c>
      <c r="BG2075">
        <v>0.8</v>
      </c>
      <c r="BH2075">
        <v>0.7</v>
      </c>
      <c r="BI2075">
        <v>0.65</v>
      </c>
      <c r="BJ2075">
        <v>0.7</v>
      </c>
      <c r="BK2075">
        <v>0.2</v>
      </c>
      <c r="BL2075">
        <v>0.2</v>
      </c>
      <c r="BM2075">
        <v>0.3</v>
      </c>
      <c r="BN2075">
        <v>0.35</v>
      </c>
      <c r="BO2075">
        <v>-1.0488010249999999</v>
      </c>
      <c r="BP2075">
        <v>1.6832424669999999</v>
      </c>
      <c r="BQ2075">
        <v>1.6832424669999999</v>
      </c>
      <c r="BR2075">
        <v>1.0488010249999999</v>
      </c>
      <c r="BS2075">
        <v>0.77064093300000003</v>
      </c>
      <c r="BT2075">
        <v>-0.63444144199999997</v>
      </c>
      <c r="BU2075">
        <v>-2.7320434929999999</v>
      </c>
      <c r="BV2075">
        <v>-0.63444144199999997</v>
      </c>
      <c r="BW2075">
        <v>-2.7320434929999999</v>
      </c>
    </row>
    <row r="2076" spans="1:75" x14ac:dyDescent="0.2">
      <c r="A2076" t="s">
        <v>88</v>
      </c>
      <c r="B2076" t="s">
        <v>76</v>
      </c>
      <c r="C2076">
        <v>0.5</v>
      </c>
      <c r="D2076" t="s">
        <v>86</v>
      </c>
      <c r="E2076" t="s">
        <v>86</v>
      </c>
      <c r="F2076">
        <v>0.5</v>
      </c>
      <c r="G2076">
        <v>0.5</v>
      </c>
      <c r="H2076">
        <v>19</v>
      </c>
      <c r="I2076">
        <v>73</v>
      </c>
      <c r="J2076">
        <v>92</v>
      </c>
      <c r="K2076">
        <v>46</v>
      </c>
      <c r="L2076" t="s">
        <v>78</v>
      </c>
      <c r="M2076">
        <v>0</v>
      </c>
      <c r="N2076">
        <v>0</v>
      </c>
      <c r="O2076">
        <v>1</v>
      </c>
      <c r="P2076">
        <v>0</v>
      </c>
      <c r="Q2076" t="s">
        <v>81</v>
      </c>
      <c r="R2076">
        <v>0.41145300899999998</v>
      </c>
      <c r="S2076">
        <v>0.59263110200000002</v>
      </c>
      <c r="T2076">
        <v>1.714907169</v>
      </c>
      <c r="U2076">
        <v>0.66416907300000005</v>
      </c>
      <c r="V2076">
        <v>0.59511113199999999</v>
      </c>
      <c r="W2076">
        <v>0.38008618399999999</v>
      </c>
      <c r="X2076">
        <v>2.6348750590000001</v>
      </c>
      <c r="Y2076">
        <v>0.64357495300000001</v>
      </c>
      <c r="Z2076">
        <v>0.54485201800000005</v>
      </c>
      <c r="AA2076">
        <v>0.396562099</v>
      </c>
      <c r="AB2076">
        <v>1.560672998</v>
      </c>
      <c r="AC2076">
        <v>0.47375989000000002</v>
      </c>
      <c r="AD2076" t="s">
        <v>82</v>
      </c>
      <c r="AE2076">
        <v>2.7971000670000001</v>
      </c>
      <c r="AF2076">
        <v>2.6143202429999999</v>
      </c>
      <c r="AG2076">
        <v>2.7727844400000001</v>
      </c>
      <c r="AH2076">
        <v>3.2342406160000001</v>
      </c>
      <c r="AI2076">
        <v>2.8222786489999998</v>
      </c>
      <c r="AJ2076">
        <v>2.774598074</v>
      </c>
      <c r="AK2076">
        <v>2.5798820830000002</v>
      </c>
      <c r="AL2076">
        <v>3.420760027</v>
      </c>
      <c r="AM2076">
        <v>2.8085991340000001</v>
      </c>
      <c r="AN2076">
        <v>2.736278564</v>
      </c>
      <c r="AO2076">
        <v>2.5983112049999999</v>
      </c>
      <c r="AP2076">
        <v>3.1933119159999999</v>
      </c>
      <c r="AQ2076">
        <v>2.675558289</v>
      </c>
      <c r="AR2076">
        <v>3.3764083600000001</v>
      </c>
      <c r="AS2076">
        <v>3.0749724989999998</v>
      </c>
      <c r="AT2076">
        <v>1</v>
      </c>
      <c r="AU2076">
        <v>0.3</v>
      </c>
      <c r="AV2076">
        <v>0.8</v>
      </c>
      <c r="AW2076">
        <v>0.8</v>
      </c>
      <c r="AX2076">
        <v>0.7</v>
      </c>
      <c r="AY2076">
        <v>0.65</v>
      </c>
      <c r="AZ2076">
        <v>0.7</v>
      </c>
      <c r="BA2076">
        <v>0.2</v>
      </c>
      <c r="BB2076">
        <v>0.2</v>
      </c>
      <c r="BC2076">
        <v>0.3</v>
      </c>
      <c r="BD2076">
        <v>0.35</v>
      </c>
      <c r="BE2076">
        <v>0.3</v>
      </c>
      <c r="BF2076">
        <v>0.8</v>
      </c>
      <c r="BG2076">
        <v>0.8</v>
      </c>
      <c r="BH2076">
        <v>0.7</v>
      </c>
      <c r="BI2076">
        <v>0.65</v>
      </c>
      <c r="BJ2076">
        <v>0.7</v>
      </c>
      <c r="BK2076">
        <v>0.2</v>
      </c>
      <c r="BL2076">
        <v>0.2</v>
      </c>
      <c r="BM2076">
        <v>0.3</v>
      </c>
      <c r="BN2076">
        <v>0.35</v>
      </c>
      <c r="BO2076">
        <v>-1.0488010249999999</v>
      </c>
      <c r="BP2076">
        <v>1.6832424669999999</v>
      </c>
      <c r="BQ2076">
        <v>1.6832424669999999</v>
      </c>
      <c r="BR2076">
        <v>1.0488010249999999</v>
      </c>
      <c r="BS2076">
        <v>0.77064093300000003</v>
      </c>
      <c r="BT2076">
        <v>-0.63444144199999997</v>
      </c>
      <c r="BU2076">
        <v>-2.7320434929999999</v>
      </c>
      <c r="BV2076">
        <v>-0.63444144199999997</v>
      </c>
      <c r="BW2076">
        <v>-2.7320434929999999</v>
      </c>
    </row>
    <row r="2077" spans="1:75" x14ac:dyDescent="0.2">
      <c r="A2077" t="s">
        <v>88</v>
      </c>
      <c r="B2077" t="s">
        <v>76</v>
      </c>
      <c r="C2077">
        <v>0.5</v>
      </c>
      <c r="D2077" t="s">
        <v>86</v>
      </c>
      <c r="E2077" t="s">
        <v>86</v>
      </c>
      <c r="F2077">
        <v>0.5</v>
      </c>
      <c r="G2077">
        <v>0.5</v>
      </c>
      <c r="H2077">
        <v>3</v>
      </c>
      <c r="I2077">
        <v>9</v>
      </c>
      <c r="J2077">
        <v>12</v>
      </c>
      <c r="K2077">
        <v>46</v>
      </c>
      <c r="L2077" t="s">
        <v>78</v>
      </c>
      <c r="M2077">
        <v>0</v>
      </c>
      <c r="N2077">
        <v>0</v>
      </c>
      <c r="O2077">
        <v>1</v>
      </c>
      <c r="P2077">
        <v>0</v>
      </c>
      <c r="Q2077" t="s">
        <v>79</v>
      </c>
      <c r="R2077">
        <v>0.41181707400000001</v>
      </c>
      <c r="S2077">
        <v>0.72607111899999999</v>
      </c>
      <c r="T2077">
        <v>0.91291904400000001</v>
      </c>
      <c r="U2077">
        <v>0.75978612899999998</v>
      </c>
      <c r="V2077">
        <v>3.5552570819999998</v>
      </c>
      <c r="W2077">
        <v>0.49666595499999999</v>
      </c>
      <c r="X2077">
        <v>1.1128399369999999</v>
      </c>
      <c r="Y2077">
        <v>1.361213923</v>
      </c>
      <c r="Z2077">
        <v>1.581861019</v>
      </c>
      <c r="AA2077">
        <v>0.680865049</v>
      </c>
      <c r="AB2077">
        <v>0.39663100200000001</v>
      </c>
      <c r="AC2077">
        <v>0.59023189499999995</v>
      </c>
      <c r="AD2077" t="s">
        <v>80</v>
      </c>
      <c r="AE2077">
        <v>2.5545887949999999</v>
      </c>
      <c r="AF2077">
        <v>2.6147043490000001</v>
      </c>
      <c r="AG2077">
        <v>2.860979162</v>
      </c>
      <c r="AH2077">
        <v>2.9604322669999998</v>
      </c>
      <c r="AI2077">
        <v>2.8806913609999998</v>
      </c>
      <c r="AJ2077">
        <v>3.5508710099999998</v>
      </c>
      <c r="AK2077">
        <v>2.6960643910000002</v>
      </c>
      <c r="AL2077">
        <v>3.0464327029999998</v>
      </c>
      <c r="AM2077">
        <v>3.1339263829999999</v>
      </c>
      <c r="AN2077">
        <v>3.199168324</v>
      </c>
      <c r="AO2077">
        <v>2.8330610410000001</v>
      </c>
      <c r="AP2077">
        <v>2.5983866569999998</v>
      </c>
      <c r="AQ2077">
        <v>2.7710226740000001</v>
      </c>
      <c r="AR2077">
        <v>3.2234194</v>
      </c>
      <c r="AS2077">
        <v>3.4688013209999999</v>
      </c>
      <c r="AT2077">
        <v>1</v>
      </c>
      <c r="AU2077">
        <v>0.3</v>
      </c>
      <c r="AV2077">
        <v>0.8</v>
      </c>
      <c r="AW2077">
        <v>0.8</v>
      </c>
      <c r="AX2077">
        <v>0.7</v>
      </c>
      <c r="AY2077">
        <v>0.65</v>
      </c>
      <c r="AZ2077">
        <v>0.7</v>
      </c>
      <c r="BA2077">
        <v>0.2</v>
      </c>
      <c r="BB2077">
        <v>0.2</v>
      </c>
      <c r="BC2077">
        <v>0.3</v>
      </c>
      <c r="BD2077">
        <v>0.35</v>
      </c>
      <c r="BE2077">
        <v>0.3</v>
      </c>
      <c r="BF2077">
        <v>0.8</v>
      </c>
      <c r="BG2077">
        <v>0.8</v>
      </c>
      <c r="BH2077">
        <v>0.7</v>
      </c>
      <c r="BI2077">
        <v>0.65</v>
      </c>
      <c r="BJ2077">
        <v>0.7</v>
      </c>
      <c r="BK2077">
        <v>0.2</v>
      </c>
      <c r="BL2077">
        <v>0.2</v>
      </c>
      <c r="BM2077">
        <v>0.3</v>
      </c>
      <c r="BN2077">
        <v>0.35</v>
      </c>
      <c r="BO2077">
        <v>-1.0488010249999999</v>
      </c>
      <c r="BP2077">
        <v>1.6832424669999999</v>
      </c>
      <c r="BQ2077">
        <v>1.6832424669999999</v>
      </c>
      <c r="BR2077">
        <v>1.0488010249999999</v>
      </c>
      <c r="BS2077">
        <v>0.77064093300000003</v>
      </c>
      <c r="BT2077">
        <v>-0.63444144199999997</v>
      </c>
      <c r="BU2077">
        <v>-2.7320434929999999</v>
      </c>
      <c r="BV2077">
        <v>-0.63444144199999997</v>
      </c>
      <c r="BW2077">
        <v>-2.7320434929999999</v>
      </c>
    </row>
    <row r="2078" spans="1:75" x14ac:dyDescent="0.2">
      <c r="A2078" t="s">
        <v>88</v>
      </c>
      <c r="B2078" t="s">
        <v>76</v>
      </c>
      <c r="C2078">
        <v>0.5</v>
      </c>
      <c r="D2078" t="s">
        <v>86</v>
      </c>
      <c r="E2078" t="s">
        <v>86</v>
      </c>
      <c r="F2078">
        <v>0.5</v>
      </c>
      <c r="G2078">
        <v>0.5</v>
      </c>
      <c r="H2078">
        <v>11</v>
      </c>
      <c r="I2078">
        <v>41</v>
      </c>
      <c r="J2078">
        <v>52</v>
      </c>
      <c r="K2078">
        <v>46</v>
      </c>
      <c r="L2078" t="s">
        <v>78</v>
      </c>
      <c r="M2078">
        <v>0</v>
      </c>
      <c r="N2078">
        <v>0</v>
      </c>
      <c r="O2078">
        <v>1</v>
      </c>
      <c r="P2078">
        <v>0</v>
      </c>
      <c r="Q2078" t="s">
        <v>79</v>
      </c>
      <c r="R2078">
        <v>0.394910812</v>
      </c>
      <c r="S2078">
        <v>0.64106392899999998</v>
      </c>
      <c r="T2078">
        <v>0.55227303500000002</v>
      </c>
      <c r="U2078">
        <v>5.237300158</v>
      </c>
      <c r="V2078">
        <v>2.5345270630000001</v>
      </c>
      <c r="W2078">
        <v>0.47979307199999999</v>
      </c>
      <c r="X2078">
        <v>0.47506403899999999</v>
      </c>
      <c r="Y2078">
        <v>0.87307786899999995</v>
      </c>
      <c r="Z2078">
        <v>1.0887999530000001</v>
      </c>
      <c r="AA2078">
        <v>0.41721892399999999</v>
      </c>
      <c r="AB2078">
        <v>0.37936902</v>
      </c>
      <c r="AC2078">
        <v>0.45204997099999999</v>
      </c>
      <c r="AD2078" t="s">
        <v>80</v>
      </c>
      <c r="AE2078">
        <v>1.3022468089999999</v>
      </c>
      <c r="AF2078">
        <v>2.5964990239999999</v>
      </c>
      <c r="AG2078">
        <v>2.8069013410000001</v>
      </c>
      <c r="AH2078">
        <v>2.7421538390000002</v>
      </c>
      <c r="AI2078">
        <v>3.719107465</v>
      </c>
      <c r="AJ2078">
        <v>3.403896933</v>
      </c>
      <c r="AK2078">
        <v>2.681053973</v>
      </c>
      <c r="AL2078">
        <v>2.6767521570000001</v>
      </c>
      <c r="AM2078">
        <v>2.9410529799999998</v>
      </c>
      <c r="AN2078">
        <v>3.0369480929999999</v>
      </c>
      <c r="AO2078">
        <v>2.6203639989999998</v>
      </c>
      <c r="AP2078">
        <v>2.5790618630000002</v>
      </c>
      <c r="AQ2078">
        <v>2.6551864460000001</v>
      </c>
      <c r="AR2078">
        <v>3.7626465489999998</v>
      </c>
      <c r="AS2078">
        <v>3.2926719580000001</v>
      </c>
      <c r="AT2078">
        <v>1</v>
      </c>
      <c r="AU2078">
        <v>0.3</v>
      </c>
      <c r="AV2078">
        <v>0.8</v>
      </c>
      <c r="AW2078">
        <v>0.8</v>
      </c>
      <c r="AX2078">
        <v>0.7</v>
      </c>
      <c r="AY2078">
        <v>0.65</v>
      </c>
      <c r="AZ2078">
        <v>0.7</v>
      </c>
      <c r="BA2078">
        <v>0.2</v>
      </c>
      <c r="BB2078">
        <v>0.2</v>
      </c>
      <c r="BC2078">
        <v>0.3</v>
      </c>
      <c r="BD2078">
        <v>0.35</v>
      </c>
      <c r="BE2078">
        <v>0.3</v>
      </c>
      <c r="BF2078">
        <v>0.8</v>
      </c>
      <c r="BG2078">
        <v>0.8</v>
      </c>
      <c r="BH2078">
        <v>0.7</v>
      </c>
      <c r="BI2078">
        <v>0.65</v>
      </c>
      <c r="BJ2078">
        <v>0.7</v>
      </c>
      <c r="BK2078">
        <v>0.2</v>
      </c>
      <c r="BL2078">
        <v>0.2</v>
      </c>
      <c r="BM2078">
        <v>0.3</v>
      </c>
      <c r="BN2078">
        <v>0.35</v>
      </c>
      <c r="BO2078">
        <v>-1.0488010249999999</v>
      </c>
      <c r="BP2078">
        <v>1.6832424669999999</v>
      </c>
      <c r="BQ2078">
        <v>1.6832424669999999</v>
      </c>
      <c r="BR2078">
        <v>1.0488010249999999</v>
      </c>
      <c r="BS2078">
        <v>0.77064093300000003</v>
      </c>
      <c r="BT2078">
        <v>-0.63444144199999997</v>
      </c>
      <c r="BU2078">
        <v>-2.7320434929999999</v>
      </c>
      <c r="BV2078">
        <v>-0.63444144199999997</v>
      </c>
      <c r="BW2078">
        <v>-2.7320434929999999</v>
      </c>
    </row>
    <row r="2079" spans="1:75" x14ac:dyDescent="0.2">
      <c r="A2079" t="s">
        <v>88</v>
      </c>
      <c r="B2079" t="s">
        <v>76</v>
      </c>
      <c r="C2079">
        <v>0.5</v>
      </c>
      <c r="D2079" t="s">
        <v>86</v>
      </c>
      <c r="E2079" t="s">
        <v>86</v>
      </c>
      <c r="F2079">
        <v>0.5</v>
      </c>
      <c r="G2079">
        <v>0.5</v>
      </c>
      <c r="H2079">
        <v>7</v>
      </c>
      <c r="I2079">
        <v>25</v>
      </c>
      <c r="J2079">
        <v>32</v>
      </c>
      <c r="K2079">
        <v>46</v>
      </c>
      <c r="L2079" t="s">
        <v>78</v>
      </c>
      <c r="M2079">
        <v>0</v>
      </c>
      <c r="N2079">
        <v>0</v>
      </c>
      <c r="O2079">
        <v>1</v>
      </c>
      <c r="P2079">
        <v>0</v>
      </c>
      <c r="Q2079" t="s">
        <v>79</v>
      </c>
      <c r="R2079">
        <v>0.42877197299999997</v>
      </c>
      <c r="S2079">
        <v>0.54173612599999998</v>
      </c>
      <c r="T2079">
        <v>0.44489598299999999</v>
      </c>
      <c r="U2079">
        <v>0.44465112699999998</v>
      </c>
      <c r="V2079">
        <v>0.69760084200000005</v>
      </c>
      <c r="W2079">
        <v>0.54470181500000003</v>
      </c>
      <c r="X2079">
        <v>0.93354296699999995</v>
      </c>
      <c r="Y2079">
        <v>0.65741419800000001</v>
      </c>
      <c r="Z2079">
        <v>0.71234989199999998</v>
      </c>
      <c r="AA2079">
        <v>0.40749096899999998</v>
      </c>
      <c r="AB2079">
        <v>0.61478996299999999</v>
      </c>
      <c r="AC2079">
        <v>0.50421690900000005</v>
      </c>
      <c r="AD2079" t="s">
        <v>80</v>
      </c>
      <c r="AE2079">
        <v>1.282120943</v>
      </c>
      <c r="AF2079">
        <v>2.63222639</v>
      </c>
      <c r="AG2079">
        <v>2.7337877979999998</v>
      </c>
      <c r="AH2079">
        <v>2.6482584839999999</v>
      </c>
      <c r="AI2079">
        <v>2.6480193970000001</v>
      </c>
      <c r="AJ2079">
        <v>2.8436069960000001</v>
      </c>
      <c r="AK2079">
        <v>2.7361588220000002</v>
      </c>
      <c r="AL2079">
        <v>2.9701343109999998</v>
      </c>
      <c r="AM2079">
        <v>2.8178390790000001</v>
      </c>
      <c r="AN2079">
        <v>2.8526933630000002</v>
      </c>
      <c r="AO2079">
        <v>2.6101179879999998</v>
      </c>
      <c r="AP2079">
        <v>2.7887267690000002</v>
      </c>
      <c r="AQ2079">
        <v>2.7026174059999999</v>
      </c>
      <c r="AR2079">
        <v>2.949168953</v>
      </c>
      <c r="AS2079">
        <v>3.1366457759999999</v>
      </c>
      <c r="AT2079">
        <v>1</v>
      </c>
      <c r="AU2079">
        <v>0.3</v>
      </c>
      <c r="AV2079">
        <v>0.8</v>
      </c>
      <c r="AW2079">
        <v>0.8</v>
      </c>
      <c r="AX2079">
        <v>0.7</v>
      </c>
      <c r="AY2079">
        <v>0.65</v>
      </c>
      <c r="AZ2079">
        <v>0.7</v>
      </c>
      <c r="BA2079">
        <v>0.2</v>
      </c>
      <c r="BB2079">
        <v>0.2</v>
      </c>
      <c r="BC2079">
        <v>0.3</v>
      </c>
      <c r="BD2079">
        <v>0.35</v>
      </c>
      <c r="BE2079">
        <v>0.3</v>
      </c>
      <c r="BF2079">
        <v>0.8</v>
      </c>
      <c r="BG2079">
        <v>0.8</v>
      </c>
      <c r="BH2079">
        <v>0.7</v>
      </c>
      <c r="BI2079">
        <v>0.65</v>
      </c>
      <c r="BJ2079">
        <v>0.7</v>
      </c>
      <c r="BK2079">
        <v>0.2</v>
      </c>
      <c r="BL2079">
        <v>0.2</v>
      </c>
      <c r="BM2079">
        <v>0.3</v>
      </c>
      <c r="BN2079">
        <v>0.35</v>
      </c>
      <c r="BO2079">
        <v>-1.0488010249999999</v>
      </c>
      <c r="BP2079">
        <v>1.6832424669999999</v>
      </c>
      <c r="BQ2079">
        <v>1.6832424669999999</v>
      </c>
      <c r="BR2079">
        <v>1.0488010249999999</v>
      </c>
      <c r="BS2079">
        <v>0.77064093300000003</v>
      </c>
      <c r="BT2079">
        <v>-0.63444144199999997</v>
      </c>
      <c r="BU2079">
        <v>-2.7320434929999999</v>
      </c>
      <c r="BV2079">
        <v>-0.63444144199999997</v>
      </c>
      <c r="BW2079">
        <v>-2.7320434929999999</v>
      </c>
    </row>
    <row r="2080" spans="1:75" x14ac:dyDescent="0.2">
      <c r="A2080" t="s">
        <v>88</v>
      </c>
      <c r="B2080" t="s">
        <v>76</v>
      </c>
      <c r="C2080">
        <v>0.5</v>
      </c>
      <c r="D2080" t="s">
        <v>86</v>
      </c>
      <c r="E2080" t="s">
        <v>86</v>
      </c>
      <c r="F2080">
        <v>0.5</v>
      </c>
      <c r="G2080">
        <v>0.5</v>
      </c>
      <c r="H2080">
        <v>15</v>
      </c>
      <c r="I2080">
        <v>57</v>
      </c>
      <c r="J2080">
        <v>72</v>
      </c>
      <c r="K2080">
        <v>46</v>
      </c>
      <c r="L2080" t="s">
        <v>78</v>
      </c>
      <c r="M2080">
        <v>0</v>
      </c>
      <c r="N2080">
        <v>0</v>
      </c>
      <c r="O2080">
        <v>1</v>
      </c>
      <c r="P2080">
        <v>0</v>
      </c>
      <c r="Q2080" t="s">
        <v>81</v>
      </c>
      <c r="R2080">
        <v>0.42730402899999997</v>
      </c>
      <c r="S2080">
        <v>0.499261856</v>
      </c>
      <c r="T2080">
        <v>7.2870211600000001</v>
      </c>
      <c r="U2080">
        <v>0.73677515999999998</v>
      </c>
      <c r="V2080">
        <v>0.51109194800000002</v>
      </c>
      <c r="W2080">
        <v>0.42760181400000002</v>
      </c>
      <c r="X2080">
        <v>1.630074024</v>
      </c>
      <c r="Y2080">
        <v>0.478682041</v>
      </c>
      <c r="Z2080">
        <v>1.0635721680000001</v>
      </c>
      <c r="AA2080">
        <v>0.49839806599999997</v>
      </c>
      <c r="AB2080">
        <v>0.41410803800000001</v>
      </c>
      <c r="AC2080">
        <v>1.170796156</v>
      </c>
      <c r="AD2080" t="s">
        <v>82</v>
      </c>
      <c r="AE2080">
        <v>4.2555599209999997</v>
      </c>
      <c r="AF2080">
        <v>2.6307369880000002</v>
      </c>
      <c r="AG2080">
        <v>2.6983283870000001</v>
      </c>
      <c r="AH2080">
        <v>3.8625500310000001</v>
      </c>
      <c r="AI2080">
        <v>2.8673349749999999</v>
      </c>
      <c r="AJ2080">
        <v>2.7084990389999999</v>
      </c>
      <c r="AK2080">
        <v>2.6310395390000001</v>
      </c>
      <c r="AL2080">
        <v>3.2122073269999998</v>
      </c>
      <c r="AM2080">
        <v>2.6800471340000001</v>
      </c>
      <c r="AN2080">
        <v>3.0267669640000001</v>
      </c>
      <c r="AO2080">
        <v>2.6975763480000001</v>
      </c>
      <c r="AP2080">
        <v>2.6171136599999998</v>
      </c>
      <c r="AQ2080">
        <v>3.0684812880000001</v>
      </c>
      <c r="AR2080">
        <v>3.904379896</v>
      </c>
      <c r="AS2080">
        <v>3.1881559639999999</v>
      </c>
      <c r="AT2080">
        <v>1</v>
      </c>
      <c r="AU2080">
        <v>0.3</v>
      </c>
      <c r="AV2080">
        <v>0.8</v>
      </c>
      <c r="AW2080">
        <v>0.8</v>
      </c>
      <c r="AX2080">
        <v>0.7</v>
      </c>
      <c r="AY2080">
        <v>0.65</v>
      </c>
      <c r="AZ2080">
        <v>0.7</v>
      </c>
      <c r="BA2080">
        <v>0.2</v>
      </c>
      <c r="BB2080">
        <v>0.2</v>
      </c>
      <c r="BC2080">
        <v>0.3</v>
      </c>
      <c r="BD2080">
        <v>0.35</v>
      </c>
      <c r="BE2080">
        <v>0.3</v>
      </c>
      <c r="BF2080">
        <v>0.8</v>
      </c>
      <c r="BG2080">
        <v>0.8</v>
      </c>
      <c r="BH2080">
        <v>0.7</v>
      </c>
      <c r="BI2080">
        <v>0.65</v>
      </c>
      <c r="BJ2080">
        <v>0.7</v>
      </c>
      <c r="BK2080">
        <v>0.2</v>
      </c>
      <c r="BL2080">
        <v>0.2</v>
      </c>
      <c r="BM2080">
        <v>0.3</v>
      </c>
      <c r="BN2080">
        <v>0.35</v>
      </c>
      <c r="BO2080">
        <v>-1.0488010249999999</v>
      </c>
      <c r="BP2080">
        <v>1.6832424669999999</v>
      </c>
      <c r="BQ2080">
        <v>1.6832424669999999</v>
      </c>
      <c r="BR2080">
        <v>1.0488010249999999</v>
      </c>
      <c r="BS2080">
        <v>0.77064093300000003</v>
      </c>
      <c r="BT2080">
        <v>-0.63444144199999997</v>
      </c>
      <c r="BU2080">
        <v>-2.7320434929999999</v>
      </c>
      <c r="BV2080">
        <v>-0.63444144199999997</v>
      </c>
      <c r="BW2080">
        <v>-2.7320434929999999</v>
      </c>
    </row>
    <row r="2081" spans="1:75" x14ac:dyDescent="0.2">
      <c r="A2081" t="s">
        <v>88</v>
      </c>
      <c r="B2081" t="s">
        <v>76</v>
      </c>
      <c r="C2081">
        <v>0.5</v>
      </c>
      <c r="D2081" t="s">
        <v>86</v>
      </c>
      <c r="E2081" t="s">
        <v>86</v>
      </c>
      <c r="F2081">
        <v>0.5</v>
      </c>
      <c r="G2081">
        <v>0.5</v>
      </c>
      <c r="H2081">
        <v>16</v>
      </c>
      <c r="I2081">
        <v>61</v>
      </c>
      <c r="J2081">
        <v>77</v>
      </c>
      <c r="K2081">
        <v>46</v>
      </c>
      <c r="L2081" t="s">
        <v>78</v>
      </c>
      <c r="M2081">
        <v>0</v>
      </c>
      <c r="N2081">
        <v>1</v>
      </c>
      <c r="O2081">
        <v>0</v>
      </c>
      <c r="P2081">
        <v>0</v>
      </c>
      <c r="Q2081" t="s">
        <v>79</v>
      </c>
      <c r="R2081">
        <v>0.411673069</v>
      </c>
      <c r="S2081">
        <v>0.36123800299999997</v>
      </c>
      <c r="T2081">
        <v>0.41153192500000002</v>
      </c>
      <c r="U2081">
        <v>1.1465539929999999</v>
      </c>
      <c r="V2081">
        <v>0.62885904299999995</v>
      </c>
      <c r="W2081">
        <v>0.49720907199999997</v>
      </c>
      <c r="X2081">
        <v>2.8526270390000001</v>
      </c>
      <c r="Y2081">
        <v>1.1637010569999999</v>
      </c>
      <c r="Z2081">
        <v>0.39658808699999998</v>
      </c>
      <c r="AA2081">
        <v>0.39639902100000002</v>
      </c>
      <c r="AB2081">
        <v>0.41162705399999999</v>
      </c>
      <c r="AC2081">
        <v>0.45657396300000003</v>
      </c>
      <c r="AD2081" t="s">
        <v>80</v>
      </c>
      <c r="AE2081">
        <v>6.6919541359999997</v>
      </c>
      <c r="AF2081">
        <v>2.6145524569999998</v>
      </c>
      <c r="AG2081">
        <v>2.5577934330000001</v>
      </c>
      <c r="AH2081">
        <v>2.6144035319999999</v>
      </c>
      <c r="AI2081">
        <v>3.0593945109999998</v>
      </c>
      <c r="AJ2081">
        <v>2.79855331</v>
      </c>
      <c r="AK2081">
        <v>2.6965390440000001</v>
      </c>
      <c r="AL2081">
        <v>3.4552449940000001</v>
      </c>
      <c r="AM2081">
        <v>3.0658414289999998</v>
      </c>
      <c r="AN2081">
        <v>2.598339664</v>
      </c>
      <c r="AO2081">
        <v>2.598132573</v>
      </c>
      <c r="AP2081">
        <v>2.6145039109999999</v>
      </c>
      <c r="AQ2081">
        <v>2.6595111409999999</v>
      </c>
      <c r="AR2081">
        <v>3.1925914020000001</v>
      </c>
      <c r="AS2081">
        <v>3.1932050869999999</v>
      </c>
      <c r="AT2081">
        <v>1</v>
      </c>
      <c r="AU2081">
        <v>0.3</v>
      </c>
      <c r="AV2081">
        <v>0.8</v>
      </c>
      <c r="AW2081">
        <v>0.8</v>
      </c>
      <c r="AX2081">
        <v>0.7</v>
      </c>
      <c r="AY2081">
        <v>0.65</v>
      </c>
      <c r="AZ2081">
        <v>0.7</v>
      </c>
      <c r="BA2081">
        <v>0.2</v>
      </c>
      <c r="BB2081">
        <v>0.2</v>
      </c>
      <c r="BC2081">
        <v>0.3</v>
      </c>
      <c r="BD2081">
        <v>0.35</v>
      </c>
      <c r="BE2081">
        <v>0.3</v>
      </c>
      <c r="BF2081">
        <v>0.8</v>
      </c>
      <c r="BG2081">
        <v>0.8</v>
      </c>
      <c r="BH2081">
        <v>0.7</v>
      </c>
      <c r="BI2081">
        <v>0.65</v>
      </c>
      <c r="BJ2081">
        <v>0.7</v>
      </c>
      <c r="BK2081">
        <v>0.2</v>
      </c>
      <c r="BL2081">
        <v>0.2</v>
      </c>
      <c r="BM2081">
        <v>0.3</v>
      </c>
      <c r="BN2081">
        <v>0.35</v>
      </c>
      <c r="BO2081">
        <v>-1.0488010249999999</v>
      </c>
      <c r="BP2081">
        <v>1.6832424669999999</v>
      </c>
      <c r="BQ2081">
        <v>1.6832424669999999</v>
      </c>
      <c r="BR2081">
        <v>1.0488010249999999</v>
      </c>
      <c r="BS2081">
        <v>0.77064093300000003</v>
      </c>
      <c r="BT2081">
        <v>-0.63444144199999997</v>
      </c>
      <c r="BU2081">
        <v>-2.7320434929999999</v>
      </c>
      <c r="BV2081">
        <v>-0.63444144199999997</v>
      </c>
      <c r="BW2081">
        <v>-2.7320434929999999</v>
      </c>
    </row>
    <row r="2082" spans="1:75" x14ac:dyDescent="0.2">
      <c r="A2082" t="s">
        <v>88</v>
      </c>
      <c r="B2082" t="s">
        <v>76</v>
      </c>
      <c r="C2082">
        <v>0.5</v>
      </c>
      <c r="D2082" t="s">
        <v>86</v>
      </c>
      <c r="E2082" t="s">
        <v>86</v>
      </c>
      <c r="F2082">
        <v>0.5</v>
      </c>
      <c r="G2082">
        <v>0.5</v>
      </c>
      <c r="H2082">
        <v>18</v>
      </c>
      <c r="I2082">
        <v>69</v>
      </c>
      <c r="J2082">
        <v>87</v>
      </c>
      <c r="K2082">
        <v>47</v>
      </c>
      <c r="L2082" t="s">
        <v>78</v>
      </c>
      <c r="M2082">
        <v>0</v>
      </c>
      <c r="N2082">
        <v>0</v>
      </c>
      <c r="O2082">
        <v>0</v>
      </c>
      <c r="P2082">
        <v>1</v>
      </c>
      <c r="Q2082" t="s">
        <v>81</v>
      </c>
      <c r="R2082">
        <v>1.5002450940000001</v>
      </c>
      <c r="S2082">
        <v>0.71318006499999997</v>
      </c>
      <c r="T2082">
        <v>0.59657692900000003</v>
      </c>
      <c r="U2082">
        <v>1.015828848</v>
      </c>
      <c r="V2082">
        <v>0.70787000700000002</v>
      </c>
      <c r="W2082">
        <v>0.56412696799999995</v>
      </c>
      <c r="X2082">
        <v>0.64609694500000003</v>
      </c>
      <c r="Y2082">
        <v>0.478961945</v>
      </c>
      <c r="Z2082">
        <v>1.3996319770000001</v>
      </c>
      <c r="AA2082">
        <v>0.63149905200000001</v>
      </c>
      <c r="AB2082">
        <v>1.2652449610000001</v>
      </c>
      <c r="AC2082">
        <v>0.37625813499999999</v>
      </c>
      <c r="AD2082" t="s">
        <v>80</v>
      </c>
      <c r="AE2082">
        <v>5.4197769170000001</v>
      </c>
      <c r="AF2082">
        <v>3.1761622150000002</v>
      </c>
      <c r="AG2082">
        <v>2.8531991950000002</v>
      </c>
      <c r="AH2082">
        <v>2.775666454</v>
      </c>
      <c r="AI2082">
        <v>3.0068205419999998</v>
      </c>
      <c r="AJ2082">
        <v>2.8499535109999998</v>
      </c>
      <c r="AK2082">
        <v>2.7513768619999999</v>
      </c>
      <c r="AL2082">
        <v>2.8102976879999999</v>
      </c>
      <c r="AM2082">
        <v>2.6803010089999999</v>
      </c>
      <c r="AN2082">
        <v>3.1460138560000002</v>
      </c>
      <c r="AO2082">
        <v>2.8003727029999999</v>
      </c>
      <c r="AP2082">
        <v>3.1021746160000001</v>
      </c>
      <c r="AQ2082">
        <v>2.5754858980000002</v>
      </c>
      <c r="AR2082">
        <v>3.2074743450000001</v>
      </c>
      <c r="AS2082">
        <v>3.2738329130000001</v>
      </c>
      <c r="AT2082">
        <v>0</v>
      </c>
      <c r="AU2082">
        <v>0.9</v>
      </c>
      <c r="AV2082">
        <v>1</v>
      </c>
      <c r="AW2082">
        <v>0.9</v>
      </c>
      <c r="AX2082">
        <v>0.9</v>
      </c>
      <c r="AY2082">
        <v>0.92500000000000004</v>
      </c>
      <c r="AZ2082">
        <v>0.1</v>
      </c>
      <c r="BA2082">
        <v>0</v>
      </c>
      <c r="BB2082">
        <v>0.1</v>
      </c>
      <c r="BC2082">
        <v>0.1</v>
      </c>
      <c r="BD2082">
        <v>7.4999999999999997E-2</v>
      </c>
      <c r="BE2082">
        <v>0.9</v>
      </c>
      <c r="BF2082">
        <v>0.95</v>
      </c>
      <c r="BG2082">
        <v>0.9</v>
      </c>
      <c r="BH2082">
        <v>0.9</v>
      </c>
      <c r="BI2082">
        <v>0.92500000000000004</v>
      </c>
      <c r="BJ2082">
        <v>0.1</v>
      </c>
      <c r="BK2082">
        <v>0.05</v>
      </c>
      <c r="BL2082">
        <v>0.1</v>
      </c>
      <c r="BM2082">
        <v>0.1</v>
      </c>
      <c r="BN2082">
        <v>7.4999999999999997E-2</v>
      </c>
      <c r="BO2082">
        <v>2.5631031310000001</v>
      </c>
      <c r="BP2082">
        <v>3.2897072540000001</v>
      </c>
      <c r="BQ2082">
        <v>2.5631031310000001</v>
      </c>
      <c r="BR2082">
        <v>2.5631031310000001</v>
      </c>
      <c r="BS2082">
        <v>2.879062942</v>
      </c>
      <c r="BT2082">
        <v>-0.72660412299999999</v>
      </c>
      <c r="BU2082">
        <v>0</v>
      </c>
      <c r="BV2082">
        <v>0</v>
      </c>
      <c r="BW2082">
        <v>-0.72660412299999999</v>
      </c>
    </row>
    <row r="2083" spans="1:75" x14ac:dyDescent="0.2">
      <c r="A2083" t="s">
        <v>88</v>
      </c>
      <c r="B2083" t="s">
        <v>76</v>
      </c>
      <c r="C2083">
        <v>0.5</v>
      </c>
      <c r="D2083" t="s">
        <v>86</v>
      </c>
      <c r="E2083" t="s">
        <v>86</v>
      </c>
      <c r="F2083">
        <v>0.5</v>
      </c>
      <c r="G2083">
        <v>0.5</v>
      </c>
      <c r="H2083">
        <v>19</v>
      </c>
      <c r="I2083">
        <v>73</v>
      </c>
      <c r="J2083">
        <v>92</v>
      </c>
      <c r="K2083">
        <v>47</v>
      </c>
      <c r="L2083" t="s">
        <v>78</v>
      </c>
      <c r="M2083">
        <v>0</v>
      </c>
      <c r="N2083">
        <v>0</v>
      </c>
      <c r="O2083">
        <v>1</v>
      </c>
      <c r="P2083">
        <v>0</v>
      </c>
      <c r="Q2083" t="s">
        <v>81</v>
      </c>
      <c r="R2083">
        <v>0.93071389199999999</v>
      </c>
      <c r="S2083">
        <v>0.81086492499999996</v>
      </c>
      <c r="T2083">
        <v>1.2488601210000001</v>
      </c>
      <c r="U2083">
        <v>0.81537008300000002</v>
      </c>
      <c r="V2083">
        <v>1.198000908</v>
      </c>
      <c r="W2083">
        <v>0.54786396000000004</v>
      </c>
      <c r="X2083">
        <v>0.61150312399999995</v>
      </c>
      <c r="Y2083">
        <v>0.579892874</v>
      </c>
      <c r="Z2083">
        <v>2.2531390189999998</v>
      </c>
      <c r="AA2083">
        <v>0.49757599800000002</v>
      </c>
      <c r="AB2083">
        <v>1.1982009410000001</v>
      </c>
      <c r="AC2083">
        <v>0.45783901199999999</v>
      </c>
      <c r="AD2083" t="s">
        <v>80</v>
      </c>
      <c r="AE2083">
        <v>4.078737974</v>
      </c>
      <c r="AF2083">
        <v>2.9688161960000001</v>
      </c>
      <c r="AG2083">
        <v>2.9089485150000001</v>
      </c>
      <c r="AH2083">
        <v>3.0965137980000002</v>
      </c>
      <c r="AI2083">
        <v>2.9113547729999998</v>
      </c>
      <c r="AJ2083">
        <v>3.0784571469999999</v>
      </c>
      <c r="AK2083">
        <v>2.7386727319999999</v>
      </c>
      <c r="AL2083">
        <v>2.78639868</v>
      </c>
      <c r="AM2083">
        <v>2.7633477719999999</v>
      </c>
      <c r="AN2083">
        <v>3.3527879889999999</v>
      </c>
      <c r="AO2083">
        <v>2.6968594229999998</v>
      </c>
      <c r="AP2083">
        <v>3.0785296560000002</v>
      </c>
      <c r="AQ2083">
        <v>2.6607127959999999</v>
      </c>
      <c r="AR2083">
        <v>3.3147581279999998</v>
      </c>
      <c r="AS2083">
        <v>3.4522514640000002</v>
      </c>
      <c r="AT2083">
        <v>0</v>
      </c>
      <c r="AU2083">
        <v>0.9</v>
      </c>
      <c r="AV2083">
        <v>1</v>
      </c>
      <c r="AW2083">
        <v>0.9</v>
      </c>
      <c r="AX2083">
        <v>0.9</v>
      </c>
      <c r="AY2083">
        <v>0.92500000000000004</v>
      </c>
      <c r="AZ2083">
        <v>0.1</v>
      </c>
      <c r="BA2083">
        <v>0</v>
      </c>
      <c r="BB2083">
        <v>0.1</v>
      </c>
      <c r="BC2083">
        <v>0.1</v>
      </c>
      <c r="BD2083">
        <v>7.4999999999999997E-2</v>
      </c>
      <c r="BE2083">
        <v>0.9</v>
      </c>
      <c r="BF2083">
        <v>0.95</v>
      </c>
      <c r="BG2083">
        <v>0.9</v>
      </c>
      <c r="BH2083">
        <v>0.9</v>
      </c>
      <c r="BI2083">
        <v>0.92500000000000004</v>
      </c>
      <c r="BJ2083">
        <v>0.1</v>
      </c>
      <c r="BK2083">
        <v>0.05</v>
      </c>
      <c r="BL2083">
        <v>0.1</v>
      </c>
      <c r="BM2083">
        <v>0.1</v>
      </c>
      <c r="BN2083">
        <v>7.4999999999999997E-2</v>
      </c>
      <c r="BO2083">
        <v>2.5631031310000001</v>
      </c>
      <c r="BP2083">
        <v>3.2897072540000001</v>
      </c>
      <c r="BQ2083">
        <v>2.5631031310000001</v>
      </c>
      <c r="BR2083">
        <v>2.5631031310000001</v>
      </c>
      <c r="BS2083">
        <v>2.879062942</v>
      </c>
      <c r="BT2083">
        <v>-0.72660412299999999</v>
      </c>
      <c r="BU2083">
        <v>0</v>
      </c>
      <c r="BV2083">
        <v>0</v>
      </c>
      <c r="BW2083">
        <v>-0.72660412299999999</v>
      </c>
    </row>
    <row r="2084" spans="1:75" x14ac:dyDescent="0.2">
      <c r="A2084" t="s">
        <v>88</v>
      </c>
      <c r="B2084" t="s">
        <v>76</v>
      </c>
      <c r="C2084">
        <v>0.5</v>
      </c>
      <c r="D2084" t="s">
        <v>86</v>
      </c>
      <c r="E2084" t="s">
        <v>86</v>
      </c>
      <c r="F2084">
        <v>0.5</v>
      </c>
      <c r="G2084">
        <v>0.5</v>
      </c>
      <c r="H2084">
        <v>7</v>
      </c>
      <c r="I2084">
        <v>25</v>
      </c>
      <c r="J2084">
        <v>32</v>
      </c>
      <c r="K2084">
        <v>47</v>
      </c>
      <c r="L2084" t="s">
        <v>78</v>
      </c>
      <c r="M2084">
        <v>0</v>
      </c>
      <c r="N2084">
        <v>0</v>
      </c>
      <c r="O2084">
        <v>1</v>
      </c>
      <c r="P2084">
        <v>0</v>
      </c>
      <c r="Q2084" t="s">
        <v>79</v>
      </c>
      <c r="R2084">
        <v>0.71368694300000002</v>
      </c>
      <c r="S2084">
        <v>1.028349161</v>
      </c>
      <c r="T2084">
        <v>1.0143539909999999</v>
      </c>
      <c r="U2084">
        <v>0.67989802399999999</v>
      </c>
      <c r="V2084">
        <v>0.51216888400000005</v>
      </c>
      <c r="W2084">
        <v>0.41415381400000001</v>
      </c>
      <c r="X2084">
        <v>2.335058928</v>
      </c>
      <c r="Y2084">
        <v>0.51298499099999995</v>
      </c>
      <c r="Z2084">
        <v>1.4493169779999999</v>
      </c>
      <c r="AA2084">
        <v>0.43039417299999999</v>
      </c>
      <c r="AB2084">
        <v>0.66334390600000004</v>
      </c>
      <c r="AC2084">
        <v>0.42441415799999999</v>
      </c>
      <c r="AD2084" t="s">
        <v>80</v>
      </c>
      <c r="AE2084">
        <v>3.627012014</v>
      </c>
      <c r="AF2084">
        <v>2.853507751</v>
      </c>
      <c r="AG2084">
        <v>3.0121405979999998</v>
      </c>
      <c r="AH2084">
        <v>3.006189542</v>
      </c>
      <c r="AI2084">
        <v>2.8324437790000001</v>
      </c>
      <c r="AJ2084">
        <v>2.7094131899999998</v>
      </c>
      <c r="AK2084">
        <v>2.6171616649999998</v>
      </c>
      <c r="AL2084">
        <v>3.3682978449999998</v>
      </c>
      <c r="AM2084">
        <v>2.7101046590000002</v>
      </c>
      <c r="AN2084">
        <v>3.1611633800000001</v>
      </c>
      <c r="AO2084">
        <v>2.633866383</v>
      </c>
      <c r="AP2084">
        <v>2.8217387440000001</v>
      </c>
      <c r="AQ2084">
        <v>2.6277898629999998</v>
      </c>
      <c r="AR2084">
        <v>3.2289780110000001</v>
      </c>
      <c r="AS2084">
        <v>3.2927658399999999</v>
      </c>
      <c r="AT2084">
        <v>1</v>
      </c>
      <c r="AU2084">
        <v>0.9</v>
      </c>
      <c r="AV2084">
        <v>1</v>
      </c>
      <c r="AW2084">
        <v>0.9</v>
      </c>
      <c r="AX2084">
        <v>0.9</v>
      </c>
      <c r="AY2084">
        <v>0.92500000000000004</v>
      </c>
      <c r="AZ2084">
        <v>0.1</v>
      </c>
      <c r="BA2084">
        <v>0</v>
      </c>
      <c r="BB2084">
        <v>0.1</v>
      </c>
      <c r="BC2084">
        <v>0.1</v>
      </c>
      <c r="BD2084">
        <v>7.4999999999999997E-2</v>
      </c>
      <c r="BE2084">
        <v>0.9</v>
      </c>
      <c r="BF2084">
        <v>0.95</v>
      </c>
      <c r="BG2084">
        <v>0.9</v>
      </c>
      <c r="BH2084">
        <v>0.9</v>
      </c>
      <c r="BI2084">
        <v>0.92500000000000004</v>
      </c>
      <c r="BJ2084">
        <v>0.1</v>
      </c>
      <c r="BK2084">
        <v>0.05</v>
      </c>
      <c r="BL2084">
        <v>0.1</v>
      </c>
      <c r="BM2084">
        <v>0.1</v>
      </c>
      <c r="BN2084">
        <v>7.4999999999999997E-2</v>
      </c>
      <c r="BO2084">
        <v>2.5631031310000001</v>
      </c>
      <c r="BP2084">
        <v>3.2897072540000001</v>
      </c>
      <c r="BQ2084">
        <v>2.5631031310000001</v>
      </c>
      <c r="BR2084">
        <v>2.5631031310000001</v>
      </c>
      <c r="BS2084">
        <v>2.879062942</v>
      </c>
      <c r="BT2084">
        <v>-0.72660412299999999</v>
      </c>
      <c r="BU2084">
        <v>0</v>
      </c>
      <c r="BV2084">
        <v>0</v>
      </c>
      <c r="BW2084">
        <v>-0.72660412299999999</v>
      </c>
    </row>
    <row r="2085" spans="1:75" x14ac:dyDescent="0.2">
      <c r="A2085" t="s">
        <v>88</v>
      </c>
      <c r="B2085" t="s">
        <v>76</v>
      </c>
      <c r="C2085">
        <v>0.5</v>
      </c>
      <c r="D2085" t="s">
        <v>86</v>
      </c>
      <c r="E2085" t="s">
        <v>86</v>
      </c>
      <c r="F2085">
        <v>0.5</v>
      </c>
      <c r="G2085">
        <v>0.5</v>
      </c>
      <c r="H2085">
        <v>10</v>
      </c>
      <c r="I2085">
        <v>37</v>
      </c>
      <c r="J2085">
        <v>47</v>
      </c>
      <c r="K2085">
        <v>47</v>
      </c>
      <c r="L2085" t="s">
        <v>78</v>
      </c>
      <c r="M2085">
        <v>0</v>
      </c>
      <c r="N2085">
        <v>0</v>
      </c>
      <c r="O2085">
        <v>0</v>
      </c>
      <c r="P2085">
        <v>1</v>
      </c>
      <c r="Q2085" t="s">
        <v>81</v>
      </c>
      <c r="R2085">
        <v>0.71351909599999996</v>
      </c>
      <c r="S2085">
        <v>1.801328182</v>
      </c>
      <c r="T2085">
        <v>1.7003738880000001</v>
      </c>
      <c r="U2085">
        <v>0.78169202800000004</v>
      </c>
      <c r="V2085">
        <v>0.96246099500000004</v>
      </c>
      <c r="W2085">
        <v>0.53109502799999997</v>
      </c>
      <c r="X2085">
        <v>0.64527201700000003</v>
      </c>
      <c r="Y2085">
        <v>0.42900586099999999</v>
      </c>
      <c r="Z2085">
        <v>1.311030149</v>
      </c>
      <c r="AA2085">
        <v>0.48061204000000002</v>
      </c>
      <c r="AB2085">
        <v>0.39662098899999998</v>
      </c>
      <c r="AC2085">
        <v>0.52422499700000003</v>
      </c>
      <c r="AD2085" t="s">
        <v>80</v>
      </c>
      <c r="AE2085">
        <v>2.4095408919999999</v>
      </c>
      <c r="AF2085">
        <v>2.853405601</v>
      </c>
      <c r="AG2085">
        <v>3.2555928440000002</v>
      </c>
      <c r="AH2085">
        <v>3.2305444269999999</v>
      </c>
      <c r="AI2085">
        <v>2.8930356829999999</v>
      </c>
      <c r="AJ2085">
        <v>2.9833831380000002</v>
      </c>
      <c r="AK2085">
        <v>2.7251722360000001</v>
      </c>
      <c r="AL2085">
        <v>2.809742832</v>
      </c>
      <c r="AM2085">
        <v>2.632463225</v>
      </c>
      <c r="AN2085">
        <v>3.1176126790000001</v>
      </c>
      <c r="AO2085">
        <v>2.6817946460000002</v>
      </c>
      <c r="AP2085">
        <v>2.5983756929999999</v>
      </c>
      <c r="AQ2085">
        <v>2.7195177259999999</v>
      </c>
      <c r="AR2085">
        <v>3.3948133110000001</v>
      </c>
      <c r="AS2085">
        <v>3.240558236</v>
      </c>
      <c r="AT2085">
        <v>0</v>
      </c>
      <c r="AU2085">
        <v>0.9</v>
      </c>
      <c r="AV2085">
        <v>1</v>
      </c>
      <c r="AW2085">
        <v>0.9</v>
      </c>
      <c r="AX2085">
        <v>0.9</v>
      </c>
      <c r="AY2085">
        <v>0.92500000000000004</v>
      </c>
      <c r="AZ2085">
        <v>0.1</v>
      </c>
      <c r="BA2085">
        <v>0</v>
      </c>
      <c r="BB2085">
        <v>0.1</v>
      </c>
      <c r="BC2085">
        <v>0.1</v>
      </c>
      <c r="BD2085">
        <v>7.4999999999999997E-2</v>
      </c>
      <c r="BE2085">
        <v>0.9</v>
      </c>
      <c r="BF2085">
        <v>0.95</v>
      </c>
      <c r="BG2085">
        <v>0.9</v>
      </c>
      <c r="BH2085">
        <v>0.9</v>
      </c>
      <c r="BI2085">
        <v>0.92500000000000004</v>
      </c>
      <c r="BJ2085">
        <v>0.1</v>
      </c>
      <c r="BK2085">
        <v>0.05</v>
      </c>
      <c r="BL2085">
        <v>0.1</v>
      </c>
      <c r="BM2085">
        <v>0.1</v>
      </c>
      <c r="BN2085">
        <v>7.4999999999999997E-2</v>
      </c>
      <c r="BO2085">
        <v>2.5631031310000001</v>
      </c>
      <c r="BP2085">
        <v>3.2897072540000001</v>
      </c>
      <c r="BQ2085">
        <v>2.5631031310000001</v>
      </c>
      <c r="BR2085">
        <v>2.5631031310000001</v>
      </c>
      <c r="BS2085">
        <v>2.879062942</v>
      </c>
      <c r="BT2085">
        <v>-0.72660412299999999</v>
      </c>
      <c r="BU2085">
        <v>0</v>
      </c>
      <c r="BV2085">
        <v>0</v>
      </c>
      <c r="BW2085">
        <v>-0.72660412299999999</v>
      </c>
    </row>
    <row r="2086" spans="1:75" x14ac:dyDescent="0.2">
      <c r="A2086" t="s">
        <v>88</v>
      </c>
      <c r="B2086" t="s">
        <v>76</v>
      </c>
      <c r="C2086">
        <v>0.5</v>
      </c>
      <c r="D2086" t="s">
        <v>86</v>
      </c>
      <c r="E2086" t="s">
        <v>86</v>
      </c>
      <c r="F2086">
        <v>0.5</v>
      </c>
      <c r="G2086">
        <v>0.5</v>
      </c>
      <c r="H2086">
        <v>11</v>
      </c>
      <c r="I2086">
        <v>41</v>
      </c>
      <c r="J2086">
        <v>52</v>
      </c>
      <c r="K2086">
        <v>47</v>
      </c>
      <c r="L2086" t="s">
        <v>78</v>
      </c>
      <c r="M2086">
        <v>0</v>
      </c>
      <c r="N2086">
        <v>0</v>
      </c>
      <c r="O2086">
        <v>1</v>
      </c>
      <c r="P2086">
        <v>0</v>
      </c>
      <c r="Q2086" t="s">
        <v>79</v>
      </c>
      <c r="R2086">
        <v>0.22779607800000001</v>
      </c>
      <c r="S2086">
        <v>0.192105055</v>
      </c>
      <c r="T2086">
        <v>0.194412947</v>
      </c>
      <c r="U2086">
        <v>0.21087694200000001</v>
      </c>
      <c r="V2086">
        <v>0.66326713599999998</v>
      </c>
      <c r="W2086">
        <v>0.32992196099999999</v>
      </c>
      <c r="X2086">
        <v>0.27680110899999999</v>
      </c>
      <c r="Y2086">
        <v>0.328890085</v>
      </c>
      <c r="Z2086">
        <v>0.29592299500000002</v>
      </c>
      <c r="AA2086">
        <v>0.36340904200000002</v>
      </c>
      <c r="AB2086">
        <v>0.263137817</v>
      </c>
      <c r="AC2086">
        <v>0.223484039</v>
      </c>
      <c r="AD2086" t="s">
        <v>82</v>
      </c>
      <c r="AE2086">
        <v>2.9026918410000002</v>
      </c>
      <c r="AF2086">
        <v>2.3575462420000002</v>
      </c>
      <c r="AG2086">
        <v>2.283538793</v>
      </c>
      <c r="AH2086">
        <v>2.288725184</v>
      </c>
      <c r="AI2086">
        <v>2.3240290950000002</v>
      </c>
      <c r="AJ2086">
        <v>2.8216884790000001</v>
      </c>
      <c r="AK2086">
        <v>2.5184112249999999</v>
      </c>
      <c r="AL2086">
        <v>2.4421678259999999</v>
      </c>
      <c r="AM2086">
        <v>2.517050781</v>
      </c>
      <c r="AN2086">
        <v>2.4711787140000001</v>
      </c>
      <c r="AO2086">
        <v>2.5603957290000001</v>
      </c>
      <c r="AP2086">
        <v>2.4201832670000001</v>
      </c>
      <c r="AQ2086">
        <v>2.3492465120000001</v>
      </c>
      <c r="AR2086">
        <v>2.6077657689999998</v>
      </c>
      <c r="AS2086">
        <v>2.795750113</v>
      </c>
      <c r="AT2086">
        <v>0</v>
      </c>
      <c r="AU2086">
        <v>0.9</v>
      </c>
      <c r="AV2086">
        <v>1</v>
      </c>
      <c r="AW2086">
        <v>0.9</v>
      </c>
      <c r="AX2086">
        <v>0.9</v>
      </c>
      <c r="AY2086">
        <v>0.92500000000000004</v>
      </c>
      <c r="AZ2086">
        <v>0.1</v>
      </c>
      <c r="BA2086">
        <v>0</v>
      </c>
      <c r="BB2086">
        <v>0.1</v>
      </c>
      <c r="BC2086">
        <v>0.1</v>
      </c>
      <c r="BD2086">
        <v>7.4999999999999997E-2</v>
      </c>
      <c r="BE2086">
        <v>0.9</v>
      </c>
      <c r="BF2086">
        <v>0.95</v>
      </c>
      <c r="BG2086">
        <v>0.9</v>
      </c>
      <c r="BH2086">
        <v>0.9</v>
      </c>
      <c r="BI2086">
        <v>0.92500000000000004</v>
      </c>
      <c r="BJ2086">
        <v>0.1</v>
      </c>
      <c r="BK2086">
        <v>0.05</v>
      </c>
      <c r="BL2086">
        <v>0.1</v>
      </c>
      <c r="BM2086">
        <v>0.1</v>
      </c>
      <c r="BN2086">
        <v>7.4999999999999997E-2</v>
      </c>
      <c r="BO2086">
        <v>2.5631031310000001</v>
      </c>
      <c r="BP2086">
        <v>3.2897072540000001</v>
      </c>
      <c r="BQ2086">
        <v>2.5631031310000001</v>
      </c>
      <c r="BR2086">
        <v>2.5631031310000001</v>
      </c>
      <c r="BS2086">
        <v>2.879062942</v>
      </c>
      <c r="BT2086">
        <v>-0.72660412299999999</v>
      </c>
      <c r="BU2086">
        <v>0</v>
      </c>
      <c r="BV2086">
        <v>0</v>
      </c>
      <c r="BW2086">
        <v>-0.72660412299999999</v>
      </c>
    </row>
    <row r="2087" spans="1:75" x14ac:dyDescent="0.2">
      <c r="A2087" t="s">
        <v>88</v>
      </c>
      <c r="B2087" t="s">
        <v>76</v>
      </c>
      <c r="C2087">
        <v>0.5</v>
      </c>
      <c r="D2087" t="s">
        <v>86</v>
      </c>
      <c r="E2087" t="s">
        <v>86</v>
      </c>
      <c r="F2087">
        <v>0.5</v>
      </c>
      <c r="G2087">
        <v>0.5</v>
      </c>
      <c r="H2087">
        <v>3</v>
      </c>
      <c r="I2087">
        <v>9</v>
      </c>
      <c r="J2087">
        <v>12</v>
      </c>
      <c r="K2087">
        <v>47</v>
      </c>
      <c r="L2087" t="s">
        <v>78</v>
      </c>
      <c r="M2087">
        <v>0</v>
      </c>
      <c r="N2087">
        <v>0</v>
      </c>
      <c r="O2087">
        <v>1</v>
      </c>
      <c r="P2087">
        <v>0</v>
      </c>
      <c r="Q2087" t="s">
        <v>79</v>
      </c>
      <c r="R2087">
        <v>0.22732281700000001</v>
      </c>
      <c r="S2087">
        <v>0.157711983</v>
      </c>
      <c r="T2087">
        <v>0.17762112599999999</v>
      </c>
      <c r="U2087">
        <v>0.143694878</v>
      </c>
      <c r="V2087">
        <v>0.19406104099999999</v>
      </c>
      <c r="W2087">
        <v>0.196409941</v>
      </c>
      <c r="X2087">
        <v>0.176243067</v>
      </c>
      <c r="Y2087">
        <v>0.17736005799999999</v>
      </c>
      <c r="Z2087">
        <v>0.12520098700000001</v>
      </c>
      <c r="AA2087">
        <v>0.212874174</v>
      </c>
      <c r="AB2087">
        <v>0.213165998</v>
      </c>
      <c r="AC2087">
        <v>0.25671911200000003</v>
      </c>
      <c r="AD2087" t="s">
        <v>80</v>
      </c>
      <c r="AE2087">
        <v>9.5689057999999994E-2</v>
      </c>
      <c r="AF2087">
        <v>2.3566430289999998</v>
      </c>
      <c r="AG2087">
        <v>2.197864692</v>
      </c>
      <c r="AH2087">
        <v>2.249494619</v>
      </c>
      <c r="AI2087">
        <v>2.1574412879999998</v>
      </c>
      <c r="AJ2087">
        <v>2.2879383569999998</v>
      </c>
      <c r="AK2087">
        <v>2.2931634650000001</v>
      </c>
      <c r="AL2087">
        <v>2.246112042</v>
      </c>
      <c r="AM2087">
        <v>2.2488558219999999</v>
      </c>
      <c r="AN2087">
        <v>2.0976077530000001</v>
      </c>
      <c r="AO2087">
        <v>2.328122976</v>
      </c>
      <c r="AP2087">
        <v>2.328717932</v>
      </c>
      <c r="AQ2087">
        <v>2.4094582020000002</v>
      </c>
      <c r="AR2087">
        <v>2.5069323570000002</v>
      </c>
      <c r="AS2087">
        <v>2.480813011</v>
      </c>
      <c r="AT2087">
        <v>1</v>
      </c>
      <c r="AU2087">
        <v>0.9</v>
      </c>
      <c r="AV2087">
        <v>1</v>
      </c>
      <c r="AW2087">
        <v>0.9</v>
      </c>
      <c r="AX2087">
        <v>0.9</v>
      </c>
      <c r="AY2087">
        <v>0.92500000000000004</v>
      </c>
      <c r="AZ2087">
        <v>0.1</v>
      </c>
      <c r="BA2087">
        <v>0</v>
      </c>
      <c r="BB2087">
        <v>0.1</v>
      </c>
      <c r="BC2087">
        <v>0.1</v>
      </c>
      <c r="BD2087">
        <v>7.4999999999999997E-2</v>
      </c>
      <c r="BE2087">
        <v>0.9</v>
      </c>
      <c r="BF2087">
        <v>0.95</v>
      </c>
      <c r="BG2087">
        <v>0.9</v>
      </c>
      <c r="BH2087">
        <v>0.9</v>
      </c>
      <c r="BI2087">
        <v>0.92500000000000004</v>
      </c>
      <c r="BJ2087">
        <v>0.1</v>
      </c>
      <c r="BK2087">
        <v>0.05</v>
      </c>
      <c r="BL2087">
        <v>0.1</v>
      </c>
      <c r="BM2087">
        <v>0.1</v>
      </c>
      <c r="BN2087">
        <v>7.4999999999999997E-2</v>
      </c>
      <c r="BO2087">
        <v>2.5631031310000001</v>
      </c>
      <c r="BP2087">
        <v>3.2897072540000001</v>
      </c>
      <c r="BQ2087">
        <v>2.5631031310000001</v>
      </c>
      <c r="BR2087">
        <v>2.5631031310000001</v>
      </c>
      <c r="BS2087">
        <v>2.879062942</v>
      </c>
      <c r="BT2087">
        <v>-0.72660412299999999</v>
      </c>
      <c r="BU2087">
        <v>0</v>
      </c>
      <c r="BV2087">
        <v>0</v>
      </c>
      <c r="BW2087">
        <v>-0.72660412299999999</v>
      </c>
    </row>
    <row r="2088" spans="1:75" x14ac:dyDescent="0.2">
      <c r="A2088" t="s">
        <v>88</v>
      </c>
      <c r="B2088" t="s">
        <v>76</v>
      </c>
      <c r="C2088">
        <v>0.5</v>
      </c>
      <c r="D2088" t="s">
        <v>86</v>
      </c>
      <c r="E2088" t="s">
        <v>86</v>
      </c>
      <c r="F2088">
        <v>0.5</v>
      </c>
      <c r="G2088">
        <v>0.5</v>
      </c>
      <c r="H2088">
        <v>14</v>
      </c>
      <c r="I2088">
        <v>53</v>
      </c>
      <c r="J2088">
        <v>67</v>
      </c>
      <c r="K2088">
        <v>47</v>
      </c>
      <c r="L2088" t="s">
        <v>78</v>
      </c>
      <c r="M2088">
        <v>0</v>
      </c>
      <c r="N2088">
        <v>0</v>
      </c>
      <c r="O2088">
        <v>0</v>
      </c>
      <c r="P2088">
        <v>1</v>
      </c>
      <c r="Q2088" t="s">
        <v>81</v>
      </c>
      <c r="R2088">
        <v>0.227344036</v>
      </c>
      <c r="S2088">
        <v>0.177606821</v>
      </c>
      <c r="T2088">
        <v>0.194428921</v>
      </c>
      <c r="U2088">
        <v>0.19441914599999999</v>
      </c>
      <c r="V2088">
        <v>0.193438053</v>
      </c>
      <c r="W2088">
        <v>0.34644794499999998</v>
      </c>
      <c r="X2088">
        <v>0.15992093099999999</v>
      </c>
      <c r="Y2088">
        <v>0.210782051</v>
      </c>
      <c r="Z2088">
        <v>0.21286296800000001</v>
      </c>
      <c r="AA2088">
        <v>0.49718594599999999</v>
      </c>
      <c r="AB2088">
        <v>0.44531703</v>
      </c>
      <c r="AC2088">
        <v>0.54074788100000004</v>
      </c>
      <c r="AD2088" t="s">
        <v>80</v>
      </c>
      <c r="AE2088">
        <v>2.052757025</v>
      </c>
      <c r="AF2088">
        <v>2.3566835660000001</v>
      </c>
      <c r="AG2088">
        <v>2.2494596410000001</v>
      </c>
      <c r="AH2088">
        <v>2.2887608660000001</v>
      </c>
      <c r="AI2088">
        <v>2.288739031</v>
      </c>
      <c r="AJ2088">
        <v>2.2865419120000001</v>
      </c>
      <c r="AK2088">
        <v>2.5396379900000001</v>
      </c>
      <c r="AL2088">
        <v>2.203905309</v>
      </c>
      <c r="AM2088">
        <v>2.3238336259999999</v>
      </c>
      <c r="AN2088">
        <v>2.3281001130000001</v>
      </c>
      <c r="AO2088">
        <v>2.6965188439999999</v>
      </c>
      <c r="AP2088">
        <v>2.6486693039999998</v>
      </c>
      <c r="AQ2088">
        <v>2.7329948260000001</v>
      </c>
      <c r="AR2088">
        <v>2.589779944</v>
      </c>
      <c r="AS2088">
        <v>2.6270021049999999</v>
      </c>
      <c r="AT2088">
        <v>0</v>
      </c>
      <c r="AU2088">
        <v>0.9</v>
      </c>
      <c r="AV2088">
        <v>1</v>
      </c>
      <c r="AW2088">
        <v>0.9</v>
      </c>
      <c r="AX2088">
        <v>0.9</v>
      </c>
      <c r="AY2088">
        <v>0.92500000000000004</v>
      </c>
      <c r="AZ2088">
        <v>0.1</v>
      </c>
      <c r="BA2088">
        <v>0</v>
      </c>
      <c r="BB2088">
        <v>0.1</v>
      </c>
      <c r="BC2088">
        <v>0.1</v>
      </c>
      <c r="BD2088">
        <v>7.4999999999999997E-2</v>
      </c>
      <c r="BE2088">
        <v>0.9</v>
      </c>
      <c r="BF2088">
        <v>0.95</v>
      </c>
      <c r="BG2088">
        <v>0.9</v>
      </c>
      <c r="BH2088">
        <v>0.9</v>
      </c>
      <c r="BI2088">
        <v>0.92500000000000004</v>
      </c>
      <c r="BJ2088">
        <v>0.1</v>
      </c>
      <c r="BK2088">
        <v>0.05</v>
      </c>
      <c r="BL2088">
        <v>0.1</v>
      </c>
      <c r="BM2088">
        <v>0.1</v>
      </c>
      <c r="BN2088">
        <v>7.4999999999999997E-2</v>
      </c>
      <c r="BO2088">
        <v>2.5631031310000001</v>
      </c>
      <c r="BP2088">
        <v>3.2897072540000001</v>
      </c>
      <c r="BQ2088">
        <v>2.5631031310000001</v>
      </c>
      <c r="BR2088">
        <v>2.5631031310000001</v>
      </c>
      <c r="BS2088">
        <v>2.879062942</v>
      </c>
      <c r="BT2088">
        <v>-0.72660412299999999</v>
      </c>
      <c r="BU2088">
        <v>0</v>
      </c>
      <c r="BV2088">
        <v>0</v>
      </c>
      <c r="BW2088">
        <v>-0.72660412299999999</v>
      </c>
    </row>
    <row r="2089" spans="1:75" x14ac:dyDescent="0.2">
      <c r="A2089" t="s">
        <v>88</v>
      </c>
      <c r="B2089" t="s">
        <v>76</v>
      </c>
      <c r="C2089">
        <v>0.5</v>
      </c>
      <c r="D2089" t="s">
        <v>86</v>
      </c>
      <c r="E2089" t="s">
        <v>86</v>
      </c>
      <c r="F2089">
        <v>0.5</v>
      </c>
      <c r="G2089">
        <v>0.5</v>
      </c>
      <c r="H2089">
        <v>2</v>
      </c>
      <c r="I2089">
        <v>5</v>
      </c>
      <c r="J2089">
        <v>7</v>
      </c>
      <c r="K2089">
        <v>47</v>
      </c>
      <c r="L2089" t="s">
        <v>78</v>
      </c>
      <c r="M2089">
        <v>0</v>
      </c>
      <c r="N2089">
        <v>0</v>
      </c>
      <c r="O2089">
        <v>0</v>
      </c>
      <c r="P2089">
        <v>1</v>
      </c>
      <c r="Q2089" t="s">
        <v>81</v>
      </c>
      <c r="R2089">
        <v>0.24478602399999999</v>
      </c>
      <c r="S2089">
        <v>0.32792902000000002</v>
      </c>
      <c r="T2089">
        <v>0.19458293900000001</v>
      </c>
      <c r="U2089">
        <v>0.31183981900000002</v>
      </c>
      <c r="V2089">
        <v>0.51057815600000001</v>
      </c>
      <c r="W2089">
        <v>0.36429095299999997</v>
      </c>
      <c r="X2089">
        <v>0.545278072</v>
      </c>
      <c r="Y2089">
        <v>0.46228599500000001</v>
      </c>
      <c r="Z2089">
        <v>0.495101929</v>
      </c>
      <c r="AA2089">
        <v>0.39745998399999999</v>
      </c>
      <c r="AB2089">
        <v>1.400608063</v>
      </c>
      <c r="AC2089">
        <v>0.37386012099999999</v>
      </c>
      <c r="AD2089" t="s">
        <v>82</v>
      </c>
      <c r="AE2089">
        <v>2.200807095</v>
      </c>
      <c r="AF2089">
        <v>2.3887866180000001</v>
      </c>
      <c r="AG2089">
        <v>2.515779851</v>
      </c>
      <c r="AH2089">
        <v>2.2891047590000002</v>
      </c>
      <c r="AI2089">
        <v>2.49393157</v>
      </c>
      <c r="AJ2089">
        <v>2.708062231</v>
      </c>
      <c r="AK2089">
        <v>2.5614483859999999</v>
      </c>
      <c r="AL2089">
        <v>2.7366180330000001</v>
      </c>
      <c r="AM2089">
        <v>2.664910737</v>
      </c>
      <c r="AN2089">
        <v>2.6946946180000002</v>
      </c>
      <c r="AO2089">
        <v>2.5992934110000001</v>
      </c>
      <c r="AP2089">
        <v>3.1463166220000001</v>
      </c>
      <c r="AQ2089">
        <v>2.5727091419999999</v>
      </c>
      <c r="AR2089">
        <v>2.7045132139999999</v>
      </c>
      <c r="AS2089">
        <v>2.9810879450000001</v>
      </c>
      <c r="AT2089">
        <v>1</v>
      </c>
      <c r="AU2089">
        <v>0.9</v>
      </c>
      <c r="AV2089">
        <v>1</v>
      </c>
      <c r="AW2089">
        <v>0.9</v>
      </c>
      <c r="AX2089">
        <v>0.9</v>
      </c>
      <c r="AY2089">
        <v>0.92500000000000004</v>
      </c>
      <c r="AZ2089">
        <v>0.1</v>
      </c>
      <c r="BA2089">
        <v>0</v>
      </c>
      <c r="BB2089">
        <v>0.1</v>
      </c>
      <c r="BC2089">
        <v>0.1</v>
      </c>
      <c r="BD2089">
        <v>7.4999999999999997E-2</v>
      </c>
      <c r="BE2089">
        <v>0.9</v>
      </c>
      <c r="BF2089">
        <v>0.95</v>
      </c>
      <c r="BG2089">
        <v>0.9</v>
      </c>
      <c r="BH2089">
        <v>0.9</v>
      </c>
      <c r="BI2089">
        <v>0.92500000000000004</v>
      </c>
      <c r="BJ2089">
        <v>0.1</v>
      </c>
      <c r="BK2089">
        <v>0.05</v>
      </c>
      <c r="BL2089">
        <v>0.1</v>
      </c>
      <c r="BM2089">
        <v>0.1</v>
      </c>
      <c r="BN2089">
        <v>7.4999999999999997E-2</v>
      </c>
      <c r="BO2089">
        <v>2.5631031310000001</v>
      </c>
      <c r="BP2089">
        <v>3.2897072540000001</v>
      </c>
      <c r="BQ2089">
        <v>2.5631031310000001</v>
      </c>
      <c r="BR2089">
        <v>2.5631031310000001</v>
      </c>
      <c r="BS2089">
        <v>2.879062942</v>
      </c>
      <c r="BT2089">
        <v>-0.72660412299999999</v>
      </c>
      <c r="BU2089">
        <v>0</v>
      </c>
      <c r="BV2089">
        <v>0</v>
      </c>
      <c r="BW2089">
        <v>-0.72660412299999999</v>
      </c>
    </row>
    <row r="2090" spans="1:75" x14ac:dyDescent="0.2">
      <c r="A2090" t="s">
        <v>88</v>
      </c>
      <c r="B2090" t="s">
        <v>76</v>
      </c>
      <c r="C2090">
        <v>0.5</v>
      </c>
      <c r="D2090" t="s">
        <v>86</v>
      </c>
      <c r="E2090" t="s">
        <v>86</v>
      </c>
      <c r="F2090">
        <v>0.5</v>
      </c>
      <c r="G2090">
        <v>0.5</v>
      </c>
      <c r="H2090">
        <v>6</v>
      </c>
      <c r="I2090">
        <v>21</v>
      </c>
      <c r="J2090">
        <v>27</v>
      </c>
      <c r="K2090">
        <v>47</v>
      </c>
      <c r="L2090" t="s">
        <v>78</v>
      </c>
      <c r="M2090">
        <v>0</v>
      </c>
      <c r="N2090">
        <v>0</v>
      </c>
      <c r="O2090">
        <v>0</v>
      </c>
      <c r="P2090">
        <v>1</v>
      </c>
      <c r="Q2090" t="s">
        <v>81</v>
      </c>
      <c r="R2090">
        <v>0.37858986900000002</v>
      </c>
      <c r="S2090">
        <v>0.29482006999999999</v>
      </c>
      <c r="T2090">
        <v>0.36141514800000002</v>
      </c>
      <c r="U2090">
        <v>0.31139707599999999</v>
      </c>
      <c r="V2090">
        <v>0.34377598799999998</v>
      </c>
      <c r="W2090">
        <v>0.39680099499999999</v>
      </c>
      <c r="X2090">
        <v>0.31114292100000002</v>
      </c>
      <c r="Y2090">
        <v>0.31098794899999999</v>
      </c>
      <c r="Z2090">
        <v>0.48054003699999998</v>
      </c>
      <c r="AA2090">
        <v>0.29692792899999998</v>
      </c>
      <c r="AB2090">
        <v>0.26080989799999998</v>
      </c>
      <c r="AC2090">
        <v>0.339756012</v>
      </c>
      <c r="AD2090" t="s">
        <v>82</v>
      </c>
      <c r="AE2090">
        <v>0.64625501600000002</v>
      </c>
      <c r="AF2090">
        <v>2.5781689879999998</v>
      </c>
      <c r="AG2090">
        <v>2.4695570450000002</v>
      </c>
      <c r="AH2090">
        <v>2.558006351</v>
      </c>
      <c r="AI2090">
        <v>2.4933145300000001</v>
      </c>
      <c r="AJ2090">
        <v>2.536275539</v>
      </c>
      <c r="AK2090">
        <v>2.598572753</v>
      </c>
      <c r="AL2090">
        <v>2.4929599250000001</v>
      </c>
      <c r="AM2090">
        <v>2.4927435600000001</v>
      </c>
      <c r="AN2090">
        <v>2.681729577</v>
      </c>
      <c r="AO2090">
        <v>2.472651049</v>
      </c>
      <c r="AP2090">
        <v>2.4163240689999999</v>
      </c>
      <c r="AQ2090">
        <v>2.5311671499999999</v>
      </c>
      <c r="AR2090">
        <v>2.8278938729999998</v>
      </c>
      <c r="AS2090">
        <v>2.8984662750000001</v>
      </c>
      <c r="AT2090">
        <v>1</v>
      </c>
      <c r="AU2090">
        <v>0.9</v>
      </c>
      <c r="AV2090">
        <v>1</v>
      </c>
      <c r="AW2090">
        <v>0.9</v>
      </c>
      <c r="AX2090">
        <v>0.9</v>
      </c>
      <c r="AY2090">
        <v>0.92500000000000004</v>
      </c>
      <c r="AZ2090">
        <v>0.1</v>
      </c>
      <c r="BA2090">
        <v>0</v>
      </c>
      <c r="BB2090">
        <v>0.1</v>
      </c>
      <c r="BC2090">
        <v>0.1</v>
      </c>
      <c r="BD2090">
        <v>7.4999999999999997E-2</v>
      </c>
      <c r="BE2090">
        <v>0.9</v>
      </c>
      <c r="BF2090">
        <v>0.95</v>
      </c>
      <c r="BG2090">
        <v>0.9</v>
      </c>
      <c r="BH2090">
        <v>0.9</v>
      </c>
      <c r="BI2090">
        <v>0.92500000000000004</v>
      </c>
      <c r="BJ2090">
        <v>0.1</v>
      </c>
      <c r="BK2090">
        <v>0.05</v>
      </c>
      <c r="BL2090">
        <v>0.1</v>
      </c>
      <c r="BM2090">
        <v>0.1</v>
      </c>
      <c r="BN2090">
        <v>7.4999999999999997E-2</v>
      </c>
      <c r="BO2090">
        <v>2.5631031310000001</v>
      </c>
      <c r="BP2090">
        <v>3.2897072540000001</v>
      </c>
      <c r="BQ2090">
        <v>2.5631031310000001</v>
      </c>
      <c r="BR2090">
        <v>2.5631031310000001</v>
      </c>
      <c r="BS2090">
        <v>2.879062942</v>
      </c>
      <c r="BT2090">
        <v>-0.72660412299999999</v>
      </c>
      <c r="BU2090">
        <v>0</v>
      </c>
      <c r="BV2090">
        <v>0</v>
      </c>
      <c r="BW2090">
        <v>-0.72660412299999999</v>
      </c>
    </row>
    <row r="2091" spans="1:75" x14ac:dyDescent="0.2">
      <c r="A2091" t="s">
        <v>88</v>
      </c>
      <c r="B2091" t="s">
        <v>76</v>
      </c>
      <c r="C2091">
        <v>0.5</v>
      </c>
      <c r="D2091" t="s">
        <v>86</v>
      </c>
      <c r="E2091" t="s">
        <v>86</v>
      </c>
      <c r="F2091">
        <v>0.5</v>
      </c>
      <c r="G2091">
        <v>0.5</v>
      </c>
      <c r="H2091">
        <v>15</v>
      </c>
      <c r="I2091">
        <v>57</v>
      </c>
      <c r="J2091">
        <v>72</v>
      </c>
      <c r="K2091">
        <v>47</v>
      </c>
      <c r="L2091" t="s">
        <v>78</v>
      </c>
      <c r="M2091">
        <v>0</v>
      </c>
      <c r="N2091">
        <v>0</v>
      </c>
      <c r="O2091">
        <v>1</v>
      </c>
      <c r="P2091">
        <v>0</v>
      </c>
      <c r="Q2091" t="s">
        <v>81</v>
      </c>
      <c r="R2091">
        <v>0.17828297600000001</v>
      </c>
      <c r="S2091">
        <v>0.140244007</v>
      </c>
      <c r="T2091">
        <v>0.21153306999999999</v>
      </c>
      <c r="U2091">
        <v>0.16239809999999999</v>
      </c>
      <c r="V2091">
        <v>0.17728185699999999</v>
      </c>
      <c r="W2091">
        <v>0.39262700099999998</v>
      </c>
      <c r="X2091">
        <v>0.22640991199999999</v>
      </c>
      <c r="Y2091">
        <v>0.261329174</v>
      </c>
      <c r="Z2091">
        <v>0.11055994</v>
      </c>
      <c r="AA2091">
        <v>0.229819775</v>
      </c>
      <c r="AB2091">
        <v>0.16112399099999999</v>
      </c>
      <c r="AC2091">
        <v>0.189615965</v>
      </c>
      <c r="AD2091" t="s">
        <v>82</v>
      </c>
      <c r="AE2091">
        <v>0.35613894499999998</v>
      </c>
      <c r="AF2091">
        <v>2.251109875</v>
      </c>
      <c r="AG2091">
        <v>2.1468843120000001</v>
      </c>
      <c r="AH2091">
        <v>2.325378272</v>
      </c>
      <c r="AI2091">
        <v>2.2105809440000002</v>
      </c>
      <c r="AJ2091">
        <v>2.248664292</v>
      </c>
      <c r="AK2091">
        <v>2.5939801629999999</v>
      </c>
      <c r="AL2091">
        <v>2.3548954360000001</v>
      </c>
      <c r="AM2091">
        <v>2.4171878960000002</v>
      </c>
      <c r="AN2091">
        <v>2.0435977940000001</v>
      </c>
      <c r="AO2091">
        <v>2.3613873949999999</v>
      </c>
      <c r="AP2091">
        <v>2.2071602110000001</v>
      </c>
      <c r="AQ2091">
        <v>2.2778749010000001</v>
      </c>
      <c r="AR2091">
        <v>2.5727916679999998</v>
      </c>
      <c r="AS2091">
        <v>2.5704134660000002</v>
      </c>
      <c r="AT2091">
        <v>1</v>
      </c>
      <c r="AU2091">
        <v>0.9</v>
      </c>
      <c r="AV2091">
        <v>1</v>
      </c>
      <c r="AW2091">
        <v>0.9</v>
      </c>
      <c r="AX2091">
        <v>0.9</v>
      </c>
      <c r="AY2091">
        <v>0.92500000000000004</v>
      </c>
      <c r="AZ2091">
        <v>0.1</v>
      </c>
      <c r="BA2091">
        <v>0</v>
      </c>
      <c r="BB2091">
        <v>0.1</v>
      </c>
      <c r="BC2091">
        <v>0.1</v>
      </c>
      <c r="BD2091">
        <v>7.4999999999999997E-2</v>
      </c>
      <c r="BE2091">
        <v>0.9</v>
      </c>
      <c r="BF2091">
        <v>0.95</v>
      </c>
      <c r="BG2091">
        <v>0.9</v>
      </c>
      <c r="BH2091">
        <v>0.9</v>
      </c>
      <c r="BI2091">
        <v>0.92500000000000004</v>
      </c>
      <c r="BJ2091">
        <v>0.1</v>
      </c>
      <c r="BK2091">
        <v>0.05</v>
      </c>
      <c r="BL2091">
        <v>0.1</v>
      </c>
      <c r="BM2091">
        <v>0.1</v>
      </c>
      <c r="BN2091">
        <v>7.4999999999999997E-2</v>
      </c>
      <c r="BO2091">
        <v>2.5631031310000001</v>
      </c>
      <c r="BP2091">
        <v>3.2897072540000001</v>
      </c>
      <c r="BQ2091">
        <v>2.5631031310000001</v>
      </c>
      <c r="BR2091">
        <v>2.5631031310000001</v>
      </c>
      <c r="BS2091">
        <v>2.879062942</v>
      </c>
      <c r="BT2091">
        <v>-0.72660412299999999</v>
      </c>
      <c r="BU2091">
        <v>0</v>
      </c>
      <c r="BV2091">
        <v>0</v>
      </c>
      <c r="BW2091">
        <v>-0.72660412299999999</v>
      </c>
    </row>
    <row r="2092" spans="1:75" x14ac:dyDescent="0.2">
      <c r="A2092" t="s">
        <v>88</v>
      </c>
      <c r="B2092" t="s">
        <v>76</v>
      </c>
      <c r="C2092">
        <v>0.5</v>
      </c>
      <c r="D2092" t="s">
        <v>86</v>
      </c>
      <c r="E2092" t="s">
        <v>86</v>
      </c>
      <c r="F2092">
        <v>0.5</v>
      </c>
      <c r="G2092">
        <v>0.5</v>
      </c>
      <c r="H2092">
        <v>18</v>
      </c>
      <c r="I2092">
        <v>69</v>
      </c>
      <c r="J2092">
        <v>87</v>
      </c>
      <c r="K2092">
        <v>48</v>
      </c>
      <c r="L2092" t="s">
        <v>78</v>
      </c>
      <c r="M2092">
        <v>0</v>
      </c>
      <c r="N2092">
        <v>0</v>
      </c>
      <c r="O2092">
        <v>0</v>
      </c>
      <c r="P2092">
        <v>1</v>
      </c>
      <c r="Q2092" t="s">
        <v>81</v>
      </c>
      <c r="R2092">
        <v>0.56304717100000001</v>
      </c>
      <c r="S2092">
        <v>0.82995605500000003</v>
      </c>
      <c r="T2092">
        <v>0.59654307399999995</v>
      </c>
      <c r="U2092">
        <v>0.54744386700000003</v>
      </c>
      <c r="V2092">
        <v>0.611249924</v>
      </c>
      <c r="W2092">
        <v>0.48109602899999998</v>
      </c>
      <c r="X2092">
        <v>0.72499704399999998</v>
      </c>
      <c r="Y2092">
        <v>0.49604892699999997</v>
      </c>
      <c r="Z2092">
        <v>0.51241707800000003</v>
      </c>
      <c r="AA2092">
        <v>0.58133983600000005</v>
      </c>
      <c r="AB2092">
        <v>0.47897696499999998</v>
      </c>
      <c r="AC2092">
        <v>0.42500591300000001</v>
      </c>
      <c r="AD2092" t="s">
        <v>82</v>
      </c>
      <c r="AE2092">
        <v>4.9652831549999998</v>
      </c>
      <c r="AF2092">
        <v>2.7505447809999999</v>
      </c>
      <c r="AG2092">
        <v>2.9190550979999998</v>
      </c>
      <c r="AH2092">
        <v>2.775641808</v>
      </c>
      <c r="AI2092">
        <v>2.7383395949999998</v>
      </c>
      <c r="AJ2092">
        <v>2.786218818</v>
      </c>
      <c r="AK2092">
        <v>2.6822317720000002</v>
      </c>
      <c r="AL2092">
        <v>2.8603362360000002</v>
      </c>
      <c r="AM2092">
        <v>2.6955245149999998</v>
      </c>
      <c r="AN2092">
        <v>2.7096235960000001</v>
      </c>
      <c r="AO2092">
        <v>2.7644300839999998</v>
      </c>
      <c r="AP2092">
        <v>2.6803146280000001</v>
      </c>
      <c r="AQ2092">
        <v>2.6283949720000002</v>
      </c>
      <c r="AR2092">
        <v>3.0584210669999998</v>
      </c>
      <c r="AS2092">
        <v>3.0036612630000001</v>
      </c>
      <c r="AT2092">
        <v>1</v>
      </c>
      <c r="AU2092">
        <v>0.9</v>
      </c>
      <c r="AV2092">
        <v>1</v>
      </c>
      <c r="AW2092">
        <v>0.9</v>
      </c>
      <c r="AX2092">
        <v>0.9</v>
      </c>
      <c r="AY2092">
        <v>0.92500000000000004</v>
      </c>
      <c r="AZ2092">
        <v>0.1</v>
      </c>
      <c r="BA2092">
        <v>0</v>
      </c>
      <c r="BB2092">
        <v>0.1</v>
      </c>
      <c r="BC2092">
        <v>0.1</v>
      </c>
      <c r="BD2092">
        <v>7.4999999999999997E-2</v>
      </c>
      <c r="BE2092">
        <v>0.9</v>
      </c>
      <c r="BF2092">
        <v>0.95</v>
      </c>
      <c r="BG2092">
        <v>0.9</v>
      </c>
      <c r="BH2092">
        <v>0.9</v>
      </c>
      <c r="BI2092">
        <v>0.92500000000000004</v>
      </c>
      <c r="BJ2092">
        <v>0.1</v>
      </c>
      <c r="BK2092">
        <v>0.05</v>
      </c>
      <c r="BL2092">
        <v>0.1</v>
      </c>
      <c r="BM2092">
        <v>0.1</v>
      </c>
      <c r="BN2092">
        <v>7.4999999999999997E-2</v>
      </c>
      <c r="BO2092">
        <v>2.5631031310000001</v>
      </c>
      <c r="BP2092">
        <v>3.2897072540000001</v>
      </c>
      <c r="BQ2092">
        <v>2.5631031310000001</v>
      </c>
      <c r="BR2092">
        <v>2.5631031310000001</v>
      </c>
      <c r="BS2092">
        <v>2.879062942</v>
      </c>
      <c r="BT2092">
        <v>-0.72660412299999999</v>
      </c>
      <c r="BU2092">
        <v>0</v>
      </c>
      <c r="BV2092">
        <v>0</v>
      </c>
      <c r="BW2092">
        <v>-0.72660412299999999</v>
      </c>
    </row>
    <row r="2093" spans="1:75" x14ac:dyDescent="0.2">
      <c r="A2093" t="s">
        <v>88</v>
      </c>
      <c r="B2093" t="s">
        <v>76</v>
      </c>
      <c r="C2093">
        <v>0.5</v>
      </c>
      <c r="D2093" t="s">
        <v>86</v>
      </c>
      <c r="E2093" t="s">
        <v>86</v>
      </c>
      <c r="F2093">
        <v>0.5</v>
      </c>
      <c r="G2093">
        <v>0.5</v>
      </c>
      <c r="H2093">
        <v>14</v>
      </c>
      <c r="I2093">
        <v>53</v>
      </c>
      <c r="J2093">
        <v>67</v>
      </c>
      <c r="K2093">
        <v>48</v>
      </c>
      <c r="L2093" t="s">
        <v>78</v>
      </c>
      <c r="M2093">
        <v>0</v>
      </c>
      <c r="N2093">
        <v>0</v>
      </c>
      <c r="O2093">
        <v>0</v>
      </c>
      <c r="P2093">
        <v>1</v>
      </c>
      <c r="Q2093" t="s">
        <v>81</v>
      </c>
      <c r="R2093">
        <v>0.37865996400000002</v>
      </c>
      <c r="S2093">
        <v>0.41192293200000002</v>
      </c>
      <c r="T2093">
        <v>0.37881112099999997</v>
      </c>
      <c r="U2093">
        <v>0.376232862</v>
      </c>
      <c r="V2093">
        <v>0.71210885000000002</v>
      </c>
      <c r="W2093">
        <v>0.37999486900000001</v>
      </c>
      <c r="X2093">
        <v>0.36184692400000001</v>
      </c>
      <c r="Y2093">
        <v>0.37861800200000001</v>
      </c>
      <c r="Z2093">
        <v>0.36314916600000002</v>
      </c>
      <c r="AA2093">
        <v>0.43052506400000001</v>
      </c>
      <c r="AB2093">
        <v>6.1692478660000001</v>
      </c>
      <c r="AC2093">
        <v>0.54167485199999998</v>
      </c>
      <c r="AD2093" t="s">
        <v>82</v>
      </c>
      <c r="AE2093">
        <v>3.975538969</v>
      </c>
      <c r="AF2093">
        <v>2.5782493889999998</v>
      </c>
      <c r="AG2093">
        <v>2.61481597</v>
      </c>
      <c r="AH2093">
        <v>2.5784227199999998</v>
      </c>
      <c r="AI2093">
        <v>2.5754567260000001</v>
      </c>
      <c r="AJ2093">
        <v>2.852546383</v>
      </c>
      <c r="AK2093">
        <v>2.5797777320000002</v>
      </c>
      <c r="AL2093">
        <v>2.5585248850000002</v>
      </c>
      <c r="AM2093">
        <v>2.5782012590000001</v>
      </c>
      <c r="AN2093">
        <v>2.5600850510000002</v>
      </c>
      <c r="AO2093">
        <v>2.6339984400000001</v>
      </c>
      <c r="AP2093">
        <v>3.79023222</v>
      </c>
      <c r="AQ2093">
        <v>2.733738673</v>
      </c>
      <c r="AR2093">
        <v>2.8779722510000001</v>
      </c>
      <c r="AS2093">
        <v>2.8702676070000002</v>
      </c>
      <c r="AT2093">
        <v>1</v>
      </c>
      <c r="AU2093">
        <v>0.9</v>
      </c>
      <c r="AV2093">
        <v>1</v>
      </c>
      <c r="AW2093">
        <v>0.9</v>
      </c>
      <c r="AX2093">
        <v>0.9</v>
      </c>
      <c r="AY2093">
        <v>0.92500000000000004</v>
      </c>
      <c r="AZ2093">
        <v>0.1</v>
      </c>
      <c r="BA2093">
        <v>0</v>
      </c>
      <c r="BB2093">
        <v>0.1</v>
      </c>
      <c r="BC2093">
        <v>0.1</v>
      </c>
      <c r="BD2093">
        <v>7.4999999999999997E-2</v>
      </c>
      <c r="BE2093">
        <v>0.9</v>
      </c>
      <c r="BF2093">
        <v>0.95</v>
      </c>
      <c r="BG2093">
        <v>0.9</v>
      </c>
      <c r="BH2093">
        <v>0.9</v>
      </c>
      <c r="BI2093">
        <v>0.92500000000000004</v>
      </c>
      <c r="BJ2093">
        <v>0.1</v>
      </c>
      <c r="BK2093">
        <v>0.05</v>
      </c>
      <c r="BL2093">
        <v>0.1</v>
      </c>
      <c r="BM2093">
        <v>0.1</v>
      </c>
      <c r="BN2093">
        <v>7.4999999999999997E-2</v>
      </c>
      <c r="BO2093">
        <v>2.5631031310000001</v>
      </c>
      <c r="BP2093">
        <v>3.2897072540000001</v>
      </c>
      <c r="BQ2093">
        <v>2.5631031310000001</v>
      </c>
      <c r="BR2093">
        <v>2.5631031310000001</v>
      </c>
      <c r="BS2093">
        <v>2.879062942</v>
      </c>
      <c r="BT2093">
        <v>-0.72660412299999999</v>
      </c>
      <c r="BU2093">
        <v>0</v>
      </c>
      <c r="BV2093">
        <v>0</v>
      </c>
      <c r="BW2093">
        <v>-0.72660412299999999</v>
      </c>
    </row>
    <row r="2094" spans="1:75" x14ac:dyDescent="0.2">
      <c r="A2094" t="s">
        <v>88</v>
      </c>
      <c r="B2094" t="s">
        <v>76</v>
      </c>
      <c r="C2094">
        <v>0.5</v>
      </c>
      <c r="D2094" t="s">
        <v>86</v>
      </c>
      <c r="E2094" t="s">
        <v>86</v>
      </c>
      <c r="F2094">
        <v>0.5</v>
      </c>
      <c r="G2094">
        <v>0.5</v>
      </c>
      <c r="H2094">
        <v>17</v>
      </c>
      <c r="I2094">
        <v>65</v>
      </c>
      <c r="J2094">
        <v>82</v>
      </c>
      <c r="K2094">
        <v>48</v>
      </c>
      <c r="L2094" t="s">
        <v>78</v>
      </c>
      <c r="M2094">
        <v>1</v>
      </c>
      <c r="N2094">
        <v>0</v>
      </c>
      <c r="O2094">
        <v>0</v>
      </c>
      <c r="P2094">
        <v>0</v>
      </c>
      <c r="Q2094" t="s">
        <v>83</v>
      </c>
      <c r="R2094">
        <v>0.395212173</v>
      </c>
      <c r="S2094">
        <v>0.55984306299999997</v>
      </c>
      <c r="T2094">
        <v>0.66264486300000003</v>
      </c>
      <c r="U2094">
        <v>0.42914199800000002</v>
      </c>
      <c r="V2094">
        <v>0.53081607799999997</v>
      </c>
      <c r="W2094">
        <v>2.6896800989999998</v>
      </c>
      <c r="X2094">
        <v>0.49570012099999999</v>
      </c>
      <c r="Y2094">
        <v>0.37839794199999999</v>
      </c>
      <c r="Z2094">
        <v>0.44702196100000002</v>
      </c>
      <c r="AA2094">
        <v>0.34667396499999997</v>
      </c>
      <c r="AB2094">
        <v>0.344681978</v>
      </c>
      <c r="AC2094">
        <v>0.37453699099999999</v>
      </c>
      <c r="AD2094" t="s">
        <v>80</v>
      </c>
      <c r="AE2094">
        <v>3.4787039759999998</v>
      </c>
      <c r="AF2094">
        <v>2.5968303129999999</v>
      </c>
      <c r="AG2094">
        <v>2.7480663010000002</v>
      </c>
      <c r="AH2094">
        <v>2.8212808360000001</v>
      </c>
      <c r="AI2094">
        <v>2.632601019</v>
      </c>
      <c r="AJ2094">
        <v>2.7249440690000002</v>
      </c>
      <c r="AK2094">
        <v>3.4297006300000001</v>
      </c>
      <c r="AL2094">
        <v>2.6952190250000001</v>
      </c>
      <c r="AM2094">
        <v>2.577948766</v>
      </c>
      <c r="AN2094">
        <v>2.650328859</v>
      </c>
      <c r="AO2094">
        <v>2.5399212279999999</v>
      </c>
      <c r="AP2094">
        <v>2.537418577</v>
      </c>
      <c r="AQ2094">
        <v>2.573494717</v>
      </c>
      <c r="AR2094">
        <v>3.0381378639999999</v>
      </c>
      <c r="AS2094">
        <v>2.9166749369999998</v>
      </c>
      <c r="AT2094">
        <v>1</v>
      </c>
      <c r="AU2094">
        <v>0.9</v>
      </c>
      <c r="AV2094">
        <v>1</v>
      </c>
      <c r="AW2094">
        <v>0.9</v>
      </c>
      <c r="AX2094">
        <v>0.9</v>
      </c>
      <c r="AY2094">
        <v>0.92500000000000004</v>
      </c>
      <c r="AZ2094">
        <v>0.1</v>
      </c>
      <c r="BA2094">
        <v>0</v>
      </c>
      <c r="BB2094">
        <v>0.1</v>
      </c>
      <c r="BC2094">
        <v>0.1</v>
      </c>
      <c r="BD2094">
        <v>7.4999999999999997E-2</v>
      </c>
      <c r="BE2094">
        <v>0.9</v>
      </c>
      <c r="BF2094">
        <v>0.95</v>
      </c>
      <c r="BG2094">
        <v>0.9</v>
      </c>
      <c r="BH2094">
        <v>0.9</v>
      </c>
      <c r="BI2094">
        <v>0.92500000000000004</v>
      </c>
      <c r="BJ2094">
        <v>0.1</v>
      </c>
      <c r="BK2094">
        <v>0.05</v>
      </c>
      <c r="BL2094">
        <v>0.1</v>
      </c>
      <c r="BM2094">
        <v>0.1</v>
      </c>
      <c r="BN2094">
        <v>7.4999999999999997E-2</v>
      </c>
      <c r="BO2094">
        <v>2.5631031310000001</v>
      </c>
      <c r="BP2094">
        <v>3.2897072540000001</v>
      </c>
      <c r="BQ2094">
        <v>2.5631031310000001</v>
      </c>
      <c r="BR2094">
        <v>2.5631031310000001</v>
      </c>
      <c r="BS2094">
        <v>2.879062942</v>
      </c>
      <c r="BT2094">
        <v>-0.72660412299999999</v>
      </c>
      <c r="BU2094">
        <v>0</v>
      </c>
      <c r="BV2094">
        <v>0</v>
      </c>
      <c r="BW2094">
        <v>-0.72660412299999999</v>
      </c>
    </row>
    <row r="2095" spans="1:75" x14ac:dyDescent="0.2">
      <c r="A2095" t="s">
        <v>88</v>
      </c>
      <c r="B2095" t="s">
        <v>76</v>
      </c>
      <c r="C2095">
        <v>0.5</v>
      </c>
      <c r="D2095" t="s">
        <v>86</v>
      </c>
      <c r="E2095" t="s">
        <v>86</v>
      </c>
      <c r="F2095">
        <v>0.5</v>
      </c>
      <c r="G2095">
        <v>0.5</v>
      </c>
      <c r="H2095">
        <v>9</v>
      </c>
      <c r="I2095">
        <v>33</v>
      </c>
      <c r="J2095">
        <v>42</v>
      </c>
      <c r="K2095">
        <v>48</v>
      </c>
      <c r="L2095" t="s">
        <v>78</v>
      </c>
      <c r="M2095">
        <v>1</v>
      </c>
      <c r="N2095">
        <v>0</v>
      </c>
      <c r="O2095">
        <v>0</v>
      </c>
      <c r="P2095">
        <v>0</v>
      </c>
      <c r="Q2095" t="s">
        <v>83</v>
      </c>
      <c r="R2095">
        <v>0.36221790300000001</v>
      </c>
      <c r="S2095">
        <v>0.49244999900000003</v>
      </c>
      <c r="T2095">
        <v>0.36168098399999998</v>
      </c>
      <c r="U2095">
        <v>0.34480905499999998</v>
      </c>
      <c r="V2095">
        <v>0.37975287400000002</v>
      </c>
      <c r="W2095">
        <v>0.33023786500000002</v>
      </c>
      <c r="X2095">
        <v>0.46191597000000001</v>
      </c>
      <c r="Y2095">
        <v>0.32839703599999998</v>
      </c>
      <c r="Z2095">
        <v>0.46256303799999998</v>
      </c>
      <c r="AA2095">
        <v>0.44664597499999997</v>
      </c>
      <c r="AB2095">
        <v>0.68121004100000004</v>
      </c>
      <c r="AC2095">
        <v>0.373779058</v>
      </c>
      <c r="AD2095" t="s">
        <v>80</v>
      </c>
      <c r="AE2095">
        <v>2.223482132</v>
      </c>
      <c r="AF2095">
        <v>2.5589699119999998</v>
      </c>
      <c r="AG2095">
        <v>2.6923621409999998</v>
      </c>
      <c r="AH2095">
        <v>2.5583256759999999</v>
      </c>
      <c r="AI2095">
        <v>2.537578662</v>
      </c>
      <c r="AJ2095">
        <v>2.579501069</v>
      </c>
      <c r="AK2095">
        <v>2.5188268680000001</v>
      </c>
      <c r="AL2095">
        <v>2.6645629780000002</v>
      </c>
      <c r="AM2095">
        <v>2.5163992290000001</v>
      </c>
      <c r="AN2095">
        <v>2.6651709270000001</v>
      </c>
      <c r="AO2095">
        <v>2.6499634250000002</v>
      </c>
      <c r="AP2095">
        <v>2.8332810409999998</v>
      </c>
      <c r="AQ2095">
        <v>2.5726149650000001</v>
      </c>
      <c r="AR2095">
        <v>2.8491060429999999</v>
      </c>
      <c r="AS2095">
        <v>2.8981545620000002</v>
      </c>
      <c r="AT2095">
        <v>1</v>
      </c>
      <c r="AU2095">
        <v>0.9</v>
      </c>
      <c r="AV2095">
        <v>1</v>
      </c>
      <c r="AW2095">
        <v>0.9</v>
      </c>
      <c r="AX2095">
        <v>0.9</v>
      </c>
      <c r="AY2095">
        <v>0.92500000000000004</v>
      </c>
      <c r="AZ2095">
        <v>0.1</v>
      </c>
      <c r="BA2095">
        <v>0</v>
      </c>
      <c r="BB2095">
        <v>0.1</v>
      </c>
      <c r="BC2095">
        <v>0.1</v>
      </c>
      <c r="BD2095">
        <v>7.4999999999999997E-2</v>
      </c>
      <c r="BE2095">
        <v>0.9</v>
      </c>
      <c r="BF2095">
        <v>0.95</v>
      </c>
      <c r="BG2095">
        <v>0.9</v>
      </c>
      <c r="BH2095">
        <v>0.9</v>
      </c>
      <c r="BI2095">
        <v>0.92500000000000004</v>
      </c>
      <c r="BJ2095">
        <v>0.1</v>
      </c>
      <c r="BK2095">
        <v>0.05</v>
      </c>
      <c r="BL2095">
        <v>0.1</v>
      </c>
      <c r="BM2095">
        <v>0.1</v>
      </c>
      <c r="BN2095">
        <v>7.4999999999999997E-2</v>
      </c>
      <c r="BO2095">
        <v>2.5631031310000001</v>
      </c>
      <c r="BP2095">
        <v>3.2897072540000001</v>
      </c>
      <c r="BQ2095">
        <v>2.5631031310000001</v>
      </c>
      <c r="BR2095">
        <v>2.5631031310000001</v>
      </c>
      <c r="BS2095">
        <v>2.879062942</v>
      </c>
      <c r="BT2095">
        <v>-0.72660412299999999</v>
      </c>
      <c r="BU2095">
        <v>0</v>
      </c>
      <c r="BV2095">
        <v>0</v>
      </c>
      <c r="BW2095">
        <v>-0.72660412299999999</v>
      </c>
    </row>
    <row r="2096" spans="1:75" x14ac:dyDescent="0.2">
      <c r="A2096" t="s">
        <v>88</v>
      </c>
      <c r="B2096" t="s">
        <v>76</v>
      </c>
      <c r="C2096">
        <v>0.5</v>
      </c>
      <c r="D2096" t="s">
        <v>86</v>
      </c>
      <c r="E2096" t="s">
        <v>86</v>
      </c>
      <c r="F2096">
        <v>0.5</v>
      </c>
      <c r="G2096">
        <v>0.5</v>
      </c>
      <c r="H2096">
        <v>6</v>
      </c>
      <c r="I2096">
        <v>21</v>
      </c>
      <c r="J2096">
        <v>27</v>
      </c>
      <c r="K2096">
        <v>48</v>
      </c>
      <c r="L2096" t="s">
        <v>78</v>
      </c>
      <c r="M2096">
        <v>0</v>
      </c>
      <c r="N2096">
        <v>0</v>
      </c>
      <c r="O2096">
        <v>0</v>
      </c>
      <c r="P2096">
        <v>1</v>
      </c>
      <c r="Q2096" t="s">
        <v>81</v>
      </c>
      <c r="R2096">
        <v>0.51252007499999996</v>
      </c>
      <c r="S2096">
        <v>0.49614691700000002</v>
      </c>
      <c r="T2096">
        <v>0.49525189400000003</v>
      </c>
      <c r="U2096">
        <v>0.42851519599999999</v>
      </c>
      <c r="V2096">
        <v>0.39395904500000001</v>
      </c>
      <c r="W2096">
        <v>0.41355800599999998</v>
      </c>
      <c r="X2096">
        <v>0.37846612899999998</v>
      </c>
      <c r="Y2096">
        <v>0.36078286199999998</v>
      </c>
      <c r="Z2096">
        <v>0.41365695000000002</v>
      </c>
      <c r="AA2096">
        <v>0.698258877</v>
      </c>
      <c r="AB2096">
        <v>0.39679217300000003</v>
      </c>
      <c r="AC2096">
        <v>0.40734815600000002</v>
      </c>
      <c r="AD2096" t="s">
        <v>82</v>
      </c>
      <c r="AE2096">
        <v>2.9178409580000002</v>
      </c>
      <c r="AF2096">
        <v>2.7097108809999999</v>
      </c>
      <c r="AG2096">
        <v>2.695610297</v>
      </c>
      <c r="AH2096">
        <v>2.694826145</v>
      </c>
      <c r="AI2096">
        <v>2.6319662269999999</v>
      </c>
      <c r="AJ2096">
        <v>2.5954510759999998</v>
      </c>
      <c r="AK2096">
        <v>2.6165364329999998</v>
      </c>
      <c r="AL2096">
        <v>2.5780270179999998</v>
      </c>
      <c r="AM2096">
        <v>2.5572458990000002</v>
      </c>
      <c r="AN2096">
        <v>2.6166403250000001</v>
      </c>
      <c r="AO2096">
        <v>2.8440164659999998</v>
      </c>
      <c r="AP2096">
        <v>2.598563097</v>
      </c>
      <c r="AQ2096">
        <v>2.6099657550000002</v>
      </c>
      <c r="AR2096">
        <v>2.9655624860000001</v>
      </c>
      <c r="AS2096">
        <v>2.8889876710000002</v>
      </c>
      <c r="AT2096">
        <v>1</v>
      </c>
      <c r="AU2096">
        <v>0.9</v>
      </c>
      <c r="AV2096">
        <v>1</v>
      </c>
      <c r="AW2096">
        <v>0.9</v>
      </c>
      <c r="AX2096">
        <v>0.9</v>
      </c>
      <c r="AY2096">
        <v>0.92500000000000004</v>
      </c>
      <c r="AZ2096">
        <v>0.1</v>
      </c>
      <c r="BA2096">
        <v>0</v>
      </c>
      <c r="BB2096">
        <v>0.1</v>
      </c>
      <c r="BC2096">
        <v>0.1</v>
      </c>
      <c r="BD2096">
        <v>7.4999999999999997E-2</v>
      </c>
      <c r="BE2096">
        <v>0.9</v>
      </c>
      <c r="BF2096">
        <v>0.95</v>
      </c>
      <c r="BG2096">
        <v>0.9</v>
      </c>
      <c r="BH2096">
        <v>0.9</v>
      </c>
      <c r="BI2096">
        <v>0.92500000000000004</v>
      </c>
      <c r="BJ2096">
        <v>0.1</v>
      </c>
      <c r="BK2096">
        <v>0.05</v>
      </c>
      <c r="BL2096">
        <v>0.1</v>
      </c>
      <c r="BM2096">
        <v>0.1</v>
      </c>
      <c r="BN2096">
        <v>7.4999999999999997E-2</v>
      </c>
      <c r="BO2096">
        <v>2.5631031310000001</v>
      </c>
      <c r="BP2096">
        <v>3.2897072540000001</v>
      </c>
      <c r="BQ2096">
        <v>2.5631031310000001</v>
      </c>
      <c r="BR2096">
        <v>2.5631031310000001</v>
      </c>
      <c r="BS2096">
        <v>2.879062942</v>
      </c>
      <c r="BT2096">
        <v>-0.72660412299999999</v>
      </c>
      <c r="BU2096">
        <v>0</v>
      </c>
      <c r="BV2096">
        <v>0</v>
      </c>
      <c r="BW2096">
        <v>-0.72660412299999999</v>
      </c>
    </row>
    <row r="2097" spans="1:75" x14ac:dyDescent="0.2">
      <c r="A2097" t="s">
        <v>88</v>
      </c>
      <c r="B2097" t="s">
        <v>76</v>
      </c>
      <c r="C2097">
        <v>0.5</v>
      </c>
      <c r="D2097" t="s">
        <v>86</v>
      </c>
      <c r="E2097" t="s">
        <v>86</v>
      </c>
      <c r="F2097">
        <v>0.5</v>
      </c>
      <c r="G2097">
        <v>0.5</v>
      </c>
      <c r="H2097">
        <v>10</v>
      </c>
      <c r="I2097">
        <v>37</v>
      </c>
      <c r="J2097">
        <v>47</v>
      </c>
      <c r="K2097">
        <v>48</v>
      </c>
      <c r="L2097" t="s">
        <v>78</v>
      </c>
      <c r="M2097">
        <v>0</v>
      </c>
      <c r="N2097">
        <v>0</v>
      </c>
      <c r="O2097">
        <v>0</v>
      </c>
      <c r="P2097">
        <v>1</v>
      </c>
      <c r="Q2097" t="s">
        <v>81</v>
      </c>
      <c r="R2097">
        <v>0.46259593999999998</v>
      </c>
      <c r="S2097">
        <v>0.54584312400000001</v>
      </c>
      <c r="T2097">
        <v>0.49568009400000002</v>
      </c>
      <c r="U2097">
        <v>0.64796400099999996</v>
      </c>
      <c r="V2097">
        <v>0.74453711499999997</v>
      </c>
      <c r="W2097">
        <v>0.54844999299999997</v>
      </c>
      <c r="X2097">
        <v>0.62880611399999997</v>
      </c>
      <c r="Y2097">
        <v>0.64588999700000005</v>
      </c>
      <c r="Z2097">
        <v>0.56453990899999995</v>
      </c>
      <c r="AA2097">
        <v>0.614125013</v>
      </c>
      <c r="AB2097">
        <v>0.69812607800000004</v>
      </c>
      <c r="AC2097">
        <v>0.52487897900000002</v>
      </c>
      <c r="AD2097" t="s">
        <v>82</v>
      </c>
      <c r="AE2097">
        <v>3.8466229439999999</v>
      </c>
      <c r="AF2097">
        <v>2.6652018169999998</v>
      </c>
      <c r="AG2097">
        <v>2.7370678439999998</v>
      </c>
      <c r="AH2097">
        <v>2.695201478</v>
      </c>
      <c r="AI2097">
        <v>2.8115508779999998</v>
      </c>
      <c r="AJ2097">
        <v>2.8718863520000002</v>
      </c>
      <c r="AK2097">
        <v>2.7391370350000002</v>
      </c>
      <c r="AL2097">
        <v>2.7985167560000002</v>
      </c>
      <c r="AM2097">
        <v>2.810158559</v>
      </c>
      <c r="AN2097">
        <v>2.751694649</v>
      </c>
      <c r="AO2097">
        <v>2.7882567859999998</v>
      </c>
      <c r="AP2097">
        <v>2.843933861</v>
      </c>
      <c r="AQ2097">
        <v>2.7200591799999998</v>
      </c>
      <c r="AR2097">
        <v>3.058290892</v>
      </c>
      <c r="AS2097">
        <v>3.0829396450000002</v>
      </c>
      <c r="AT2097">
        <v>1</v>
      </c>
      <c r="AU2097">
        <v>0.9</v>
      </c>
      <c r="AV2097">
        <v>1</v>
      </c>
      <c r="AW2097">
        <v>0.9</v>
      </c>
      <c r="AX2097">
        <v>0.9</v>
      </c>
      <c r="AY2097">
        <v>0.92500000000000004</v>
      </c>
      <c r="AZ2097">
        <v>0.1</v>
      </c>
      <c r="BA2097">
        <v>0</v>
      </c>
      <c r="BB2097">
        <v>0.1</v>
      </c>
      <c r="BC2097">
        <v>0.1</v>
      </c>
      <c r="BD2097">
        <v>7.4999999999999997E-2</v>
      </c>
      <c r="BE2097">
        <v>0.9</v>
      </c>
      <c r="BF2097">
        <v>0.95</v>
      </c>
      <c r="BG2097">
        <v>0.9</v>
      </c>
      <c r="BH2097">
        <v>0.9</v>
      </c>
      <c r="BI2097">
        <v>0.92500000000000004</v>
      </c>
      <c r="BJ2097">
        <v>0.1</v>
      </c>
      <c r="BK2097">
        <v>0.05</v>
      </c>
      <c r="BL2097">
        <v>0.1</v>
      </c>
      <c r="BM2097">
        <v>0.1</v>
      </c>
      <c r="BN2097">
        <v>7.4999999999999997E-2</v>
      </c>
      <c r="BO2097">
        <v>2.5631031310000001</v>
      </c>
      <c r="BP2097">
        <v>3.2897072540000001</v>
      </c>
      <c r="BQ2097">
        <v>2.5631031310000001</v>
      </c>
      <c r="BR2097">
        <v>2.5631031310000001</v>
      </c>
      <c r="BS2097">
        <v>2.879062942</v>
      </c>
      <c r="BT2097">
        <v>-0.72660412299999999</v>
      </c>
      <c r="BU2097">
        <v>0</v>
      </c>
      <c r="BV2097">
        <v>0</v>
      </c>
      <c r="BW2097">
        <v>-0.72660412299999999</v>
      </c>
    </row>
    <row r="2098" spans="1:75" x14ac:dyDescent="0.2">
      <c r="A2098" t="s">
        <v>88</v>
      </c>
      <c r="B2098" t="s">
        <v>76</v>
      </c>
      <c r="C2098">
        <v>0.5</v>
      </c>
      <c r="D2098" t="s">
        <v>86</v>
      </c>
      <c r="E2098" t="s">
        <v>86</v>
      </c>
      <c r="F2098">
        <v>0.5</v>
      </c>
      <c r="G2098">
        <v>0.5</v>
      </c>
      <c r="H2098">
        <v>2</v>
      </c>
      <c r="I2098">
        <v>5</v>
      </c>
      <c r="J2098">
        <v>7</v>
      </c>
      <c r="K2098">
        <v>48</v>
      </c>
      <c r="L2098" t="s">
        <v>78</v>
      </c>
      <c r="M2098">
        <v>0</v>
      </c>
      <c r="N2098">
        <v>0</v>
      </c>
      <c r="O2098">
        <v>0</v>
      </c>
      <c r="P2098">
        <v>1</v>
      </c>
      <c r="Q2098" t="s">
        <v>81</v>
      </c>
      <c r="R2098">
        <v>0.361908913</v>
      </c>
      <c r="S2098">
        <v>0.34502506300000002</v>
      </c>
      <c r="T2098">
        <v>0.41259503400000003</v>
      </c>
      <c r="U2098">
        <v>0.41178202600000002</v>
      </c>
      <c r="V2098">
        <v>0.87873411199999996</v>
      </c>
      <c r="W2098">
        <v>0.54761981999999998</v>
      </c>
      <c r="X2098">
        <v>0.59620404199999999</v>
      </c>
      <c r="Y2098">
        <v>0.46259689300000001</v>
      </c>
      <c r="Z2098">
        <v>0.56209993400000002</v>
      </c>
      <c r="AA2098">
        <v>5.5853109359999999</v>
      </c>
      <c r="AB2098">
        <v>0.93198299399999995</v>
      </c>
      <c r="AC2098">
        <v>0.45719289800000001</v>
      </c>
      <c r="AD2098" t="s">
        <v>80</v>
      </c>
      <c r="AE2098">
        <v>6.6360490319999998</v>
      </c>
      <c r="AF2098">
        <v>2.5585992790000001</v>
      </c>
      <c r="AG2098">
        <v>2.5378506440000002</v>
      </c>
      <c r="AH2098">
        <v>2.6155239959999999</v>
      </c>
      <c r="AI2098">
        <v>2.6146673859999998</v>
      </c>
      <c r="AJ2098">
        <v>2.9438574860000002</v>
      </c>
      <c r="AK2098">
        <v>2.7384791580000001</v>
      </c>
      <c r="AL2098">
        <v>2.7753949160000002</v>
      </c>
      <c r="AM2098">
        <v>2.6652027120000001</v>
      </c>
      <c r="AN2098">
        <v>2.7498135339999998</v>
      </c>
      <c r="AO2098">
        <v>3.7470473549999999</v>
      </c>
      <c r="AP2098">
        <v>2.9694079879999999</v>
      </c>
      <c r="AQ2098">
        <v>2.660099475</v>
      </c>
      <c r="AR2098">
        <v>2.9161258980000002</v>
      </c>
      <c r="AS2098">
        <v>3.0105953909999998</v>
      </c>
      <c r="AT2098">
        <v>0</v>
      </c>
      <c r="AU2098">
        <v>0.9</v>
      </c>
      <c r="AV2098">
        <v>1</v>
      </c>
      <c r="AW2098">
        <v>0.9</v>
      </c>
      <c r="AX2098">
        <v>0.9</v>
      </c>
      <c r="AY2098">
        <v>0.92500000000000004</v>
      </c>
      <c r="AZ2098">
        <v>0.1</v>
      </c>
      <c r="BA2098">
        <v>0</v>
      </c>
      <c r="BB2098">
        <v>0.1</v>
      </c>
      <c r="BC2098">
        <v>0.1</v>
      </c>
      <c r="BD2098">
        <v>7.4999999999999997E-2</v>
      </c>
      <c r="BE2098">
        <v>0.9</v>
      </c>
      <c r="BF2098">
        <v>0.95</v>
      </c>
      <c r="BG2098">
        <v>0.9</v>
      </c>
      <c r="BH2098">
        <v>0.9</v>
      </c>
      <c r="BI2098">
        <v>0.92500000000000004</v>
      </c>
      <c r="BJ2098">
        <v>0.1</v>
      </c>
      <c r="BK2098">
        <v>0.05</v>
      </c>
      <c r="BL2098">
        <v>0.1</v>
      </c>
      <c r="BM2098">
        <v>0.1</v>
      </c>
      <c r="BN2098">
        <v>7.4999999999999997E-2</v>
      </c>
      <c r="BO2098">
        <v>2.5631031310000001</v>
      </c>
      <c r="BP2098">
        <v>3.2897072540000001</v>
      </c>
      <c r="BQ2098">
        <v>2.5631031310000001</v>
      </c>
      <c r="BR2098">
        <v>2.5631031310000001</v>
      </c>
      <c r="BS2098">
        <v>2.879062942</v>
      </c>
      <c r="BT2098">
        <v>-0.72660412299999999</v>
      </c>
      <c r="BU2098">
        <v>0</v>
      </c>
      <c r="BV2098">
        <v>0</v>
      </c>
      <c r="BW2098">
        <v>-0.72660412299999999</v>
      </c>
    </row>
    <row r="2099" spans="1:75" x14ac:dyDescent="0.2">
      <c r="A2099" t="s">
        <v>88</v>
      </c>
      <c r="B2099" t="s">
        <v>76</v>
      </c>
      <c r="C2099">
        <v>0.5</v>
      </c>
      <c r="D2099" t="s">
        <v>86</v>
      </c>
      <c r="E2099" t="s">
        <v>86</v>
      </c>
      <c r="F2099">
        <v>0.5</v>
      </c>
      <c r="G2099">
        <v>0.5</v>
      </c>
      <c r="H2099">
        <v>1</v>
      </c>
      <c r="I2099">
        <v>1</v>
      </c>
      <c r="J2099">
        <v>2</v>
      </c>
      <c r="K2099">
        <v>48</v>
      </c>
      <c r="L2099" t="s">
        <v>78</v>
      </c>
      <c r="M2099">
        <v>1</v>
      </c>
      <c r="N2099">
        <v>0</v>
      </c>
      <c r="O2099">
        <v>0</v>
      </c>
      <c r="P2099">
        <v>0</v>
      </c>
      <c r="Q2099" t="s">
        <v>81</v>
      </c>
      <c r="R2099">
        <v>0.46217393899999998</v>
      </c>
      <c r="S2099">
        <v>0.45870399499999998</v>
      </c>
      <c r="T2099">
        <v>0.42892312999999999</v>
      </c>
      <c r="U2099">
        <v>0.41314292000000002</v>
      </c>
      <c r="V2099">
        <v>0.37969398500000001</v>
      </c>
      <c r="W2099">
        <v>0.36395978899999998</v>
      </c>
      <c r="X2099">
        <v>0.36138105399999998</v>
      </c>
      <c r="Y2099">
        <v>0.41204595599999999</v>
      </c>
      <c r="Z2099">
        <v>0.44664192200000002</v>
      </c>
      <c r="AA2099">
        <v>0.49752211600000001</v>
      </c>
      <c r="AB2099">
        <v>0.44628214799999999</v>
      </c>
      <c r="AC2099">
        <v>0.390374899</v>
      </c>
      <c r="AD2099" t="s">
        <v>82</v>
      </c>
      <c r="AE2099">
        <v>3.6955618860000001</v>
      </c>
      <c r="AF2099">
        <v>2.664805453</v>
      </c>
      <c r="AG2099">
        <v>2.661532523</v>
      </c>
      <c r="AH2099">
        <v>2.6323794669999998</v>
      </c>
      <c r="AI2099">
        <v>2.6161003150000002</v>
      </c>
      <c r="AJ2099">
        <v>2.5794337170000001</v>
      </c>
      <c r="AK2099">
        <v>2.561053405</v>
      </c>
      <c r="AL2099">
        <v>2.5579653800000002</v>
      </c>
      <c r="AM2099">
        <v>2.6149456560000002</v>
      </c>
      <c r="AN2099">
        <v>2.649959484</v>
      </c>
      <c r="AO2099">
        <v>2.6968123909999999</v>
      </c>
      <c r="AP2099">
        <v>2.6496095149999999</v>
      </c>
      <c r="AQ2099">
        <v>2.5914818849999999</v>
      </c>
      <c r="AR2099">
        <v>2.925346158</v>
      </c>
      <c r="AS2099">
        <v>2.9338353320000001</v>
      </c>
      <c r="AT2099">
        <v>1</v>
      </c>
      <c r="AU2099">
        <v>0.9</v>
      </c>
      <c r="AV2099">
        <v>1</v>
      </c>
      <c r="AW2099">
        <v>0.9</v>
      </c>
      <c r="AX2099">
        <v>0.9</v>
      </c>
      <c r="AY2099">
        <v>0.92500000000000004</v>
      </c>
      <c r="AZ2099">
        <v>0.1</v>
      </c>
      <c r="BA2099">
        <v>0</v>
      </c>
      <c r="BB2099">
        <v>0.1</v>
      </c>
      <c r="BC2099">
        <v>0.1</v>
      </c>
      <c r="BD2099">
        <v>7.4999999999999997E-2</v>
      </c>
      <c r="BE2099">
        <v>0.9</v>
      </c>
      <c r="BF2099">
        <v>0.95</v>
      </c>
      <c r="BG2099">
        <v>0.9</v>
      </c>
      <c r="BH2099">
        <v>0.9</v>
      </c>
      <c r="BI2099">
        <v>0.92500000000000004</v>
      </c>
      <c r="BJ2099">
        <v>0.1</v>
      </c>
      <c r="BK2099">
        <v>0.05</v>
      </c>
      <c r="BL2099">
        <v>0.1</v>
      </c>
      <c r="BM2099">
        <v>0.1</v>
      </c>
      <c r="BN2099">
        <v>7.4999999999999997E-2</v>
      </c>
      <c r="BO2099">
        <v>2.5631031310000001</v>
      </c>
      <c r="BP2099">
        <v>3.2897072540000001</v>
      </c>
      <c r="BQ2099">
        <v>2.5631031310000001</v>
      </c>
      <c r="BR2099">
        <v>2.5631031310000001</v>
      </c>
      <c r="BS2099">
        <v>2.879062942</v>
      </c>
      <c r="BT2099">
        <v>-0.72660412299999999</v>
      </c>
      <c r="BU2099">
        <v>0</v>
      </c>
      <c r="BV2099">
        <v>0</v>
      </c>
      <c r="BW2099">
        <v>-0.72660412299999999</v>
      </c>
    </row>
    <row r="2100" spans="1:75" x14ac:dyDescent="0.2">
      <c r="A2100" t="s">
        <v>88</v>
      </c>
      <c r="B2100" t="s">
        <v>76</v>
      </c>
      <c r="C2100">
        <v>0.5</v>
      </c>
      <c r="D2100" t="s">
        <v>86</v>
      </c>
      <c r="E2100" t="s">
        <v>86</v>
      </c>
      <c r="F2100">
        <v>0.5</v>
      </c>
      <c r="G2100">
        <v>0.5</v>
      </c>
      <c r="H2100">
        <v>5</v>
      </c>
      <c r="I2100">
        <v>17</v>
      </c>
      <c r="J2100">
        <v>22</v>
      </c>
      <c r="K2100">
        <v>48</v>
      </c>
      <c r="L2100" t="s">
        <v>78</v>
      </c>
      <c r="M2100">
        <v>1</v>
      </c>
      <c r="N2100">
        <v>0</v>
      </c>
      <c r="O2100">
        <v>0</v>
      </c>
      <c r="P2100">
        <v>0</v>
      </c>
      <c r="Q2100" t="s">
        <v>83</v>
      </c>
      <c r="R2100">
        <v>0.39526081099999999</v>
      </c>
      <c r="S2100">
        <v>0.32568597799999999</v>
      </c>
      <c r="T2100">
        <v>0.99767804100000002</v>
      </c>
      <c r="U2100">
        <v>0.83173799500000001</v>
      </c>
      <c r="V2100">
        <v>0.81443786600000001</v>
      </c>
      <c r="W2100">
        <v>0.54797387099999995</v>
      </c>
      <c r="X2100">
        <v>0.49496316899999998</v>
      </c>
      <c r="Y2100">
        <v>0.64626288399999998</v>
      </c>
      <c r="Z2100">
        <v>0.39480805400000002</v>
      </c>
      <c r="AA2100">
        <v>0.36403203000000001</v>
      </c>
      <c r="AB2100">
        <v>0.34604716299999999</v>
      </c>
      <c r="AC2100">
        <v>0.37434220299999998</v>
      </c>
      <c r="AD2100" t="s">
        <v>80</v>
      </c>
      <c r="AE2100">
        <v>2.8928251270000001</v>
      </c>
      <c r="AF2100">
        <v>2.5968837570000001</v>
      </c>
      <c r="AG2100">
        <v>2.5127990609999999</v>
      </c>
      <c r="AH2100">
        <v>2.998990413</v>
      </c>
      <c r="AI2100">
        <v>2.9199865410000001</v>
      </c>
      <c r="AJ2100">
        <v>2.9108579570000002</v>
      </c>
      <c r="AK2100">
        <v>2.7387598510000002</v>
      </c>
      <c r="AL2100">
        <v>2.6945728839999998</v>
      </c>
      <c r="AM2100">
        <v>2.8104092139999999</v>
      </c>
      <c r="AN2100">
        <v>2.5963860040000002</v>
      </c>
      <c r="AO2100">
        <v>2.5611395969999999</v>
      </c>
      <c r="AP2100">
        <v>2.5391352930000002</v>
      </c>
      <c r="AQ2100">
        <v>2.5732687919999999</v>
      </c>
      <c r="AR2100">
        <v>3.262312482</v>
      </c>
      <c r="AS2100">
        <v>3.017480323</v>
      </c>
      <c r="AT2100">
        <v>1</v>
      </c>
      <c r="AU2100">
        <v>0.9</v>
      </c>
      <c r="AV2100">
        <v>1</v>
      </c>
      <c r="AW2100">
        <v>0.9</v>
      </c>
      <c r="AX2100">
        <v>0.9</v>
      </c>
      <c r="AY2100">
        <v>0.92500000000000004</v>
      </c>
      <c r="AZ2100">
        <v>0.1</v>
      </c>
      <c r="BA2100">
        <v>0</v>
      </c>
      <c r="BB2100">
        <v>0.1</v>
      </c>
      <c r="BC2100">
        <v>0.1</v>
      </c>
      <c r="BD2100">
        <v>7.4999999999999997E-2</v>
      </c>
      <c r="BE2100">
        <v>0.9</v>
      </c>
      <c r="BF2100">
        <v>0.95</v>
      </c>
      <c r="BG2100">
        <v>0.9</v>
      </c>
      <c r="BH2100">
        <v>0.9</v>
      </c>
      <c r="BI2100">
        <v>0.92500000000000004</v>
      </c>
      <c r="BJ2100">
        <v>0.1</v>
      </c>
      <c r="BK2100">
        <v>0.05</v>
      </c>
      <c r="BL2100">
        <v>0.1</v>
      </c>
      <c r="BM2100">
        <v>0.1</v>
      </c>
      <c r="BN2100">
        <v>7.4999999999999997E-2</v>
      </c>
      <c r="BO2100">
        <v>2.5631031310000001</v>
      </c>
      <c r="BP2100">
        <v>3.2897072540000001</v>
      </c>
      <c r="BQ2100">
        <v>2.5631031310000001</v>
      </c>
      <c r="BR2100">
        <v>2.5631031310000001</v>
      </c>
      <c r="BS2100">
        <v>2.879062942</v>
      </c>
      <c r="BT2100">
        <v>-0.72660412299999999</v>
      </c>
      <c r="BU2100">
        <v>0</v>
      </c>
      <c r="BV2100">
        <v>0</v>
      </c>
      <c r="BW2100">
        <v>-0.72660412299999999</v>
      </c>
    </row>
    <row r="2101" spans="1:75" x14ac:dyDescent="0.2">
      <c r="A2101" t="s">
        <v>88</v>
      </c>
      <c r="B2101" t="s">
        <v>76</v>
      </c>
      <c r="C2101">
        <v>0.5</v>
      </c>
      <c r="D2101" t="s">
        <v>86</v>
      </c>
      <c r="E2101" t="s">
        <v>86</v>
      </c>
      <c r="F2101">
        <v>0.5</v>
      </c>
      <c r="G2101">
        <v>0.5</v>
      </c>
      <c r="H2101">
        <v>13</v>
      </c>
      <c r="I2101">
        <v>49</v>
      </c>
      <c r="J2101">
        <v>62</v>
      </c>
      <c r="K2101">
        <v>48</v>
      </c>
      <c r="L2101" t="s">
        <v>78</v>
      </c>
      <c r="M2101">
        <v>1</v>
      </c>
      <c r="N2101">
        <v>0</v>
      </c>
      <c r="O2101">
        <v>0</v>
      </c>
      <c r="P2101">
        <v>0</v>
      </c>
      <c r="Q2101" t="s">
        <v>83</v>
      </c>
      <c r="R2101">
        <v>1.583593845</v>
      </c>
      <c r="S2101">
        <v>1.2275609970000001</v>
      </c>
      <c r="T2101">
        <v>0.69673705100000005</v>
      </c>
      <c r="U2101">
        <v>0.78108191500000002</v>
      </c>
      <c r="V2101">
        <v>1.0993089680000001</v>
      </c>
      <c r="W2101">
        <v>0.48063802700000002</v>
      </c>
      <c r="X2101">
        <v>0.46158504500000003</v>
      </c>
      <c r="Y2101">
        <v>0.37818002699999997</v>
      </c>
      <c r="Z2101">
        <v>0.39631104499999997</v>
      </c>
      <c r="AA2101">
        <v>1.350781918</v>
      </c>
      <c r="AB2101">
        <v>0.39523291599999999</v>
      </c>
      <c r="AC2101">
        <v>0.47379994399999997</v>
      </c>
      <c r="AD2101" t="s">
        <v>80</v>
      </c>
      <c r="AE2101">
        <v>3.3996839520000002</v>
      </c>
      <c r="AF2101">
        <v>3.199643805</v>
      </c>
      <c r="AG2101">
        <v>3.0890430809999998</v>
      </c>
      <c r="AH2101">
        <v>2.8430689060000001</v>
      </c>
      <c r="AI2101">
        <v>2.8926965820000001</v>
      </c>
      <c r="AJ2101">
        <v>3.041119771</v>
      </c>
      <c r="AK2101">
        <v>2.6818181280000002</v>
      </c>
      <c r="AL2101">
        <v>2.6642517300000002</v>
      </c>
      <c r="AM2101">
        <v>2.5776985890000002</v>
      </c>
      <c r="AN2101">
        <v>2.5980361759999999</v>
      </c>
      <c r="AO2101">
        <v>3.1305852380000001</v>
      </c>
      <c r="AP2101">
        <v>2.5968531069999998</v>
      </c>
      <c r="AQ2101">
        <v>2.6755950049999999</v>
      </c>
      <c r="AR2101">
        <v>3.1696212359999998</v>
      </c>
      <c r="AS2101">
        <v>2.889016416</v>
      </c>
      <c r="AT2101">
        <v>1</v>
      </c>
      <c r="AU2101">
        <v>0.9</v>
      </c>
      <c r="AV2101">
        <v>1</v>
      </c>
      <c r="AW2101">
        <v>0.9</v>
      </c>
      <c r="AX2101">
        <v>0.9</v>
      </c>
      <c r="AY2101">
        <v>0.92500000000000004</v>
      </c>
      <c r="AZ2101">
        <v>0.1</v>
      </c>
      <c r="BA2101">
        <v>0</v>
      </c>
      <c r="BB2101">
        <v>0.1</v>
      </c>
      <c r="BC2101">
        <v>0.1</v>
      </c>
      <c r="BD2101">
        <v>7.4999999999999997E-2</v>
      </c>
      <c r="BE2101">
        <v>0.9</v>
      </c>
      <c r="BF2101">
        <v>0.95</v>
      </c>
      <c r="BG2101">
        <v>0.9</v>
      </c>
      <c r="BH2101">
        <v>0.9</v>
      </c>
      <c r="BI2101">
        <v>0.92500000000000004</v>
      </c>
      <c r="BJ2101">
        <v>0.1</v>
      </c>
      <c r="BK2101">
        <v>0.05</v>
      </c>
      <c r="BL2101">
        <v>0.1</v>
      </c>
      <c r="BM2101">
        <v>0.1</v>
      </c>
      <c r="BN2101">
        <v>7.4999999999999997E-2</v>
      </c>
      <c r="BO2101">
        <v>2.5631031310000001</v>
      </c>
      <c r="BP2101">
        <v>3.2897072540000001</v>
      </c>
      <c r="BQ2101">
        <v>2.5631031310000001</v>
      </c>
      <c r="BR2101">
        <v>2.5631031310000001</v>
      </c>
      <c r="BS2101">
        <v>2.879062942</v>
      </c>
      <c r="BT2101">
        <v>-0.72660412299999999</v>
      </c>
      <c r="BU2101">
        <v>0</v>
      </c>
      <c r="BV2101">
        <v>0</v>
      </c>
      <c r="BW2101">
        <v>-0.72660412299999999</v>
      </c>
    </row>
    <row r="2102" spans="1:75" x14ac:dyDescent="0.2">
      <c r="A2102" t="s">
        <v>88</v>
      </c>
      <c r="B2102" t="s">
        <v>76</v>
      </c>
      <c r="C2102">
        <v>0.5</v>
      </c>
      <c r="D2102" t="s">
        <v>86</v>
      </c>
      <c r="E2102" t="s">
        <v>86</v>
      </c>
      <c r="F2102">
        <v>0.5</v>
      </c>
      <c r="G2102">
        <v>0.5</v>
      </c>
      <c r="H2102">
        <v>3</v>
      </c>
      <c r="I2102">
        <v>9</v>
      </c>
      <c r="J2102">
        <v>12</v>
      </c>
      <c r="K2102">
        <v>49</v>
      </c>
      <c r="L2102" t="s">
        <v>78</v>
      </c>
      <c r="M2102">
        <v>0</v>
      </c>
      <c r="N2102">
        <v>0</v>
      </c>
      <c r="O2102">
        <v>1</v>
      </c>
      <c r="P2102">
        <v>0</v>
      </c>
      <c r="Q2102" t="s">
        <v>79</v>
      </c>
      <c r="R2102">
        <v>0.44491505599999998</v>
      </c>
      <c r="S2102">
        <v>0.61218404800000004</v>
      </c>
      <c r="T2102">
        <v>0.51201891899999996</v>
      </c>
      <c r="U2102">
        <v>0.56231403400000002</v>
      </c>
      <c r="V2102">
        <v>0.64503002200000004</v>
      </c>
      <c r="W2102">
        <v>0.41385817499999999</v>
      </c>
      <c r="X2102">
        <v>1.1299860479999999</v>
      </c>
      <c r="Y2102">
        <v>0.42854905100000001</v>
      </c>
      <c r="Z2102">
        <v>0.69769811599999998</v>
      </c>
      <c r="AA2102">
        <v>0.447347879</v>
      </c>
      <c r="AB2102">
        <v>2.6556191440000001</v>
      </c>
      <c r="AC2102">
        <v>0.47450995400000001</v>
      </c>
      <c r="AD2102" t="s">
        <v>80</v>
      </c>
      <c r="AE2102">
        <v>4.7322878839999998</v>
      </c>
      <c r="AF2102">
        <v>2.6482771029999999</v>
      </c>
      <c r="AG2102">
        <v>2.7868820090000002</v>
      </c>
      <c r="AH2102">
        <v>2.7092860079999999</v>
      </c>
      <c r="AI2102">
        <v>2.749978923</v>
      </c>
      <c r="AJ2102">
        <v>2.8095799289999999</v>
      </c>
      <c r="AK2102">
        <v>2.6168515380000001</v>
      </c>
      <c r="AL2102">
        <v>3.053073081</v>
      </c>
      <c r="AM2102">
        <v>2.6320005379999998</v>
      </c>
      <c r="AN2102">
        <v>2.8436675500000002</v>
      </c>
      <c r="AO2102">
        <v>2.6506453830000001</v>
      </c>
      <c r="AP2102">
        <v>3.4241657910000001</v>
      </c>
      <c r="AQ2102">
        <v>2.6762453270000002</v>
      </c>
      <c r="AR2102">
        <v>3.0311388969999999</v>
      </c>
      <c r="AS2102">
        <v>3.0516337120000001</v>
      </c>
      <c r="AT2102">
        <v>1</v>
      </c>
      <c r="AU2102">
        <v>0.9</v>
      </c>
      <c r="AV2102">
        <v>1</v>
      </c>
      <c r="AW2102">
        <v>0.9</v>
      </c>
      <c r="AX2102">
        <v>0.9</v>
      </c>
      <c r="AY2102">
        <v>0.92500000000000004</v>
      </c>
      <c r="AZ2102">
        <v>0.1</v>
      </c>
      <c r="BA2102">
        <v>0</v>
      </c>
      <c r="BB2102">
        <v>0.1</v>
      </c>
      <c r="BC2102">
        <v>0.1</v>
      </c>
      <c r="BD2102">
        <v>7.4999999999999997E-2</v>
      </c>
      <c r="BE2102">
        <v>0.9</v>
      </c>
      <c r="BF2102">
        <v>0.95</v>
      </c>
      <c r="BG2102">
        <v>0.9</v>
      </c>
      <c r="BH2102">
        <v>0.9</v>
      </c>
      <c r="BI2102">
        <v>0.92500000000000004</v>
      </c>
      <c r="BJ2102">
        <v>0.1</v>
      </c>
      <c r="BK2102">
        <v>0.05</v>
      </c>
      <c r="BL2102">
        <v>0.1</v>
      </c>
      <c r="BM2102">
        <v>0.1</v>
      </c>
      <c r="BN2102">
        <v>7.4999999999999997E-2</v>
      </c>
      <c r="BO2102">
        <v>2.5631031310000001</v>
      </c>
      <c r="BP2102">
        <v>3.2897072540000001</v>
      </c>
      <c r="BQ2102">
        <v>2.5631031310000001</v>
      </c>
      <c r="BR2102">
        <v>2.5631031310000001</v>
      </c>
      <c r="BS2102">
        <v>2.879062942</v>
      </c>
      <c r="BT2102">
        <v>-0.72660412299999999</v>
      </c>
      <c r="BU2102">
        <v>0</v>
      </c>
      <c r="BV2102">
        <v>0</v>
      </c>
      <c r="BW2102">
        <v>-0.72660412299999999</v>
      </c>
    </row>
    <row r="2103" spans="1:75" x14ac:dyDescent="0.2">
      <c r="A2103" t="s">
        <v>88</v>
      </c>
      <c r="B2103" t="s">
        <v>76</v>
      </c>
      <c r="C2103">
        <v>0.5</v>
      </c>
      <c r="D2103" t="s">
        <v>86</v>
      </c>
      <c r="E2103" t="s">
        <v>86</v>
      </c>
      <c r="F2103">
        <v>0.5</v>
      </c>
      <c r="G2103">
        <v>0.5</v>
      </c>
      <c r="H2103">
        <v>13</v>
      </c>
      <c r="I2103">
        <v>49</v>
      </c>
      <c r="J2103">
        <v>62</v>
      </c>
      <c r="K2103">
        <v>49</v>
      </c>
      <c r="L2103" t="s">
        <v>78</v>
      </c>
      <c r="M2103">
        <v>1</v>
      </c>
      <c r="N2103">
        <v>0</v>
      </c>
      <c r="O2103">
        <v>0</v>
      </c>
      <c r="P2103">
        <v>0</v>
      </c>
      <c r="Q2103" t="s">
        <v>83</v>
      </c>
      <c r="R2103">
        <v>0.47939682</v>
      </c>
      <c r="S2103">
        <v>0.66190004300000005</v>
      </c>
      <c r="T2103">
        <v>0.445943117</v>
      </c>
      <c r="U2103">
        <v>0.71492385899999999</v>
      </c>
      <c r="V2103">
        <v>0.48018503200000001</v>
      </c>
      <c r="W2103">
        <v>0.32997894300000002</v>
      </c>
      <c r="X2103">
        <v>2.1168599129999999</v>
      </c>
      <c r="Y2103">
        <v>0.64608502400000001</v>
      </c>
      <c r="Z2103">
        <v>0.69814801199999998</v>
      </c>
      <c r="AA2103">
        <v>0.430435181</v>
      </c>
      <c r="AB2103">
        <v>0.61303806299999997</v>
      </c>
      <c r="AC2103">
        <v>0.72588515300000001</v>
      </c>
      <c r="AD2103" t="s">
        <v>80</v>
      </c>
      <c r="AE2103">
        <v>4.9179379939999999</v>
      </c>
      <c r="AF2103">
        <v>2.6806951489999999</v>
      </c>
      <c r="AG2103">
        <v>2.8207924090000001</v>
      </c>
      <c r="AH2103">
        <v>2.6492794649999998</v>
      </c>
      <c r="AI2103">
        <v>2.854259791</v>
      </c>
      <c r="AJ2103">
        <v>2.6814086179999999</v>
      </c>
      <c r="AK2103">
        <v>2.5184862269999999</v>
      </c>
      <c r="AL2103">
        <v>3.3256921190000002</v>
      </c>
      <c r="AM2103">
        <v>2.8102896739999998</v>
      </c>
      <c r="AN2103">
        <v>2.8439475060000001</v>
      </c>
      <c r="AO2103">
        <v>2.6339077610000001</v>
      </c>
      <c r="AP2103">
        <v>2.78748744</v>
      </c>
      <c r="AQ2103">
        <v>2.860867914</v>
      </c>
      <c r="AR2103">
        <v>3.0647824570000002</v>
      </c>
      <c r="AS2103">
        <v>3.1284745639999998</v>
      </c>
      <c r="AT2103">
        <v>1</v>
      </c>
      <c r="AU2103">
        <v>0.9</v>
      </c>
      <c r="AV2103">
        <v>1</v>
      </c>
      <c r="AW2103">
        <v>0.9</v>
      </c>
      <c r="AX2103">
        <v>0.9</v>
      </c>
      <c r="AY2103">
        <v>0.92500000000000004</v>
      </c>
      <c r="AZ2103">
        <v>0.1</v>
      </c>
      <c r="BA2103">
        <v>0</v>
      </c>
      <c r="BB2103">
        <v>0.1</v>
      </c>
      <c r="BC2103">
        <v>0.1</v>
      </c>
      <c r="BD2103">
        <v>7.4999999999999997E-2</v>
      </c>
      <c r="BE2103">
        <v>0.9</v>
      </c>
      <c r="BF2103">
        <v>0.95</v>
      </c>
      <c r="BG2103">
        <v>0.9</v>
      </c>
      <c r="BH2103">
        <v>0.9</v>
      </c>
      <c r="BI2103">
        <v>0.92500000000000004</v>
      </c>
      <c r="BJ2103">
        <v>0.1</v>
      </c>
      <c r="BK2103">
        <v>0.05</v>
      </c>
      <c r="BL2103">
        <v>0.1</v>
      </c>
      <c r="BM2103">
        <v>0.1</v>
      </c>
      <c r="BN2103">
        <v>7.4999999999999997E-2</v>
      </c>
      <c r="BO2103">
        <v>2.5631031310000001</v>
      </c>
      <c r="BP2103">
        <v>3.2897072540000001</v>
      </c>
      <c r="BQ2103">
        <v>2.5631031310000001</v>
      </c>
      <c r="BR2103">
        <v>2.5631031310000001</v>
      </c>
      <c r="BS2103">
        <v>2.879062942</v>
      </c>
      <c r="BT2103">
        <v>-0.72660412299999999</v>
      </c>
      <c r="BU2103">
        <v>0</v>
      </c>
      <c r="BV2103">
        <v>0</v>
      </c>
      <c r="BW2103">
        <v>-0.72660412299999999</v>
      </c>
    </row>
    <row r="2104" spans="1:75" x14ac:dyDescent="0.2">
      <c r="A2104" t="s">
        <v>88</v>
      </c>
      <c r="B2104" t="s">
        <v>76</v>
      </c>
      <c r="C2104">
        <v>0.5</v>
      </c>
      <c r="D2104" t="s">
        <v>86</v>
      </c>
      <c r="E2104" t="s">
        <v>86</v>
      </c>
      <c r="F2104">
        <v>0.5</v>
      </c>
      <c r="G2104">
        <v>0.5</v>
      </c>
      <c r="H2104">
        <v>7</v>
      </c>
      <c r="I2104">
        <v>25</v>
      </c>
      <c r="J2104">
        <v>32</v>
      </c>
      <c r="K2104">
        <v>49</v>
      </c>
      <c r="L2104" t="s">
        <v>78</v>
      </c>
      <c r="M2104">
        <v>0</v>
      </c>
      <c r="N2104">
        <v>0</v>
      </c>
      <c r="O2104">
        <v>1</v>
      </c>
      <c r="P2104">
        <v>0</v>
      </c>
      <c r="Q2104" t="s">
        <v>79</v>
      </c>
      <c r="R2104">
        <v>0.428949833</v>
      </c>
      <c r="S2104">
        <v>1.2651870249999999</v>
      </c>
      <c r="T2104">
        <v>0.49598288499999998</v>
      </c>
      <c r="U2104">
        <v>0.52907705299999996</v>
      </c>
      <c r="V2104">
        <v>0.579219818</v>
      </c>
      <c r="W2104">
        <v>0.46393108399999999</v>
      </c>
      <c r="X2104">
        <v>1.3650360109999999</v>
      </c>
      <c r="Y2104">
        <v>0.61277794799999996</v>
      </c>
      <c r="Z2104">
        <v>1.0142529010000001</v>
      </c>
      <c r="AA2104">
        <v>0.44741201400000002</v>
      </c>
      <c r="AB2104">
        <v>2.1704959869999998</v>
      </c>
      <c r="AC2104">
        <v>0.47428393400000002</v>
      </c>
      <c r="AD2104" t="s">
        <v>80</v>
      </c>
      <c r="AE2104">
        <v>6.3591940400000002</v>
      </c>
      <c r="AF2104">
        <v>2.6324065029999999</v>
      </c>
      <c r="AG2104">
        <v>3.102154729</v>
      </c>
      <c r="AH2104">
        <v>2.6954666899999999</v>
      </c>
      <c r="AI2104">
        <v>2.7235189260000001</v>
      </c>
      <c r="AJ2104">
        <v>2.7628434130000001</v>
      </c>
      <c r="AK2104">
        <v>2.6664534720000002</v>
      </c>
      <c r="AL2104">
        <v>3.1351441090000001</v>
      </c>
      <c r="AM2104">
        <v>2.787303128</v>
      </c>
      <c r="AN2104">
        <v>3.0061462589999999</v>
      </c>
      <c r="AO2104">
        <v>2.650707642</v>
      </c>
      <c r="AP2104">
        <v>3.3365589870000001</v>
      </c>
      <c r="AQ2104">
        <v>2.6760384140000002</v>
      </c>
      <c r="AR2104">
        <v>3.0107492599999999</v>
      </c>
      <c r="AS2104">
        <v>3.2113957869999998</v>
      </c>
      <c r="AT2104">
        <v>1</v>
      </c>
      <c r="AU2104">
        <v>0.9</v>
      </c>
      <c r="AV2104">
        <v>1</v>
      </c>
      <c r="AW2104">
        <v>0.9</v>
      </c>
      <c r="AX2104">
        <v>0.9</v>
      </c>
      <c r="AY2104">
        <v>0.92500000000000004</v>
      </c>
      <c r="AZ2104">
        <v>0.1</v>
      </c>
      <c r="BA2104">
        <v>0</v>
      </c>
      <c r="BB2104">
        <v>0.1</v>
      </c>
      <c r="BC2104">
        <v>0.1</v>
      </c>
      <c r="BD2104">
        <v>7.4999999999999997E-2</v>
      </c>
      <c r="BE2104">
        <v>0.9</v>
      </c>
      <c r="BF2104">
        <v>0.95</v>
      </c>
      <c r="BG2104">
        <v>0.9</v>
      </c>
      <c r="BH2104">
        <v>0.9</v>
      </c>
      <c r="BI2104">
        <v>0.92500000000000004</v>
      </c>
      <c r="BJ2104">
        <v>0.1</v>
      </c>
      <c r="BK2104">
        <v>0.05</v>
      </c>
      <c r="BL2104">
        <v>0.1</v>
      </c>
      <c r="BM2104">
        <v>0.1</v>
      </c>
      <c r="BN2104">
        <v>7.4999999999999997E-2</v>
      </c>
      <c r="BO2104">
        <v>2.5631031310000001</v>
      </c>
      <c r="BP2104">
        <v>3.2897072540000001</v>
      </c>
      <c r="BQ2104">
        <v>2.5631031310000001</v>
      </c>
      <c r="BR2104">
        <v>2.5631031310000001</v>
      </c>
      <c r="BS2104">
        <v>2.879062942</v>
      </c>
      <c r="BT2104">
        <v>-0.72660412299999999</v>
      </c>
      <c r="BU2104">
        <v>0</v>
      </c>
      <c r="BV2104">
        <v>0</v>
      </c>
      <c r="BW2104">
        <v>-0.72660412299999999</v>
      </c>
    </row>
    <row r="2105" spans="1:75" x14ac:dyDescent="0.2">
      <c r="A2105" t="s">
        <v>88</v>
      </c>
      <c r="B2105" t="s">
        <v>76</v>
      </c>
      <c r="C2105">
        <v>0.5</v>
      </c>
      <c r="D2105" t="s">
        <v>86</v>
      </c>
      <c r="E2105" t="s">
        <v>86</v>
      </c>
      <c r="F2105">
        <v>0.5</v>
      </c>
      <c r="G2105">
        <v>0.5</v>
      </c>
      <c r="H2105">
        <v>5</v>
      </c>
      <c r="I2105">
        <v>17</v>
      </c>
      <c r="J2105">
        <v>22</v>
      </c>
      <c r="K2105">
        <v>49</v>
      </c>
      <c r="L2105" t="s">
        <v>78</v>
      </c>
      <c r="M2105">
        <v>1</v>
      </c>
      <c r="N2105">
        <v>0</v>
      </c>
      <c r="O2105">
        <v>0</v>
      </c>
      <c r="P2105">
        <v>0</v>
      </c>
      <c r="Q2105" t="s">
        <v>83</v>
      </c>
      <c r="R2105">
        <v>0.36209607100000002</v>
      </c>
      <c r="S2105">
        <v>0.47835111600000002</v>
      </c>
      <c r="T2105">
        <v>0.61101198199999995</v>
      </c>
      <c r="U2105">
        <v>0.46068215400000001</v>
      </c>
      <c r="V2105">
        <v>0.54712295499999997</v>
      </c>
      <c r="W2105">
        <v>0.43078494099999998</v>
      </c>
      <c r="X2105">
        <v>0.69489598299999999</v>
      </c>
      <c r="Y2105">
        <v>0.42921280899999997</v>
      </c>
      <c r="Z2105">
        <v>0.44560790099999997</v>
      </c>
      <c r="AA2105">
        <v>0.44805789000000001</v>
      </c>
      <c r="AB2105">
        <v>1.081972122</v>
      </c>
      <c r="AC2105">
        <v>0.44102478000000001</v>
      </c>
      <c r="AD2105" t="s">
        <v>80</v>
      </c>
      <c r="AE2105">
        <v>1.7634661199999999</v>
      </c>
      <c r="AF2105">
        <v>2.558823812</v>
      </c>
      <c r="AG2105">
        <v>2.679746792</v>
      </c>
      <c r="AH2105">
        <v>2.786049727</v>
      </c>
      <c r="AI2105">
        <v>2.6634013890000001</v>
      </c>
      <c r="AJ2105">
        <v>2.7380849359999999</v>
      </c>
      <c r="AK2105">
        <v>2.6342605130000001</v>
      </c>
      <c r="AL2105">
        <v>2.841919801</v>
      </c>
      <c r="AM2105">
        <v>2.6326726740000002</v>
      </c>
      <c r="AN2105">
        <v>2.6489528830000002</v>
      </c>
      <c r="AO2105">
        <v>2.6513341289999999</v>
      </c>
      <c r="AP2105">
        <v>3.0342160709999999</v>
      </c>
      <c r="AQ2105">
        <v>2.6444629919999998</v>
      </c>
      <c r="AR2105">
        <v>3.0300708539999999</v>
      </c>
      <c r="AS2105">
        <v>2.9419190560000001</v>
      </c>
      <c r="AT2105">
        <v>1</v>
      </c>
      <c r="AU2105">
        <v>0.9</v>
      </c>
      <c r="AV2105">
        <v>1</v>
      </c>
      <c r="AW2105">
        <v>0.9</v>
      </c>
      <c r="AX2105">
        <v>0.9</v>
      </c>
      <c r="AY2105">
        <v>0.92500000000000004</v>
      </c>
      <c r="AZ2105">
        <v>0.1</v>
      </c>
      <c r="BA2105">
        <v>0</v>
      </c>
      <c r="BB2105">
        <v>0.1</v>
      </c>
      <c r="BC2105">
        <v>0.1</v>
      </c>
      <c r="BD2105">
        <v>7.4999999999999997E-2</v>
      </c>
      <c r="BE2105">
        <v>0.9</v>
      </c>
      <c r="BF2105">
        <v>0.95</v>
      </c>
      <c r="BG2105">
        <v>0.9</v>
      </c>
      <c r="BH2105">
        <v>0.9</v>
      </c>
      <c r="BI2105">
        <v>0.92500000000000004</v>
      </c>
      <c r="BJ2105">
        <v>0.1</v>
      </c>
      <c r="BK2105">
        <v>0.05</v>
      </c>
      <c r="BL2105">
        <v>0.1</v>
      </c>
      <c r="BM2105">
        <v>0.1</v>
      </c>
      <c r="BN2105">
        <v>7.4999999999999997E-2</v>
      </c>
      <c r="BO2105">
        <v>2.5631031310000001</v>
      </c>
      <c r="BP2105">
        <v>3.2897072540000001</v>
      </c>
      <c r="BQ2105">
        <v>2.5631031310000001</v>
      </c>
      <c r="BR2105">
        <v>2.5631031310000001</v>
      </c>
      <c r="BS2105">
        <v>2.879062942</v>
      </c>
      <c r="BT2105">
        <v>-0.72660412299999999</v>
      </c>
      <c r="BU2105">
        <v>0</v>
      </c>
      <c r="BV2105">
        <v>0</v>
      </c>
      <c r="BW2105">
        <v>-0.72660412299999999</v>
      </c>
    </row>
    <row r="2106" spans="1:75" x14ac:dyDescent="0.2">
      <c r="A2106" t="s">
        <v>88</v>
      </c>
      <c r="B2106" t="s">
        <v>76</v>
      </c>
      <c r="C2106">
        <v>0.5</v>
      </c>
      <c r="D2106" t="s">
        <v>86</v>
      </c>
      <c r="E2106" t="s">
        <v>86</v>
      </c>
      <c r="F2106">
        <v>0.5</v>
      </c>
      <c r="G2106">
        <v>0.5</v>
      </c>
      <c r="H2106">
        <v>15</v>
      </c>
      <c r="I2106">
        <v>57</v>
      </c>
      <c r="J2106">
        <v>72</v>
      </c>
      <c r="K2106">
        <v>49</v>
      </c>
      <c r="L2106" t="s">
        <v>78</v>
      </c>
      <c r="M2106">
        <v>0</v>
      </c>
      <c r="N2106">
        <v>0</v>
      </c>
      <c r="O2106">
        <v>1</v>
      </c>
      <c r="P2106">
        <v>0</v>
      </c>
      <c r="Q2106" t="s">
        <v>81</v>
      </c>
      <c r="R2106">
        <v>0.34507894500000003</v>
      </c>
      <c r="S2106">
        <v>0.51196598999999998</v>
      </c>
      <c r="T2106">
        <v>0.36180901500000001</v>
      </c>
      <c r="U2106">
        <v>0.49740481399999997</v>
      </c>
      <c r="V2106">
        <v>0.54560399100000001</v>
      </c>
      <c r="W2106">
        <v>0.51447820700000002</v>
      </c>
      <c r="X2106">
        <v>1.514903069</v>
      </c>
      <c r="Y2106">
        <v>0.73017215700000004</v>
      </c>
      <c r="Z2106">
        <v>0.49552893599999998</v>
      </c>
      <c r="AA2106">
        <v>0.36367702499999999</v>
      </c>
      <c r="AB2106">
        <v>0.42847991000000002</v>
      </c>
      <c r="AC2106">
        <v>0.50804305100000002</v>
      </c>
      <c r="AD2106" t="s">
        <v>82</v>
      </c>
      <c r="AE2106">
        <v>3.4137859339999999</v>
      </c>
      <c r="AF2106">
        <v>2.5379184619999999</v>
      </c>
      <c r="AG2106">
        <v>2.709241112</v>
      </c>
      <c r="AH2106">
        <v>2.558479384</v>
      </c>
      <c r="AI2106">
        <v>2.6967099839999999</v>
      </c>
      <c r="AJ2106">
        <v>2.7368775379999999</v>
      </c>
      <c r="AK2106">
        <v>2.711366983</v>
      </c>
      <c r="AL2106">
        <v>3.1803848449999998</v>
      </c>
      <c r="AM2106">
        <v>2.8634252679999999</v>
      </c>
      <c r="AN2106">
        <v>2.69506902</v>
      </c>
      <c r="AO2106">
        <v>2.5607158659999998</v>
      </c>
      <c r="AP2106">
        <v>2.6319304639999999</v>
      </c>
      <c r="AQ2106">
        <v>2.7059005150000002</v>
      </c>
      <c r="AR2106">
        <v>2.9341012580000001</v>
      </c>
      <c r="AS2106">
        <v>3.0883845729999999</v>
      </c>
      <c r="AT2106">
        <v>1</v>
      </c>
      <c r="AU2106">
        <v>0.9</v>
      </c>
      <c r="AV2106">
        <v>1</v>
      </c>
      <c r="AW2106">
        <v>0.9</v>
      </c>
      <c r="AX2106">
        <v>0.9</v>
      </c>
      <c r="AY2106">
        <v>0.92500000000000004</v>
      </c>
      <c r="AZ2106">
        <v>0.1</v>
      </c>
      <c r="BA2106">
        <v>0</v>
      </c>
      <c r="BB2106">
        <v>0.1</v>
      </c>
      <c r="BC2106">
        <v>0.1</v>
      </c>
      <c r="BD2106">
        <v>7.4999999999999997E-2</v>
      </c>
      <c r="BE2106">
        <v>0.9</v>
      </c>
      <c r="BF2106">
        <v>0.95</v>
      </c>
      <c r="BG2106">
        <v>0.9</v>
      </c>
      <c r="BH2106">
        <v>0.9</v>
      </c>
      <c r="BI2106">
        <v>0.92500000000000004</v>
      </c>
      <c r="BJ2106">
        <v>0.1</v>
      </c>
      <c r="BK2106">
        <v>0.05</v>
      </c>
      <c r="BL2106">
        <v>0.1</v>
      </c>
      <c r="BM2106">
        <v>0.1</v>
      </c>
      <c r="BN2106">
        <v>7.4999999999999997E-2</v>
      </c>
      <c r="BO2106">
        <v>2.5631031310000001</v>
      </c>
      <c r="BP2106">
        <v>3.2897072540000001</v>
      </c>
      <c r="BQ2106">
        <v>2.5631031310000001</v>
      </c>
      <c r="BR2106">
        <v>2.5631031310000001</v>
      </c>
      <c r="BS2106">
        <v>2.879062942</v>
      </c>
      <c r="BT2106">
        <v>-0.72660412299999999</v>
      </c>
      <c r="BU2106">
        <v>0</v>
      </c>
      <c r="BV2106">
        <v>0</v>
      </c>
      <c r="BW2106">
        <v>-0.72660412299999999</v>
      </c>
    </row>
    <row r="2107" spans="1:75" x14ac:dyDescent="0.2">
      <c r="A2107" t="s">
        <v>88</v>
      </c>
      <c r="B2107" t="s">
        <v>76</v>
      </c>
      <c r="C2107">
        <v>0.5</v>
      </c>
      <c r="D2107" t="s">
        <v>86</v>
      </c>
      <c r="E2107" t="s">
        <v>86</v>
      </c>
      <c r="F2107">
        <v>0.5</v>
      </c>
      <c r="G2107">
        <v>0.5</v>
      </c>
      <c r="H2107">
        <v>19</v>
      </c>
      <c r="I2107">
        <v>73</v>
      </c>
      <c r="J2107">
        <v>92</v>
      </c>
      <c r="K2107">
        <v>49</v>
      </c>
      <c r="L2107" t="s">
        <v>78</v>
      </c>
      <c r="M2107">
        <v>0</v>
      </c>
      <c r="N2107">
        <v>0</v>
      </c>
      <c r="O2107">
        <v>1</v>
      </c>
      <c r="P2107">
        <v>0</v>
      </c>
      <c r="Q2107" t="s">
        <v>81</v>
      </c>
      <c r="R2107">
        <v>0.31187915799999999</v>
      </c>
      <c r="S2107">
        <v>0.42803192099999998</v>
      </c>
      <c r="T2107">
        <v>0.31196188899999999</v>
      </c>
      <c r="U2107">
        <v>0.41308402999999999</v>
      </c>
      <c r="V2107">
        <v>0.52919101700000004</v>
      </c>
      <c r="W2107">
        <v>0.41373991999999998</v>
      </c>
      <c r="X2107">
        <v>0.64548897699999996</v>
      </c>
      <c r="Y2107">
        <v>0.32831001300000001</v>
      </c>
      <c r="Z2107">
        <v>0.64816999399999997</v>
      </c>
      <c r="AA2107">
        <v>1.250170231</v>
      </c>
      <c r="AB2107">
        <v>0.37789678599999998</v>
      </c>
      <c r="AC2107">
        <v>0.45794796900000001</v>
      </c>
      <c r="AD2107" t="s">
        <v>80</v>
      </c>
      <c r="AE2107">
        <v>6.4371140000000002</v>
      </c>
      <c r="AF2107">
        <v>2.4939863529999999</v>
      </c>
      <c r="AG2107">
        <v>2.6314761579999999</v>
      </c>
      <c r="AH2107">
        <v>2.494101541</v>
      </c>
      <c r="AI2107">
        <v>2.6160384049999998</v>
      </c>
      <c r="AJ2107">
        <v>2.7236124629999998</v>
      </c>
      <c r="AK2107">
        <v>2.6167274260000002</v>
      </c>
      <c r="AL2107">
        <v>2.8098888299999998</v>
      </c>
      <c r="AM2107">
        <v>2.5162841280000001</v>
      </c>
      <c r="AN2107">
        <v>2.8116889220000001</v>
      </c>
      <c r="AO2107">
        <v>3.0969691529999999</v>
      </c>
      <c r="AP2107">
        <v>2.5773731980000001</v>
      </c>
      <c r="AQ2107">
        <v>2.6608161369999999</v>
      </c>
      <c r="AR2107">
        <v>2.860365512</v>
      </c>
      <c r="AS2107">
        <v>2.9896633559999999</v>
      </c>
      <c r="AT2107">
        <v>0</v>
      </c>
      <c r="AU2107">
        <v>0.9</v>
      </c>
      <c r="AV2107">
        <v>1</v>
      </c>
      <c r="AW2107">
        <v>0.9</v>
      </c>
      <c r="AX2107">
        <v>0.9</v>
      </c>
      <c r="AY2107">
        <v>0.92500000000000004</v>
      </c>
      <c r="AZ2107">
        <v>0.1</v>
      </c>
      <c r="BA2107">
        <v>0</v>
      </c>
      <c r="BB2107">
        <v>0.1</v>
      </c>
      <c r="BC2107">
        <v>0.1</v>
      </c>
      <c r="BD2107">
        <v>7.4999999999999997E-2</v>
      </c>
      <c r="BE2107">
        <v>0.9</v>
      </c>
      <c r="BF2107">
        <v>0.95</v>
      </c>
      <c r="BG2107">
        <v>0.9</v>
      </c>
      <c r="BH2107">
        <v>0.9</v>
      </c>
      <c r="BI2107">
        <v>0.92500000000000004</v>
      </c>
      <c r="BJ2107">
        <v>0.1</v>
      </c>
      <c r="BK2107">
        <v>0.05</v>
      </c>
      <c r="BL2107">
        <v>0.1</v>
      </c>
      <c r="BM2107">
        <v>0.1</v>
      </c>
      <c r="BN2107">
        <v>7.4999999999999997E-2</v>
      </c>
      <c r="BO2107">
        <v>2.5631031310000001</v>
      </c>
      <c r="BP2107">
        <v>3.2897072540000001</v>
      </c>
      <c r="BQ2107">
        <v>2.5631031310000001</v>
      </c>
      <c r="BR2107">
        <v>2.5631031310000001</v>
      </c>
      <c r="BS2107">
        <v>2.879062942</v>
      </c>
      <c r="BT2107">
        <v>-0.72660412299999999</v>
      </c>
      <c r="BU2107">
        <v>0</v>
      </c>
      <c r="BV2107">
        <v>0</v>
      </c>
      <c r="BW2107">
        <v>-0.72660412299999999</v>
      </c>
    </row>
    <row r="2108" spans="1:75" x14ac:dyDescent="0.2">
      <c r="A2108" t="s">
        <v>88</v>
      </c>
      <c r="B2108" t="s">
        <v>76</v>
      </c>
      <c r="C2108">
        <v>0.5</v>
      </c>
      <c r="D2108" t="s">
        <v>86</v>
      </c>
      <c r="E2108" t="s">
        <v>86</v>
      </c>
      <c r="F2108">
        <v>0.5</v>
      </c>
      <c r="G2108">
        <v>0.5</v>
      </c>
      <c r="H2108">
        <v>1</v>
      </c>
      <c r="I2108">
        <v>1</v>
      </c>
      <c r="J2108">
        <v>2</v>
      </c>
      <c r="K2108">
        <v>49</v>
      </c>
      <c r="L2108" t="s">
        <v>78</v>
      </c>
      <c r="M2108">
        <v>1</v>
      </c>
      <c r="N2108">
        <v>0</v>
      </c>
      <c r="O2108">
        <v>0</v>
      </c>
      <c r="P2108">
        <v>0</v>
      </c>
      <c r="Q2108" t="s">
        <v>81</v>
      </c>
      <c r="R2108">
        <v>0.32814001999999998</v>
      </c>
      <c r="S2108">
        <v>0.39465093600000001</v>
      </c>
      <c r="T2108">
        <v>0.44568395599999999</v>
      </c>
      <c r="U2108">
        <v>2.7896649839999998</v>
      </c>
      <c r="V2108">
        <v>0.98000192600000002</v>
      </c>
      <c r="W2108">
        <v>0.39704298999999998</v>
      </c>
      <c r="X2108">
        <v>1.5988819599999999</v>
      </c>
      <c r="Y2108">
        <v>1.248489857</v>
      </c>
      <c r="Z2108">
        <v>0.49730110199999999</v>
      </c>
      <c r="AA2108">
        <v>0.84909606000000004</v>
      </c>
      <c r="AB2108">
        <v>0.346078157</v>
      </c>
      <c r="AC2108">
        <v>0.47434401500000001</v>
      </c>
      <c r="AD2108" t="s">
        <v>82</v>
      </c>
      <c r="AE2108">
        <v>4.4967808720000004</v>
      </c>
      <c r="AF2108">
        <v>2.5160591999999999</v>
      </c>
      <c r="AG2108">
        <v>2.5962131369999999</v>
      </c>
      <c r="AH2108">
        <v>2.6490269999999998</v>
      </c>
      <c r="AI2108">
        <v>3.4455520509999999</v>
      </c>
      <c r="AJ2108">
        <v>2.9912269290000002</v>
      </c>
      <c r="AK2108">
        <v>2.5988375330000002</v>
      </c>
      <c r="AL2108">
        <v>3.2038164020000002</v>
      </c>
      <c r="AM2108">
        <v>3.0963850179999999</v>
      </c>
      <c r="AN2108">
        <v>2.6966194219999999</v>
      </c>
      <c r="AO2108">
        <v>2.9289568259999998</v>
      </c>
      <c r="AP2108">
        <v>2.5391741890000001</v>
      </c>
      <c r="AQ2108">
        <v>2.6760934249999999</v>
      </c>
      <c r="AR2108">
        <v>3.5099211270000001</v>
      </c>
      <c r="AS2108">
        <v>3.2419922400000001</v>
      </c>
      <c r="AT2108">
        <v>1</v>
      </c>
      <c r="AU2108">
        <v>0.9</v>
      </c>
      <c r="AV2108">
        <v>1</v>
      </c>
      <c r="AW2108">
        <v>0.9</v>
      </c>
      <c r="AX2108">
        <v>0.9</v>
      </c>
      <c r="AY2108">
        <v>0.92500000000000004</v>
      </c>
      <c r="AZ2108">
        <v>0.1</v>
      </c>
      <c r="BA2108">
        <v>0</v>
      </c>
      <c r="BB2108">
        <v>0.1</v>
      </c>
      <c r="BC2108">
        <v>0.1</v>
      </c>
      <c r="BD2108">
        <v>7.4999999999999997E-2</v>
      </c>
      <c r="BE2108">
        <v>0.9</v>
      </c>
      <c r="BF2108">
        <v>0.95</v>
      </c>
      <c r="BG2108">
        <v>0.9</v>
      </c>
      <c r="BH2108">
        <v>0.9</v>
      </c>
      <c r="BI2108">
        <v>0.92500000000000004</v>
      </c>
      <c r="BJ2108">
        <v>0.1</v>
      </c>
      <c r="BK2108">
        <v>0.05</v>
      </c>
      <c r="BL2108">
        <v>0.1</v>
      </c>
      <c r="BM2108">
        <v>0.1</v>
      </c>
      <c r="BN2108">
        <v>7.4999999999999997E-2</v>
      </c>
      <c r="BO2108">
        <v>2.5631031310000001</v>
      </c>
      <c r="BP2108">
        <v>3.2897072540000001</v>
      </c>
      <c r="BQ2108">
        <v>2.5631031310000001</v>
      </c>
      <c r="BR2108">
        <v>2.5631031310000001</v>
      </c>
      <c r="BS2108">
        <v>2.879062942</v>
      </c>
      <c r="BT2108">
        <v>-0.72660412299999999</v>
      </c>
      <c r="BU2108">
        <v>0</v>
      </c>
      <c r="BV2108">
        <v>0</v>
      </c>
      <c r="BW2108">
        <v>-0.72660412299999999</v>
      </c>
    </row>
    <row r="2109" spans="1:75" x14ac:dyDescent="0.2">
      <c r="A2109" t="s">
        <v>88</v>
      </c>
      <c r="B2109" t="s">
        <v>76</v>
      </c>
      <c r="C2109">
        <v>0.5</v>
      </c>
      <c r="D2109" t="s">
        <v>86</v>
      </c>
      <c r="E2109" t="s">
        <v>86</v>
      </c>
      <c r="F2109">
        <v>0.5</v>
      </c>
      <c r="G2109">
        <v>0.5</v>
      </c>
      <c r="H2109">
        <v>9</v>
      </c>
      <c r="I2109">
        <v>33</v>
      </c>
      <c r="J2109">
        <v>42</v>
      </c>
      <c r="K2109">
        <v>49</v>
      </c>
      <c r="L2109" t="s">
        <v>78</v>
      </c>
      <c r="M2109">
        <v>1</v>
      </c>
      <c r="N2109">
        <v>0</v>
      </c>
      <c r="O2109">
        <v>0</v>
      </c>
      <c r="P2109">
        <v>0</v>
      </c>
      <c r="Q2109" t="s">
        <v>83</v>
      </c>
      <c r="R2109">
        <v>0.52911114699999995</v>
      </c>
      <c r="S2109">
        <v>0.46158289899999999</v>
      </c>
      <c r="T2109">
        <v>0.44529604900000003</v>
      </c>
      <c r="U2109">
        <v>1.0643918509999999</v>
      </c>
      <c r="V2109">
        <v>0.597578049</v>
      </c>
      <c r="W2109">
        <v>0.37987685199999999</v>
      </c>
      <c r="X2109">
        <v>2.0650820730000001</v>
      </c>
      <c r="Y2109">
        <v>0.56247401200000002</v>
      </c>
      <c r="Z2109">
        <v>0.47860598599999998</v>
      </c>
      <c r="AA2109">
        <v>0.31323790600000001</v>
      </c>
      <c r="AB2109">
        <v>0.64728307699999998</v>
      </c>
      <c r="AC2109">
        <v>1.763807058</v>
      </c>
      <c r="AD2109" t="s">
        <v>80</v>
      </c>
      <c r="AE2109">
        <v>3.4034371380000001</v>
      </c>
      <c r="AF2109">
        <v>2.7235469110000001</v>
      </c>
      <c r="AG2109">
        <v>2.66424971</v>
      </c>
      <c r="AH2109">
        <v>2.6486488420000001</v>
      </c>
      <c r="AI2109">
        <v>3.027101541</v>
      </c>
      <c r="AJ2109">
        <v>2.776394636</v>
      </c>
      <c r="AK2109">
        <v>2.5796428300000001</v>
      </c>
      <c r="AL2109">
        <v>3.314937317</v>
      </c>
      <c r="AM2109">
        <v>2.7501024620000001</v>
      </c>
      <c r="AN2109">
        <v>2.679978126</v>
      </c>
      <c r="AO2109">
        <v>2.4958743120000002</v>
      </c>
      <c r="AP2109">
        <v>2.8110942529999998</v>
      </c>
      <c r="AQ2109">
        <v>3.246451076</v>
      </c>
      <c r="AR2109">
        <v>3.1788871740000002</v>
      </c>
      <c r="AS2109">
        <v>3.0174841030000001</v>
      </c>
      <c r="AT2109">
        <v>1</v>
      </c>
      <c r="AU2109">
        <v>0.9</v>
      </c>
      <c r="AV2109">
        <v>1</v>
      </c>
      <c r="AW2109">
        <v>0.9</v>
      </c>
      <c r="AX2109">
        <v>0.9</v>
      </c>
      <c r="AY2109">
        <v>0.92500000000000004</v>
      </c>
      <c r="AZ2109">
        <v>0.1</v>
      </c>
      <c r="BA2109">
        <v>0</v>
      </c>
      <c r="BB2109">
        <v>0.1</v>
      </c>
      <c r="BC2109">
        <v>0.1</v>
      </c>
      <c r="BD2109">
        <v>7.4999999999999997E-2</v>
      </c>
      <c r="BE2109">
        <v>0.9</v>
      </c>
      <c r="BF2109">
        <v>0.95</v>
      </c>
      <c r="BG2109">
        <v>0.9</v>
      </c>
      <c r="BH2109">
        <v>0.9</v>
      </c>
      <c r="BI2109">
        <v>0.92500000000000004</v>
      </c>
      <c r="BJ2109">
        <v>0.1</v>
      </c>
      <c r="BK2109">
        <v>0.05</v>
      </c>
      <c r="BL2109">
        <v>0.1</v>
      </c>
      <c r="BM2109">
        <v>0.1</v>
      </c>
      <c r="BN2109">
        <v>7.4999999999999997E-2</v>
      </c>
      <c r="BO2109">
        <v>2.5631031310000001</v>
      </c>
      <c r="BP2109">
        <v>3.2897072540000001</v>
      </c>
      <c r="BQ2109">
        <v>2.5631031310000001</v>
      </c>
      <c r="BR2109">
        <v>2.5631031310000001</v>
      </c>
      <c r="BS2109">
        <v>2.879062942</v>
      </c>
      <c r="BT2109">
        <v>-0.72660412299999999</v>
      </c>
      <c r="BU2109">
        <v>0</v>
      </c>
      <c r="BV2109">
        <v>0</v>
      </c>
      <c r="BW2109">
        <v>-0.72660412299999999</v>
      </c>
    </row>
    <row r="2110" spans="1:75" x14ac:dyDescent="0.2">
      <c r="A2110" t="s">
        <v>88</v>
      </c>
      <c r="B2110" t="s">
        <v>76</v>
      </c>
      <c r="C2110">
        <v>0.5</v>
      </c>
      <c r="D2110" t="s">
        <v>86</v>
      </c>
      <c r="E2110" t="s">
        <v>86</v>
      </c>
      <c r="F2110">
        <v>0.5</v>
      </c>
      <c r="G2110">
        <v>0.5</v>
      </c>
      <c r="H2110">
        <v>17</v>
      </c>
      <c r="I2110">
        <v>65</v>
      </c>
      <c r="J2110">
        <v>82</v>
      </c>
      <c r="K2110">
        <v>49</v>
      </c>
      <c r="L2110" t="s">
        <v>78</v>
      </c>
      <c r="M2110">
        <v>1</v>
      </c>
      <c r="N2110">
        <v>0</v>
      </c>
      <c r="O2110">
        <v>0</v>
      </c>
      <c r="P2110">
        <v>0</v>
      </c>
      <c r="Q2110" t="s">
        <v>83</v>
      </c>
      <c r="R2110">
        <v>0.395251036</v>
      </c>
      <c r="S2110">
        <v>0.44466805500000001</v>
      </c>
      <c r="T2110">
        <v>0.32868909800000001</v>
      </c>
      <c r="U2110">
        <v>0.39539599399999997</v>
      </c>
      <c r="V2110">
        <v>0.41358494800000001</v>
      </c>
      <c r="W2110">
        <v>0.29641795199999998</v>
      </c>
      <c r="X2110">
        <v>0.410796881</v>
      </c>
      <c r="Y2110">
        <v>0.34506010999999998</v>
      </c>
      <c r="Z2110">
        <v>0.36305809</v>
      </c>
      <c r="AA2110">
        <v>0.33045411099999999</v>
      </c>
      <c r="AB2110">
        <v>2.1853499410000001</v>
      </c>
      <c r="AC2110">
        <v>0.42418193799999998</v>
      </c>
      <c r="AD2110" t="s">
        <v>80</v>
      </c>
      <c r="AE2110">
        <v>1.4104089740000001</v>
      </c>
      <c r="AF2110">
        <v>2.5968730170000001</v>
      </c>
      <c r="AG2110">
        <v>2.6480359309999999</v>
      </c>
      <c r="AH2110">
        <v>2.5167853</v>
      </c>
      <c r="AI2110">
        <v>2.5970322650000002</v>
      </c>
      <c r="AJ2110">
        <v>2.6165647249999999</v>
      </c>
      <c r="AK2110">
        <v>2.4719045020000001</v>
      </c>
      <c r="AL2110">
        <v>2.613627138</v>
      </c>
      <c r="AM2110">
        <v>2.537894756</v>
      </c>
      <c r="AN2110">
        <v>2.5599761189999999</v>
      </c>
      <c r="AO2110">
        <v>2.5191111589999999</v>
      </c>
      <c r="AP2110">
        <v>3.3395209910000001</v>
      </c>
      <c r="AQ2110">
        <v>2.6275521720000001</v>
      </c>
      <c r="AR2110">
        <v>2.8597896060000001</v>
      </c>
      <c r="AS2110">
        <v>2.8501057570000001</v>
      </c>
      <c r="AT2110">
        <v>1</v>
      </c>
      <c r="AU2110">
        <v>0.9</v>
      </c>
      <c r="AV2110">
        <v>1</v>
      </c>
      <c r="AW2110">
        <v>0.9</v>
      </c>
      <c r="AX2110">
        <v>0.9</v>
      </c>
      <c r="AY2110">
        <v>0.92500000000000004</v>
      </c>
      <c r="AZ2110">
        <v>0.1</v>
      </c>
      <c r="BA2110">
        <v>0</v>
      </c>
      <c r="BB2110">
        <v>0.1</v>
      </c>
      <c r="BC2110">
        <v>0.1</v>
      </c>
      <c r="BD2110">
        <v>7.4999999999999997E-2</v>
      </c>
      <c r="BE2110">
        <v>0.9</v>
      </c>
      <c r="BF2110">
        <v>0.95</v>
      </c>
      <c r="BG2110">
        <v>0.9</v>
      </c>
      <c r="BH2110">
        <v>0.9</v>
      </c>
      <c r="BI2110">
        <v>0.92500000000000004</v>
      </c>
      <c r="BJ2110">
        <v>0.1</v>
      </c>
      <c r="BK2110">
        <v>0.05</v>
      </c>
      <c r="BL2110">
        <v>0.1</v>
      </c>
      <c r="BM2110">
        <v>0.1</v>
      </c>
      <c r="BN2110">
        <v>7.4999999999999997E-2</v>
      </c>
      <c r="BO2110">
        <v>2.5631031310000001</v>
      </c>
      <c r="BP2110">
        <v>3.2897072540000001</v>
      </c>
      <c r="BQ2110">
        <v>2.5631031310000001</v>
      </c>
      <c r="BR2110">
        <v>2.5631031310000001</v>
      </c>
      <c r="BS2110">
        <v>2.879062942</v>
      </c>
      <c r="BT2110">
        <v>-0.72660412299999999</v>
      </c>
      <c r="BU2110">
        <v>0</v>
      </c>
      <c r="BV2110">
        <v>0</v>
      </c>
      <c r="BW2110">
        <v>-0.72660412299999999</v>
      </c>
    </row>
    <row r="2111" spans="1:75" x14ac:dyDescent="0.2">
      <c r="A2111" t="s">
        <v>88</v>
      </c>
      <c r="B2111" t="s">
        <v>76</v>
      </c>
      <c r="C2111">
        <v>0.5</v>
      </c>
      <c r="D2111" t="s">
        <v>86</v>
      </c>
      <c r="E2111" t="s">
        <v>86</v>
      </c>
      <c r="F2111">
        <v>0.5</v>
      </c>
      <c r="G2111">
        <v>0.5</v>
      </c>
      <c r="H2111">
        <v>11</v>
      </c>
      <c r="I2111">
        <v>41</v>
      </c>
      <c r="J2111">
        <v>52</v>
      </c>
      <c r="K2111">
        <v>49</v>
      </c>
      <c r="L2111" t="s">
        <v>78</v>
      </c>
      <c r="M2111">
        <v>0</v>
      </c>
      <c r="N2111">
        <v>0</v>
      </c>
      <c r="O2111">
        <v>1</v>
      </c>
      <c r="P2111">
        <v>0</v>
      </c>
      <c r="Q2111" t="s">
        <v>79</v>
      </c>
      <c r="R2111">
        <v>0.29486393900000002</v>
      </c>
      <c r="S2111">
        <v>0.44522690799999998</v>
      </c>
      <c r="T2111">
        <v>0.31172800099999998</v>
      </c>
      <c r="U2111">
        <v>0.61446905100000004</v>
      </c>
      <c r="V2111">
        <v>0.42832613000000003</v>
      </c>
      <c r="W2111">
        <v>0.33022308299999997</v>
      </c>
      <c r="X2111">
        <v>1.616114855</v>
      </c>
      <c r="Y2111">
        <v>0.59646797200000001</v>
      </c>
      <c r="Z2111">
        <v>0.59711885499999995</v>
      </c>
      <c r="AA2111">
        <v>1.7527921200000001</v>
      </c>
      <c r="AB2111">
        <v>0.41316199300000001</v>
      </c>
      <c r="AC2111">
        <v>1.1774549480000001</v>
      </c>
      <c r="AD2111" t="s">
        <v>82</v>
      </c>
      <c r="AE2111">
        <v>1.7449519630000001</v>
      </c>
      <c r="AF2111">
        <v>2.4696216629999999</v>
      </c>
      <c r="AG2111">
        <v>2.6485814040000002</v>
      </c>
      <c r="AH2111">
        <v>2.4937758149999998</v>
      </c>
      <c r="AI2111">
        <v>2.7885000139999998</v>
      </c>
      <c r="AJ2111">
        <v>2.6317745690000001</v>
      </c>
      <c r="AK2111">
        <v>2.5188074280000001</v>
      </c>
      <c r="AL2111">
        <v>3.2084722220000002</v>
      </c>
      <c r="AM2111">
        <v>2.7755871289999998</v>
      </c>
      <c r="AN2111">
        <v>2.7760607849999999</v>
      </c>
      <c r="AO2111">
        <v>3.2437304120000001</v>
      </c>
      <c r="AP2111">
        <v>2.6161203639999999</v>
      </c>
      <c r="AQ2111">
        <v>3.0709442990000002</v>
      </c>
      <c r="AR2111">
        <v>2.966703394</v>
      </c>
      <c r="AS2111">
        <v>3.0768540170000001</v>
      </c>
      <c r="AT2111">
        <v>0</v>
      </c>
      <c r="AU2111">
        <v>0.9</v>
      </c>
      <c r="AV2111">
        <v>1</v>
      </c>
      <c r="AW2111">
        <v>0.9</v>
      </c>
      <c r="AX2111">
        <v>0.9</v>
      </c>
      <c r="AY2111">
        <v>0.92500000000000004</v>
      </c>
      <c r="AZ2111">
        <v>0.1</v>
      </c>
      <c r="BA2111">
        <v>0</v>
      </c>
      <c r="BB2111">
        <v>0.1</v>
      </c>
      <c r="BC2111">
        <v>0.1</v>
      </c>
      <c r="BD2111">
        <v>7.4999999999999997E-2</v>
      </c>
      <c r="BE2111">
        <v>0.9</v>
      </c>
      <c r="BF2111">
        <v>0.95</v>
      </c>
      <c r="BG2111">
        <v>0.9</v>
      </c>
      <c r="BH2111">
        <v>0.9</v>
      </c>
      <c r="BI2111">
        <v>0.92500000000000004</v>
      </c>
      <c r="BJ2111">
        <v>0.1</v>
      </c>
      <c r="BK2111">
        <v>0.05</v>
      </c>
      <c r="BL2111">
        <v>0.1</v>
      </c>
      <c r="BM2111">
        <v>0.1</v>
      </c>
      <c r="BN2111">
        <v>7.4999999999999997E-2</v>
      </c>
      <c r="BO2111">
        <v>2.5631031310000001</v>
      </c>
      <c r="BP2111">
        <v>3.2897072540000001</v>
      </c>
      <c r="BQ2111">
        <v>2.5631031310000001</v>
      </c>
      <c r="BR2111">
        <v>2.5631031310000001</v>
      </c>
      <c r="BS2111">
        <v>2.879062942</v>
      </c>
      <c r="BT2111">
        <v>-0.72660412299999999</v>
      </c>
      <c r="BU2111">
        <v>0</v>
      </c>
      <c r="BV2111">
        <v>0</v>
      </c>
      <c r="BW2111">
        <v>-0.72660412299999999</v>
      </c>
    </row>
    <row r="2112" spans="1:75" x14ac:dyDescent="0.2">
      <c r="A2112" t="s">
        <v>88</v>
      </c>
      <c r="B2112" t="s">
        <v>76</v>
      </c>
      <c r="C2112">
        <v>0.5</v>
      </c>
      <c r="D2112" t="s">
        <v>86</v>
      </c>
      <c r="E2112" t="s">
        <v>86</v>
      </c>
      <c r="F2112">
        <v>0.5</v>
      </c>
      <c r="G2112">
        <v>0.5</v>
      </c>
      <c r="H2112">
        <v>5</v>
      </c>
      <c r="I2112">
        <v>17</v>
      </c>
      <c r="J2112">
        <v>22</v>
      </c>
      <c r="K2112">
        <v>50</v>
      </c>
      <c r="L2112" t="s">
        <v>78</v>
      </c>
      <c r="M2112">
        <v>1</v>
      </c>
      <c r="N2112">
        <v>0</v>
      </c>
      <c r="O2112">
        <v>0</v>
      </c>
      <c r="P2112">
        <v>0</v>
      </c>
      <c r="Q2112" t="s">
        <v>83</v>
      </c>
      <c r="R2112">
        <v>0.544921875</v>
      </c>
      <c r="S2112">
        <v>0.39473700499999997</v>
      </c>
      <c r="T2112">
        <v>0.53906607600000001</v>
      </c>
      <c r="U2112">
        <v>1.8843839170000001</v>
      </c>
      <c r="V2112">
        <v>0.446640015</v>
      </c>
      <c r="W2112">
        <v>0.34659004199999999</v>
      </c>
      <c r="X2112">
        <v>0.40953207000000003</v>
      </c>
      <c r="Y2112">
        <v>0.76286315900000001</v>
      </c>
      <c r="Z2112">
        <v>0.44548797600000001</v>
      </c>
      <c r="AA2112">
        <v>0.41302514099999998</v>
      </c>
      <c r="AB2112">
        <v>0.37970709800000002</v>
      </c>
      <c r="AC2112">
        <v>0.50701689699999997</v>
      </c>
      <c r="AD2112" t="s">
        <v>80</v>
      </c>
      <c r="AE2112">
        <v>1.623831034</v>
      </c>
      <c r="AF2112">
        <v>2.7363342419999999</v>
      </c>
      <c r="AG2112">
        <v>2.5963078419999999</v>
      </c>
      <c r="AH2112">
        <v>2.7316420020000001</v>
      </c>
      <c r="AI2112">
        <v>3.2751693890000002</v>
      </c>
      <c r="AJ2112">
        <v>2.6499576290000002</v>
      </c>
      <c r="AK2112">
        <v>2.5398160810000001</v>
      </c>
      <c r="AL2112">
        <v>2.6122879170000002</v>
      </c>
      <c r="AM2112">
        <v>2.8824466420000001</v>
      </c>
      <c r="AN2112">
        <v>2.648835987</v>
      </c>
      <c r="AO2112">
        <v>2.6159764879999998</v>
      </c>
      <c r="AP2112">
        <v>2.5794487159999999</v>
      </c>
      <c r="AQ2112">
        <v>2.7050224329999999</v>
      </c>
      <c r="AR2112">
        <v>3.384434063</v>
      </c>
      <c r="AS2112">
        <v>3.082193154</v>
      </c>
      <c r="AT2112">
        <v>1</v>
      </c>
      <c r="AU2112">
        <v>0.9</v>
      </c>
      <c r="AV2112">
        <v>1</v>
      </c>
      <c r="AW2112">
        <v>0.9</v>
      </c>
      <c r="AX2112">
        <v>0.9</v>
      </c>
      <c r="AY2112">
        <v>0.92500000000000004</v>
      </c>
      <c r="AZ2112">
        <v>0.1</v>
      </c>
      <c r="BA2112">
        <v>0</v>
      </c>
      <c r="BB2112">
        <v>0.1</v>
      </c>
      <c r="BC2112">
        <v>0.1</v>
      </c>
      <c r="BD2112">
        <v>7.4999999999999997E-2</v>
      </c>
      <c r="BE2112">
        <v>0.9</v>
      </c>
      <c r="BF2112">
        <v>0.95</v>
      </c>
      <c r="BG2112">
        <v>0.9</v>
      </c>
      <c r="BH2112">
        <v>0.9</v>
      </c>
      <c r="BI2112">
        <v>0.92500000000000004</v>
      </c>
      <c r="BJ2112">
        <v>0.1</v>
      </c>
      <c r="BK2112">
        <v>0.05</v>
      </c>
      <c r="BL2112">
        <v>0.1</v>
      </c>
      <c r="BM2112">
        <v>0.1</v>
      </c>
      <c r="BN2112">
        <v>7.4999999999999997E-2</v>
      </c>
      <c r="BO2112">
        <v>2.5631031310000001</v>
      </c>
      <c r="BP2112">
        <v>3.2897072540000001</v>
      </c>
      <c r="BQ2112">
        <v>2.5631031310000001</v>
      </c>
      <c r="BR2112">
        <v>2.5631031310000001</v>
      </c>
      <c r="BS2112">
        <v>2.879062942</v>
      </c>
      <c r="BT2112">
        <v>-0.72660412299999999</v>
      </c>
      <c r="BU2112">
        <v>0</v>
      </c>
      <c r="BV2112">
        <v>0</v>
      </c>
      <c r="BW2112">
        <v>-0.72660412299999999</v>
      </c>
    </row>
    <row r="2113" spans="1:75" x14ac:dyDescent="0.2">
      <c r="A2113" t="s">
        <v>88</v>
      </c>
      <c r="B2113" t="s">
        <v>76</v>
      </c>
      <c r="C2113">
        <v>0.5</v>
      </c>
      <c r="D2113" t="s">
        <v>86</v>
      </c>
      <c r="E2113" t="s">
        <v>86</v>
      </c>
      <c r="F2113">
        <v>0.5</v>
      </c>
      <c r="G2113">
        <v>0.5</v>
      </c>
      <c r="H2113">
        <v>13</v>
      </c>
      <c r="I2113">
        <v>49</v>
      </c>
      <c r="J2113">
        <v>62</v>
      </c>
      <c r="K2113">
        <v>50</v>
      </c>
      <c r="L2113" t="s">
        <v>78</v>
      </c>
      <c r="M2113">
        <v>1</v>
      </c>
      <c r="N2113">
        <v>0</v>
      </c>
      <c r="O2113">
        <v>0</v>
      </c>
      <c r="P2113">
        <v>0</v>
      </c>
      <c r="Q2113" t="s">
        <v>83</v>
      </c>
      <c r="R2113">
        <v>0.611328125</v>
      </c>
      <c r="S2113">
        <v>2.0995161530000002</v>
      </c>
      <c r="T2113">
        <v>0.62818002699999997</v>
      </c>
      <c r="U2113">
        <v>1.567240953</v>
      </c>
      <c r="V2113">
        <v>0.41273307799999998</v>
      </c>
      <c r="W2113">
        <v>0.34647893899999999</v>
      </c>
      <c r="X2113">
        <v>0.48951292000000002</v>
      </c>
      <c r="Y2113">
        <v>0.41174197200000001</v>
      </c>
      <c r="Z2113">
        <v>0.44642996800000001</v>
      </c>
      <c r="AA2113">
        <v>0.36271596</v>
      </c>
      <c r="AB2113">
        <v>0.36167407000000001</v>
      </c>
      <c r="AC2113">
        <v>0.356289148</v>
      </c>
      <c r="AD2113" t="s">
        <v>80</v>
      </c>
      <c r="AE2113">
        <v>5.0817770959999997</v>
      </c>
      <c r="AF2113">
        <v>2.7862743769999998</v>
      </c>
      <c r="AG2113">
        <v>3.3221192199999998</v>
      </c>
      <c r="AH2113">
        <v>2.7980841239999998</v>
      </c>
      <c r="AI2113">
        <v>3.195135772</v>
      </c>
      <c r="AJ2113">
        <v>2.6156692760000002</v>
      </c>
      <c r="AK2113">
        <v>2.5396768409999999</v>
      </c>
      <c r="AL2113">
        <v>2.6897641590000001</v>
      </c>
      <c r="AM2113">
        <v>2.6146251399999998</v>
      </c>
      <c r="AN2113">
        <v>2.6497533400000002</v>
      </c>
      <c r="AO2113">
        <v>2.5595666659999998</v>
      </c>
      <c r="AP2113">
        <v>2.558317373</v>
      </c>
      <c r="AQ2113">
        <v>2.5518025949999998</v>
      </c>
      <c r="AR2113">
        <v>3.34151781</v>
      </c>
      <c r="AS2113">
        <v>2.93357431</v>
      </c>
      <c r="AT2113">
        <v>1</v>
      </c>
      <c r="AU2113">
        <v>0.9</v>
      </c>
      <c r="AV2113">
        <v>1</v>
      </c>
      <c r="AW2113">
        <v>0.9</v>
      </c>
      <c r="AX2113">
        <v>0.9</v>
      </c>
      <c r="AY2113">
        <v>0.92500000000000004</v>
      </c>
      <c r="AZ2113">
        <v>0.1</v>
      </c>
      <c r="BA2113">
        <v>0</v>
      </c>
      <c r="BB2113">
        <v>0.1</v>
      </c>
      <c r="BC2113">
        <v>0.1</v>
      </c>
      <c r="BD2113">
        <v>7.4999999999999997E-2</v>
      </c>
      <c r="BE2113">
        <v>0.9</v>
      </c>
      <c r="BF2113">
        <v>0.95</v>
      </c>
      <c r="BG2113">
        <v>0.9</v>
      </c>
      <c r="BH2113">
        <v>0.9</v>
      </c>
      <c r="BI2113">
        <v>0.92500000000000004</v>
      </c>
      <c r="BJ2113">
        <v>0.1</v>
      </c>
      <c r="BK2113">
        <v>0.05</v>
      </c>
      <c r="BL2113">
        <v>0.1</v>
      </c>
      <c r="BM2113">
        <v>0.1</v>
      </c>
      <c r="BN2113">
        <v>7.4999999999999997E-2</v>
      </c>
      <c r="BO2113">
        <v>2.5631031310000001</v>
      </c>
      <c r="BP2113">
        <v>3.2897072540000001</v>
      </c>
      <c r="BQ2113">
        <v>2.5631031310000001</v>
      </c>
      <c r="BR2113">
        <v>2.5631031310000001</v>
      </c>
      <c r="BS2113">
        <v>2.879062942</v>
      </c>
      <c r="BT2113">
        <v>-0.72660412299999999</v>
      </c>
      <c r="BU2113">
        <v>0</v>
      </c>
      <c r="BV2113">
        <v>0</v>
      </c>
      <c r="BW2113">
        <v>-0.72660412299999999</v>
      </c>
    </row>
    <row r="2114" spans="1:75" x14ac:dyDescent="0.2">
      <c r="A2114" t="s">
        <v>88</v>
      </c>
      <c r="B2114" t="s">
        <v>76</v>
      </c>
      <c r="C2114">
        <v>0.5</v>
      </c>
      <c r="D2114" t="s">
        <v>86</v>
      </c>
      <c r="E2114" t="s">
        <v>86</v>
      </c>
      <c r="F2114">
        <v>0.5</v>
      </c>
      <c r="G2114">
        <v>0.5</v>
      </c>
      <c r="H2114">
        <v>3</v>
      </c>
      <c r="I2114">
        <v>9</v>
      </c>
      <c r="J2114">
        <v>12</v>
      </c>
      <c r="K2114">
        <v>50</v>
      </c>
      <c r="L2114" t="s">
        <v>78</v>
      </c>
      <c r="M2114">
        <v>0</v>
      </c>
      <c r="N2114">
        <v>0</v>
      </c>
      <c r="O2114">
        <v>1</v>
      </c>
      <c r="P2114">
        <v>0</v>
      </c>
      <c r="Q2114" t="s">
        <v>79</v>
      </c>
      <c r="R2114">
        <v>0.42827177</v>
      </c>
      <c r="S2114">
        <v>0.41120719900000002</v>
      </c>
      <c r="T2114">
        <v>0.39471983900000002</v>
      </c>
      <c r="U2114">
        <v>0.59564399700000004</v>
      </c>
      <c r="V2114">
        <v>0.44455599800000001</v>
      </c>
      <c r="W2114">
        <v>0.26287102699999998</v>
      </c>
      <c r="X2114">
        <v>0.42735600499999998</v>
      </c>
      <c r="Y2114">
        <v>0.67909503000000004</v>
      </c>
      <c r="Z2114">
        <v>0.563459873</v>
      </c>
      <c r="AA2114">
        <v>0.380144119</v>
      </c>
      <c r="AB2114">
        <v>0.32946515100000001</v>
      </c>
      <c r="AC2114">
        <v>0.47373604800000002</v>
      </c>
      <c r="AD2114" t="s">
        <v>80</v>
      </c>
      <c r="AE2114">
        <v>9.3186750410000005</v>
      </c>
      <c r="AF2114">
        <v>2.6317194480000001</v>
      </c>
      <c r="AG2114">
        <v>2.6140607089999999</v>
      </c>
      <c r="AH2114">
        <v>2.5962889549999999</v>
      </c>
      <c r="AI2114">
        <v>2.7749867689999999</v>
      </c>
      <c r="AJ2114">
        <v>2.6479264740000001</v>
      </c>
      <c r="AK2114">
        <v>2.4197427220000001</v>
      </c>
      <c r="AL2114">
        <v>2.6307898110000001</v>
      </c>
      <c r="AM2114">
        <v>2.8319305520000002</v>
      </c>
      <c r="AN2114">
        <v>2.7508629930000001</v>
      </c>
      <c r="AO2114">
        <v>2.5799482760000001</v>
      </c>
      <c r="AP2114">
        <v>2.5178094839999998</v>
      </c>
      <c r="AQ2114">
        <v>2.675536433</v>
      </c>
      <c r="AR2114">
        <v>2.9957947730000001</v>
      </c>
      <c r="AS2114">
        <v>3.0943155870000001</v>
      </c>
      <c r="AT2114">
        <v>1</v>
      </c>
      <c r="AU2114">
        <v>0.9</v>
      </c>
      <c r="AV2114">
        <v>1</v>
      </c>
      <c r="AW2114">
        <v>0.9</v>
      </c>
      <c r="AX2114">
        <v>0.9</v>
      </c>
      <c r="AY2114">
        <v>0.92500000000000004</v>
      </c>
      <c r="AZ2114">
        <v>0.1</v>
      </c>
      <c r="BA2114">
        <v>0</v>
      </c>
      <c r="BB2114">
        <v>0.1</v>
      </c>
      <c r="BC2114">
        <v>0.1</v>
      </c>
      <c r="BD2114">
        <v>7.4999999999999997E-2</v>
      </c>
      <c r="BE2114">
        <v>0.9</v>
      </c>
      <c r="BF2114">
        <v>0.95</v>
      </c>
      <c r="BG2114">
        <v>0.9</v>
      </c>
      <c r="BH2114">
        <v>0.9</v>
      </c>
      <c r="BI2114">
        <v>0.92500000000000004</v>
      </c>
      <c r="BJ2114">
        <v>0.1</v>
      </c>
      <c r="BK2114">
        <v>0.05</v>
      </c>
      <c r="BL2114">
        <v>0.1</v>
      </c>
      <c r="BM2114">
        <v>0.1</v>
      </c>
      <c r="BN2114">
        <v>7.4999999999999997E-2</v>
      </c>
      <c r="BO2114">
        <v>2.5631031310000001</v>
      </c>
      <c r="BP2114">
        <v>3.2897072540000001</v>
      </c>
      <c r="BQ2114">
        <v>2.5631031310000001</v>
      </c>
      <c r="BR2114">
        <v>2.5631031310000001</v>
      </c>
      <c r="BS2114">
        <v>2.879062942</v>
      </c>
      <c r="BT2114">
        <v>-0.72660412299999999</v>
      </c>
      <c r="BU2114">
        <v>0</v>
      </c>
      <c r="BV2114">
        <v>0</v>
      </c>
      <c r="BW2114">
        <v>-0.72660412299999999</v>
      </c>
    </row>
    <row r="2115" spans="1:75" x14ac:dyDescent="0.2">
      <c r="A2115" t="s">
        <v>88</v>
      </c>
      <c r="B2115" t="s">
        <v>76</v>
      </c>
      <c r="C2115">
        <v>0.5</v>
      </c>
      <c r="D2115" t="s">
        <v>86</v>
      </c>
      <c r="E2115" t="s">
        <v>86</v>
      </c>
      <c r="F2115">
        <v>0.5</v>
      </c>
      <c r="G2115">
        <v>0.5</v>
      </c>
      <c r="H2115">
        <v>9</v>
      </c>
      <c r="I2115">
        <v>33</v>
      </c>
      <c r="J2115">
        <v>42</v>
      </c>
      <c r="K2115">
        <v>50</v>
      </c>
      <c r="L2115" t="s">
        <v>78</v>
      </c>
      <c r="M2115">
        <v>1</v>
      </c>
      <c r="N2115">
        <v>0</v>
      </c>
      <c r="O2115">
        <v>0</v>
      </c>
      <c r="P2115">
        <v>0</v>
      </c>
      <c r="Q2115" t="s">
        <v>83</v>
      </c>
      <c r="R2115">
        <v>2.986349106</v>
      </c>
      <c r="S2115">
        <v>0.50817894900000005</v>
      </c>
      <c r="T2115">
        <v>0.54531097399999995</v>
      </c>
      <c r="U2115">
        <v>0.71259498600000004</v>
      </c>
      <c r="V2115">
        <v>0.46278595900000002</v>
      </c>
      <c r="W2115">
        <v>0.363475084</v>
      </c>
      <c r="X2115">
        <v>0.560240984</v>
      </c>
      <c r="Y2115">
        <v>0.49542498600000001</v>
      </c>
      <c r="Z2115">
        <v>0.41144299499999998</v>
      </c>
      <c r="AA2115">
        <v>0.380038977</v>
      </c>
      <c r="AB2115">
        <v>0.62986803099999999</v>
      </c>
      <c r="AC2115">
        <v>0.52467393900000003</v>
      </c>
      <c r="AD2115" t="s">
        <v>80</v>
      </c>
      <c r="AE2115">
        <v>2.2828760149999998</v>
      </c>
      <c r="AF2115">
        <v>3.4751405759999998</v>
      </c>
      <c r="AG2115">
        <v>2.706016671</v>
      </c>
      <c r="AH2115">
        <v>2.7366442379999998</v>
      </c>
      <c r="AI2115">
        <v>2.8528427619999999</v>
      </c>
      <c r="AJ2115">
        <v>2.665380174</v>
      </c>
      <c r="AK2115">
        <v>2.5604746459999999</v>
      </c>
      <c r="AL2115">
        <v>2.7483748760000002</v>
      </c>
      <c r="AM2115">
        <v>2.6949779060000001</v>
      </c>
      <c r="AN2115">
        <v>2.6143096730000002</v>
      </c>
      <c r="AO2115">
        <v>2.57982814</v>
      </c>
      <c r="AP2115">
        <v>2.7992495659999999</v>
      </c>
      <c r="AQ2115">
        <v>2.7198894930000002</v>
      </c>
      <c r="AR2115">
        <v>3.099648175</v>
      </c>
      <c r="AS2115">
        <v>2.9575440679999998</v>
      </c>
      <c r="AT2115">
        <v>1</v>
      </c>
      <c r="AU2115">
        <v>0.9</v>
      </c>
      <c r="AV2115">
        <v>1</v>
      </c>
      <c r="AW2115">
        <v>0.9</v>
      </c>
      <c r="AX2115">
        <v>0.9</v>
      </c>
      <c r="AY2115">
        <v>0.92500000000000004</v>
      </c>
      <c r="AZ2115">
        <v>0.1</v>
      </c>
      <c r="BA2115">
        <v>0</v>
      </c>
      <c r="BB2115">
        <v>0.1</v>
      </c>
      <c r="BC2115">
        <v>0.1</v>
      </c>
      <c r="BD2115">
        <v>7.4999999999999997E-2</v>
      </c>
      <c r="BE2115">
        <v>0.9</v>
      </c>
      <c r="BF2115">
        <v>0.95</v>
      </c>
      <c r="BG2115">
        <v>0.9</v>
      </c>
      <c r="BH2115">
        <v>0.9</v>
      </c>
      <c r="BI2115">
        <v>0.92500000000000004</v>
      </c>
      <c r="BJ2115">
        <v>0.1</v>
      </c>
      <c r="BK2115">
        <v>0.05</v>
      </c>
      <c r="BL2115">
        <v>0.1</v>
      </c>
      <c r="BM2115">
        <v>0.1</v>
      </c>
      <c r="BN2115">
        <v>7.4999999999999997E-2</v>
      </c>
      <c r="BO2115">
        <v>2.5631031310000001</v>
      </c>
      <c r="BP2115">
        <v>3.2897072540000001</v>
      </c>
      <c r="BQ2115">
        <v>2.5631031310000001</v>
      </c>
      <c r="BR2115">
        <v>2.5631031310000001</v>
      </c>
      <c r="BS2115">
        <v>2.879062942</v>
      </c>
      <c r="BT2115">
        <v>-0.72660412299999999</v>
      </c>
      <c r="BU2115">
        <v>0</v>
      </c>
      <c r="BV2115">
        <v>0</v>
      </c>
      <c r="BW2115">
        <v>-0.72660412299999999</v>
      </c>
    </row>
    <row r="2116" spans="1:75" x14ac:dyDescent="0.2">
      <c r="A2116" t="s">
        <v>88</v>
      </c>
      <c r="B2116" t="s">
        <v>76</v>
      </c>
      <c r="C2116">
        <v>0.5</v>
      </c>
      <c r="D2116" t="s">
        <v>86</v>
      </c>
      <c r="E2116" t="s">
        <v>86</v>
      </c>
      <c r="F2116">
        <v>0.5</v>
      </c>
      <c r="G2116">
        <v>0.5</v>
      </c>
      <c r="H2116">
        <v>17</v>
      </c>
      <c r="I2116">
        <v>65</v>
      </c>
      <c r="J2116">
        <v>82</v>
      </c>
      <c r="K2116">
        <v>50</v>
      </c>
      <c r="L2116" t="s">
        <v>78</v>
      </c>
      <c r="M2116">
        <v>1</v>
      </c>
      <c r="N2116">
        <v>0</v>
      </c>
      <c r="O2116">
        <v>0</v>
      </c>
      <c r="P2116">
        <v>0</v>
      </c>
      <c r="Q2116" t="s">
        <v>83</v>
      </c>
      <c r="R2116">
        <v>0.91354012500000004</v>
      </c>
      <c r="S2116">
        <v>0.56141400299999999</v>
      </c>
      <c r="T2116">
        <v>0.47827196100000002</v>
      </c>
      <c r="U2116">
        <v>0.52904796600000004</v>
      </c>
      <c r="V2116">
        <v>0.496427059</v>
      </c>
      <c r="W2116">
        <v>0.41357517199999999</v>
      </c>
      <c r="X2116">
        <v>0.46057605699999998</v>
      </c>
      <c r="Y2116">
        <v>0.59543800400000002</v>
      </c>
      <c r="Z2116">
        <v>0.379513025</v>
      </c>
      <c r="AA2116">
        <v>0.37980008100000001</v>
      </c>
      <c r="AB2116">
        <v>0.37786889099999998</v>
      </c>
      <c r="AC2116">
        <v>0.59056496599999997</v>
      </c>
      <c r="AD2116" t="s">
        <v>80</v>
      </c>
      <c r="AE2116">
        <v>3.0719690320000002</v>
      </c>
      <c r="AF2116">
        <v>2.9607276269999998</v>
      </c>
      <c r="AG2116">
        <v>2.7492832410000001</v>
      </c>
      <c r="AH2116">
        <v>2.6796749210000002</v>
      </c>
      <c r="AI2116">
        <v>2.7234950489999998</v>
      </c>
      <c r="AJ2116">
        <v>2.6958554459999999</v>
      </c>
      <c r="AK2116">
        <v>2.6165544590000001</v>
      </c>
      <c r="AL2116">
        <v>2.6633013569999999</v>
      </c>
      <c r="AM2116">
        <v>2.7748365499999998</v>
      </c>
      <c r="AN2116">
        <v>2.5792266860000002</v>
      </c>
      <c r="AO2116">
        <v>2.579555053</v>
      </c>
      <c r="AP2116">
        <v>2.5773411390000001</v>
      </c>
      <c r="AQ2116">
        <v>2.7712676799999998</v>
      </c>
      <c r="AR2116">
        <v>3.003167425</v>
      </c>
      <c r="AS2116">
        <v>2.9889828020000002</v>
      </c>
      <c r="AT2116">
        <v>1</v>
      </c>
      <c r="AU2116">
        <v>0.9</v>
      </c>
      <c r="AV2116">
        <v>1</v>
      </c>
      <c r="AW2116">
        <v>0.9</v>
      </c>
      <c r="AX2116">
        <v>0.9</v>
      </c>
      <c r="AY2116">
        <v>0.92500000000000004</v>
      </c>
      <c r="AZ2116">
        <v>0.1</v>
      </c>
      <c r="BA2116">
        <v>0</v>
      </c>
      <c r="BB2116">
        <v>0.1</v>
      </c>
      <c r="BC2116">
        <v>0.1</v>
      </c>
      <c r="BD2116">
        <v>7.4999999999999997E-2</v>
      </c>
      <c r="BE2116">
        <v>0.9</v>
      </c>
      <c r="BF2116">
        <v>0.95</v>
      </c>
      <c r="BG2116">
        <v>0.9</v>
      </c>
      <c r="BH2116">
        <v>0.9</v>
      </c>
      <c r="BI2116">
        <v>0.92500000000000004</v>
      </c>
      <c r="BJ2116">
        <v>0.1</v>
      </c>
      <c r="BK2116">
        <v>0.05</v>
      </c>
      <c r="BL2116">
        <v>0.1</v>
      </c>
      <c r="BM2116">
        <v>0.1</v>
      </c>
      <c r="BN2116">
        <v>7.4999999999999997E-2</v>
      </c>
      <c r="BO2116">
        <v>2.5631031310000001</v>
      </c>
      <c r="BP2116">
        <v>3.2897072540000001</v>
      </c>
      <c r="BQ2116">
        <v>2.5631031310000001</v>
      </c>
      <c r="BR2116">
        <v>2.5631031310000001</v>
      </c>
      <c r="BS2116">
        <v>2.879062942</v>
      </c>
      <c r="BT2116">
        <v>-0.72660412299999999</v>
      </c>
      <c r="BU2116">
        <v>0</v>
      </c>
      <c r="BV2116">
        <v>0</v>
      </c>
      <c r="BW2116">
        <v>-0.72660412299999999</v>
      </c>
    </row>
    <row r="2117" spans="1:75" x14ac:dyDescent="0.2">
      <c r="A2117" t="s">
        <v>88</v>
      </c>
      <c r="B2117" t="s">
        <v>76</v>
      </c>
      <c r="C2117">
        <v>0.5</v>
      </c>
      <c r="D2117" t="s">
        <v>86</v>
      </c>
      <c r="E2117" t="s">
        <v>86</v>
      </c>
      <c r="F2117">
        <v>0.5</v>
      </c>
      <c r="G2117">
        <v>0.5</v>
      </c>
      <c r="H2117">
        <v>7</v>
      </c>
      <c r="I2117">
        <v>25</v>
      </c>
      <c r="J2117">
        <v>32</v>
      </c>
      <c r="K2117">
        <v>50</v>
      </c>
      <c r="L2117" t="s">
        <v>78</v>
      </c>
      <c r="M2117">
        <v>0</v>
      </c>
      <c r="N2117">
        <v>0</v>
      </c>
      <c r="O2117">
        <v>1</v>
      </c>
      <c r="P2117">
        <v>0</v>
      </c>
      <c r="Q2117" t="s">
        <v>79</v>
      </c>
      <c r="R2117">
        <v>0.54476094200000003</v>
      </c>
      <c r="S2117">
        <v>0.91306114199999999</v>
      </c>
      <c r="T2117">
        <v>0.86281013500000003</v>
      </c>
      <c r="U2117">
        <v>0.427994967</v>
      </c>
      <c r="V2117">
        <v>0.444593191</v>
      </c>
      <c r="W2117">
        <v>0.32949495299999998</v>
      </c>
      <c r="X2117">
        <v>0.56130003900000003</v>
      </c>
      <c r="Y2117">
        <v>0.59523820900000002</v>
      </c>
      <c r="Z2117">
        <v>0.37810683299999998</v>
      </c>
      <c r="AA2117">
        <v>0.32983493800000002</v>
      </c>
      <c r="AB2117">
        <v>0.36245703699999998</v>
      </c>
      <c r="AC2117">
        <v>1.3770170209999999</v>
      </c>
      <c r="AD2117" t="s">
        <v>80</v>
      </c>
      <c r="AE2117">
        <v>2.606420994</v>
      </c>
      <c r="AF2117">
        <v>2.7362059620000001</v>
      </c>
      <c r="AG2117">
        <v>2.9604998600000001</v>
      </c>
      <c r="AH2117">
        <v>2.9359152380000002</v>
      </c>
      <c r="AI2117">
        <v>2.6314386619999999</v>
      </c>
      <c r="AJ2117">
        <v>2.6479628069999999</v>
      </c>
      <c r="AK2117">
        <v>2.5178487669999998</v>
      </c>
      <c r="AL2117">
        <v>2.749195072</v>
      </c>
      <c r="AM2117">
        <v>2.7746908010000002</v>
      </c>
      <c r="AN2117">
        <v>2.5776145260000001</v>
      </c>
      <c r="AO2117">
        <v>2.518296657</v>
      </c>
      <c r="AP2117">
        <v>2.5592565359999999</v>
      </c>
      <c r="AQ2117">
        <v>3.138939309</v>
      </c>
      <c r="AR2117">
        <v>3.1108606729999999</v>
      </c>
      <c r="AS2117">
        <v>2.9882668209999999</v>
      </c>
      <c r="AT2117">
        <v>1</v>
      </c>
      <c r="AU2117">
        <v>0.9</v>
      </c>
      <c r="AV2117">
        <v>1</v>
      </c>
      <c r="AW2117">
        <v>0.9</v>
      </c>
      <c r="AX2117">
        <v>0.9</v>
      </c>
      <c r="AY2117">
        <v>0.92500000000000004</v>
      </c>
      <c r="AZ2117">
        <v>0.1</v>
      </c>
      <c r="BA2117">
        <v>0</v>
      </c>
      <c r="BB2117">
        <v>0.1</v>
      </c>
      <c r="BC2117">
        <v>0.1</v>
      </c>
      <c r="BD2117">
        <v>7.4999999999999997E-2</v>
      </c>
      <c r="BE2117">
        <v>0.9</v>
      </c>
      <c r="BF2117">
        <v>0.95</v>
      </c>
      <c r="BG2117">
        <v>0.9</v>
      </c>
      <c r="BH2117">
        <v>0.9</v>
      </c>
      <c r="BI2117">
        <v>0.92500000000000004</v>
      </c>
      <c r="BJ2117">
        <v>0.1</v>
      </c>
      <c r="BK2117">
        <v>0.05</v>
      </c>
      <c r="BL2117">
        <v>0.1</v>
      </c>
      <c r="BM2117">
        <v>0.1</v>
      </c>
      <c r="BN2117">
        <v>7.4999999999999997E-2</v>
      </c>
      <c r="BO2117">
        <v>2.5631031310000001</v>
      </c>
      <c r="BP2117">
        <v>3.2897072540000001</v>
      </c>
      <c r="BQ2117">
        <v>2.5631031310000001</v>
      </c>
      <c r="BR2117">
        <v>2.5631031310000001</v>
      </c>
      <c r="BS2117">
        <v>2.879062942</v>
      </c>
      <c r="BT2117">
        <v>-0.72660412299999999</v>
      </c>
      <c r="BU2117">
        <v>0</v>
      </c>
      <c r="BV2117">
        <v>0</v>
      </c>
      <c r="BW2117">
        <v>-0.72660412299999999</v>
      </c>
    </row>
    <row r="2118" spans="1:75" x14ac:dyDescent="0.2">
      <c r="A2118" t="s">
        <v>88</v>
      </c>
      <c r="B2118" t="s">
        <v>76</v>
      </c>
      <c r="C2118">
        <v>0.5</v>
      </c>
      <c r="D2118" t="s">
        <v>86</v>
      </c>
      <c r="E2118" t="s">
        <v>86</v>
      </c>
      <c r="F2118">
        <v>0.5</v>
      </c>
      <c r="G2118">
        <v>0.5</v>
      </c>
      <c r="H2118">
        <v>11</v>
      </c>
      <c r="I2118">
        <v>41</v>
      </c>
      <c r="J2118">
        <v>52</v>
      </c>
      <c r="K2118">
        <v>50</v>
      </c>
      <c r="L2118" t="s">
        <v>78</v>
      </c>
      <c r="M2118">
        <v>0</v>
      </c>
      <c r="N2118">
        <v>0</v>
      </c>
      <c r="O2118">
        <v>1</v>
      </c>
      <c r="P2118">
        <v>0</v>
      </c>
      <c r="Q2118" t="s">
        <v>79</v>
      </c>
      <c r="R2118">
        <v>0.57917118099999998</v>
      </c>
      <c r="S2118">
        <v>0.37703108800000001</v>
      </c>
      <c r="T2118">
        <v>0.62993097300000001</v>
      </c>
      <c r="U2118">
        <v>0.37891793299999998</v>
      </c>
      <c r="V2118">
        <v>0.32793593399999998</v>
      </c>
      <c r="W2118">
        <v>0.36312198600000001</v>
      </c>
      <c r="X2118">
        <v>0.41038989999999997</v>
      </c>
      <c r="Y2118">
        <v>0.59483695000000003</v>
      </c>
      <c r="Z2118">
        <v>0.36689090699999999</v>
      </c>
      <c r="AA2118">
        <v>0.31273889500000002</v>
      </c>
      <c r="AB2118">
        <v>0.39578890799999999</v>
      </c>
      <c r="AC2118">
        <v>1.275985003</v>
      </c>
      <c r="AD2118" t="s">
        <v>80</v>
      </c>
      <c r="AE2118">
        <v>2.7917981150000002</v>
      </c>
      <c r="AF2118">
        <v>2.7628069439999998</v>
      </c>
      <c r="AG2118">
        <v>2.5763771609999999</v>
      </c>
      <c r="AH2118">
        <v>2.7992929630000001</v>
      </c>
      <c r="AI2118">
        <v>2.57854516</v>
      </c>
      <c r="AJ2118">
        <v>2.515789008</v>
      </c>
      <c r="AK2118">
        <v>2.560052545</v>
      </c>
      <c r="AL2118">
        <v>2.6131966640000002</v>
      </c>
      <c r="AM2118">
        <v>2.7743979379999999</v>
      </c>
      <c r="AN2118">
        <v>2.5645369480000002</v>
      </c>
      <c r="AO2118">
        <v>2.4951818970000001</v>
      </c>
      <c r="AP2118">
        <v>2.597463619</v>
      </c>
      <c r="AQ2118">
        <v>3.1058455700000001</v>
      </c>
      <c r="AR2118">
        <v>3.003826127</v>
      </c>
      <c r="AS2118">
        <v>2.983052196</v>
      </c>
      <c r="AT2118">
        <v>1</v>
      </c>
      <c r="AU2118">
        <v>0.9</v>
      </c>
      <c r="AV2118">
        <v>1</v>
      </c>
      <c r="AW2118">
        <v>0.9</v>
      </c>
      <c r="AX2118">
        <v>0.9</v>
      </c>
      <c r="AY2118">
        <v>0.92500000000000004</v>
      </c>
      <c r="AZ2118">
        <v>0.1</v>
      </c>
      <c r="BA2118">
        <v>0</v>
      </c>
      <c r="BB2118">
        <v>0.1</v>
      </c>
      <c r="BC2118">
        <v>0.1</v>
      </c>
      <c r="BD2118">
        <v>7.4999999999999997E-2</v>
      </c>
      <c r="BE2118">
        <v>0.9</v>
      </c>
      <c r="BF2118">
        <v>0.95</v>
      </c>
      <c r="BG2118">
        <v>0.9</v>
      </c>
      <c r="BH2118">
        <v>0.9</v>
      </c>
      <c r="BI2118">
        <v>0.92500000000000004</v>
      </c>
      <c r="BJ2118">
        <v>0.1</v>
      </c>
      <c r="BK2118">
        <v>0.05</v>
      </c>
      <c r="BL2118">
        <v>0.1</v>
      </c>
      <c r="BM2118">
        <v>0.1</v>
      </c>
      <c r="BN2118">
        <v>7.4999999999999997E-2</v>
      </c>
      <c r="BO2118">
        <v>2.5631031310000001</v>
      </c>
      <c r="BP2118">
        <v>3.2897072540000001</v>
      </c>
      <c r="BQ2118">
        <v>2.5631031310000001</v>
      </c>
      <c r="BR2118">
        <v>2.5631031310000001</v>
      </c>
      <c r="BS2118">
        <v>2.879062942</v>
      </c>
      <c r="BT2118">
        <v>-0.72660412299999999</v>
      </c>
      <c r="BU2118">
        <v>0</v>
      </c>
      <c r="BV2118">
        <v>0</v>
      </c>
      <c r="BW2118">
        <v>-0.72660412299999999</v>
      </c>
    </row>
    <row r="2119" spans="1:75" x14ac:dyDescent="0.2">
      <c r="A2119" t="s">
        <v>88</v>
      </c>
      <c r="B2119" t="s">
        <v>76</v>
      </c>
      <c r="C2119">
        <v>0.5</v>
      </c>
      <c r="D2119" t="s">
        <v>86</v>
      </c>
      <c r="E2119" t="s">
        <v>86</v>
      </c>
      <c r="F2119">
        <v>0.5</v>
      </c>
      <c r="G2119">
        <v>0.5</v>
      </c>
      <c r="H2119">
        <v>1</v>
      </c>
      <c r="I2119">
        <v>1</v>
      </c>
      <c r="J2119">
        <v>2</v>
      </c>
      <c r="K2119">
        <v>50</v>
      </c>
      <c r="L2119" t="s">
        <v>78</v>
      </c>
      <c r="M2119">
        <v>1</v>
      </c>
      <c r="N2119">
        <v>0</v>
      </c>
      <c r="O2119">
        <v>0</v>
      </c>
      <c r="P2119">
        <v>0</v>
      </c>
      <c r="Q2119" t="s">
        <v>81</v>
      </c>
      <c r="R2119">
        <v>1.464964151</v>
      </c>
      <c r="S2119">
        <v>0.64474511099999998</v>
      </c>
      <c r="T2119">
        <v>0.56225800500000001</v>
      </c>
      <c r="U2119">
        <v>1.1151628490000001</v>
      </c>
      <c r="V2119">
        <v>0.42936897299999999</v>
      </c>
      <c r="W2119">
        <v>0.34222412099999999</v>
      </c>
      <c r="X2119">
        <v>0.51023101800000004</v>
      </c>
      <c r="Y2119">
        <v>0.41173982599999998</v>
      </c>
      <c r="Z2119">
        <v>1.4997670649999999</v>
      </c>
      <c r="AA2119">
        <v>0.41298985500000002</v>
      </c>
      <c r="AB2119">
        <v>0.697021008</v>
      </c>
      <c r="AC2119">
        <v>0.44072604199999998</v>
      </c>
      <c r="AD2119" t="s">
        <v>82</v>
      </c>
      <c r="AE2119">
        <v>4.3315980429999996</v>
      </c>
      <c r="AF2119">
        <v>3.1658269969999999</v>
      </c>
      <c r="AG2119">
        <v>2.8093880580000001</v>
      </c>
      <c r="AH2119">
        <v>2.749935647</v>
      </c>
      <c r="AI2119">
        <v>3.0473382930000001</v>
      </c>
      <c r="AJ2119">
        <v>2.632830658</v>
      </c>
      <c r="AK2119">
        <v>2.534310617</v>
      </c>
      <c r="AL2119">
        <v>2.7077668570000002</v>
      </c>
      <c r="AM2119">
        <v>2.614622877</v>
      </c>
      <c r="AN2119">
        <v>3.1760238119999999</v>
      </c>
      <c r="AO2119">
        <v>2.6159393830000002</v>
      </c>
      <c r="AP2119">
        <v>2.8432458679999999</v>
      </c>
      <c r="AQ2119">
        <v>2.644168713</v>
      </c>
      <c r="AR2119">
        <v>3.2246420379999998</v>
      </c>
      <c r="AS2119">
        <v>3.281375868</v>
      </c>
      <c r="AT2119">
        <v>1</v>
      </c>
      <c r="AU2119">
        <v>0.9</v>
      </c>
      <c r="AV2119">
        <v>1</v>
      </c>
      <c r="AW2119">
        <v>0.9</v>
      </c>
      <c r="AX2119">
        <v>0.9</v>
      </c>
      <c r="AY2119">
        <v>0.92500000000000004</v>
      </c>
      <c r="AZ2119">
        <v>0.1</v>
      </c>
      <c r="BA2119">
        <v>0</v>
      </c>
      <c r="BB2119">
        <v>0.1</v>
      </c>
      <c r="BC2119">
        <v>0.1</v>
      </c>
      <c r="BD2119">
        <v>7.4999999999999997E-2</v>
      </c>
      <c r="BE2119">
        <v>0.9</v>
      </c>
      <c r="BF2119">
        <v>0.95</v>
      </c>
      <c r="BG2119">
        <v>0.9</v>
      </c>
      <c r="BH2119">
        <v>0.9</v>
      </c>
      <c r="BI2119">
        <v>0.92500000000000004</v>
      </c>
      <c r="BJ2119">
        <v>0.1</v>
      </c>
      <c r="BK2119">
        <v>0.05</v>
      </c>
      <c r="BL2119">
        <v>0.1</v>
      </c>
      <c r="BM2119">
        <v>0.1</v>
      </c>
      <c r="BN2119">
        <v>7.4999999999999997E-2</v>
      </c>
      <c r="BO2119">
        <v>2.5631031310000001</v>
      </c>
      <c r="BP2119">
        <v>3.2897072540000001</v>
      </c>
      <c r="BQ2119">
        <v>2.5631031310000001</v>
      </c>
      <c r="BR2119">
        <v>2.5631031310000001</v>
      </c>
      <c r="BS2119">
        <v>2.879062942</v>
      </c>
      <c r="BT2119">
        <v>-0.72660412299999999</v>
      </c>
      <c r="BU2119">
        <v>0</v>
      </c>
      <c r="BV2119">
        <v>0</v>
      </c>
      <c r="BW2119">
        <v>-0.72660412299999999</v>
      </c>
    </row>
    <row r="2120" spans="1:75" x14ac:dyDescent="0.2">
      <c r="A2120" t="s">
        <v>88</v>
      </c>
      <c r="B2120" t="s">
        <v>76</v>
      </c>
      <c r="C2120">
        <v>0.5</v>
      </c>
      <c r="D2120" t="s">
        <v>86</v>
      </c>
      <c r="E2120" t="s">
        <v>86</v>
      </c>
      <c r="F2120">
        <v>0.5</v>
      </c>
      <c r="G2120">
        <v>0.5</v>
      </c>
      <c r="H2120">
        <v>19</v>
      </c>
      <c r="I2120">
        <v>73</v>
      </c>
      <c r="J2120">
        <v>92</v>
      </c>
      <c r="K2120">
        <v>50</v>
      </c>
      <c r="L2120" t="s">
        <v>78</v>
      </c>
      <c r="M2120">
        <v>0</v>
      </c>
      <c r="N2120">
        <v>0</v>
      </c>
      <c r="O2120">
        <v>1</v>
      </c>
      <c r="P2120">
        <v>0</v>
      </c>
      <c r="Q2120" t="s">
        <v>81</v>
      </c>
      <c r="R2120">
        <v>0.37825417500000003</v>
      </c>
      <c r="S2120">
        <v>0.41111087800000001</v>
      </c>
      <c r="T2120">
        <v>0.49493598900000002</v>
      </c>
      <c r="U2120">
        <v>0.79749679600000001</v>
      </c>
      <c r="V2120">
        <v>0.52840590499999995</v>
      </c>
      <c r="W2120">
        <v>0.49663496000000001</v>
      </c>
      <c r="X2120">
        <v>0.96210098300000002</v>
      </c>
      <c r="Y2120">
        <v>0.59583783099999998</v>
      </c>
      <c r="Z2120">
        <v>1.750614882</v>
      </c>
      <c r="AA2120">
        <v>0.36307501800000003</v>
      </c>
      <c r="AB2120">
        <v>0.36107492400000002</v>
      </c>
      <c r="AC2120">
        <v>0.77472281499999995</v>
      </c>
      <c r="AD2120" t="s">
        <v>82</v>
      </c>
      <c r="AE2120">
        <v>3.1775341030000002</v>
      </c>
      <c r="AF2120">
        <v>2.5777837300000002</v>
      </c>
      <c r="AG2120">
        <v>2.6139589679999999</v>
      </c>
      <c r="AH2120">
        <v>2.694549034</v>
      </c>
      <c r="AI2120">
        <v>2.9017289470000001</v>
      </c>
      <c r="AJ2120">
        <v>2.7229676619999998</v>
      </c>
      <c r="AK2120">
        <v>2.6960372879999999</v>
      </c>
      <c r="AL2120">
        <v>2.983220658</v>
      </c>
      <c r="AM2120">
        <v>2.7751280739999999</v>
      </c>
      <c r="AN2120">
        <v>3.2431906160000001</v>
      </c>
      <c r="AO2120">
        <v>2.5599963680000002</v>
      </c>
      <c r="AP2120">
        <v>2.557597329</v>
      </c>
      <c r="AQ2120">
        <v>2.889146346</v>
      </c>
      <c r="AR2120">
        <v>3.1114079659999998</v>
      </c>
      <c r="AS2120">
        <v>3.3704118059999999</v>
      </c>
      <c r="AT2120">
        <v>1</v>
      </c>
      <c r="AU2120">
        <v>0.9</v>
      </c>
      <c r="AV2120">
        <v>1</v>
      </c>
      <c r="AW2120">
        <v>0.9</v>
      </c>
      <c r="AX2120">
        <v>0.9</v>
      </c>
      <c r="AY2120">
        <v>0.92500000000000004</v>
      </c>
      <c r="AZ2120">
        <v>0.1</v>
      </c>
      <c r="BA2120">
        <v>0</v>
      </c>
      <c r="BB2120">
        <v>0.1</v>
      </c>
      <c r="BC2120">
        <v>0.1</v>
      </c>
      <c r="BD2120">
        <v>7.4999999999999997E-2</v>
      </c>
      <c r="BE2120">
        <v>0.9</v>
      </c>
      <c r="BF2120">
        <v>0.95</v>
      </c>
      <c r="BG2120">
        <v>0.9</v>
      </c>
      <c r="BH2120">
        <v>0.9</v>
      </c>
      <c r="BI2120">
        <v>0.92500000000000004</v>
      </c>
      <c r="BJ2120">
        <v>0.1</v>
      </c>
      <c r="BK2120">
        <v>0.05</v>
      </c>
      <c r="BL2120">
        <v>0.1</v>
      </c>
      <c r="BM2120">
        <v>0.1</v>
      </c>
      <c r="BN2120">
        <v>7.4999999999999997E-2</v>
      </c>
      <c r="BO2120">
        <v>2.5631031310000001</v>
      </c>
      <c r="BP2120">
        <v>3.2897072540000001</v>
      </c>
      <c r="BQ2120">
        <v>2.5631031310000001</v>
      </c>
      <c r="BR2120">
        <v>2.5631031310000001</v>
      </c>
      <c r="BS2120">
        <v>2.879062942</v>
      </c>
      <c r="BT2120">
        <v>-0.72660412299999999</v>
      </c>
      <c r="BU2120">
        <v>0</v>
      </c>
      <c r="BV2120">
        <v>0</v>
      </c>
      <c r="BW2120">
        <v>-0.72660412299999999</v>
      </c>
    </row>
    <row r="2121" spans="1:75" x14ac:dyDescent="0.2">
      <c r="A2121" t="s">
        <v>88</v>
      </c>
      <c r="B2121" t="s">
        <v>76</v>
      </c>
      <c r="C2121">
        <v>0.5</v>
      </c>
      <c r="D2121" t="s">
        <v>86</v>
      </c>
      <c r="E2121" t="s">
        <v>86</v>
      </c>
      <c r="F2121">
        <v>0.5</v>
      </c>
      <c r="G2121">
        <v>0.5</v>
      </c>
      <c r="H2121">
        <v>15</v>
      </c>
      <c r="I2121">
        <v>57</v>
      </c>
      <c r="J2121">
        <v>72</v>
      </c>
      <c r="K2121">
        <v>50</v>
      </c>
      <c r="L2121" t="s">
        <v>78</v>
      </c>
      <c r="M2121">
        <v>0</v>
      </c>
      <c r="N2121">
        <v>0</v>
      </c>
      <c r="O2121">
        <v>1</v>
      </c>
      <c r="P2121">
        <v>0</v>
      </c>
      <c r="Q2121" t="s">
        <v>81</v>
      </c>
      <c r="R2121">
        <v>0.32806801800000002</v>
      </c>
      <c r="S2121">
        <v>0.37745785700000001</v>
      </c>
      <c r="T2121">
        <v>0.61213302599999997</v>
      </c>
      <c r="U2121">
        <v>0.76447701499999998</v>
      </c>
      <c r="V2121">
        <v>0.52815699599999999</v>
      </c>
      <c r="W2121">
        <v>3.5230758190000002</v>
      </c>
      <c r="X2121">
        <v>0.51093006100000005</v>
      </c>
      <c r="Y2121">
        <v>0.89635109899999998</v>
      </c>
      <c r="Z2121">
        <v>0.56210398699999997</v>
      </c>
      <c r="AA2121">
        <v>0.37990093200000002</v>
      </c>
      <c r="AB2121">
        <v>0.36141490900000001</v>
      </c>
      <c r="AC2121">
        <v>0.62465310100000004</v>
      </c>
      <c r="AD2121" t="s">
        <v>82</v>
      </c>
      <c r="AE2121">
        <v>5.2809660430000003</v>
      </c>
      <c r="AF2121">
        <v>2.5159638950000001</v>
      </c>
      <c r="AG2121">
        <v>2.57686847</v>
      </c>
      <c r="AH2121">
        <v>2.7868458110000001</v>
      </c>
      <c r="AI2121">
        <v>2.883364432</v>
      </c>
      <c r="AJ2121">
        <v>2.722763037</v>
      </c>
      <c r="AK2121">
        <v>3.54692199</v>
      </c>
      <c r="AL2121">
        <v>2.708361456</v>
      </c>
      <c r="AM2121">
        <v>2.9524781550000001</v>
      </c>
      <c r="AN2121">
        <v>2.7498166660000001</v>
      </c>
      <c r="AO2121">
        <v>2.5796703590000001</v>
      </c>
      <c r="AP2121">
        <v>2.5580060640000002</v>
      </c>
      <c r="AQ2121">
        <v>2.7956389000000001</v>
      </c>
      <c r="AR2121">
        <v>3.1388109329999998</v>
      </c>
      <c r="AS2121">
        <v>3.1638930589999998</v>
      </c>
      <c r="AT2121">
        <v>1</v>
      </c>
      <c r="AU2121">
        <v>0.9</v>
      </c>
      <c r="AV2121">
        <v>1</v>
      </c>
      <c r="AW2121">
        <v>0.9</v>
      </c>
      <c r="AX2121">
        <v>0.9</v>
      </c>
      <c r="AY2121">
        <v>0.92500000000000004</v>
      </c>
      <c r="AZ2121">
        <v>0.1</v>
      </c>
      <c r="BA2121">
        <v>0</v>
      </c>
      <c r="BB2121">
        <v>0.1</v>
      </c>
      <c r="BC2121">
        <v>0.1</v>
      </c>
      <c r="BD2121">
        <v>7.4999999999999997E-2</v>
      </c>
      <c r="BE2121">
        <v>0.9</v>
      </c>
      <c r="BF2121">
        <v>0.95</v>
      </c>
      <c r="BG2121">
        <v>0.9</v>
      </c>
      <c r="BH2121">
        <v>0.9</v>
      </c>
      <c r="BI2121">
        <v>0.92500000000000004</v>
      </c>
      <c r="BJ2121">
        <v>0.1</v>
      </c>
      <c r="BK2121">
        <v>0.05</v>
      </c>
      <c r="BL2121">
        <v>0.1</v>
      </c>
      <c r="BM2121">
        <v>0.1</v>
      </c>
      <c r="BN2121">
        <v>7.4999999999999997E-2</v>
      </c>
      <c r="BO2121">
        <v>2.5631031310000001</v>
      </c>
      <c r="BP2121">
        <v>3.2897072540000001</v>
      </c>
      <c r="BQ2121">
        <v>2.5631031310000001</v>
      </c>
      <c r="BR2121">
        <v>2.5631031310000001</v>
      </c>
      <c r="BS2121">
        <v>2.879062942</v>
      </c>
      <c r="BT2121">
        <v>-0.72660412299999999</v>
      </c>
      <c r="BU2121">
        <v>0</v>
      </c>
      <c r="BV2121">
        <v>0</v>
      </c>
      <c r="BW2121">
        <v>-0.72660412299999999</v>
      </c>
    </row>
    <row r="2122" spans="1:75" x14ac:dyDescent="0.2">
      <c r="A2122" t="s">
        <v>88</v>
      </c>
      <c r="B2122" t="s">
        <v>76</v>
      </c>
      <c r="C2122">
        <v>0.5</v>
      </c>
      <c r="D2122" t="s">
        <v>86</v>
      </c>
      <c r="E2122" t="s">
        <v>86</v>
      </c>
      <c r="F2122">
        <v>0.5</v>
      </c>
      <c r="G2122">
        <v>0.5</v>
      </c>
      <c r="H2122">
        <v>7</v>
      </c>
      <c r="I2122">
        <v>25</v>
      </c>
      <c r="J2122">
        <v>32</v>
      </c>
      <c r="K2122">
        <v>51</v>
      </c>
      <c r="L2122" t="s">
        <v>78</v>
      </c>
      <c r="M2122">
        <v>0</v>
      </c>
      <c r="N2122">
        <v>0</v>
      </c>
      <c r="O2122">
        <v>1</v>
      </c>
      <c r="P2122">
        <v>0</v>
      </c>
      <c r="Q2122" t="s">
        <v>79</v>
      </c>
      <c r="R2122">
        <v>0.31145405799999998</v>
      </c>
      <c r="S2122">
        <v>0.37521505399999999</v>
      </c>
      <c r="T2122">
        <v>0.41173005099999999</v>
      </c>
      <c r="U2122">
        <v>0.59549593899999997</v>
      </c>
      <c r="V2122">
        <v>2.8356091980000002</v>
      </c>
      <c r="W2122">
        <v>0.49675989199999998</v>
      </c>
      <c r="X2122">
        <v>3.2529108519999999</v>
      </c>
      <c r="Y2122">
        <v>0.56186413800000001</v>
      </c>
      <c r="Z2122">
        <v>1.581982851</v>
      </c>
      <c r="AA2122">
        <v>0.429521084</v>
      </c>
      <c r="AB2122">
        <v>0.846064806</v>
      </c>
      <c r="AC2122">
        <v>0.97567486800000003</v>
      </c>
      <c r="AD2122" t="s">
        <v>80</v>
      </c>
      <c r="AE2122">
        <v>1.362321138</v>
      </c>
      <c r="AF2122">
        <v>2.4933939939999998</v>
      </c>
      <c r="AG2122">
        <v>2.574280254</v>
      </c>
      <c r="AH2122">
        <v>2.6146125659999999</v>
      </c>
      <c r="AI2122">
        <v>2.7748788040000001</v>
      </c>
      <c r="AJ2122">
        <v>3.4526463760000001</v>
      </c>
      <c r="AK2122">
        <v>2.696146524</v>
      </c>
      <c r="AL2122">
        <v>3.5122721609999998</v>
      </c>
      <c r="AM2122">
        <v>2.7496313130000001</v>
      </c>
      <c r="AN2122">
        <v>3.1992017709999998</v>
      </c>
      <c r="AO2122">
        <v>2.6329844869999999</v>
      </c>
      <c r="AP2122">
        <v>2.9274036300000001</v>
      </c>
      <c r="AQ2122">
        <v>2.9893051179999999</v>
      </c>
      <c r="AR2122">
        <v>3.003126924</v>
      </c>
      <c r="AS2122">
        <v>3.331193786</v>
      </c>
      <c r="AT2122">
        <v>1</v>
      </c>
      <c r="AU2122">
        <v>0.5</v>
      </c>
      <c r="AV2122">
        <v>0.8</v>
      </c>
      <c r="AW2122">
        <v>0.7</v>
      </c>
      <c r="AX2122">
        <v>0.7</v>
      </c>
      <c r="AY2122">
        <v>0.67500000000000004</v>
      </c>
      <c r="AZ2122">
        <v>0.5</v>
      </c>
      <c r="BA2122">
        <v>0.2</v>
      </c>
      <c r="BB2122">
        <v>0.3</v>
      </c>
      <c r="BC2122">
        <v>0.3</v>
      </c>
      <c r="BD2122">
        <v>0.32500000000000001</v>
      </c>
      <c r="BE2122">
        <v>0.5</v>
      </c>
      <c r="BF2122">
        <v>0.8</v>
      </c>
      <c r="BG2122">
        <v>0.7</v>
      </c>
      <c r="BH2122">
        <v>0.7</v>
      </c>
      <c r="BI2122">
        <v>0.67500000000000004</v>
      </c>
      <c r="BJ2122">
        <v>0.5</v>
      </c>
      <c r="BK2122">
        <v>0.2</v>
      </c>
      <c r="BL2122">
        <v>0.3</v>
      </c>
      <c r="BM2122">
        <v>0.3</v>
      </c>
      <c r="BN2122">
        <v>0.32500000000000001</v>
      </c>
      <c r="BO2122">
        <v>0</v>
      </c>
      <c r="BP2122">
        <v>1.6832424669999999</v>
      </c>
      <c r="BQ2122">
        <v>1.0488010249999999</v>
      </c>
      <c r="BR2122">
        <v>1.0488010249999999</v>
      </c>
      <c r="BS2122">
        <v>0.90752438000000002</v>
      </c>
      <c r="BT2122">
        <v>-0.63444144199999997</v>
      </c>
      <c r="BU2122">
        <v>-1.0488010249999999</v>
      </c>
      <c r="BV2122">
        <v>0</v>
      </c>
      <c r="BW2122">
        <v>-1.6832424669999999</v>
      </c>
    </row>
    <row r="2123" spans="1:75" x14ac:dyDescent="0.2">
      <c r="A2123" t="s">
        <v>88</v>
      </c>
      <c r="B2123" t="s">
        <v>76</v>
      </c>
      <c r="C2123">
        <v>0.5</v>
      </c>
      <c r="D2123" t="s">
        <v>86</v>
      </c>
      <c r="E2123" t="s">
        <v>86</v>
      </c>
      <c r="F2123">
        <v>0.5</v>
      </c>
      <c r="G2123">
        <v>0.5</v>
      </c>
      <c r="H2123">
        <v>4</v>
      </c>
      <c r="I2123">
        <v>13</v>
      </c>
      <c r="J2123">
        <v>17</v>
      </c>
      <c r="K2123">
        <v>51</v>
      </c>
      <c r="L2123" t="s">
        <v>78</v>
      </c>
      <c r="M2123">
        <v>0</v>
      </c>
      <c r="N2123">
        <v>1</v>
      </c>
      <c r="O2123">
        <v>0</v>
      </c>
      <c r="P2123">
        <v>0</v>
      </c>
      <c r="Q2123" t="s">
        <v>83</v>
      </c>
      <c r="R2123">
        <v>0.61216092099999997</v>
      </c>
      <c r="S2123">
        <v>0.42845606800000002</v>
      </c>
      <c r="T2123">
        <v>0.26059889800000002</v>
      </c>
      <c r="U2123">
        <v>0.36301207499999999</v>
      </c>
      <c r="V2123">
        <v>0.395106077</v>
      </c>
      <c r="W2123">
        <v>0.99845814700000002</v>
      </c>
      <c r="X2123">
        <v>0.562088013</v>
      </c>
      <c r="Y2123">
        <v>0.46166300799999999</v>
      </c>
      <c r="Z2123">
        <v>2.8524889949999999</v>
      </c>
      <c r="AA2123">
        <v>0.37988090499999999</v>
      </c>
      <c r="AB2123">
        <v>0.41275811200000001</v>
      </c>
      <c r="AC2123">
        <v>0.50632309900000005</v>
      </c>
      <c r="AD2123" t="s">
        <v>80</v>
      </c>
      <c r="AE2123">
        <v>4.2390031810000002</v>
      </c>
      <c r="AF2123">
        <v>2.7868656020000002</v>
      </c>
      <c r="AG2123">
        <v>2.6319062980000001</v>
      </c>
      <c r="AH2123">
        <v>2.4159725750000001</v>
      </c>
      <c r="AI2123">
        <v>2.5599210710000002</v>
      </c>
      <c r="AJ2123">
        <v>2.5967137089999999</v>
      </c>
      <c r="AK2123">
        <v>2.999329865</v>
      </c>
      <c r="AL2123">
        <v>2.7498043239999999</v>
      </c>
      <c r="AM2123">
        <v>2.664325077</v>
      </c>
      <c r="AN2123">
        <v>3.4552239779999998</v>
      </c>
      <c r="AO2123">
        <v>2.5796474639999998</v>
      </c>
      <c r="AP2123">
        <v>2.6156956170000001</v>
      </c>
      <c r="AQ2123">
        <v>2.7044277409999999</v>
      </c>
      <c r="AR2123">
        <v>2.7949137479999999</v>
      </c>
      <c r="AS2123">
        <v>3.520372423</v>
      </c>
      <c r="AT2123">
        <v>1</v>
      </c>
      <c r="AU2123">
        <v>0.5</v>
      </c>
      <c r="AV2123">
        <v>0.8</v>
      </c>
      <c r="AW2123">
        <v>0.7</v>
      </c>
      <c r="AX2123">
        <v>0.7</v>
      </c>
      <c r="AY2123">
        <v>0.67500000000000004</v>
      </c>
      <c r="AZ2123">
        <v>0.5</v>
      </c>
      <c r="BA2123">
        <v>0.2</v>
      </c>
      <c r="BB2123">
        <v>0.3</v>
      </c>
      <c r="BC2123">
        <v>0.3</v>
      </c>
      <c r="BD2123">
        <v>0.32500000000000001</v>
      </c>
      <c r="BE2123">
        <v>0.5</v>
      </c>
      <c r="BF2123">
        <v>0.8</v>
      </c>
      <c r="BG2123">
        <v>0.7</v>
      </c>
      <c r="BH2123">
        <v>0.7</v>
      </c>
      <c r="BI2123">
        <v>0.67500000000000004</v>
      </c>
      <c r="BJ2123">
        <v>0.5</v>
      </c>
      <c r="BK2123">
        <v>0.2</v>
      </c>
      <c r="BL2123">
        <v>0.3</v>
      </c>
      <c r="BM2123">
        <v>0.3</v>
      </c>
      <c r="BN2123">
        <v>0.32500000000000001</v>
      </c>
      <c r="BO2123">
        <v>0</v>
      </c>
      <c r="BP2123">
        <v>1.6832424669999999</v>
      </c>
      <c r="BQ2123">
        <v>1.0488010249999999</v>
      </c>
      <c r="BR2123">
        <v>1.0488010249999999</v>
      </c>
      <c r="BS2123">
        <v>0.90752438000000002</v>
      </c>
      <c r="BT2123">
        <v>-0.63444144199999997</v>
      </c>
      <c r="BU2123">
        <v>-1.0488010249999999</v>
      </c>
      <c r="BV2123">
        <v>0</v>
      </c>
      <c r="BW2123">
        <v>-1.6832424669999999</v>
      </c>
    </row>
    <row r="2124" spans="1:75" x14ac:dyDescent="0.2">
      <c r="A2124" t="s">
        <v>88</v>
      </c>
      <c r="B2124" t="s">
        <v>76</v>
      </c>
      <c r="C2124">
        <v>0.5</v>
      </c>
      <c r="D2124" t="s">
        <v>86</v>
      </c>
      <c r="E2124" t="s">
        <v>86</v>
      </c>
      <c r="F2124">
        <v>0.5</v>
      </c>
      <c r="G2124">
        <v>0.5</v>
      </c>
      <c r="H2124">
        <v>20</v>
      </c>
      <c r="I2124">
        <v>77</v>
      </c>
      <c r="J2124">
        <v>97</v>
      </c>
      <c r="K2124">
        <v>51</v>
      </c>
      <c r="L2124" t="s">
        <v>78</v>
      </c>
      <c r="M2124">
        <v>0</v>
      </c>
      <c r="N2124">
        <v>1</v>
      </c>
      <c r="O2124">
        <v>0</v>
      </c>
      <c r="P2124">
        <v>0</v>
      </c>
      <c r="Q2124" t="s">
        <v>79</v>
      </c>
      <c r="R2124">
        <v>0.57871103300000004</v>
      </c>
      <c r="S2124">
        <v>0.37794017800000002</v>
      </c>
      <c r="T2124">
        <v>0.42834496500000002</v>
      </c>
      <c r="U2124">
        <v>0.44527697599999999</v>
      </c>
      <c r="V2124">
        <v>0.49464511900000002</v>
      </c>
      <c r="W2124">
        <v>0.93151903199999997</v>
      </c>
      <c r="X2124">
        <v>3.454684973</v>
      </c>
      <c r="Y2124">
        <v>0.39452385899999998</v>
      </c>
      <c r="Z2124">
        <v>0.74778795200000003</v>
      </c>
      <c r="AA2124">
        <v>0.49675917600000002</v>
      </c>
      <c r="AB2124">
        <v>1.9812290669999999</v>
      </c>
      <c r="AC2124">
        <v>0.741384029</v>
      </c>
      <c r="AD2124" t="s">
        <v>80</v>
      </c>
      <c r="AE2124">
        <v>1.698573828</v>
      </c>
      <c r="AF2124">
        <v>2.762461762</v>
      </c>
      <c r="AG2124">
        <v>2.5774230629999999</v>
      </c>
      <c r="AH2124">
        <v>2.6317936660000001</v>
      </c>
      <c r="AI2124">
        <v>2.6486302400000001</v>
      </c>
      <c r="AJ2124">
        <v>2.6942937279999999</v>
      </c>
      <c r="AK2124">
        <v>2.9691917320000001</v>
      </c>
      <c r="AL2124">
        <v>3.538408451</v>
      </c>
      <c r="AM2124">
        <v>2.5960732719999999</v>
      </c>
      <c r="AN2124">
        <v>2.8737784639999999</v>
      </c>
      <c r="AO2124">
        <v>2.6961458980000002</v>
      </c>
      <c r="AP2124">
        <v>3.2969346910000001</v>
      </c>
      <c r="AQ2124">
        <v>2.8700432259999999</v>
      </c>
      <c r="AR2124">
        <v>2.9413235329999998</v>
      </c>
      <c r="AS2124">
        <v>3.057784667</v>
      </c>
      <c r="AT2124">
        <v>1</v>
      </c>
      <c r="AU2124">
        <v>0.5</v>
      </c>
      <c r="AV2124">
        <v>0.8</v>
      </c>
      <c r="AW2124">
        <v>0.7</v>
      </c>
      <c r="AX2124">
        <v>0.7</v>
      </c>
      <c r="AY2124">
        <v>0.67500000000000004</v>
      </c>
      <c r="AZ2124">
        <v>0.5</v>
      </c>
      <c r="BA2124">
        <v>0.2</v>
      </c>
      <c r="BB2124">
        <v>0.3</v>
      </c>
      <c r="BC2124">
        <v>0.3</v>
      </c>
      <c r="BD2124">
        <v>0.32500000000000001</v>
      </c>
      <c r="BE2124">
        <v>0.5</v>
      </c>
      <c r="BF2124">
        <v>0.8</v>
      </c>
      <c r="BG2124">
        <v>0.7</v>
      </c>
      <c r="BH2124">
        <v>0.7</v>
      </c>
      <c r="BI2124">
        <v>0.67500000000000004</v>
      </c>
      <c r="BJ2124">
        <v>0.5</v>
      </c>
      <c r="BK2124">
        <v>0.2</v>
      </c>
      <c r="BL2124">
        <v>0.3</v>
      </c>
      <c r="BM2124">
        <v>0.3</v>
      </c>
      <c r="BN2124">
        <v>0.32500000000000001</v>
      </c>
      <c r="BO2124">
        <v>0</v>
      </c>
      <c r="BP2124">
        <v>1.6832424669999999</v>
      </c>
      <c r="BQ2124">
        <v>1.0488010249999999</v>
      </c>
      <c r="BR2124">
        <v>1.0488010249999999</v>
      </c>
      <c r="BS2124">
        <v>0.90752438000000002</v>
      </c>
      <c r="BT2124">
        <v>-0.63444144199999997</v>
      </c>
      <c r="BU2124">
        <v>-1.0488010249999999</v>
      </c>
      <c r="BV2124">
        <v>0</v>
      </c>
      <c r="BW2124">
        <v>-1.6832424669999999</v>
      </c>
    </row>
    <row r="2125" spans="1:75" x14ac:dyDescent="0.2">
      <c r="A2125" t="s">
        <v>88</v>
      </c>
      <c r="B2125" t="s">
        <v>76</v>
      </c>
      <c r="C2125">
        <v>0.5</v>
      </c>
      <c r="D2125" t="s">
        <v>86</v>
      </c>
      <c r="E2125" t="s">
        <v>86</v>
      </c>
      <c r="F2125">
        <v>0.5</v>
      </c>
      <c r="G2125">
        <v>0.5</v>
      </c>
      <c r="H2125">
        <v>11</v>
      </c>
      <c r="I2125">
        <v>41</v>
      </c>
      <c r="J2125">
        <v>52</v>
      </c>
      <c r="K2125">
        <v>51</v>
      </c>
      <c r="L2125" t="s">
        <v>78</v>
      </c>
      <c r="M2125">
        <v>0</v>
      </c>
      <c r="N2125">
        <v>0</v>
      </c>
      <c r="O2125">
        <v>1</v>
      </c>
      <c r="P2125">
        <v>0</v>
      </c>
      <c r="Q2125" t="s">
        <v>79</v>
      </c>
      <c r="R2125">
        <v>0.39492487900000001</v>
      </c>
      <c r="S2125">
        <v>0.44179296499999998</v>
      </c>
      <c r="T2125">
        <v>0.84644603699999998</v>
      </c>
      <c r="U2125">
        <v>6.6308901310000001</v>
      </c>
      <c r="V2125">
        <v>0.494683027</v>
      </c>
      <c r="W2125">
        <v>0.84822201699999999</v>
      </c>
      <c r="X2125">
        <v>0.86169218999999997</v>
      </c>
      <c r="Y2125">
        <v>1.9998431210000001</v>
      </c>
      <c r="Z2125">
        <v>1.2655549049999999</v>
      </c>
      <c r="AA2125">
        <v>1.3831598759999999</v>
      </c>
      <c r="AB2125">
        <v>0.32911515200000002</v>
      </c>
      <c r="AC2125">
        <v>0.39060902600000003</v>
      </c>
      <c r="AD2125" t="s">
        <v>80</v>
      </c>
      <c r="AE2125">
        <v>2.5445599560000001</v>
      </c>
      <c r="AF2125">
        <v>2.596514494</v>
      </c>
      <c r="AG2125">
        <v>2.645218796</v>
      </c>
      <c r="AH2125">
        <v>2.927599276</v>
      </c>
      <c r="AI2125">
        <v>3.8215718320000001</v>
      </c>
      <c r="AJ2125">
        <v>2.6943270099999999</v>
      </c>
      <c r="AK2125">
        <v>2.9285095409999999</v>
      </c>
      <c r="AL2125">
        <v>2.9353521570000001</v>
      </c>
      <c r="AM2125">
        <v>3.3009959279999999</v>
      </c>
      <c r="AN2125">
        <v>3.1022809910000002</v>
      </c>
      <c r="AO2125">
        <v>3.140872382</v>
      </c>
      <c r="AP2125">
        <v>2.5173478770000002</v>
      </c>
      <c r="AQ2125">
        <v>2.5917422750000001</v>
      </c>
      <c r="AR2125">
        <v>3.873746906</v>
      </c>
      <c r="AS2125">
        <v>3.5139361259999999</v>
      </c>
      <c r="AT2125">
        <v>1</v>
      </c>
      <c r="AU2125">
        <v>0.5</v>
      </c>
      <c r="AV2125">
        <v>0.8</v>
      </c>
      <c r="AW2125">
        <v>0.7</v>
      </c>
      <c r="AX2125">
        <v>0.7</v>
      </c>
      <c r="AY2125">
        <v>0.67500000000000004</v>
      </c>
      <c r="AZ2125">
        <v>0.5</v>
      </c>
      <c r="BA2125">
        <v>0.2</v>
      </c>
      <c r="BB2125">
        <v>0.3</v>
      </c>
      <c r="BC2125">
        <v>0.3</v>
      </c>
      <c r="BD2125">
        <v>0.32500000000000001</v>
      </c>
      <c r="BE2125">
        <v>0.5</v>
      </c>
      <c r="BF2125">
        <v>0.8</v>
      </c>
      <c r="BG2125">
        <v>0.7</v>
      </c>
      <c r="BH2125">
        <v>0.7</v>
      </c>
      <c r="BI2125">
        <v>0.67500000000000004</v>
      </c>
      <c r="BJ2125">
        <v>0.5</v>
      </c>
      <c r="BK2125">
        <v>0.2</v>
      </c>
      <c r="BL2125">
        <v>0.3</v>
      </c>
      <c r="BM2125">
        <v>0.3</v>
      </c>
      <c r="BN2125">
        <v>0.32500000000000001</v>
      </c>
      <c r="BO2125">
        <v>0</v>
      </c>
      <c r="BP2125">
        <v>1.6832424669999999</v>
      </c>
      <c r="BQ2125">
        <v>1.0488010249999999</v>
      </c>
      <c r="BR2125">
        <v>1.0488010249999999</v>
      </c>
      <c r="BS2125">
        <v>0.90752438000000002</v>
      </c>
      <c r="BT2125">
        <v>-0.63444144199999997</v>
      </c>
      <c r="BU2125">
        <v>-1.0488010249999999</v>
      </c>
      <c r="BV2125">
        <v>0</v>
      </c>
      <c r="BW2125">
        <v>-1.6832424669999999</v>
      </c>
    </row>
    <row r="2126" spans="1:75" x14ac:dyDescent="0.2">
      <c r="A2126" t="s">
        <v>88</v>
      </c>
      <c r="B2126" t="s">
        <v>76</v>
      </c>
      <c r="C2126">
        <v>0.5</v>
      </c>
      <c r="D2126" t="s">
        <v>86</v>
      </c>
      <c r="E2126" t="s">
        <v>86</v>
      </c>
      <c r="F2126">
        <v>0.5</v>
      </c>
      <c r="G2126">
        <v>0.5</v>
      </c>
      <c r="H2126">
        <v>3</v>
      </c>
      <c r="I2126">
        <v>9</v>
      </c>
      <c r="J2126">
        <v>12</v>
      </c>
      <c r="K2126">
        <v>51</v>
      </c>
      <c r="L2126" t="s">
        <v>78</v>
      </c>
      <c r="M2126">
        <v>0</v>
      </c>
      <c r="N2126">
        <v>0</v>
      </c>
      <c r="O2126">
        <v>1</v>
      </c>
      <c r="P2126">
        <v>0</v>
      </c>
      <c r="Q2126" t="s">
        <v>79</v>
      </c>
      <c r="R2126">
        <v>0.41165614099999998</v>
      </c>
      <c r="S2126">
        <v>0.37472796400000002</v>
      </c>
      <c r="T2126">
        <v>0.294261932</v>
      </c>
      <c r="U2126">
        <v>0.57886576700000003</v>
      </c>
      <c r="V2126">
        <v>0.56138515499999997</v>
      </c>
      <c r="W2126">
        <v>0.32969784699999999</v>
      </c>
      <c r="X2126">
        <v>0.45991301499999998</v>
      </c>
      <c r="Y2126">
        <v>0.99647903400000004</v>
      </c>
      <c r="Z2126">
        <v>0.52878689800000001</v>
      </c>
      <c r="AA2126">
        <v>0.56299805599999997</v>
      </c>
      <c r="AB2126">
        <v>1.600794077</v>
      </c>
      <c r="AC2126">
        <v>0.38879609100000001</v>
      </c>
      <c r="AD2126" t="s">
        <v>80</v>
      </c>
      <c r="AE2126">
        <v>2.999557018</v>
      </c>
      <c r="AF2126">
        <v>2.6145345990000002</v>
      </c>
      <c r="AG2126">
        <v>2.5737161030000002</v>
      </c>
      <c r="AH2126">
        <v>2.4687340820000001</v>
      </c>
      <c r="AI2126">
        <v>2.7625778670000001</v>
      </c>
      <c r="AJ2126">
        <v>2.7492609240000001</v>
      </c>
      <c r="AK2126">
        <v>2.5181161109999999</v>
      </c>
      <c r="AL2126">
        <v>2.6626756999999999</v>
      </c>
      <c r="AM2126">
        <v>2.9984681659999999</v>
      </c>
      <c r="AN2126">
        <v>2.7232806859999998</v>
      </c>
      <c r="AO2126">
        <v>2.750506895</v>
      </c>
      <c r="AP2126">
        <v>3.2043354690000001</v>
      </c>
      <c r="AQ2126">
        <v>2.5897218899999999</v>
      </c>
      <c r="AR2126">
        <v>2.9410777659999998</v>
      </c>
      <c r="AS2126">
        <v>3.1833455700000002</v>
      </c>
      <c r="AT2126">
        <v>1</v>
      </c>
      <c r="AU2126">
        <v>0.5</v>
      </c>
      <c r="AV2126">
        <v>0.8</v>
      </c>
      <c r="AW2126">
        <v>0.7</v>
      </c>
      <c r="AX2126">
        <v>0.7</v>
      </c>
      <c r="AY2126">
        <v>0.67500000000000004</v>
      </c>
      <c r="AZ2126">
        <v>0.5</v>
      </c>
      <c r="BA2126">
        <v>0.2</v>
      </c>
      <c r="BB2126">
        <v>0.3</v>
      </c>
      <c r="BC2126">
        <v>0.3</v>
      </c>
      <c r="BD2126">
        <v>0.32500000000000001</v>
      </c>
      <c r="BE2126">
        <v>0.5</v>
      </c>
      <c r="BF2126">
        <v>0.8</v>
      </c>
      <c r="BG2126">
        <v>0.7</v>
      </c>
      <c r="BH2126">
        <v>0.7</v>
      </c>
      <c r="BI2126">
        <v>0.67500000000000004</v>
      </c>
      <c r="BJ2126">
        <v>0.5</v>
      </c>
      <c r="BK2126">
        <v>0.2</v>
      </c>
      <c r="BL2126">
        <v>0.3</v>
      </c>
      <c r="BM2126">
        <v>0.3</v>
      </c>
      <c r="BN2126">
        <v>0.32500000000000001</v>
      </c>
      <c r="BO2126">
        <v>0</v>
      </c>
      <c r="BP2126">
        <v>1.6832424669999999</v>
      </c>
      <c r="BQ2126">
        <v>1.0488010249999999</v>
      </c>
      <c r="BR2126">
        <v>1.0488010249999999</v>
      </c>
      <c r="BS2126">
        <v>0.90752438000000002</v>
      </c>
      <c r="BT2126">
        <v>-0.63444144199999997</v>
      </c>
      <c r="BU2126">
        <v>-1.0488010249999999</v>
      </c>
      <c r="BV2126">
        <v>0</v>
      </c>
      <c r="BW2126">
        <v>-1.6832424669999999</v>
      </c>
    </row>
    <row r="2127" spans="1:75" x14ac:dyDescent="0.2">
      <c r="A2127" t="s">
        <v>88</v>
      </c>
      <c r="B2127" t="s">
        <v>76</v>
      </c>
      <c r="C2127">
        <v>0.5</v>
      </c>
      <c r="D2127" t="s">
        <v>86</v>
      </c>
      <c r="E2127" t="s">
        <v>86</v>
      </c>
      <c r="F2127">
        <v>0.5</v>
      </c>
      <c r="G2127">
        <v>0.5</v>
      </c>
      <c r="H2127">
        <v>12</v>
      </c>
      <c r="I2127">
        <v>45</v>
      </c>
      <c r="J2127">
        <v>57</v>
      </c>
      <c r="K2127">
        <v>51</v>
      </c>
      <c r="L2127" t="s">
        <v>78</v>
      </c>
      <c r="M2127">
        <v>0</v>
      </c>
      <c r="N2127">
        <v>1</v>
      </c>
      <c r="O2127">
        <v>0</v>
      </c>
      <c r="P2127">
        <v>0</v>
      </c>
      <c r="Q2127" t="s">
        <v>79</v>
      </c>
      <c r="R2127">
        <v>0.64542508099999996</v>
      </c>
      <c r="S2127">
        <v>0.64552283300000002</v>
      </c>
      <c r="T2127">
        <v>6.48010397</v>
      </c>
      <c r="U2127">
        <v>0.39516496699999998</v>
      </c>
      <c r="V2127">
        <v>0.39441800100000002</v>
      </c>
      <c r="W2127">
        <v>0.34664392500000002</v>
      </c>
      <c r="X2127">
        <v>0.39502406099999998</v>
      </c>
      <c r="Y2127">
        <v>0.39482903499999999</v>
      </c>
      <c r="Z2127">
        <v>0.37771582599999998</v>
      </c>
      <c r="AA2127">
        <v>0.429844856</v>
      </c>
      <c r="AB2127">
        <v>0.329357862</v>
      </c>
      <c r="AC2127">
        <v>0.40533614200000001</v>
      </c>
      <c r="AD2127" t="s">
        <v>82</v>
      </c>
      <c r="AE2127">
        <v>6.7636740209999999</v>
      </c>
      <c r="AF2127">
        <v>2.8098458380000002</v>
      </c>
      <c r="AG2127">
        <v>2.8099116080000002</v>
      </c>
      <c r="AH2127">
        <v>3.8115819740000001</v>
      </c>
      <c r="AI2127">
        <v>2.5967784360000001</v>
      </c>
      <c r="AJ2127">
        <v>2.595956728</v>
      </c>
      <c r="AK2127">
        <v>2.539883594</v>
      </c>
      <c r="AL2127">
        <v>2.5966235489999998</v>
      </c>
      <c r="AM2127">
        <v>2.5964090820000001</v>
      </c>
      <c r="AN2127">
        <v>2.5771651819999999</v>
      </c>
      <c r="AO2127">
        <v>2.6333117339999998</v>
      </c>
      <c r="AP2127">
        <v>2.5176680349999998</v>
      </c>
      <c r="AQ2127">
        <v>2.6078153300000002</v>
      </c>
      <c r="AR2127">
        <v>3.8372896910000001</v>
      </c>
      <c r="AS2127">
        <v>2.8879237080000002</v>
      </c>
      <c r="AT2127">
        <v>0</v>
      </c>
      <c r="AU2127">
        <v>0.5</v>
      </c>
      <c r="AV2127">
        <v>0.8</v>
      </c>
      <c r="AW2127">
        <v>0.7</v>
      </c>
      <c r="AX2127">
        <v>0.7</v>
      </c>
      <c r="AY2127">
        <v>0.67500000000000004</v>
      </c>
      <c r="AZ2127">
        <v>0.5</v>
      </c>
      <c r="BA2127">
        <v>0.2</v>
      </c>
      <c r="BB2127">
        <v>0.3</v>
      </c>
      <c r="BC2127">
        <v>0.3</v>
      </c>
      <c r="BD2127">
        <v>0.32500000000000001</v>
      </c>
      <c r="BE2127">
        <v>0.5</v>
      </c>
      <c r="BF2127">
        <v>0.8</v>
      </c>
      <c r="BG2127">
        <v>0.7</v>
      </c>
      <c r="BH2127">
        <v>0.7</v>
      </c>
      <c r="BI2127">
        <v>0.67500000000000004</v>
      </c>
      <c r="BJ2127">
        <v>0.5</v>
      </c>
      <c r="BK2127">
        <v>0.2</v>
      </c>
      <c r="BL2127">
        <v>0.3</v>
      </c>
      <c r="BM2127">
        <v>0.3</v>
      </c>
      <c r="BN2127">
        <v>0.32500000000000001</v>
      </c>
      <c r="BO2127">
        <v>0</v>
      </c>
      <c r="BP2127">
        <v>1.6832424669999999</v>
      </c>
      <c r="BQ2127">
        <v>1.0488010249999999</v>
      </c>
      <c r="BR2127">
        <v>1.0488010249999999</v>
      </c>
      <c r="BS2127">
        <v>0.90752438000000002</v>
      </c>
      <c r="BT2127">
        <v>-0.63444144199999997</v>
      </c>
      <c r="BU2127">
        <v>-1.0488010249999999</v>
      </c>
      <c r="BV2127">
        <v>0</v>
      </c>
      <c r="BW2127">
        <v>-1.6832424669999999</v>
      </c>
    </row>
    <row r="2128" spans="1:75" x14ac:dyDescent="0.2">
      <c r="A2128" t="s">
        <v>88</v>
      </c>
      <c r="B2128" t="s">
        <v>76</v>
      </c>
      <c r="C2128">
        <v>0.5</v>
      </c>
      <c r="D2128" t="s">
        <v>86</v>
      </c>
      <c r="E2128" t="s">
        <v>86</v>
      </c>
      <c r="F2128">
        <v>0.5</v>
      </c>
      <c r="G2128">
        <v>0.5</v>
      </c>
      <c r="H2128">
        <v>8</v>
      </c>
      <c r="I2128">
        <v>29</v>
      </c>
      <c r="J2128">
        <v>37</v>
      </c>
      <c r="K2128">
        <v>51</v>
      </c>
      <c r="L2128" t="s">
        <v>78</v>
      </c>
      <c r="M2128">
        <v>0</v>
      </c>
      <c r="N2128">
        <v>1</v>
      </c>
      <c r="O2128">
        <v>0</v>
      </c>
      <c r="P2128">
        <v>0</v>
      </c>
      <c r="Q2128" t="s">
        <v>79</v>
      </c>
      <c r="R2128">
        <v>0.37769508400000001</v>
      </c>
      <c r="S2128">
        <v>0.328130007</v>
      </c>
      <c r="T2128">
        <v>0.41145277000000002</v>
      </c>
      <c r="U2128">
        <v>0.445998907</v>
      </c>
      <c r="V2128">
        <v>0.74593401000000004</v>
      </c>
      <c r="W2128">
        <v>0.463711977</v>
      </c>
      <c r="X2128">
        <v>0.37768816900000002</v>
      </c>
      <c r="Y2128">
        <v>0.29470109900000002</v>
      </c>
      <c r="Z2128">
        <v>0.31265115700000001</v>
      </c>
      <c r="AA2128">
        <v>0.49682402599999997</v>
      </c>
      <c r="AB2128">
        <v>0.57790684699999995</v>
      </c>
      <c r="AC2128">
        <v>2.4627821449999998</v>
      </c>
      <c r="AD2128" t="s">
        <v>82</v>
      </c>
      <c r="AE2128">
        <v>4.0224440100000001</v>
      </c>
      <c r="AF2128">
        <v>2.5771413320000001</v>
      </c>
      <c r="AG2128">
        <v>2.5160459479999999</v>
      </c>
      <c r="AH2128">
        <v>2.6143199899999998</v>
      </c>
      <c r="AI2128">
        <v>2.6493337939999999</v>
      </c>
      <c r="AJ2128">
        <v>2.8727004090000001</v>
      </c>
      <c r="AK2128">
        <v>2.6662483130000001</v>
      </c>
      <c r="AL2128">
        <v>2.5771333809999999</v>
      </c>
      <c r="AM2128">
        <v>2.4693817550000001</v>
      </c>
      <c r="AN2128">
        <v>2.4950600399999998</v>
      </c>
      <c r="AO2128">
        <v>2.69620259</v>
      </c>
      <c r="AP2128">
        <v>2.7618578399999998</v>
      </c>
      <c r="AQ2128">
        <v>3.3914259960000002</v>
      </c>
      <c r="AR2128">
        <v>2.9332096540000001</v>
      </c>
      <c r="AS2128">
        <v>2.7834406490000001</v>
      </c>
      <c r="AT2128">
        <v>0</v>
      </c>
      <c r="AU2128">
        <v>0.5</v>
      </c>
      <c r="AV2128">
        <v>0.8</v>
      </c>
      <c r="AW2128">
        <v>0.7</v>
      </c>
      <c r="AX2128">
        <v>0.7</v>
      </c>
      <c r="AY2128">
        <v>0.67500000000000004</v>
      </c>
      <c r="AZ2128">
        <v>0.5</v>
      </c>
      <c r="BA2128">
        <v>0.2</v>
      </c>
      <c r="BB2128">
        <v>0.3</v>
      </c>
      <c r="BC2128">
        <v>0.3</v>
      </c>
      <c r="BD2128">
        <v>0.32500000000000001</v>
      </c>
      <c r="BE2128">
        <v>0.5</v>
      </c>
      <c r="BF2128">
        <v>0.8</v>
      </c>
      <c r="BG2128">
        <v>0.7</v>
      </c>
      <c r="BH2128">
        <v>0.7</v>
      </c>
      <c r="BI2128">
        <v>0.67500000000000004</v>
      </c>
      <c r="BJ2128">
        <v>0.5</v>
      </c>
      <c r="BK2128">
        <v>0.2</v>
      </c>
      <c r="BL2128">
        <v>0.3</v>
      </c>
      <c r="BM2128">
        <v>0.3</v>
      </c>
      <c r="BN2128">
        <v>0.32500000000000001</v>
      </c>
      <c r="BO2128">
        <v>0</v>
      </c>
      <c r="BP2128">
        <v>1.6832424669999999</v>
      </c>
      <c r="BQ2128">
        <v>1.0488010249999999</v>
      </c>
      <c r="BR2128">
        <v>1.0488010249999999</v>
      </c>
      <c r="BS2128">
        <v>0.90752438000000002</v>
      </c>
      <c r="BT2128">
        <v>-0.63444144199999997</v>
      </c>
      <c r="BU2128">
        <v>-1.0488010249999999</v>
      </c>
      <c r="BV2128">
        <v>0</v>
      </c>
      <c r="BW2128">
        <v>-1.6832424669999999</v>
      </c>
    </row>
    <row r="2129" spans="1:75" x14ac:dyDescent="0.2">
      <c r="A2129" t="s">
        <v>88</v>
      </c>
      <c r="B2129" t="s">
        <v>76</v>
      </c>
      <c r="C2129">
        <v>0.5</v>
      </c>
      <c r="D2129" t="s">
        <v>86</v>
      </c>
      <c r="E2129" t="s">
        <v>86</v>
      </c>
      <c r="F2129">
        <v>0.5</v>
      </c>
      <c r="G2129">
        <v>0.5</v>
      </c>
      <c r="H2129">
        <v>15</v>
      </c>
      <c r="I2129">
        <v>57</v>
      </c>
      <c r="J2129">
        <v>72</v>
      </c>
      <c r="K2129">
        <v>51</v>
      </c>
      <c r="L2129" t="s">
        <v>78</v>
      </c>
      <c r="M2129">
        <v>0</v>
      </c>
      <c r="N2129">
        <v>0</v>
      </c>
      <c r="O2129">
        <v>1</v>
      </c>
      <c r="P2129">
        <v>0</v>
      </c>
      <c r="Q2129" t="s">
        <v>81</v>
      </c>
      <c r="R2129">
        <v>43.745807169999999</v>
      </c>
      <c r="S2129">
        <v>0.42059803000000001</v>
      </c>
      <c r="T2129">
        <v>0.662353992</v>
      </c>
      <c r="U2129">
        <v>0.71369791000000005</v>
      </c>
      <c r="V2129">
        <v>0.49502110500000002</v>
      </c>
      <c r="W2129">
        <v>2.4861159320000001</v>
      </c>
      <c r="X2129">
        <v>1.463936806</v>
      </c>
      <c r="Y2129">
        <v>0.3779459</v>
      </c>
      <c r="Z2129">
        <v>0.427706957</v>
      </c>
      <c r="AA2129">
        <v>0.78072118800000001</v>
      </c>
      <c r="AB2129">
        <v>3.1702389719999999</v>
      </c>
      <c r="AC2129">
        <v>0.99224901200000004</v>
      </c>
      <c r="AD2129" t="s">
        <v>82</v>
      </c>
      <c r="AE2129">
        <v>3.1489579679999999</v>
      </c>
      <c r="AF2129">
        <v>4.6409364340000003</v>
      </c>
      <c r="AG2129">
        <v>2.623867234</v>
      </c>
      <c r="AH2129">
        <v>2.8210901580000001</v>
      </c>
      <c r="AI2129">
        <v>2.8535144250000002</v>
      </c>
      <c r="AJ2129">
        <v>2.6946237150000001</v>
      </c>
      <c r="AK2129">
        <v>3.3955213770000001</v>
      </c>
      <c r="AL2129">
        <v>3.1655223299999999</v>
      </c>
      <c r="AM2129">
        <v>2.5774296379999999</v>
      </c>
      <c r="AN2129">
        <v>2.631146314</v>
      </c>
      <c r="AO2129">
        <v>2.8924959659999998</v>
      </c>
      <c r="AP2129">
        <v>3.5010919999999999</v>
      </c>
      <c r="AQ2129">
        <v>2.996620675</v>
      </c>
      <c r="AR2129">
        <v>3.1386348150000001</v>
      </c>
      <c r="AS2129">
        <v>2.906147952</v>
      </c>
      <c r="AT2129">
        <v>1</v>
      </c>
      <c r="AU2129">
        <v>0.5</v>
      </c>
      <c r="AV2129">
        <v>0.8</v>
      </c>
      <c r="AW2129">
        <v>0.7</v>
      </c>
      <c r="AX2129">
        <v>0.7</v>
      </c>
      <c r="AY2129">
        <v>0.67500000000000004</v>
      </c>
      <c r="AZ2129">
        <v>0.5</v>
      </c>
      <c r="BA2129">
        <v>0.2</v>
      </c>
      <c r="BB2129">
        <v>0.3</v>
      </c>
      <c r="BC2129">
        <v>0.3</v>
      </c>
      <c r="BD2129">
        <v>0.32500000000000001</v>
      </c>
      <c r="BE2129">
        <v>0.5</v>
      </c>
      <c r="BF2129">
        <v>0.8</v>
      </c>
      <c r="BG2129">
        <v>0.7</v>
      </c>
      <c r="BH2129">
        <v>0.7</v>
      </c>
      <c r="BI2129">
        <v>0.67500000000000004</v>
      </c>
      <c r="BJ2129">
        <v>0.5</v>
      </c>
      <c r="BK2129">
        <v>0.2</v>
      </c>
      <c r="BL2129">
        <v>0.3</v>
      </c>
      <c r="BM2129">
        <v>0.3</v>
      </c>
      <c r="BN2129">
        <v>0.32500000000000001</v>
      </c>
      <c r="BO2129">
        <v>0</v>
      </c>
      <c r="BP2129">
        <v>1.6832424669999999</v>
      </c>
      <c r="BQ2129">
        <v>1.0488010249999999</v>
      </c>
      <c r="BR2129">
        <v>1.0488010249999999</v>
      </c>
      <c r="BS2129">
        <v>0.90752438000000002</v>
      </c>
      <c r="BT2129">
        <v>-0.63444144199999997</v>
      </c>
      <c r="BU2129">
        <v>-1.0488010249999999</v>
      </c>
      <c r="BV2129">
        <v>0</v>
      </c>
      <c r="BW2129">
        <v>-1.6832424669999999</v>
      </c>
    </row>
    <row r="2130" spans="1:75" x14ac:dyDescent="0.2">
      <c r="A2130" t="s">
        <v>88</v>
      </c>
      <c r="B2130" t="s">
        <v>76</v>
      </c>
      <c r="C2130">
        <v>0.5</v>
      </c>
      <c r="D2130" t="s">
        <v>86</v>
      </c>
      <c r="E2130" t="s">
        <v>86</v>
      </c>
      <c r="F2130">
        <v>0.5</v>
      </c>
      <c r="G2130">
        <v>0.5</v>
      </c>
      <c r="H2130">
        <v>19</v>
      </c>
      <c r="I2130">
        <v>73</v>
      </c>
      <c r="J2130">
        <v>92</v>
      </c>
      <c r="K2130">
        <v>51</v>
      </c>
      <c r="L2130" t="s">
        <v>78</v>
      </c>
      <c r="M2130">
        <v>0</v>
      </c>
      <c r="N2130">
        <v>0</v>
      </c>
      <c r="O2130">
        <v>1</v>
      </c>
      <c r="P2130">
        <v>0</v>
      </c>
      <c r="Q2130" t="s">
        <v>81</v>
      </c>
      <c r="R2130">
        <v>0.37820100800000001</v>
      </c>
      <c r="S2130">
        <v>0.37463688899999997</v>
      </c>
      <c r="T2130">
        <v>0.27824997899999998</v>
      </c>
      <c r="U2130">
        <v>0.42940711999999998</v>
      </c>
      <c r="V2130">
        <v>0.42792201000000002</v>
      </c>
      <c r="W2130">
        <v>0.396669149</v>
      </c>
      <c r="X2130">
        <v>0.64446091699999997</v>
      </c>
      <c r="Y2130">
        <v>0.86304521599999995</v>
      </c>
      <c r="Z2130">
        <v>1.465317011</v>
      </c>
      <c r="AA2130">
        <v>0.47952103600000001</v>
      </c>
      <c r="AB2130">
        <v>0.47844910600000001</v>
      </c>
      <c r="AC2130">
        <v>0.38960909799999999</v>
      </c>
      <c r="AD2130" t="s">
        <v>82</v>
      </c>
      <c r="AE2130">
        <v>5.5061759950000004</v>
      </c>
      <c r="AF2130">
        <v>2.5777226820000001</v>
      </c>
      <c r="AG2130">
        <v>2.5736105380000001</v>
      </c>
      <c r="AH2130">
        <v>2.44443514</v>
      </c>
      <c r="AI2130">
        <v>2.6328692409999999</v>
      </c>
      <c r="AJ2130">
        <v>2.6313646249999998</v>
      </c>
      <c r="AK2130">
        <v>2.5984284240000002</v>
      </c>
      <c r="AL2130">
        <v>2.809196585</v>
      </c>
      <c r="AM2130">
        <v>2.9360335499999999</v>
      </c>
      <c r="AN2130">
        <v>3.1659315910000001</v>
      </c>
      <c r="AO2130">
        <v>2.680807664</v>
      </c>
      <c r="AP2130">
        <v>2.6798357469999998</v>
      </c>
      <c r="AQ2130">
        <v>2.5906290900000002</v>
      </c>
      <c r="AR2130">
        <v>2.849822868</v>
      </c>
      <c r="AS2130">
        <v>3.3670505450000001</v>
      </c>
      <c r="AT2130">
        <v>1</v>
      </c>
      <c r="AU2130">
        <v>0.5</v>
      </c>
      <c r="AV2130">
        <v>0.8</v>
      </c>
      <c r="AW2130">
        <v>0.7</v>
      </c>
      <c r="AX2130">
        <v>0.7</v>
      </c>
      <c r="AY2130">
        <v>0.67500000000000004</v>
      </c>
      <c r="AZ2130">
        <v>0.5</v>
      </c>
      <c r="BA2130">
        <v>0.2</v>
      </c>
      <c r="BB2130">
        <v>0.3</v>
      </c>
      <c r="BC2130">
        <v>0.3</v>
      </c>
      <c r="BD2130">
        <v>0.32500000000000001</v>
      </c>
      <c r="BE2130">
        <v>0.5</v>
      </c>
      <c r="BF2130">
        <v>0.8</v>
      </c>
      <c r="BG2130">
        <v>0.7</v>
      </c>
      <c r="BH2130">
        <v>0.7</v>
      </c>
      <c r="BI2130">
        <v>0.67500000000000004</v>
      </c>
      <c r="BJ2130">
        <v>0.5</v>
      </c>
      <c r="BK2130">
        <v>0.2</v>
      </c>
      <c r="BL2130">
        <v>0.3</v>
      </c>
      <c r="BM2130">
        <v>0.3</v>
      </c>
      <c r="BN2130">
        <v>0.32500000000000001</v>
      </c>
      <c r="BO2130">
        <v>0</v>
      </c>
      <c r="BP2130">
        <v>1.6832424669999999</v>
      </c>
      <c r="BQ2130">
        <v>1.0488010249999999</v>
      </c>
      <c r="BR2130">
        <v>1.0488010249999999</v>
      </c>
      <c r="BS2130">
        <v>0.90752438000000002</v>
      </c>
      <c r="BT2130">
        <v>-0.63444144199999997</v>
      </c>
      <c r="BU2130">
        <v>-1.0488010249999999</v>
      </c>
      <c r="BV2130">
        <v>0</v>
      </c>
      <c r="BW2130">
        <v>-1.6832424669999999</v>
      </c>
    </row>
    <row r="2131" spans="1:75" x14ac:dyDescent="0.2">
      <c r="A2131" t="s">
        <v>88</v>
      </c>
      <c r="B2131" t="s">
        <v>76</v>
      </c>
      <c r="C2131">
        <v>0.5</v>
      </c>
      <c r="D2131" t="s">
        <v>86</v>
      </c>
      <c r="E2131" t="s">
        <v>86</v>
      </c>
      <c r="F2131">
        <v>0.5</v>
      </c>
      <c r="G2131">
        <v>0.5</v>
      </c>
      <c r="H2131">
        <v>16</v>
      </c>
      <c r="I2131">
        <v>61</v>
      </c>
      <c r="J2131">
        <v>77</v>
      </c>
      <c r="K2131">
        <v>51</v>
      </c>
      <c r="L2131" t="s">
        <v>78</v>
      </c>
      <c r="M2131">
        <v>0</v>
      </c>
      <c r="N2131">
        <v>1</v>
      </c>
      <c r="O2131">
        <v>0</v>
      </c>
      <c r="P2131">
        <v>0</v>
      </c>
      <c r="Q2131" t="s">
        <v>79</v>
      </c>
      <c r="R2131">
        <v>0.32829999900000001</v>
      </c>
      <c r="S2131">
        <v>0.31112504000000002</v>
      </c>
      <c r="T2131">
        <v>0.32745909699999998</v>
      </c>
      <c r="U2131">
        <v>0.54536104200000002</v>
      </c>
      <c r="V2131">
        <v>0.42805600199999999</v>
      </c>
      <c r="W2131">
        <v>0.34662604299999999</v>
      </c>
      <c r="X2131">
        <v>0.64540004699999998</v>
      </c>
      <c r="Y2131">
        <v>0.44483804700000001</v>
      </c>
      <c r="Z2131">
        <v>1.515924931</v>
      </c>
      <c r="AA2131">
        <v>0.51381301899999998</v>
      </c>
      <c r="AB2131">
        <v>0.47805786099999997</v>
      </c>
      <c r="AC2131">
        <v>0.69113302200000004</v>
      </c>
      <c r="AD2131" t="s">
        <v>82</v>
      </c>
      <c r="AE2131">
        <v>1.3785679340000001</v>
      </c>
      <c r="AF2131">
        <v>2.5162708810000001</v>
      </c>
      <c r="AG2131">
        <v>2.4929349649999999</v>
      </c>
      <c r="AH2131">
        <v>2.5151570599999999</v>
      </c>
      <c r="AI2131">
        <v>2.7366841110000002</v>
      </c>
      <c r="AJ2131">
        <v>2.631500591</v>
      </c>
      <c r="AK2131">
        <v>2.5398611889999998</v>
      </c>
      <c r="AL2131">
        <v>2.809828993</v>
      </c>
      <c r="AM2131">
        <v>2.648201925</v>
      </c>
      <c r="AN2131">
        <v>3.180677695</v>
      </c>
      <c r="AO2131">
        <v>2.7108051039999999</v>
      </c>
      <c r="AP2131">
        <v>2.6794804640000001</v>
      </c>
      <c r="AQ2131">
        <v>2.8395616440000002</v>
      </c>
      <c r="AR2131">
        <v>2.940924758</v>
      </c>
      <c r="AS2131">
        <v>3.2924250979999998</v>
      </c>
      <c r="AT2131">
        <v>0</v>
      </c>
      <c r="AU2131">
        <v>0.5</v>
      </c>
      <c r="AV2131">
        <v>0.8</v>
      </c>
      <c r="AW2131">
        <v>0.7</v>
      </c>
      <c r="AX2131">
        <v>0.7</v>
      </c>
      <c r="AY2131">
        <v>0.67500000000000004</v>
      </c>
      <c r="AZ2131">
        <v>0.5</v>
      </c>
      <c r="BA2131">
        <v>0.2</v>
      </c>
      <c r="BB2131">
        <v>0.3</v>
      </c>
      <c r="BC2131">
        <v>0.3</v>
      </c>
      <c r="BD2131">
        <v>0.32500000000000001</v>
      </c>
      <c r="BE2131">
        <v>0.5</v>
      </c>
      <c r="BF2131">
        <v>0.8</v>
      </c>
      <c r="BG2131">
        <v>0.7</v>
      </c>
      <c r="BH2131">
        <v>0.7</v>
      </c>
      <c r="BI2131">
        <v>0.67500000000000004</v>
      </c>
      <c r="BJ2131">
        <v>0.5</v>
      </c>
      <c r="BK2131">
        <v>0.2</v>
      </c>
      <c r="BL2131">
        <v>0.3</v>
      </c>
      <c r="BM2131">
        <v>0.3</v>
      </c>
      <c r="BN2131">
        <v>0.32500000000000001</v>
      </c>
      <c r="BO2131">
        <v>0</v>
      </c>
      <c r="BP2131">
        <v>1.6832424669999999</v>
      </c>
      <c r="BQ2131">
        <v>1.0488010249999999</v>
      </c>
      <c r="BR2131">
        <v>1.0488010249999999</v>
      </c>
      <c r="BS2131">
        <v>0.90752438000000002</v>
      </c>
      <c r="BT2131">
        <v>-0.63444144199999997</v>
      </c>
      <c r="BU2131">
        <v>-1.0488010249999999</v>
      </c>
      <c r="BV2131">
        <v>0</v>
      </c>
      <c r="BW2131">
        <v>-1.6832424669999999</v>
      </c>
    </row>
    <row r="2132" spans="1:75" x14ac:dyDescent="0.2">
      <c r="A2132" t="s">
        <v>88</v>
      </c>
      <c r="B2132" t="s">
        <v>76</v>
      </c>
      <c r="C2132">
        <v>0.5</v>
      </c>
      <c r="D2132" t="s">
        <v>86</v>
      </c>
      <c r="E2132" t="s">
        <v>86</v>
      </c>
      <c r="F2132">
        <v>0.5</v>
      </c>
      <c r="G2132">
        <v>0.5</v>
      </c>
      <c r="H2132">
        <v>10</v>
      </c>
      <c r="I2132">
        <v>37</v>
      </c>
      <c r="J2132">
        <v>47</v>
      </c>
      <c r="K2132">
        <v>52</v>
      </c>
      <c r="L2132" t="s">
        <v>78</v>
      </c>
      <c r="M2132">
        <v>0</v>
      </c>
      <c r="N2132">
        <v>0</v>
      </c>
      <c r="O2132">
        <v>0</v>
      </c>
      <c r="P2132">
        <v>1</v>
      </c>
      <c r="Q2132" t="s">
        <v>81</v>
      </c>
      <c r="R2132">
        <v>0.67960095399999998</v>
      </c>
      <c r="S2132">
        <v>0.34563303000000001</v>
      </c>
      <c r="T2132">
        <v>0.17791199699999999</v>
      </c>
      <c r="U2132">
        <v>0.229083061</v>
      </c>
      <c r="V2132">
        <v>0.243118048</v>
      </c>
      <c r="W2132">
        <v>0.33061099100000002</v>
      </c>
      <c r="X2132">
        <v>0.31086492500000001</v>
      </c>
      <c r="Y2132">
        <v>0.42956900599999998</v>
      </c>
      <c r="Z2132">
        <v>0.36291599299999999</v>
      </c>
      <c r="AA2132">
        <v>0.36357998800000002</v>
      </c>
      <c r="AB2132">
        <v>0.330235004</v>
      </c>
      <c r="AC2132">
        <v>0.34064483600000001</v>
      </c>
      <c r="AD2132" t="s">
        <v>82</v>
      </c>
      <c r="AE2132">
        <v>6.1528530119999996</v>
      </c>
      <c r="AF2132">
        <v>2.8322539799999999</v>
      </c>
      <c r="AG2132">
        <v>2.5386152389999999</v>
      </c>
      <c r="AH2132">
        <v>2.2502052350000001</v>
      </c>
      <c r="AI2132">
        <v>2.3599929780000002</v>
      </c>
      <c r="AJ2132">
        <v>2.3858172</v>
      </c>
      <c r="AK2132">
        <v>2.5193172869999998</v>
      </c>
      <c r="AL2132">
        <v>2.4925717230000002</v>
      </c>
      <c r="AM2132">
        <v>2.633032939</v>
      </c>
      <c r="AN2132">
        <v>2.559806107</v>
      </c>
      <c r="AO2132">
        <v>2.5605999709999998</v>
      </c>
      <c r="AP2132">
        <v>2.5188231050000001</v>
      </c>
      <c r="AQ2132">
        <v>2.5323018099999999</v>
      </c>
      <c r="AR2132">
        <v>2.6095891359999999</v>
      </c>
      <c r="AS2132">
        <v>2.8989910499999998</v>
      </c>
      <c r="AT2132">
        <v>1</v>
      </c>
      <c r="AU2132">
        <v>0.5</v>
      </c>
      <c r="AV2132">
        <v>0.8</v>
      </c>
      <c r="AW2132">
        <v>0.7</v>
      </c>
      <c r="AX2132">
        <v>0.7</v>
      </c>
      <c r="AY2132">
        <v>0.67500000000000004</v>
      </c>
      <c r="AZ2132">
        <v>0.5</v>
      </c>
      <c r="BA2132">
        <v>0.2</v>
      </c>
      <c r="BB2132">
        <v>0.3</v>
      </c>
      <c r="BC2132">
        <v>0.3</v>
      </c>
      <c r="BD2132">
        <v>0.32500000000000001</v>
      </c>
      <c r="BE2132">
        <v>0.5</v>
      </c>
      <c r="BF2132">
        <v>0.8</v>
      </c>
      <c r="BG2132">
        <v>0.7</v>
      </c>
      <c r="BH2132">
        <v>0.7</v>
      </c>
      <c r="BI2132">
        <v>0.67500000000000004</v>
      </c>
      <c r="BJ2132">
        <v>0.5</v>
      </c>
      <c r="BK2132">
        <v>0.2</v>
      </c>
      <c r="BL2132">
        <v>0.3</v>
      </c>
      <c r="BM2132">
        <v>0.3</v>
      </c>
      <c r="BN2132">
        <v>0.32500000000000001</v>
      </c>
      <c r="BO2132">
        <v>0</v>
      </c>
      <c r="BP2132">
        <v>1.6832424669999999</v>
      </c>
      <c r="BQ2132">
        <v>1.0488010249999999</v>
      </c>
      <c r="BR2132">
        <v>1.0488010249999999</v>
      </c>
      <c r="BS2132">
        <v>0.90752438000000002</v>
      </c>
      <c r="BT2132">
        <v>-0.63444144199999997</v>
      </c>
      <c r="BU2132">
        <v>-1.0488010249999999</v>
      </c>
      <c r="BV2132">
        <v>0</v>
      </c>
      <c r="BW2132">
        <v>-1.6832424669999999</v>
      </c>
    </row>
    <row r="2133" spans="1:75" x14ac:dyDescent="0.2">
      <c r="A2133" t="s">
        <v>88</v>
      </c>
      <c r="B2133" t="s">
        <v>76</v>
      </c>
      <c r="C2133">
        <v>0.5</v>
      </c>
      <c r="D2133" t="s">
        <v>86</v>
      </c>
      <c r="E2133" t="s">
        <v>86</v>
      </c>
      <c r="F2133">
        <v>0.5</v>
      </c>
      <c r="G2133">
        <v>0.5</v>
      </c>
      <c r="H2133">
        <v>5</v>
      </c>
      <c r="I2133">
        <v>17</v>
      </c>
      <c r="J2133">
        <v>22</v>
      </c>
      <c r="K2133">
        <v>52</v>
      </c>
      <c r="L2133" t="s">
        <v>78</v>
      </c>
      <c r="M2133">
        <v>1</v>
      </c>
      <c r="N2133">
        <v>0</v>
      </c>
      <c r="O2133">
        <v>0</v>
      </c>
      <c r="P2133">
        <v>0</v>
      </c>
      <c r="Q2133" t="s">
        <v>83</v>
      </c>
      <c r="R2133">
        <v>0.27799201000000001</v>
      </c>
      <c r="S2133">
        <v>0.27550983400000001</v>
      </c>
      <c r="T2133">
        <v>0.24425792700000001</v>
      </c>
      <c r="U2133">
        <v>0.19641995400000001</v>
      </c>
      <c r="V2133">
        <v>0.17906308200000001</v>
      </c>
      <c r="W2133">
        <v>0.37991809799999998</v>
      </c>
      <c r="X2133">
        <v>0.17787313499999999</v>
      </c>
      <c r="Y2133">
        <v>0.195039034</v>
      </c>
      <c r="Z2133">
        <v>0.190509081</v>
      </c>
      <c r="AA2133">
        <v>0.22973012900000001</v>
      </c>
      <c r="AB2133">
        <v>0.279541969</v>
      </c>
      <c r="AC2133">
        <v>0.25758385700000003</v>
      </c>
      <c r="AD2133" t="s">
        <v>82</v>
      </c>
      <c r="AE2133">
        <v>4.7353601459999997</v>
      </c>
      <c r="AF2133">
        <v>2.4440323140000002</v>
      </c>
      <c r="AG2133">
        <v>2.4401371049999998</v>
      </c>
      <c r="AH2133">
        <v>2.3878486670000001</v>
      </c>
      <c r="AI2133">
        <v>2.2931856050000001</v>
      </c>
      <c r="AJ2133">
        <v>2.2530060550000002</v>
      </c>
      <c r="AK2133">
        <v>2.5796899820000001</v>
      </c>
      <c r="AL2133">
        <v>2.2501103599999999</v>
      </c>
      <c r="AM2133">
        <v>2.2901215370000001</v>
      </c>
      <c r="AN2133">
        <v>2.2799156819999999</v>
      </c>
      <c r="AO2133">
        <v>2.361217956</v>
      </c>
      <c r="AP2133">
        <v>2.4464470199999999</v>
      </c>
      <c r="AQ2133">
        <v>2.4109186419999999</v>
      </c>
      <c r="AR2133">
        <v>2.6441212520000001</v>
      </c>
      <c r="AS2133">
        <v>2.586078584</v>
      </c>
      <c r="AT2133">
        <v>0</v>
      </c>
      <c r="AU2133">
        <v>0.5</v>
      </c>
      <c r="AV2133">
        <v>0.8</v>
      </c>
      <c r="AW2133">
        <v>0.7</v>
      </c>
      <c r="AX2133">
        <v>0.7</v>
      </c>
      <c r="AY2133">
        <v>0.67500000000000004</v>
      </c>
      <c r="AZ2133">
        <v>0.5</v>
      </c>
      <c r="BA2133">
        <v>0.2</v>
      </c>
      <c r="BB2133">
        <v>0.3</v>
      </c>
      <c r="BC2133">
        <v>0.3</v>
      </c>
      <c r="BD2133">
        <v>0.32500000000000001</v>
      </c>
      <c r="BE2133">
        <v>0.5</v>
      </c>
      <c r="BF2133">
        <v>0.8</v>
      </c>
      <c r="BG2133">
        <v>0.7</v>
      </c>
      <c r="BH2133">
        <v>0.7</v>
      </c>
      <c r="BI2133">
        <v>0.67500000000000004</v>
      </c>
      <c r="BJ2133">
        <v>0.5</v>
      </c>
      <c r="BK2133">
        <v>0.2</v>
      </c>
      <c r="BL2133">
        <v>0.3</v>
      </c>
      <c r="BM2133">
        <v>0.3</v>
      </c>
      <c r="BN2133">
        <v>0.32500000000000001</v>
      </c>
      <c r="BO2133">
        <v>0</v>
      </c>
      <c r="BP2133">
        <v>1.6832424669999999</v>
      </c>
      <c r="BQ2133">
        <v>1.0488010249999999</v>
      </c>
      <c r="BR2133">
        <v>1.0488010249999999</v>
      </c>
      <c r="BS2133">
        <v>0.90752438000000002</v>
      </c>
      <c r="BT2133">
        <v>-0.63444144199999997</v>
      </c>
      <c r="BU2133">
        <v>-1.0488010249999999</v>
      </c>
      <c r="BV2133">
        <v>0</v>
      </c>
      <c r="BW2133">
        <v>-1.6832424669999999</v>
      </c>
    </row>
    <row r="2134" spans="1:75" x14ac:dyDescent="0.2">
      <c r="A2134" t="s">
        <v>88</v>
      </c>
      <c r="B2134" t="s">
        <v>76</v>
      </c>
      <c r="C2134">
        <v>0.5</v>
      </c>
      <c r="D2134" t="s">
        <v>86</v>
      </c>
      <c r="E2134" t="s">
        <v>86</v>
      </c>
      <c r="F2134">
        <v>0.5</v>
      </c>
      <c r="G2134">
        <v>0.5</v>
      </c>
      <c r="H2134">
        <v>18</v>
      </c>
      <c r="I2134">
        <v>69</v>
      </c>
      <c r="J2134">
        <v>87</v>
      </c>
      <c r="K2134">
        <v>52</v>
      </c>
      <c r="L2134" t="s">
        <v>78</v>
      </c>
      <c r="M2134">
        <v>0</v>
      </c>
      <c r="N2134">
        <v>0</v>
      </c>
      <c r="O2134">
        <v>0</v>
      </c>
      <c r="P2134">
        <v>1</v>
      </c>
      <c r="Q2134" t="s">
        <v>81</v>
      </c>
      <c r="R2134">
        <v>0.37863898299999998</v>
      </c>
      <c r="S2134">
        <v>0.31223082499999999</v>
      </c>
      <c r="T2134">
        <v>0.27818012199999997</v>
      </c>
      <c r="U2134">
        <v>0.32950401299999998</v>
      </c>
      <c r="V2134">
        <v>0.360998869</v>
      </c>
      <c r="W2134">
        <v>0.36339497599999998</v>
      </c>
      <c r="X2134">
        <v>0.46205306099999999</v>
      </c>
      <c r="Y2134">
        <v>0.47881794</v>
      </c>
      <c r="Z2134">
        <v>0.462244987</v>
      </c>
      <c r="AA2134">
        <v>0.43073296500000002</v>
      </c>
      <c r="AB2134">
        <v>0.47893595700000002</v>
      </c>
      <c r="AC2134">
        <v>1.5122389789999999</v>
      </c>
      <c r="AD2134" t="s">
        <v>82</v>
      </c>
      <c r="AE2134">
        <v>6.999830008</v>
      </c>
      <c r="AF2134">
        <v>2.578225325</v>
      </c>
      <c r="AG2134">
        <v>2.4944757769999999</v>
      </c>
      <c r="AH2134">
        <v>2.4443260929999999</v>
      </c>
      <c r="AI2134">
        <v>2.5178607080000002</v>
      </c>
      <c r="AJ2134">
        <v>2.5575058409999998</v>
      </c>
      <c r="AK2134">
        <v>2.5603789190000001</v>
      </c>
      <c r="AL2134">
        <v>2.6646918519999998</v>
      </c>
      <c r="AM2134">
        <v>2.680170414</v>
      </c>
      <c r="AN2134">
        <v>2.66487221</v>
      </c>
      <c r="AO2134">
        <v>2.634208111</v>
      </c>
      <c r="AP2134">
        <v>2.6802774440000001</v>
      </c>
      <c r="AQ2134">
        <v>3.1796204280000002</v>
      </c>
      <c r="AR2134">
        <v>2.7836778980000001</v>
      </c>
      <c r="AS2134">
        <v>2.973618665</v>
      </c>
      <c r="AT2134">
        <v>1</v>
      </c>
      <c r="AU2134">
        <v>0.5</v>
      </c>
      <c r="AV2134">
        <v>0.8</v>
      </c>
      <c r="AW2134">
        <v>0.7</v>
      </c>
      <c r="AX2134">
        <v>0.7</v>
      </c>
      <c r="AY2134">
        <v>0.67500000000000004</v>
      </c>
      <c r="AZ2134">
        <v>0.5</v>
      </c>
      <c r="BA2134">
        <v>0.2</v>
      </c>
      <c r="BB2134">
        <v>0.3</v>
      </c>
      <c r="BC2134">
        <v>0.3</v>
      </c>
      <c r="BD2134">
        <v>0.32500000000000001</v>
      </c>
      <c r="BE2134">
        <v>0.5</v>
      </c>
      <c r="BF2134">
        <v>0.8</v>
      </c>
      <c r="BG2134">
        <v>0.7</v>
      </c>
      <c r="BH2134">
        <v>0.7</v>
      </c>
      <c r="BI2134">
        <v>0.67500000000000004</v>
      </c>
      <c r="BJ2134">
        <v>0.5</v>
      </c>
      <c r="BK2134">
        <v>0.2</v>
      </c>
      <c r="BL2134">
        <v>0.3</v>
      </c>
      <c r="BM2134">
        <v>0.3</v>
      </c>
      <c r="BN2134">
        <v>0.32500000000000001</v>
      </c>
      <c r="BO2134">
        <v>0</v>
      </c>
      <c r="BP2134">
        <v>1.6832424669999999</v>
      </c>
      <c r="BQ2134">
        <v>1.0488010249999999</v>
      </c>
      <c r="BR2134">
        <v>1.0488010249999999</v>
      </c>
      <c r="BS2134">
        <v>0.90752438000000002</v>
      </c>
      <c r="BT2134">
        <v>-0.63444144199999997</v>
      </c>
      <c r="BU2134">
        <v>-1.0488010249999999</v>
      </c>
      <c r="BV2134">
        <v>0</v>
      </c>
      <c r="BW2134">
        <v>-1.6832424669999999</v>
      </c>
    </row>
    <row r="2135" spans="1:75" x14ac:dyDescent="0.2">
      <c r="A2135" t="s">
        <v>88</v>
      </c>
      <c r="B2135" t="s">
        <v>76</v>
      </c>
      <c r="C2135">
        <v>0.5</v>
      </c>
      <c r="D2135" t="s">
        <v>86</v>
      </c>
      <c r="E2135" t="s">
        <v>86</v>
      </c>
      <c r="F2135">
        <v>0.5</v>
      </c>
      <c r="G2135">
        <v>0.5</v>
      </c>
      <c r="H2135">
        <v>6</v>
      </c>
      <c r="I2135">
        <v>21</v>
      </c>
      <c r="J2135">
        <v>27</v>
      </c>
      <c r="K2135">
        <v>52</v>
      </c>
      <c r="L2135" t="s">
        <v>78</v>
      </c>
      <c r="M2135">
        <v>0</v>
      </c>
      <c r="N2135">
        <v>0</v>
      </c>
      <c r="O2135">
        <v>0</v>
      </c>
      <c r="P2135">
        <v>1</v>
      </c>
      <c r="Q2135" t="s">
        <v>81</v>
      </c>
      <c r="R2135">
        <v>0.31165695199999999</v>
      </c>
      <c r="S2135">
        <v>0.31124710999999999</v>
      </c>
      <c r="T2135">
        <v>0.345233917</v>
      </c>
      <c r="U2135">
        <v>2.7548191549999999</v>
      </c>
      <c r="V2135">
        <v>0.77875685699999997</v>
      </c>
      <c r="W2135">
        <v>0.41400599500000002</v>
      </c>
      <c r="X2135">
        <v>0.678884983</v>
      </c>
      <c r="Y2135">
        <v>0.37924599599999997</v>
      </c>
      <c r="Z2135">
        <v>0.51377701799999997</v>
      </c>
      <c r="AA2135">
        <v>0.61481905000000003</v>
      </c>
      <c r="AB2135">
        <v>0.56346297300000003</v>
      </c>
      <c r="AC2135">
        <v>0.44109702099999998</v>
      </c>
      <c r="AD2135" t="s">
        <v>82</v>
      </c>
      <c r="AE2135">
        <v>1.9960608479999999</v>
      </c>
      <c r="AF2135">
        <v>2.493676819</v>
      </c>
      <c r="AG2135">
        <v>2.493105328</v>
      </c>
      <c r="AH2135">
        <v>2.538113456</v>
      </c>
      <c r="AI2135">
        <v>3.4400930939999999</v>
      </c>
      <c r="AJ2135">
        <v>2.891401884</v>
      </c>
      <c r="AK2135">
        <v>2.6170066300000001</v>
      </c>
      <c r="AL2135">
        <v>2.831796202</v>
      </c>
      <c r="AM2135">
        <v>2.5789210040000001</v>
      </c>
      <c r="AN2135">
        <v>2.7107746740000001</v>
      </c>
      <c r="AO2135">
        <v>2.7887473159999998</v>
      </c>
      <c r="AP2135">
        <v>2.7508653820000002</v>
      </c>
      <c r="AQ2135">
        <v>2.6445341249999998</v>
      </c>
      <c r="AR2135">
        <v>3.4913691290000002</v>
      </c>
      <c r="AS2135">
        <v>2.950862651</v>
      </c>
      <c r="AT2135">
        <v>1</v>
      </c>
      <c r="AU2135">
        <v>0.5</v>
      </c>
      <c r="AV2135">
        <v>0.8</v>
      </c>
      <c r="AW2135">
        <v>0.7</v>
      </c>
      <c r="AX2135">
        <v>0.7</v>
      </c>
      <c r="AY2135">
        <v>0.67500000000000004</v>
      </c>
      <c r="AZ2135">
        <v>0.5</v>
      </c>
      <c r="BA2135">
        <v>0.2</v>
      </c>
      <c r="BB2135">
        <v>0.3</v>
      </c>
      <c r="BC2135">
        <v>0.3</v>
      </c>
      <c r="BD2135">
        <v>0.32500000000000001</v>
      </c>
      <c r="BE2135">
        <v>0.5</v>
      </c>
      <c r="BF2135">
        <v>0.8</v>
      </c>
      <c r="BG2135">
        <v>0.7</v>
      </c>
      <c r="BH2135">
        <v>0.7</v>
      </c>
      <c r="BI2135">
        <v>0.67500000000000004</v>
      </c>
      <c r="BJ2135">
        <v>0.5</v>
      </c>
      <c r="BK2135">
        <v>0.2</v>
      </c>
      <c r="BL2135">
        <v>0.3</v>
      </c>
      <c r="BM2135">
        <v>0.3</v>
      </c>
      <c r="BN2135">
        <v>0.32500000000000001</v>
      </c>
      <c r="BO2135">
        <v>0</v>
      </c>
      <c r="BP2135">
        <v>1.6832424669999999</v>
      </c>
      <c r="BQ2135">
        <v>1.0488010249999999</v>
      </c>
      <c r="BR2135">
        <v>1.0488010249999999</v>
      </c>
      <c r="BS2135">
        <v>0.90752438000000002</v>
      </c>
      <c r="BT2135">
        <v>-0.63444144199999997</v>
      </c>
      <c r="BU2135">
        <v>-1.0488010249999999</v>
      </c>
      <c r="BV2135">
        <v>0</v>
      </c>
      <c r="BW2135">
        <v>-1.6832424669999999</v>
      </c>
    </row>
    <row r="2136" spans="1:75" x14ac:dyDescent="0.2">
      <c r="A2136" t="s">
        <v>88</v>
      </c>
      <c r="B2136" t="s">
        <v>76</v>
      </c>
      <c r="C2136">
        <v>0.5</v>
      </c>
      <c r="D2136" t="s">
        <v>86</v>
      </c>
      <c r="E2136" t="s">
        <v>86</v>
      </c>
      <c r="F2136">
        <v>0.5</v>
      </c>
      <c r="G2136">
        <v>0.5</v>
      </c>
      <c r="H2136">
        <v>14</v>
      </c>
      <c r="I2136">
        <v>53</v>
      </c>
      <c r="J2136">
        <v>67</v>
      </c>
      <c r="K2136">
        <v>52</v>
      </c>
      <c r="L2136" t="s">
        <v>78</v>
      </c>
      <c r="M2136">
        <v>0</v>
      </c>
      <c r="N2136">
        <v>0</v>
      </c>
      <c r="O2136">
        <v>0</v>
      </c>
      <c r="P2136">
        <v>1</v>
      </c>
      <c r="Q2136" t="s">
        <v>81</v>
      </c>
      <c r="R2136">
        <v>0.36015582099999999</v>
      </c>
      <c r="S2136">
        <v>0.36150193200000003</v>
      </c>
      <c r="T2136">
        <v>0.36191701900000001</v>
      </c>
      <c r="U2136">
        <v>0.363642931</v>
      </c>
      <c r="V2136">
        <v>0.42745304099999998</v>
      </c>
      <c r="W2136">
        <v>0.34675502800000002</v>
      </c>
      <c r="X2136">
        <v>0.44503688800000002</v>
      </c>
      <c r="Y2136">
        <v>0.42885494200000002</v>
      </c>
      <c r="Z2136">
        <v>0.51347708700000005</v>
      </c>
      <c r="AA2136">
        <v>0.39745402299999999</v>
      </c>
      <c r="AB2136">
        <v>1.148471832</v>
      </c>
      <c r="AC2136">
        <v>0.50763201700000005</v>
      </c>
      <c r="AD2136" t="s">
        <v>82</v>
      </c>
      <c r="AE2136">
        <v>4.742012978</v>
      </c>
      <c r="AF2136">
        <v>2.556490438</v>
      </c>
      <c r="AG2136">
        <v>2.5581106230000001</v>
      </c>
      <c r="AH2136">
        <v>2.5586090060000002</v>
      </c>
      <c r="AI2136">
        <v>2.5606751499999998</v>
      </c>
      <c r="AJ2136">
        <v>2.6308884109999999</v>
      </c>
      <c r="AK2136">
        <v>2.540022767</v>
      </c>
      <c r="AL2136">
        <v>2.6483960099999999</v>
      </c>
      <c r="AM2136">
        <v>2.632310419</v>
      </c>
      <c r="AN2136">
        <v>2.7105210689999999</v>
      </c>
      <c r="AO2136">
        <v>2.5992868969999998</v>
      </c>
      <c r="AP2136">
        <v>3.0601203479999999</v>
      </c>
      <c r="AQ2136">
        <v>2.705549006</v>
      </c>
      <c r="AR2136">
        <v>2.8606733019999999</v>
      </c>
      <c r="AS2136">
        <v>2.974203953</v>
      </c>
      <c r="AT2136">
        <v>1</v>
      </c>
      <c r="AU2136">
        <v>0.5</v>
      </c>
      <c r="AV2136">
        <v>0.8</v>
      </c>
      <c r="AW2136">
        <v>0.7</v>
      </c>
      <c r="AX2136">
        <v>0.7</v>
      </c>
      <c r="AY2136">
        <v>0.67500000000000004</v>
      </c>
      <c r="AZ2136">
        <v>0.5</v>
      </c>
      <c r="BA2136">
        <v>0.2</v>
      </c>
      <c r="BB2136">
        <v>0.3</v>
      </c>
      <c r="BC2136">
        <v>0.3</v>
      </c>
      <c r="BD2136">
        <v>0.32500000000000001</v>
      </c>
      <c r="BE2136">
        <v>0.5</v>
      </c>
      <c r="BF2136">
        <v>0.8</v>
      </c>
      <c r="BG2136">
        <v>0.7</v>
      </c>
      <c r="BH2136">
        <v>0.7</v>
      </c>
      <c r="BI2136">
        <v>0.67500000000000004</v>
      </c>
      <c r="BJ2136">
        <v>0.5</v>
      </c>
      <c r="BK2136">
        <v>0.2</v>
      </c>
      <c r="BL2136">
        <v>0.3</v>
      </c>
      <c r="BM2136">
        <v>0.3</v>
      </c>
      <c r="BN2136">
        <v>0.32500000000000001</v>
      </c>
      <c r="BO2136">
        <v>0</v>
      </c>
      <c r="BP2136">
        <v>1.6832424669999999</v>
      </c>
      <c r="BQ2136">
        <v>1.0488010249999999</v>
      </c>
      <c r="BR2136">
        <v>1.0488010249999999</v>
      </c>
      <c r="BS2136">
        <v>0.90752438000000002</v>
      </c>
      <c r="BT2136">
        <v>-0.63444144199999997</v>
      </c>
      <c r="BU2136">
        <v>-1.0488010249999999</v>
      </c>
      <c r="BV2136">
        <v>0</v>
      </c>
      <c r="BW2136">
        <v>-1.6832424669999999</v>
      </c>
    </row>
    <row r="2137" spans="1:75" x14ac:dyDescent="0.2">
      <c r="A2137" t="s">
        <v>88</v>
      </c>
      <c r="B2137" t="s">
        <v>76</v>
      </c>
      <c r="C2137">
        <v>0.5</v>
      </c>
      <c r="D2137" t="s">
        <v>86</v>
      </c>
      <c r="E2137" t="s">
        <v>86</v>
      </c>
      <c r="F2137">
        <v>0.5</v>
      </c>
      <c r="G2137">
        <v>0.5</v>
      </c>
      <c r="H2137">
        <v>1</v>
      </c>
      <c r="I2137">
        <v>1</v>
      </c>
      <c r="J2137">
        <v>2</v>
      </c>
      <c r="K2137">
        <v>52</v>
      </c>
      <c r="L2137" t="s">
        <v>78</v>
      </c>
      <c r="M2137">
        <v>1</v>
      </c>
      <c r="N2137">
        <v>0</v>
      </c>
      <c r="O2137">
        <v>0</v>
      </c>
      <c r="P2137">
        <v>0</v>
      </c>
      <c r="Q2137" t="s">
        <v>81</v>
      </c>
      <c r="R2137">
        <v>0.32806110399999999</v>
      </c>
      <c r="S2137">
        <v>0.37564396900000002</v>
      </c>
      <c r="T2137">
        <v>0.41240000700000001</v>
      </c>
      <c r="U2137">
        <v>0.329694033</v>
      </c>
      <c r="V2137">
        <v>0.48067593600000003</v>
      </c>
      <c r="W2137">
        <v>0.34645819700000002</v>
      </c>
      <c r="X2137">
        <v>0.34474015200000002</v>
      </c>
      <c r="Y2137">
        <v>0.46263885500000002</v>
      </c>
      <c r="Z2137">
        <v>5.3169000149999999</v>
      </c>
      <c r="AA2137">
        <v>0.43072414399999998</v>
      </c>
      <c r="AB2137">
        <v>0.49698710400000001</v>
      </c>
      <c r="AC2137">
        <v>0.70885300600000001</v>
      </c>
      <c r="AD2137" t="s">
        <v>82</v>
      </c>
      <c r="AE2137">
        <v>2.9213800430000001</v>
      </c>
      <c r="AF2137">
        <v>2.5159547419999999</v>
      </c>
      <c r="AG2137">
        <v>2.5747764210000001</v>
      </c>
      <c r="AH2137">
        <v>2.6153186640000001</v>
      </c>
      <c r="AI2137">
        <v>2.5181110869999999</v>
      </c>
      <c r="AJ2137">
        <v>2.6818523810000001</v>
      </c>
      <c r="AK2137">
        <v>2.5396508409999998</v>
      </c>
      <c r="AL2137">
        <v>2.5374918690000001</v>
      </c>
      <c r="AM2137">
        <v>2.6652421039999998</v>
      </c>
      <c r="AN2137">
        <v>3.7256584930000001</v>
      </c>
      <c r="AO2137">
        <v>2.6341992169999999</v>
      </c>
      <c r="AP2137">
        <v>2.6963451200000002</v>
      </c>
      <c r="AQ2137">
        <v>2.8505561849999999</v>
      </c>
      <c r="AR2137">
        <v>2.8704589440000001</v>
      </c>
      <c r="AS2137">
        <v>3.7618931889999998</v>
      </c>
      <c r="AT2137">
        <v>1</v>
      </c>
      <c r="AU2137">
        <v>0.5</v>
      </c>
      <c r="AV2137">
        <v>0.8</v>
      </c>
      <c r="AW2137">
        <v>0.7</v>
      </c>
      <c r="AX2137">
        <v>0.7</v>
      </c>
      <c r="AY2137">
        <v>0.67500000000000004</v>
      </c>
      <c r="AZ2137">
        <v>0.5</v>
      </c>
      <c r="BA2137">
        <v>0.2</v>
      </c>
      <c r="BB2137">
        <v>0.3</v>
      </c>
      <c r="BC2137">
        <v>0.3</v>
      </c>
      <c r="BD2137">
        <v>0.32500000000000001</v>
      </c>
      <c r="BE2137">
        <v>0.5</v>
      </c>
      <c r="BF2137">
        <v>0.8</v>
      </c>
      <c r="BG2137">
        <v>0.7</v>
      </c>
      <c r="BH2137">
        <v>0.7</v>
      </c>
      <c r="BI2137">
        <v>0.67500000000000004</v>
      </c>
      <c r="BJ2137">
        <v>0.5</v>
      </c>
      <c r="BK2137">
        <v>0.2</v>
      </c>
      <c r="BL2137">
        <v>0.3</v>
      </c>
      <c r="BM2137">
        <v>0.3</v>
      </c>
      <c r="BN2137">
        <v>0.32500000000000001</v>
      </c>
      <c r="BO2137">
        <v>0</v>
      </c>
      <c r="BP2137">
        <v>1.6832424669999999</v>
      </c>
      <c r="BQ2137">
        <v>1.0488010249999999</v>
      </c>
      <c r="BR2137">
        <v>1.0488010249999999</v>
      </c>
      <c r="BS2137">
        <v>0.90752438000000002</v>
      </c>
      <c r="BT2137">
        <v>-0.63444144199999997</v>
      </c>
      <c r="BU2137">
        <v>-1.0488010249999999</v>
      </c>
      <c r="BV2137">
        <v>0</v>
      </c>
      <c r="BW2137">
        <v>-1.6832424669999999</v>
      </c>
    </row>
    <row r="2138" spans="1:75" x14ac:dyDescent="0.2">
      <c r="A2138" t="s">
        <v>88</v>
      </c>
      <c r="B2138" t="s">
        <v>76</v>
      </c>
      <c r="C2138">
        <v>0.5</v>
      </c>
      <c r="D2138" t="s">
        <v>86</v>
      </c>
      <c r="E2138" t="s">
        <v>86</v>
      </c>
      <c r="F2138">
        <v>0.5</v>
      </c>
      <c r="G2138">
        <v>0.5</v>
      </c>
      <c r="H2138">
        <v>9</v>
      </c>
      <c r="I2138">
        <v>33</v>
      </c>
      <c r="J2138">
        <v>42</v>
      </c>
      <c r="K2138">
        <v>52</v>
      </c>
      <c r="L2138" t="s">
        <v>78</v>
      </c>
      <c r="M2138">
        <v>1</v>
      </c>
      <c r="N2138">
        <v>0</v>
      </c>
      <c r="O2138">
        <v>0</v>
      </c>
      <c r="P2138">
        <v>0</v>
      </c>
      <c r="Q2138" t="s">
        <v>83</v>
      </c>
      <c r="R2138">
        <v>0.39498710599999998</v>
      </c>
      <c r="S2138">
        <v>0.375819921</v>
      </c>
      <c r="T2138">
        <v>0.41202211399999999</v>
      </c>
      <c r="U2138">
        <v>0.41190004299999999</v>
      </c>
      <c r="V2138">
        <v>0.66434407200000001</v>
      </c>
      <c r="W2138">
        <v>0.46333789800000003</v>
      </c>
      <c r="X2138">
        <v>0.54292607299999995</v>
      </c>
      <c r="Y2138">
        <v>0.53000783900000004</v>
      </c>
      <c r="Z2138">
        <v>1.1985960010000001</v>
      </c>
      <c r="AA2138">
        <v>3.1916778090000002</v>
      </c>
      <c r="AB2138">
        <v>0.63129591900000004</v>
      </c>
      <c r="AC2138">
        <v>0.52408289900000005</v>
      </c>
      <c r="AD2138" t="s">
        <v>80</v>
      </c>
      <c r="AE2138">
        <v>3.8919920920000002</v>
      </c>
      <c r="AF2138">
        <v>2.5965829189999998</v>
      </c>
      <c r="AG2138">
        <v>2.5749797970000001</v>
      </c>
      <c r="AH2138">
        <v>2.6149205260000001</v>
      </c>
      <c r="AI2138">
        <v>2.6147918369999998</v>
      </c>
      <c r="AJ2138">
        <v>2.8223930639999999</v>
      </c>
      <c r="AK2138">
        <v>2.665897824</v>
      </c>
      <c r="AL2138">
        <v>2.734740698</v>
      </c>
      <c r="AM2138">
        <v>2.7242822929999999</v>
      </c>
      <c r="AN2138">
        <v>3.0786728239999999</v>
      </c>
      <c r="AO2138">
        <v>3.5040190440000001</v>
      </c>
      <c r="AP2138">
        <v>2.8002329819999998</v>
      </c>
      <c r="AQ2138">
        <v>2.7193999889999998</v>
      </c>
      <c r="AR2138">
        <v>2.9158861819999999</v>
      </c>
      <c r="AS2138">
        <v>3.237695473</v>
      </c>
      <c r="AT2138">
        <v>1</v>
      </c>
      <c r="AU2138">
        <v>0.5</v>
      </c>
      <c r="AV2138">
        <v>0.8</v>
      </c>
      <c r="AW2138">
        <v>0.7</v>
      </c>
      <c r="AX2138">
        <v>0.7</v>
      </c>
      <c r="AY2138">
        <v>0.67500000000000004</v>
      </c>
      <c r="AZ2138">
        <v>0.5</v>
      </c>
      <c r="BA2138">
        <v>0.2</v>
      </c>
      <c r="BB2138">
        <v>0.3</v>
      </c>
      <c r="BC2138">
        <v>0.3</v>
      </c>
      <c r="BD2138">
        <v>0.32500000000000001</v>
      </c>
      <c r="BE2138">
        <v>0.5</v>
      </c>
      <c r="BF2138">
        <v>0.8</v>
      </c>
      <c r="BG2138">
        <v>0.7</v>
      </c>
      <c r="BH2138">
        <v>0.7</v>
      </c>
      <c r="BI2138">
        <v>0.67500000000000004</v>
      </c>
      <c r="BJ2138">
        <v>0.5</v>
      </c>
      <c r="BK2138">
        <v>0.2</v>
      </c>
      <c r="BL2138">
        <v>0.3</v>
      </c>
      <c r="BM2138">
        <v>0.3</v>
      </c>
      <c r="BN2138">
        <v>0.32500000000000001</v>
      </c>
      <c r="BO2138">
        <v>0</v>
      </c>
      <c r="BP2138">
        <v>1.6832424669999999</v>
      </c>
      <c r="BQ2138">
        <v>1.0488010249999999</v>
      </c>
      <c r="BR2138">
        <v>1.0488010249999999</v>
      </c>
      <c r="BS2138">
        <v>0.90752438000000002</v>
      </c>
      <c r="BT2138">
        <v>-0.63444144199999997</v>
      </c>
      <c r="BU2138">
        <v>-1.0488010249999999</v>
      </c>
      <c r="BV2138">
        <v>0</v>
      </c>
      <c r="BW2138">
        <v>-1.6832424669999999</v>
      </c>
    </row>
    <row r="2139" spans="1:75" x14ac:dyDescent="0.2">
      <c r="A2139" t="s">
        <v>88</v>
      </c>
      <c r="B2139" t="s">
        <v>76</v>
      </c>
      <c r="C2139">
        <v>0.5</v>
      </c>
      <c r="D2139" t="s">
        <v>86</v>
      </c>
      <c r="E2139" t="s">
        <v>86</v>
      </c>
      <c r="F2139">
        <v>0.5</v>
      </c>
      <c r="G2139">
        <v>0.5</v>
      </c>
      <c r="H2139">
        <v>17</v>
      </c>
      <c r="I2139">
        <v>65</v>
      </c>
      <c r="J2139">
        <v>82</v>
      </c>
      <c r="K2139">
        <v>52</v>
      </c>
      <c r="L2139" t="s">
        <v>78</v>
      </c>
      <c r="M2139">
        <v>1</v>
      </c>
      <c r="N2139">
        <v>0</v>
      </c>
      <c r="O2139">
        <v>0</v>
      </c>
      <c r="P2139">
        <v>0</v>
      </c>
      <c r="Q2139" t="s">
        <v>83</v>
      </c>
      <c r="R2139">
        <v>0.21171999</v>
      </c>
      <c r="S2139">
        <v>0.17437005</v>
      </c>
      <c r="T2139">
        <v>0.42910599700000002</v>
      </c>
      <c r="U2139">
        <v>0.32810902600000003</v>
      </c>
      <c r="V2139">
        <v>0.39687991099999997</v>
      </c>
      <c r="W2139">
        <v>0.34681701700000001</v>
      </c>
      <c r="X2139">
        <v>0.44515705100000003</v>
      </c>
      <c r="Y2139">
        <v>0.49604988100000003</v>
      </c>
      <c r="Z2139">
        <v>0.42936611200000002</v>
      </c>
      <c r="AA2139">
        <v>0.39783096299999998</v>
      </c>
      <c r="AB2139">
        <v>1.2486228939999999</v>
      </c>
      <c r="AC2139">
        <v>0.642230988</v>
      </c>
      <c r="AD2139" t="s">
        <v>82</v>
      </c>
      <c r="AE2139">
        <v>3.0041658880000002</v>
      </c>
      <c r="AF2139">
        <v>2.325761865</v>
      </c>
      <c r="AG2139">
        <v>2.2414718919999999</v>
      </c>
      <c r="AH2139">
        <v>2.6325645839999998</v>
      </c>
      <c r="AI2139">
        <v>2.5160181779999999</v>
      </c>
      <c r="AJ2139">
        <v>2.598659117</v>
      </c>
      <c r="AK2139">
        <v>2.540100399</v>
      </c>
      <c r="AL2139">
        <v>2.6485132569999998</v>
      </c>
      <c r="AM2139">
        <v>2.69552535</v>
      </c>
      <c r="AN2139">
        <v>2.632827764</v>
      </c>
      <c r="AO2139">
        <v>2.5996985810000002</v>
      </c>
      <c r="AP2139">
        <v>3.0964312939999998</v>
      </c>
      <c r="AQ2139">
        <v>2.8076912570000001</v>
      </c>
      <c r="AR2139">
        <v>2.8792192220000001</v>
      </c>
      <c r="AS2139">
        <v>2.9663370009999999</v>
      </c>
      <c r="AT2139">
        <v>0</v>
      </c>
      <c r="AU2139">
        <v>0.5</v>
      </c>
      <c r="AV2139">
        <v>0.8</v>
      </c>
      <c r="AW2139">
        <v>0.7</v>
      </c>
      <c r="AX2139">
        <v>0.7</v>
      </c>
      <c r="AY2139">
        <v>0.67500000000000004</v>
      </c>
      <c r="AZ2139">
        <v>0.5</v>
      </c>
      <c r="BA2139">
        <v>0.2</v>
      </c>
      <c r="BB2139">
        <v>0.3</v>
      </c>
      <c r="BC2139">
        <v>0.3</v>
      </c>
      <c r="BD2139">
        <v>0.32500000000000001</v>
      </c>
      <c r="BE2139">
        <v>0.5</v>
      </c>
      <c r="BF2139">
        <v>0.8</v>
      </c>
      <c r="BG2139">
        <v>0.7</v>
      </c>
      <c r="BH2139">
        <v>0.7</v>
      </c>
      <c r="BI2139">
        <v>0.67500000000000004</v>
      </c>
      <c r="BJ2139">
        <v>0.5</v>
      </c>
      <c r="BK2139">
        <v>0.2</v>
      </c>
      <c r="BL2139">
        <v>0.3</v>
      </c>
      <c r="BM2139">
        <v>0.3</v>
      </c>
      <c r="BN2139">
        <v>0.32500000000000001</v>
      </c>
      <c r="BO2139">
        <v>0</v>
      </c>
      <c r="BP2139">
        <v>1.6832424669999999</v>
      </c>
      <c r="BQ2139">
        <v>1.0488010249999999</v>
      </c>
      <c r="BR2139">
        <v>1.0488010249999999</v>
      </c>
      <c r="BS2139">
        <v>0.90752438000000002</v>
      </c>
      <c r="BT2139">
        <v>-0.63444144199999997</v>
      </c>
      <c r="BU2139">
        <v>-1.0488010249999999</v>
      </c>
      <c r="BV2139">
        <v>0</v>
      </c>
      <c r="BW2139">
        <v>-1.6832424669999999</v>
      </c>
    </row>
    <row r="2140" spans="1:75" x14ac:dyDescent="0.2">
      <c r="A2140" t="s">
        <v>88</v>
      </c>
      <c r="B2140" t="s">
        <v>76</v>
      </c>
      <c r="C2140">
        <v>0.5</v>
      </c>
      <c r="D2140" t="s">
        <v>86</v>
      </c>
      <c r="E2140" t="s">
        <v>86</v>
      </c>
      <c r="F2140">
        <v>0.5</v>
      </c>
      <c r="G2140">
        <v>0.5</v>
      </c>
      <c r="H2140">
        <v>2</v>
      </c>
      <c r="I2140">
        <v>5</v>
      </c>
      <c r="J2140">
        <v>7</v>
      </c>
      <c r="K2140">
        <v>52</v>
      </c>
      <c r="L2140" t="s">
        <v>78</v>
      </c>
      <c r="M2140">
        <v>0</v>
      </c>
      <c r="N2140">
        <v>0</v>
      </c>
      <c r="O2140">
        <v>0</v>
      </c>
      <c r="P2140">
        <v>1</v>
      </c>
      <c r="Q2140" t="s">
        <v>81</v>
      </c>
      <c r="R2140">
        <v>0.32813191400000002</v>
      </c>
      <c r="S2140">
        <v>0.26108408</v>
      </c>
      <c r="T2140">
        <v>0.31172394799999997</v>
      </c>
      <c r="U2140">
        <v>0.29469180099999998</v>
      </c>
      <c r="V2140">
        <v>0.37712717099999998</v>
      </c>
      <c r="W2140">
        <v>0.34671211200000002</v>
      </c>
      <c r="X2140">
        <v>0.32828211800000001</v>
      </c>
      <c r="Y2140">
        <v>0.47856211700000001</v>
      </c>
      <c r="Z2140">
        <v>0.36168384599999998</v>
      </c>
      <c r="AA2140">
        <v>0.51354718200000005</v>
      </c>
      <c r="AB2140">
        <v>0.36356306100000002</v>
      </c>
      <c r="AC2140">
        <v>0.49070501300000002</v>
      </c>
      <c r="AD2140" t="s">
        <v>82</v>
      </c>
      <c r="AE2140">
        <v>5.6996009350000003</v>
      </c>
      <c r="AF2140">
        <v>2.516048472</v>
      </c>
      <c r="AG2140">
        <v>2.4167803910000001</v>
      </c>
      <c r="AH2140">
        <v>2.4937701680000002</v>
      </c>
      <c r="AI2140">
        <v>2.4693680530000002</v>
      </c>
      <c r="AJ2140">
        <v>2.5764878229999999</v>
      </c>
      <c r="AK2140">
        <v>2.539969014</v>
      </c>
      <c r="AL2140">
        <v>2.516247227</v>
      </c>
      <c r="AM2140">
        <v>2.679938317</v>
      </c>
      <c r="AN2140">
        <v>2.558329112</v>
      </c>
      <c r="AO2140">
        <v>2.7105803499999999</v>
      </c>
      <c r="AP2140">
        <v>2.5605797510000001</v>
      </c>
      <c r="AQ2140">
        <v>2.6908204950000001</v>
      </c>
      <c r="AR2140">
        <v>2.7827704720000002</v>
      </c>
      <c r="AS2140">
        <v>2.9244064349999999</v>
      </c>
      <c r="AT2140">
        <v>1</v>
      </c>
      <c r="AU2140">
        <v>0.5</v>
      </c>
      <c r="AV2140">
        <v>0.8</v>
      </c>
      <c r="AW2140">
        <v>0.7</v>
      </c>
      <c r="AX2140">
        <v>0.7</v>
      </c>
      <c r="AY2140">
        <v>0.67500000000000004</v>
      </c>
      <c r="AZ2140">
        <v>0.5</v>
      </c>
      <c r="BA2140">
        <v>0.2</v>
      </c>
      <c r="BB2140">
        <v>0.3</v>
      </c>
      <c r="BC2140">
        <v>0.3</v>
      </c>
      <c r="BD2140">
        <v>0.32500000000000001</v>
      </c>
      <c r="BE2140">
        <v>0.5</v>
      </c>
      <c r="BF2140">
        <v>0.8</v>
      </c>
      <c r="BG2140">
        <v>0.7</v>
      </c>
      <c r="BH2140">
        <v>0.7</v>
      </c>
      <c r="BI2140">
        <v>0.67500000000000004</v>
      </c>
      <c r="BJ2140">
        <v>0.5</v>
      </c>
      <c r="BK2140">
        <v>0.2</v>
      </c>
      <c r="BL2140">
        <v>0.3</v>
      </c>
      <c r="BM2140">
        <v>0.3</v>
      </c>
      <c r="BN2140">
        <v>0.32500000000000001</v>
      </c>
      <c r="BO2140">
        <v>0</v>
      </c>
      <c r="BP2140">
        <v>1.6832424669999999</v>
      </c>
      <c r="BQ2140">
        <v>1.0488010249999999</v>
      </c>
      <c r="BR2140">
        <v>1.0488010249999999</v>
      </c>
      <c r="BS2140">
        <v>0.90752438000000002</v>
      </c>
      <c r="BT2140">
        <v>-0.63444144199999997</v>
      </c>
      <c r="BU2140">
        <v>-1.0488010249999999</v>
      </c>
      <c r="BV2140">
        <v>0</v>
      </c>
      <c r="BW2140">
        <v>-1.6832424669999999</v>
      </c>
    </row>
    <row r="2141" spans="1:75" x14ac:dyDescent="0.2">
      <c r="A2141" t="s">
        <v>88</v>
      </c>
      <c r="B2141" t="s">
        <v>76</v>
      </c>
      <c r="C2141">
        <v>0.5</v>
      </c>
      <c r="D2141" t="s">
        <v>86</v>
      </c>
      <c r="E2141" t="s">
        <v>86</v>
      </c>
      <c r="F2141">
        <v>0.5</v>
      </c>
      <c r="G2141">
        <v>0.5</v>
      </c>
      <c r="H2141">
        <v>13</v>
      </c>
      <c r="I2141">
        <v>49</v>
      </c>
      <c r="J2141">
        <v>62</v>
      </c>
      <c r="K2141">
        <v>52</v>
      </c>
      <c r="L2141" t="s">
        <v>78</v>
      </c>
      <c r="M2141">
        <v>1</v>
      </c>
      <c r="N2141">
        <v>0</v>
      </c>
      <c r="O2141">
        <v>0</v>
      </c>
      <c r="P2141">
        <v>0</v>
      </c>
      <c r="Q2141" t="s">
        <v>83</v>
      </c>
      <c r="R2141">
        <v>0.41222691500000003</v>
      </c>
      <c r="S2141">
        <v>0.42465114599999998</v>
      </c>
      <c r="T2141">
        <v>0.74679994599999999</v>
      </c>
      <c r="U2141">
        <v>0.84839606300000003</v>
      </c>
      <c r="V2141">
        <v>0.59709596600000003</v>
      </c>
      <c r="W2141">
        <v>0.54753613499999998</v>
      </c>
      <c r="X2141">
        <v>0.64581608800000001</v>
      </c>
      <c r="Y2141">
        <v>0.59620189700000004</v>
      </c>
      <c r="Z2141">
        <v>0.68134689299999995</v>
      </c>
      <c r="AA2141">
        <v>0.63134002700000003</v>
      </c>
      <c r="AB2141">
        <v>0.57912397400000004</v>
      </c>
      <c r="AC2141">
        <v>0.64184999499999995</v>
      </c>
      <c r="AD2141" t="s">
        <v>82</v>
      </c>
      <c r="AE2141">
        <v>4.9996781349999999</v>
      </c>
      <c r="AF2141">
        <v>2.6151363440000002</v>
      </c>
      <c r="AG2141">
        <v>2.6280323000000001</v>
      </c>
      <c r="AH2141">
        <v>2.8732042779999998</v>
      </c>
      <c r="AI2141">
        <v>2.928598644</v>
      </c>
      <c r="AJ2141">
        <v>2.776044137</v>
      </c>
      <c r="AK2141">
        <v>2.738412786</v>
      </c>
      <c r="AL2141">
        <v>2.8101088600000002</v>
      </c>
      <c r="AM2141">
        <v>2.7753933540000002</v>
      </c>
      <c r="AN2141">
        <v>2.8333682800000002</v>
      </c>
      <c r="AO2141">
        <v>2.8002633239999999</v>
      </c>
      <c r="AP2141">
        <v>2.762771544</v>
      </c>
      <c r="AQ2141">
        <v>2.8074335420000001</v>
      </c>
      <c r="AR2141">
        <v>3.2028140540000001</v>
      </c>
      <c r="AS2141">
        <v>3.1063774949999998</v>
      </c>
      <c r="AT2141">
        <v>0</v>
      </c>
      <c r="AU2141">
        <v>0.5</v>
      </c>
      <c r="AV2141">
        <v>0.8</v>
      </c>
      <c r="AW2141">
        <v>0.7</v>
      </c>
      <c r="AX2141">
        <v>0.7</v>
      </c>
      <c r="AY2141">
        <v>0.67500000000000004</v>
      </c>
      <c r="AZ2141">
        <v>0.5</v>
      </c>
      <c r="BA2141">
        <v>0.2</v>
      </c>
      <c r="BB2141">
        <v>0.3</v>
      </c>
      <c r="BC2141">
        <v>0.3</v>
      </c>
      <c r="BD2141">
        <v>0.32500000000000001</v>
      </c>
      <c r="BE2141">
        <v>0.5</v>
      </c>
      <c r="BF2141">
        <v>0.8</v>
      </c>
      <c r="BG2141">
        <v>0.7</v>
      </c>
      <c r="BH2141">
        <v>0.7</v>
      </c>
      <c r="BI2141">
        <v>0.67500000000000004</v>
      </c>
      <c r="BJ2141">
        <v>0.5</v>
      </c>
      <c r="BK2141">
        <v>0.2</v>
      </c>
      <c r="BL2141">
        <v>0.3</v>
      </c>
      <c r="BM2141">
        <v>0.3</v>
      </c>
      <c r="BN2141">
        <v>0.32500000000000001</v>
      </c>
      <c r="BO2141">
        <v>0</v>
      </c>
      <c r="BP2141">
        <v>1.6832424669999999</v>
      </c>
      <c r="BQ2141">
        <v>1.0488010249999999</v>
      </c>
      <c r="BR2141">
        <v>1.0488010249999999</v>
      </c>
      <c r="BS2141">
        <v>0.90752438000000002</v>
      </c>
      <c r="BT2141">
        <v>-0.63444144199999997</v>
      </c>
      <c r="BU2141">
        <v>-1.0488010249999999</v>
      </c>
      <c r="BV2141">
        <v>0</v>
      </c>
      <c r="BW2141">
        <v>-1.6832424669999999</v>
      </c>
    </row>
    <row r="2142" spans="1:75" x14ac:dyDescent="0.2">
      <c r="A2142" t="s">
        <v>88</v>
      </c>
      <c r="B2142" t="s">
        <v>76</v>
      </c>
      <c r="C2142">
        <v>0.5</v>
      </c>
      <c r="D2142" t="s">
        <v>86</v>
      </c>
      <c r="E2142" t="s">
        <v>86</v>
      </c>
      <c r="F2142">
        <v>0.5</v>
      </c>
      <c r="G2142">
        <v>0.5</v>
      </c>
      <c r="H2142">
        <v>7</v>
      </c>
      <c r="I2142">
        <v>25</v>
      </c>
      <c r="J2142">
        <v>32</v>
      </c>
      <c r="K2142">
        <v>53</v>
      </c>
      <c r="L2142" t="s">
        <v>78</v>
      </c>
      <c r="M2142">
        <v>0</v>
      </c>
      <c r="N2142">
        <v>0</v>
      </c>
      <c r="O2142">
        <v>1</v>
      </c>
      <c r="P2142">
        <v>0</v>
      </c>
      <c r="Q2142" t="s">
        <v>79</v>
      </c>
      <c r="R2142">
        <v>0.91426014899999997</v>
      </c>
      <c r="S2142">
        <v>0.56090903299999995</v>
      </c>
      <c r="T2142">
        <v>0.88136100799999995</v>
      </c>
      <c r="U2142">
        <v>0.86384797099999999</v>
      </c>
      <c r="V2142">
        <v>3.1396589279999998</v>
      </c>
      <c r="W2142">
        <v>0.51426291499999999</v>
      </c>
      <c r="X2142">
        <v>1.047086</v>
      </c>
      <c r="Y2142">
        <v>0.74612021399999995</v>
      </c>
      <c r="Z2142">
        <v>7.2906150820000004</v>
      </c>
      <c r="AA2142">
        <v>0.46365404100000002</v>
      </c>
      <c r="AB2142">
        <v>2.8403251169999999</v>
      </c>
      <c r="AC2142">
        <v>0.50795793499999997</v>
      </c>
      <c r="AD2142" t="s">
        <v>82</v>
      </c>
      <c r="AE2142">
        <v>10.1106751</v>
      </c>
      <c r="AF2142">
        <v>2.9610697899999998</v>
      </c>
      <c r="AG2142">
        <v>2.7488924340000001</v>
      </c>
      <c r="AH2142">
        <v>2.945153833</v>
      </c>
      <c r="AI2142">
        <v>2.9364373179999999</v>
      </c>
      <c r="AJ2142">
        <v>3.4968824719999998</v>
      </c>
      <c r="AK2142">
        <v>2.7111852070000002</v>
      </c>
      <c r="AL2142">
        <v>3.0199823530000001</v>
      </c>
      <c r="AM2142">
        <v>2.8728088060000001</v>
      </c>
      <c r="AN2142">
        <v>3.8627641700000002</v>
      </c>
      <c r="AO2142">
        <v>2.666194049</v>
      </c>
      <c r="AP2142">
        <v>3.4533680539999998</v>
      </c>
      <c r="AQ2142">
        <v>2.705827749</v>
      </c>
      <c r="AR2142">
        <v>3.2418474389999998</v>
      </c>
      <c r="AS2142">
        <v>3.9050796640000001</v>
      </c>
      <c r="AT2142">
        <v>0</v>
      </c>
      <c r="AU2142">
        <v>0.5</v>
      </c>
      <c r="AV2142">
        <v>0.8</v>
      </c>
      <c r="AW2142">
        <v>0.7</v>
      </c>
      <c r="AX2142">
        <v>0.7</v>
      </c>
      <c r="AY2142">
        <v>0.67500000000000004</v>
      </c>
      <c r="AZ2142">
        <v>0.5</v>
      </c>
      <c r="BA2142">
        <v>0.2</v>
      </c>
      <c r="BB2142">
        <v>0.3</v>
      </c>
      <c r="BC2142">
        <v>0.3</v>
      </c>
      <c r="BD2142">
        <v>0.32500000000000001</v>
      </c>
      <c r="BE2142">
        <v>0.5</v>
      </c>
      <c r="BF2142">
        <v>0.8</v>
      </c>
      <c r="BG2142">
        <v>0.7</v>
      </c>
      <c r="BH2142">
        <v>0.7</v>
      </c>
      <c r="BI2142">
        <v>0.67500000000000004</v>
      </c>
      <c r="BJ2142">
        <v>0.5</v>
      </c>
      <c r="BK2142">
        <v>0.2</v>
      </c>
      <c r="BL2142">
        <v>0.3</v>
      </c>
      <c r="BM2142">
        <v>0.3</v>
      </c>
      <c r="BN2142">
        <v>0.32500000000000001</v>
      </c>
      <c r="BO2142">
        <v>0</v>
      </c>
      <c r="BP2142">
        <v>1.6832424669999999</v>
      </c>
      <c r="BQ2142">
        <v>1.0488010249999999</v>
      </c>
      <c r="BR2142">
        <v>1.0488010249999999</v>
      </c>
      <c r="BS2142">
        <v>0.90752438000000002</v>
      </c>
      <c r="BT2142">
        <v>-0.63444144199999997</v>
      </c>
      <c r="BU2142">
        <v>-1.0488010249999999</v>
      </c>
      <c r="BV2142">
        <v>0</v>
      </c>
      <c r="BW2142">
        <v>-1.6832424669999999</v>
      </c>
    </row>
    <row r="2143" spans="1:75" x14ac:dyDescent="0.2">
      <c r="A2143" t="s">
        <v>88</v>
      </c>
      <c r="B2143" t="s">
        <v>76</v>
      </c>
      <c r="C2143">
        <v>0.5</v>
      </c>
      <c r="D2143" t="s">
        <v>86</v>
      </c>
      <c r="E2143" t="s">
        <v>86</v>
      </c>
      <c r="F2143">
        <v>0.5</v>
      </c>
      <c r="G2143">
        <v>0.5</v>
      </c>
      <c r="H2143">
        <v>15</v>
      </c>
      <c r="I2143">
        <v>57</v>
      </c>
      <c r="J2143">
        <v>72</v>
      </c>
      <c r="K2143">
        <v>53</v>
      </c>
      <c r="L2143" t="s">
        <v>78</v>
      </c>
      <c r="M2143">
        <v>0</v>
      </c>
      <c r="N2143">
        <v>0</v>
      </c>
      <c r="O2143">
        <v>1</v>
      </c>
      <c r="P2143">
        <v>0</v>
      </c>
      <c r="Q2143" t="s">
        <v>81</v>
      </c>
      <c r="R2143">
        <v>0.830411911</v>
      </c>
      <c r="S2143">
        <v>0.57902789099999996</v>
      </c>
      <c r="T2143">
        <v>0.813538074</v>
      </c>
      <c r="U2143">
        <v>3.0072839259999999</v>
      </c>
      <c r="V2143">
        <v>0.69556093200000002</v>
      </c>
      <c r="W2143">
        <v>0.46460914599999997</v>
      </c>
      <c r="X2143">
        <v>1.013362885</v>
      </c>
      <c r="Y2143">
        <v>1.1314811709999999</v>
      </c>
      <c r="Z2143">
        <v>2.218981028</v>
      </c>
      <c r="AA2143">
        <v>1.032915115</v>
      </c>
      <c r="AB2143">
        <v>2.102294922</v>
      </c>
      <c r="AC2143">
        <v>0.53692793800000005</v>
      </c>
      <c r="AD2143" t="s">
        <v>82</v>
      </c>
      <c r="AE2143">
        <v>9.8597068790000009</v>
      </c>
      <c r="AF2143">
        <v>2.9192935699999998</v>
      </c>
      <c r="AG2143">
        <v>2.7626994840000001</v>
      </c>
      <c r="AH2143">
        <v>2.9103778830000002</v>
      </c>
      <c r="AI2143">
        <v>3.478174433</v>
      </c>
      <c r="AJ2143">
        <v>2.8423351810000002</v>
      </c>
      <c r="AK2143">
        <v>2.6670877549999998</v>
      </c>
      <c r="AL2143">
        <v>3.0057649940000002</v>
      </c>
      <c r="AM2143">
        <v>3.0536473310000001</v>
      </c>
      <c r="AN2143">
        <v>3.346153589</v>
      </c>
      <c r="AO2143">
        <v>3.0140646329999998</v>
      </c>
      <c r="AP2143">
        <v>3.3226936409999999</v>
      </c>
      <c r="AQ2143">
        <v>2.729916002</v>
      </c>
      <c r="AR2143">
        <v>3.582156806</v>
      </c>
      <c r="AS2143">
        <v>3.525104722</v>
      </c>
      <c r="AT2143">
        <v>1</v>
      </c>
      <c r="AU2143">
        <v>0.5</v>
      </c>
      <c r="AV2143">
        <v>0.8</v>
      </c>
      <c r="AW2143">
        <v>0.7</v>
      </c>
      <c r="AX2143">
        <v>0.7</v>
      </c>
      <c r="AY2143">
        <v>0.67500000000000004</v>
      </c>
      <c r="AZ2143">
        <v>0.5</v>
      </c>
      <c r="BA2143">
        <v>0.2</v>
      </c>
      <c r="BB2143">
        <v>0.3</v>
      </c>
      <c r="BC2143">
        <v>0.3</v>
      </c>
      <c r="BD2143">
        <v>0.32500000000000001</v>
      </c>
      <c r="BE2143">
        <v>0.5</v>
      </c>
      <c r="BF2143">
        <v>0.8</v>
      </c>
      <c r="BG2143">
        <v>0.7</v>
      </c>
      <c r="BH2143">
        <v>0.7</v>
      </c>
      <c r="BI2143">
        <v>0.67500000000000004</v>
      </c>
      <c r="BJ2143">
        <v>0.5</v>
      </c>
      <c r="BK2143">
        <v>0.2</v>
      </c>
      <c r="BL2143">
        <v>0.3</v>
      </c>
      <c r="BM2143">
        <v>0.3</v>
      </c>
      <c r="BN2143">
        <v>0.32500000000000001</v>
      </c>
      <c r="BO2143">
        <v>0</v>
      </c>
      <c r="BP2143">
        <v>1.6832424669999999</v>
      </c>
      <c r="BQ2143">
        <v>1.0488010249999999</v>
      </c>
      <c r="BR2143">
        <v>1.0488010249999999</v>
      </c>
      <c r="BS2143">
        <v>0.90752438000000002</v>
      </c>
      <c r="BT2143">
        <v>-0.63444144199999997</v>
      </c>
      <c r="BU2143">
        <v>-1.0488010249999999</v>
      </c>
      <c r="BV2143">
        <v>0</v>
      </c>
      <c r="BW2143">
        <v>-1.6832424669999999</v>
      </c>
    </row>
    <row r="2144" spans="1:75" x14ac:dyDescent="0.2">
      <c r="A2144" t="s">
        <v>88</v>
      </c>
      <c r="B2144" t="s">
        <v>76</v>
      </c>
      <c r="C2144">
        <v>0.5</v>
      </c>
      <c r="D2144" t="s">
        <v>86</v>
      </c>
      <c r="E2144" t="s">
        <v>86</v>
      </c>
      <c r="F2144">
        <v>0.5</v>
      </c>
      <c r="G2144">
        <v>0.5</v>
      </c>
      <c r="H2144">
        <v>17</v>
      </c>
      <c r="I2144">
        <v>65</v>
      </c>
      <c r="J2144">
        <v>82</v>
      </c>
      <c r="K2144">
        <v>53</v>
      </c>
      <c r="L2144" t="s">
        <v>78</v>
      </c>
      <c r="M2144">
        <v>1</v>
      </c>
      <c r="N2144">
        <v>0</v>
      </c>
      <c r="O2144">
        <v>0</v>
      </c>
      <c r="P2144">
        <v>0</v>
      </c>
      <c r="Q2144" t="s">
        <v>83</v>
      </c>
      <c r="R2144">
        <v>0.31146788600000003</v>
      </c>
      <c r="S2144">
        <v>0.42794585200000002</v>
      </c>
      <c r="T2144">
        <v>0.294893026</v>
      </c>
      <c r="U2144">
        <v>3.3404061789999999</v>
      </c>
      <c r="V2144">
        <v>0.41146397600000001</v>
      </c>
      <c r="W2144">
        <v>0.31316685700000002</v>
      </c>
      <c r="X2144">
        <v>1.3142399789999999</v>
      </c>
      <c r="Y2144">
        <v>1.2655138969999999</v>
      </c>
      <c r="Z2144">
        <v>1.60095191</v>
      </c>
      <c r="AA2144">
        <v>0.51495003699999997</v>
      </c>
      <c r="AB2144">
        <v>1.683293819</v>
      </c>
      <c r="AC2144">
        <v>0.42459988599999998</v>
      </c>
      <c r="AD2144" t="s">
        <v>80</v>
      </c>
      <c r="AE2144">
        <v>5.2515568730000002</v>
      </c>
      <c r="AF2144">
        <v>2.493413275</v>
      </c>
      <c r="AG2144">
        <v>2.6313888209999998</v>
      </c>
      <c r="AH2144">
        <v>2.4696645020000001</v>
      </c>
      <c r="AI2144">
        <v>3.5237992779999998</v>
      </c>
      <c r="AJ2144">
        <v>2.6143318180000001</v>
      </c>
      <c r="AK2144">
        <v>2.495775794</v>
      </c>
      <c r="AL2144">
        <v>3.1186746740000002</v>
      </c>
      <c r="AM2144">
        <v>3.1022669189999998</v>
      </c>
      <c r="AN2144">
        <v>3.2043782869999999</v>
      </c>
      <c r="AO2144">
        <v>2.711765094</v>
      </c>
      <c r="AP2144">
        <v>3.226159929</v>
      </c>
      <c r="AQ2144">
        <v>2.6279798730000001</v>
      </c>
      <c r="AR2144">
        <v>3.560540161</v>
      </c>
      <c r="AS2144">
        <v>3.4573467660000001</v>
      </c>
      <c r="AT2144">
        <v>1</v>
      </c>
      <c r="AU2144">
        <v>0.5</v>
      </c>
      <c r="AV2144">
        <v>0.8</v>
      </c>
      <c r="AW2144">
        <v>0.7</v>
      </c>
      <c r="AX2144">
        <v>0.7</v>
      </c>
      <c r="AY2144">
        <v>0.67500000000000004</v>
      </c>
      <c r="AZ2144">
        <v>0.5</v>
      </c>
      <c r="BA2144">
        <v>0.2</v>
      </c>
      <c r="BB2144">
        <v>0.3</v>
      </c>
      <c r="BC2144">
        <v>0.3</v>
      </c>
      <c r="BD2144">
        <v>0.32500000000000001</v>
      </c>
      <c r="BE2144">
        <v>0.5</v>
      </c>
      <c r="BF2144">
        <v>0.8</v>
      </c>
      <c r="BG2144">
        <v>0.7</v>
      </c>
      <c r="BH2144">
        <v>0.7</v>
      </c>
      <c r="BI2144">
        <v>0.67500000000000004</v>
      </c>
      <c r="BJ2144">
        <v>0.5</v>
      </c>
      <c r="BK2144">
        <v>0.2</v>
      </c>
      <c r="BL2144">
        <v>0.3</v>
      </c>
      <c r="BM2144">
        <v>0.3</v>
      </c>
      <c r="BN2144">
        <v>0.32500000000000001</v>
      </c>
      <c r="BO2144">
        <v>0</v>
      </c>
      <c r="BP2144">
        <v>1.6832424669999999</v>
      </c>
      <c r="BQ2144">
        <v>1.0488010249999999</v>
      </c>
      <c r="BR2144">
        <v>1.0488010249999999</v>
      </c>
      <c r="BS2144">
        <v>0.90752438000000002</v>
      </c>
      <c r="BT2144">
        <v>-0.63444144199999997</v>
      </c>
      <c r="BU2144">
        <v>-1.0488010249999999</v>
      </c>
      <c r="BV2144">
        <v>0</v>
      </c>
      <c r="BW2144">
        <v>-1.6832424669999999</v>
      </c>
    </row>
    <row r="2145" spans="1:75" x14ac:dyDescent="0.2">
      <c r="A2145" t="s">
        <v>88</v>
      </c>
      <c r="B2145" t="s">
        <v>76</v>
      </c>
      <c r="C2145">
        <v>0.5</v>
      </c>
      <c r="D2145" t="s">
        <v>86</v>
      </c>
      <c r="E2145" t="s">
        <v>86</v>
      </c>
      <c r="F2145">
        <v>0.5</v>
      </c>
      <c r="G2145">
        <v>0.5</v>
      </c>
      <c r="H2145">
        <v>9</v>
      </c>
      <c r="I2145">
        <v>33</v>
      </c>
      <c r="J2145">
        <v>42</v>
      </c>
      <c r="K2145">
        <v>53</v>
      </c>
      <c r="L2145" t="s">
        <v>78</v>
      </c>
      <c r="M2145">
        <v>1</v>
      </c>
      <c r="N2145">
        <v>0</v>
      </c>
      <c r="O2145">
        <v>0</v>
      </c>
      <c r="P2145">
        <v>0</v>
      </c>
      <c r="Q2145" t="s">
        <v>83</v>
      </c>
      <c r="R2145">
        <v>0.42921686199999998</v>
      </c>
      <c r="S2145">
        <v>0.47865986799999999</v>
      </c>
      <c r="T2145">
        <v>0.612952948</v>
      </c>
      <c r="U2145">
        <v>1.3151500229999999</v>
      </c>
      <c r="V2145">
        <v>0.56395411500000003</v>
      </c>
      <c r="W2145">
        <v>0.48074388499999998</v>
      </c>
      <c r="X2145">
        <v>3.021478176</v>
      </c>
      <c r="Y2145">
        <v>0.71322011900000004</v>
      </c>
      <c r="Z2145">
        <v>2.252678156</v>
      </c>
      <c r="AA2145">
        <v>0.32995796199999999</v>
      </c>
      <c r="AB2145">
        <v>3.0911278719999999</v>
      </c>
      <c r="AC2145">
        <v>0.474275112</v>
      </c>
      <c r="AD2145" t="s">
        <v>80</v>
      </c>
      <c r="AE2145">
        <v>1.542212009</v>
      </c>
      <c r="AF2145">
        <v>2.6326767750000002</v>
      </c>
      <c r="AG2145">
        <v>2.680027017</v>
      </c>
      <c r="AH2145">
        <v>2.787427138</v>
      </c>
      <c r="AI2145">
        <v>3.118975297</v>
      </c>
      <c r="AJ2145">
        <v>2.7512437699999999</v>
      </c>
      <c r="AK2145">
        <v>2.6819137689999999</v>
      </c>
      <c r="AL2145">
        <v>3.480219462</v>
      </c>
      <c r="AM2145">
        <v>2.8532235859999999</v>
      </c>
      <c r="AN2145">
        <v>3.3526991480000001</v>
      </c>
      <c r="AO2145">
        <v>2.518458613</v>
      </c>
      <c r="AP2145">
        <v>3.490116971</v>
      </c>
      <c r="AQ2145">
        <v>2.6760303350000001</v>
      </c>
      <c r="AR2145">
        <v>3.285130224</v>
      </c>
      <c r="AS2145">
        <v>3.4721562509999999</v>
      </c>
      <c r="AT2145">
        <v>1</v>
      </c>
      <c r="AU2145">
        <v>0.5</v>
      </c>
      <c r="AV2145">
        <v>0.8</v>
      </c>
      <c r="AW2145">
        <v>0.7</v>
      </c>
      <c r="AX2145">
        <v>0.7</v>
      </c>
      <c r="AY2145">
        <v>0.67500000000000004</v>
      </c>
      <c r="AZ2145">
        <v>0.5</v>
      </c>
      <c r="BA2145">
        <v>0.2</v>
      </c>
      <c r="BB2145">
        <v>0.3</v>
      </c>
      <c r="BC2145">
        <v>0.3</v>
      </c>
      <c r="BD2145">
        <v>0.32500000000000001</v>
      </c>
      <c r="BE2145">
        <v>0.5</v>
      </c>
      <c r="BF2145">
        <v>0.8</v>
      </c>
      <c r="BG2145">
        <v>0.7</v>
      </c>
      <c r="BH2145">
        <v>0.7</v>
      </c>
      <c r="BI2145">
        <v>0.67500000000000004</v>
      </c>
      <c r="BJ2145">
        <v>0.5</v>
      </c>
      <c r="BK2145">
        <v>0.2</v>
      </c>
      <c r="BL2145">
        <v>0.3</v>
      </c>
      <c r="BM2145">
        <v>0.3</v>
      </c>
      <c r="BN2145">
        <v>0.32500000000000001</v>
      </c>
      <c r="BO2145">
        <v>0</v>
      </c>
      <c r="BP2145">
        <v>1.6832424669999999</v>
      </c>
      <c r="BQ2145">
        <v>1.0488010249999999</v>
      </c>
      <c r="BR2145">
        <v>1.0488010249999999</v>
      </c>
      <c r="BS2145">
        <v>0.90752438000000002</v>
      </c>
      <c r="BT2145">
        <v>-0.63444144199999997</v>
      </c>
      <c r="BU2145">
        <v>-1.0488010249999999</v>
      </c>
      <c r="BV2145">
        <v>0</v>
      </c>
      <c r="BW2145">
        <v>-1.6832424669999999</v>
      </c>
    </row>
    <row r="2146" spans="1:75" x14ac:dyDescent="0.2">
      <c r="A2146" t="s">
        <v>88</v>
      </c>
      <c r="B2146" t="s">
        <v>76</v>
      </c>
      <c r="C2146">
        <v>0.5</v>
      </c>
      <c r="D2146" t="s">
        <v>86</v>
      </c>
      <c r="E2146" t="s">
        <v>86</v>
      </c>
      <c r="F2146">
        <v>0.5</v>
      </c>
      <c r="G2146">
        <v>0.5</v>
      </c>
      <c r="H2146">
        <v>11</v>
      </c>
      <c r="I2146">
        <v>41</v>
      </c>
      <c r="J2146">
        <v>52</v>
      </c>
      <c r="K2146">
        <v>53</v>
      </c>
      <c r="L2146" t="s">
        <v>78</v>
      </c>
      <c r="M2146">
        <v>0</v>
      </c>
      <c r="N2146">
        <v>0</v>
      </c>
      <c r="O2146">
        <v>1</v>
      </c>
      <c r="P2146">
        <v>0</v>
      </c>
      <c r="Q2146" t="s">
        <v>79</v>
      </c>
      <c r="R2146">
        <v>0.36151719100000002</v>
      </c>
      <c r="S2146">
        <v>0.47854685800000002</v>
      </c>
      <c r="T2146">
        <v>0.39531993900000001</v>
      </c>
      <c r="U2146">
        <v>3.526594877</v>
      </c>
      <c r="V2146">
        <v>2.3360838890000002</v>
      </c>
      <c r="W2146">
        <v>0.43016815200000003</v>
      </c>
      <c r="X2146">
        <v>1.214030027</v>
      </c>
      <c r="Y2146">
        <v>1.181657076</v>
      </c>
      <c r="Z2146">
        <v>4.3962819580000003</v>
      </c>
      <c r="AA2146">
        <v>0.41393995300000003</v>
      </c>
      <c r="AB2146">
        <v>2.237184048</v>
      </c>
      <c r="AC2146">
        <v>0.99259018899999996</v>
      </c>
      <c r="AD2146" t="s">
        <v>80</v>
      </c>
      <c r="AE2146">
        <v>1.230499029</v>
      </c>
      <c r="AF2146">
        <v>2.5581289539999998</v>
      </c>
      <c r="AG2146">
        <v>2.6799244689999999</v>
      </c>
      <c r="AH2146">
        <v>2.5969487199999999</v>
      </c>
      <c r="AI2146">
        <v>3.5473555719999998</v>
      </c>
      <c r="AJ2146">
        <v>3.3684884340000001</v>
      </c>
      <c r="AK2146">
        <v>2.6336382540000001</v>
      </c>
      <c r="AL2146">
        <v>3.084229428</v>
      </c>
      <c r="AM2146">
        <v>3.0724914600000002</v>
      </c>
      <c r="AN2146">
        <v>3.6430855379999998</v>
      </c>
      <c r="AO2146">
        <v>2.6169373459999998</v>
      </c>
      <c r="AP2146">
        <v>3.3497017140000001</v>
      </c>
      <c r="AQ2146">
        <v>2.9967699780000001</v>
      </c>
      <c r="AR2146">
        <v>3.593498157</v>
      </c>
      <c r="AS2146">
        <v>3.746473763</v>
      </c>
      <c r="AT2146">
        <v>1</v>
      </c>
      <c r="AU2146">
        <v>0.5</v>
      </c>
      <c r="AV2146">
        <v>0.8</v>
      </c>
      <c r="AW2146">
        <v>0.7</v>
      </c>
      <c r="AX2146">
        <v>0.7</v>
      </c>
      <c r="AY2146">
        <v>0.67500000000000004</v>
      </c>
      <c r="AZ2146">
        <v>0.5</v>
      </c>
      <c r="BA2146">
        <v>0.2</v>
      </c>
      <c r="BB2146">
        <v>0.3</v>
      </c>
      <c r="BC2146">
        <v>0.3</v>
      </c>
      <c r="BD2146">
        <v>0.32500000000000001</v>
      </c>
      <c r="BE2146">
        <v>0.5</v>
      </c>
      <c r="BF2146">
        <v>0.8</v>
      </c>
      <c r="BG2146">
        <v>0.7</v>
      </c>
      <c r="BH2146">
        <v>0.7</v>
      </c>
      <c r="BI2146">
        <v>0.67500000000000004</v>
      </c>
      <c r="BJ2146">
        <v>0.5</v>
      </c>
      <c r="BK2146">
        <v>0.2</v>
      </c>
      <c r="BL2146">
        <v>0.3</v>
      </c>
      <c r="BM2146">
        <v>0.3</v>
      </c>
      <c r="BN2146">
        <v>0.32500000000000001</v>
      </c>
      <c r="BO2146">
        <v>0</v>
      </c>
      <c r="BP2146">
        <v>1.6832424669999999</v>
      </c>
      <c r="BQ2146">
        <v>1.0488010249999999</v>
      </c>
      <c r="BR2146">
        <v>1.0488010249999999</v>
      </c>
      <c r="BS2146">
        <v>0.90752438000000002</v>
      </c>
      <c r="BT2146">
        <v>-0.63444144199999997</v>
      </c>
      <c r="BU2146">
        <v>-1.0488010249999999</v>
      </c>
      <c r="BV2146">
        <v>0</v>
      </c>
      <c r="BW2146">
        <v>-1.6832424669999999</v>
      </c>
    </row>
    <row r="2147" spans="1:75" x14ac:dyDescent="0.2">
      <c r="A2147" t="s">
        <v>88</v>
      </c>
      <c r="B2147" t="s">
        <v>76</v>
      </c>
      <c r="C2147">
        <v>0.5</v>
      </c>
      <c r="D2147" t="s">
        <v>86</v>
      </c>
      <c r="E2147" t="s">
        <v>86</v>
      </c>
      <c r="F2147">
        <v>0.5</v>
      </c>
      <c r="G2147">
        <v>0.5</v>
      </c>
      <c r="H2147">
        <v>13</v>
      </c>
      <c r="I2147">
        <v>49</v>
      </c>
      <c r="J2147">
        <v>62</v>
      </c>
      <c r="K2147">
        <v>53</v>
      </c>
      <c r="L2147" t="s">
        <v>78</v>
      </c>
      <c r="M2147">
        <v>1</v>
      </c>
      <c r="N2147">
        <v>0</v>
      </c>
      <c r="O2147">
        <v>0</v>
      </c>
      <c r="P2147">
        <v>0</v>
      </c>
      <c r="Q2147" t="s">
        <v>83</v>
      </c>
      <c r="R2147">
        <v>0.49561691299999999</v>
      </c>
      <c r="S2147">
        <v>1.549534798</v>
      </c>
      <c r="T2147">
        <v>1.181632996</v>
      </c>
      <c r="U2147">
        <v>2.6891129020000002</v>
      </c>
      <c r="V2147">
        <v>0.61373400700000003</v>
      </c>
      <c r="W2147">
        <v>1.7356359960000001</v>
      </c>
      <c r="X2147">
        <v>0.56127786599999996</v>
      </c>
      <c r="Y2147">
        <v>1.6670579910000001</v>
      </c>
      <c r="Z2147">
        <v>0.53091287600000003</v>
      </c>
      <c r="AA2147">
        <v>1.5343549249999999</v>
      </c>
      <c r="AB2147">
        <v>5.4161660669999998</v>
      </c>
      <c r="AC2147">
        <v>0.37363696099999999</v>
      </c>
      <c r="AD2147" t="s">
        <v>80</v>
      </c>
      <c r="AE2147">
        <v>1.8014330860000001</v>
      </c>
      <c r="AF2147">
        <v>2.6951461179999998</v>
      </c>
      <c r="AG2147">
        <v>3.1902013340000002</v>
      </c>
      <c r="AH2147">
        <v>3.0724826099999998</v>
      </c>
      <c r="AI2147">
        <v>3.429609036</v>
      </c>
      <c r="AJ2147">
        <v>2.7879801880000001</v>
      </c>
      <c r="AK2147">
        <v>3.2394586489999999</v>
      </c>
      <c r="AL2147">
        <v>2.7491779159999998</v>
      </c>
      <c r="AM2147">
        <v>3.2219507080000001</v>
      </c>
      <c r="AN2147">
        <v>2.7250232579999998</v>
      </c>
      <c r="AO2147">
        <v>3.1859258320000001</v>
      </c>
      <c r="AP2147">
        <v>3.7336919719999999</v>
      </c>
      <c r="AQ2147">
        <v>2.5724498310000001</v>
      </c>
      <c r="AR2147">
        <v>3.5877946619999999</v>
      </c>
      <c r="AS2147">
        <v>3.3420219320000002</v>
      </c>
      <c r="AT2147">
        <v>1</v>
      </c>
      <c r="AU2147">
        <v>0.5</v>
      </c>
      <c r="AV2147">
        <v>0.8</v>
      </c>
      <c r="AW2147">
        <v>0.7</v>
      </c>
      <c r="AX2147">
        <v>0.7</v>
      </c>
      <c r="AY2147">
        <v>0.67500000000000004</v>
      </c>
      <c r="AZ2147">
        <v>0.5</v>
      </c>
      <c r="BA2147">
        <v>0.2</v>
      </c>
      <c r="BB2147">
        <v>0.3</v>
      </c>
      <c r="BC2147">
        <v>0.3</v>
      </c>
      <c r="BD2147">
        <v>0.32500000000000001</v>
      </c>
      <c r="BE2147">
        <v>0.5</v>
      </c>
      <c r="BF2147">
        <v>0.8</v>
      </c>
      <c r="BG2147">
        <v>0.7</v>
      </c>
      <c r="BH2147">
        <v>0.7</v>
      </c>
      <c r="BI2147">
        <v>0.67500000000000004</v>
      </c>
      <c r="BJ2147">
        <v>0.5</v>
      </c>
      <c r="BK2147">
        <v>0.2</v>
      </c>
      <c r="BL2147">
        <v>0.3</v>
      </c>
      <c r="BM2147">
        <v>0.3</v>
      </c>
      <c r="BN2147">
        <v>0.32500000000000001</v>
      </c>
      <c r="BO2147">
        <v>0</v>
      </c>
      <c r="BP2147">
        <v>1.6832424669999999</v>
      </c>
      <c r="BQ2147">
        <v>1.0488010249999999</v>
      </c>
      <c r="BR2147">
        <v>1.0488010249999999</v>
      </c>
      <c r="BS2147">
        <v>0.90752438000000002</v>
      </c>
      <c r="BT2147">
        <v>-0.63444144199999997</v>
      </c>
      <c r="BU2147">
        <v>-1.0488010249999999</v>
      </c>
      <c r="BV2147">
        <v>0</v>
      </c>
      <c r="BW2147">
        <v>-1.6832424669999999</v>
      </c>
    </row>
    <row r="2148" spans="1:75" x14ac:dyDescent="0.2">
      <c r="A2148" t="s">
        <v>88</v>
      </c>
      <c r="B2148" t="s">
        <v>76</v>
      </c>
      <c r="C2148">
        <v>0.5</v>
      </c>
      <c r="D2148" t="s">
        <v>86</v>
      </c>
      <c r="E2148" t="s">
        <v>86</v>
      </c>
      <c r="F2148">
        <v>0.5</v>
      </c>
      <c r="G2148">
        <v>0.5</v>
      </c>
      <c r="H2148">
        <v>5</v>
      </c>
      <c r="I2148">
        <v>17</v>
      </c>
      <c r="J2148">
        <v>22</v>
      </c>
      <c r="K2148">
        <v>53</v>
      </c>
      <c r="L2148" t="s">
        <v>78</v>
      </c>
      <c r="M2148">
        <v>1</v>
      </c>
      <c r="N2148">
        <v>0</v>
      </c>
      <c r="O2148">
        <v>0</v>
      </c>
      <c r="P2148">
        <v>0</v>
      </c>
      <c r="Q2148" t="s">
        <v>83</v>
      </c>
      <c r="R2148">
        <v>0.39523696899999999</v>
      </c>
      <c r="S2148">
        <v>0.39498090699999999</v>
      </c>
      <c r="T2148">
        <v>0.61117196100000004</v>
      </c>
      <c r="U2148">
        <v>0.39687108999999998</v>
      </c>
      <c r="V2148">
        <v>0.63061308900000002</v>
      </c>
      <c r="W2148">
        <v>0.38079786300000001</v>
      </c>
      <c r="X2148">
        <v>0.44388103499999998</v>
      </c>
      <c r="Y2148">
        <v>0.76298689799999997</v>
      </c>
      <c r="Z2148">
        <v>4.7973501680000004</v>
      </c>
      <c r="AA2148">
        <v>0.58075189599999999</v>
      </c>
      <c r="AB2148">
        <v>7.0070869919999996</v>
      </c>
      <c r="AC2148">
        <v>0.37437820399999999</v>
      </c>
      <c r="AD2148" t="s">
        <v>80</v>
      </c>
      <c r="AE2148">
        <v>9.3344960209999996</v>
      </c>
      <c r="AF2148">
        <v>2.5968575600000001</v>
      </c>
      <c r="AG2148">
        <v>2.5965761029999999</v>
      </c>
      <c r="AH2148">
        <v>2.786163422</v>
      </c>
      <c r="AI2148">
        <v>2.5986494640000002</v>
      </c>
      <c r="AJ2148">
        <v>2.7997629810000002</v>
      </c>
      <c r="AK2148">
        <v>2.5806945030000001</v>
      </c>
      <c r="AL2148">
        <v>2.6472665900000001</v>
      </c>
      <c r="AM2148">
        <v>2.88251708</v>
      </c>
      <c r="AN2148">
        <v>3.6810014199999999</v>
      </c>
      <c r="AO2148">
        <v>2.7639906359999999</v>
      </c>
      <c r="AP2148">
        <v>3.8455375090000001</v>
      </c>
      <c r="AQ2148">
        <v>2.5733105570000001</v>
      </c>
      <c r="AR2148">
        <v>3.00347908</v>
      </c>
      <c r="AS2148">
        <v>3.7451011190000001</v>
      </c>
      <c r="AT2148">
        <v>1</v>
      </c>
      <c r="AU2148">
        <v>0.5</v>
      </c>
      <c r="AV2148">
        <v>0.8</v>
      </c>
      <c r="AW2148">
        <v>0.7</v>
      </c>
      <c r="AX2148">
        <v>0.7</v>
      </c>
      <c r="AY2148">
        <v>0.67500000000000004</v>
      </c>
      <c r="AZ2148">
        <v>0.5</v>
      </c>
      <c r="BA2148">
        <v>0.2</v>
      </c>
      <c r="BB2148">
        <v>0.3</v>
      </c>
      <c r="BC2148">
        <v>0.3</v>
      </c>
      <c r="BD2148">
        <v>0.32500000000000001</v>
      </c>
      <c r="BE2148">
        <v>0.5</v>
      </c>
      <c r="BF2148">
        <v>0.8</v>
      </c>
      <c r="BG2148">
        <v>0.7</v>
      </c>
      <c r="BH2148">
        <v>0.7</v>
      </c>
      <c r="BI2148">
        <v>0.67500000000000004</v>
      </c>
      <c r="BJ2148">
        <v>0.5</v>
      </c>
      <c r="BK2148">
        <v>0.2</v>
      </c>
      <c r="BL2148">
        <v>0.3</v>
      </c>
      <c r="BM2148">
        <v>0.3</v>
      </c>
      <c r="BN2148">
        <v>0.32500000000000001</v>
      </c>
      <c r="BO2148">
        <v>0</v>
      </c>
      <c r="BP2148">
        <v>1.6832424669999999</v>
      </c>
      <c r="BQ2148">
        <v>1.0488010249999999</v>
      </c>
      <c r="BR2148">
        <v>1.0488010249999999</v>
      </c>
      <c r="BS2148">
        <v>0.90752438000000002</v>
      </c>
      <c r="BT2148">
        <v>-0.63444144199999997</v>
      </c>
      <c r="BU2148">
        <v>-1.0488010249999999</v>
      </c>
      <c r="BV2148">
        <v>0</v>
      </c>
      <c r="BW2148">
        <v>-1.6832424669999999</v>
      </c>
    </row>
    <row r="2149" spans="1:75" x14ac:dyDescent="0.2">
      <c r="A2149" t="s">
        <v>88</v>
      </c>
      <c r="B2149" t="s">
        <v>76</v>
      </c>
      <c r="C2149">
        <v>0.5</v>
      </c>
      <c r="D2149" t="s">
        <v>86</v>
      </c>
      <c r="E2149" t="s">
        <v>86</v>
      </c>
      <c r="F2149">
        <v>0.5</v>
      </c>
      <c r="G2149">
        <v>0.5</v>
      </c>
      <c r="H2149">
        <v>19</v>
      </c>
      <c r="I2149">
        <v>73</v>
      </c>
      <c r="J2149">
        <v>92</v>
      </c>
      <c r="K2149">
        <v>53</v>
      </c>
      <c r="L2149" t="s">
        <v>78</v>
      </c>
      <c r="M2149">
        <v>0</v>
      </c>
      <c r="N2149">
        <v>0</v>
      </c>
      <c r="O2149">
        <v>1</v>
      </c>
      <c r="P2149">
        <v>0</v>
      </c>
      <c r="Q2149" t="s">
        <v>81</v>
      </c>
      <c r="R2149">
        <v>0.562366009</v>
      </c>
      <c r="S2149">
        <v>1.128535032</v>
      </c>
      <c r="T2149">
        <v>1.3322448730000001</v>
      </c>
      <c r="U2149">
        <v>2.6729531290000001</v>
      </c>
      <c r="V2149">
        <v>0.42812800400000001</v>
      </c>
      <c r="W2149">
        <v>0.330235004</v>
      </c>
      <c r="X2149">
        <v>0.42753100399999999</v>
      </c>
      <c r="Y2149">
        <v>1.6005911829999999</v>
      </c>
      <c r="Z2149">
        <v>2.4883110519999998</v>
      </c>
      <c r="AA2149">
        <v>0.39728307699999998</v>
      </c>
      <c r="AB2149">
        <v>0.34482383700000002</v>
      </c>
      <c r="AC2149">
        <v>2.5663089750000001</v>
      </c>
      <c r="AD2149" t="s">
        <v>82</v>
      </c>
      <c r="AE2149">
        <v>1.750701904</v>
      </c>
      <c r="AF2149">
        <v>2.7500190629999999</v>
      </c>
      <c r="AG2149">
        <v>3.0525150449999998</v>
      </c>
      <c r="AH2149">
        <v>3.1245840579999999</v>
      </c>
      <c r="AI2149">
        <v>3.4269913430000001</v>
      </c>
      <c r="AJ2149">
        <v>2.6315736360000002</v>
      </c>
      <c r="AK2149">
        <v>2.5188231050000001</v>
      </c>
      <c r="AL2149">
        <v>2.6309676149999999</v>
      </c>
      <c r="AM2149">
        <v>3.2042804199999999</v>
      </c>
      <c r="AN2149">
        <v>3.3959046690000001</v>
      </c>
      <c r="AO2149">
        <v>2.5991000660000001</v>
      </c>
      <c r="AP2149">
        <v>2.53759728</v>
      </c>
      <c r="AQ2149">
        <v>3.4093089430000001</v>
      </c>
      <c r="AR2149">
        <v>3.6026239910000002</v>
      </c>
      <c r="AS2149">
        <v>3.6116067269999999</v>
      </c>
      <c r="AT2149">
        <v>1</v>
      </c>
      <c r="AU2149">
        <v>0.5</v>
      </c>
      <c r="AV2149">
        <v>0.8</v>
      </c>
      <c r="AW2149">
        <v>0.7</v>
      </c>
      <c r="AX2149">
        <v>0.7</v>
      </c>
      <c r="AY2149">
        <v>0.67500000000000004</v>
      </c>
      <c r="AZ2149">
        <v>0.5</v>
      </c>
      <c r="BA2149">
        <v>0.2</v>
      </c>
      <c r="BB2149">
        <v>0.3</v>
      </c>
      <c r="BC2149">
        <v>0.3</v>
      </c>
      <c r="BD2149">
        <v>0.32500000000000001</v>
      </c>
      <c r="BE2149">
        <v>0.5</v>
      </c>
      <c r="BF2149">
        <v>0.8</v>
      </c>
      <c r="BG2149">
        <v>0.7</v>
      </c>
      <c r="BH2149">
        <v>0.7</v>
      </c>
      <c r="BI2149">
        <v>0.67500000000000004</v>
      </c>
      <c r="BJ2149">
        <v>0.5</v>
      </c>
      <c r="BK2149">
        <v>0.2</v>
      </c>
      <c r="BL2149">
        <v>0.3</v>
      </c>
      <c r="BM2149">
        <v>0.3</v>
      </c>
      <c r="BN2149">
        <v>0.32500000000000001</v>
      </c>
      <c r="BO2149">
        <v>0</v>
      </c>
      <c r="BP2149">
        <v>1.6832424669999999</v>
      </c>
      <c r="BQ2149">
        <v>1.0488010249999999</v>
      </c>
      <c r="BR2149">
        <v>1.0488010249999999</v>
      </c>
      <c r="BS2149">
        <v>0.90752438000000002</v>
      </c>
      <c r="BT2149">
        <v>-0.63444144199999997</v>
      </c>
      <c r="BU2149">
        <v>-1.0488010249999999</v>
      </c>
      <c r="BV2149">
        <v>0</v>
      </c>
      <c r="BW2149">
        <v>-1.6832424669999999</v>
      </c>
    </row>
    <row r="2150" spans="1:75" x14ac:dyDescent="0.2">
      <c r="A2150" t="s">
        <v>88</v>
      </c>
      <c r="B2150" t="s">
        <v>76</v>
      </c>
      <c r="C2150">
        <v>0.5</v>
      </c>
      <c r="D2150" t="s">
        <v>86</v>
      </c>
      <c r="E2150" t="s">
        <v>86</v>
      </c>
      <c r="F2150">
        <v>0.5</v>
      </c>
      <c r="G2150">
        <v>0.5</v>
      </c>
      <c r="H2150">
        <v>3</v>
      </c>
      <c r="I2150">
        <v>9</v>
      </c>
      <c r="J2150">
        <v>12</v>
      </c>
      <c r="K2150">
        <v>53</v>
      </c>
      <c r="L2150" t="s">
        <v>78</v>
      </c>
      <c r="M2150">
        <v>0</v>
      </c>
      <c r="N2150">
        <v>0</v>
      </c>
      <c r="O2150">
        <v>1</v>
      </c>
      <c r="P2150">
        <v>0</v>
      </c>
      <c r="Q2150" t="s">
        <v>79</v>
      </c>
      <c r="R2150">
        <v>0.62988305099999997</v>
      </c>
      <c r="S2150">
        <v>0.64591383899999999</v>
      </c>
      <c r="T2150">
        <v>0.99776101100000003</v>
      </c>
      <c r="U2150">
        <v>2.3190088270000002</v>
      </c>
      <c r="V2150">
        <v>0.51201391200000002</v>
      </c>
      <c r="W2150">
        <v>2.1542880539999998</v>
      </c>
      <c r="X2150">
        <v>0.59464001700000002</v>
      </c>
      <c r="Y2150">
        <v>0.54627895400000004</v>
      </c>
      <c r="Z2150">
        <v>3.4588179590000001</v>
      </c>
      <c r="AA2150">
        <v>0.36367321000000002</v>
      </c>
      <c r="AB2150">
        <v>0.32955598800000002</v>
      </c>
      <c r="AC2150">
        <v>1.897058964</v>
      </c>
      <c r="AD2150" t="s">
        <v>80</v>
      </c>
      <c r="AE2150">
        <v>2.3680489059999998</v>
      </c>
      <c r="AF2150">
        <v>2.7992599220000001</v>
      </c>
      <c r="AG2150">
        <v>2.8101745899999999</v>
      </c>
      <c r="AH2150">
        <v>2.999026529</v>
      </c>
      <c r="AI2150">
        <v>3.3653024020000002</v>
      </c>
      <c r="AJ2150">
        <v>2.7092817610000002</v>
      </c>
      <c r="AK2150">
        <v>3.3333037729999999</v>
      </c>
      <c r="AL2150">
        <v>2.7742541319999998</v>
      </c>
      <c r="AM2150">
        <v>2.737414469</v>
      </c>
      <c r="AN2150">
        <v>3.5389277049999999</v>
      </c>
      <c r="AO2150">
        <v>2.5607113099999999</v>
      </c>
      <c r="AP2150">
        <v>2.5179292069999999</v>
      </c>
      <c r="AQ2150">
        <v>3.2780808299999999</v>
      </c>
      <c r="AR2150">
        <v>3.5207153349999998</v>
      </c>
      <c r="AS2150">
        <v>3.602613029</v>
      </c>
      <c r="AT2150">
        <v>1</v>
      </c>
      <c r="AU2150">
        <v>0.5</v>
      </c>
      <c r="AV2150">
        <v>0.8</v>
      </c>
      <c r="AW2150">
        <v>0.7</v>
      </c>
      <c r="AX2150">
        <v>0.7</v>
      </c>
      <c r="AY2150">
        <v>0.67500000000000004</v>
      </c>
      <c r="AZ2150">
        <v>0.5</v>
      </c>
      <c r="BA2150">
        <v>0.2</v>
      </c>
      <c r="BB2150">
        <v>0.3</v>
      </c>
      <c r="BC2150">
        <v>0.3</v>
      </c>
      <c r="BD2150">
        <v>0.32500000000000001</v>
      </c>
      <c r="BE2150">
        <v>0.5</v>
      </c>
      <c r="BF2150">
        <v>0.8</v>
      </c>
      <c r="BG2150">
        <v>0.7</v>
      </c>
      <c r="BH2150">
        <v>0.7</v>
      </c>
      <c r="BI2150">
        <v>0.67500000000000004</v>
      </c>
      <c r="BJ2150">
        <v>0.5</v>
      </c>
      <c r="BK2150">
        <v>0.2</v>
      </c>
      <c r="BL2150">
        <v>0.3</v>
      </c>
      <c r="BM2150">
        <v>0.3</v>
      </c>
      <c r="BN2150">
        <v>0.32500000000000001</v>
      </c>
      <c r="BO2150">
        <v>0</v>
      </c>
      <c r="BP2150">
        <v>1.6832424669999999</v>
      </c>
      <c r="BQ2150">
        <v>1.0488010249999999</v>
      </c>
      <c r="BR2150">
        <v>1.0488010249999999</v>
      </c>
      <c r="BS2150">
        <v>0.90752438000000002</v>
      </c>
      <c r="BT2150">
        <v>-0.63444144199999997</v>
      </c>
      <c r="BU2150">
        <v>-1.0488010249999999</v>
      </c>
      <c r="BV2150">
        <v>0</v>
      </c>
      <c r="BW2150">
        <v>-1.6832424669999999</v>
      </c>
    </row>
    <row r="2151" spans="1:75" x14ac:dyDescent="0.2">
      <c r="A2151" t="s">
        <v>88</v>
      </c>
      <c r="B2151" t="s">
        <v>76</v>
      </c>
      <c r="C2151">
        <v>0.5</v>
      </c>
      <c r="D2151" t="s">
        <v>86</v>
      </c>
      <c r="E2151" t="s">
        <v>86</v>
      </c>
      <c r="F2151">
        <v>0.5</v>
      </c>
      <c r="G2151">
        <v>0.5</v>
      </c>
      <c r="H2151">
        <v>1</v>
      </c>
      <c r="I2151">
        <v>1</v>
      </c>
      <c r="J2151">
        <v>2</v>
      </c>
      <c r="K2151">
        <v>53</v>
      </c>
      <c r="L2151" t="s">
        <v>78</v>
      </c>
      <c r="M2151">
        <v>1</v>
      </c>
      <c r="N2151">
        <v>0</v>
      </c>
      <c r="O2151">
        <v>0</v>
      </c>
      <c r="P2151">
        <v>0</v>
      </c>
      <c r="Q2151" t="s">
        <v>81</v>
      </c>
      <c r="R2151">
        <v>2.670861006</v>
      </c>
      <c r="S2151">
        <v>0.51170396799999995</v>
      </c>
      <c r="T2151">
        <v>0.395385027</v>
      </c>
      <c r="U2151">
        <v>2.3043310639999999</v>
      </c>
      <c r="V2151">
        <v>0.79829788199999996</v>
      </c>
      <c r="W2151">
        <v>1.250463009</v>
      </c>
      <c r="X2151">
        <v>1.431361914</v>
      </c>
      <c r="Y2151">
        <v>1.3490738870000001</v>
      </c>
      <c r="Z2151">
        <v>0.58083200499999998</v>
      </c>
      <c r="AA2151">
        <v>1.467817068</v>
      </c>
      <c r="AB2151">
        <v>2.0865039830000001</v>
      </c>
      <c r="AC2151">
        <v>0.92581296000000002</v>
      </c>
      <c r="AD2151" t="s">
        <v>82</v>
      </c>
      <c r="AE2151">
        <v>8.2973830700000004</v>
      </c>
      <c r="AF2151">
        <v>3.426651288</v>
      </c>
      <c r="AG2151">
        <v>2.709018785</v>
      </c>
      <c r="AH2151">
        <v>2.597020219</v>
      </c>
      <c r="AI2151">
        <v>3.3625448740000001</v>
      </c>
      <c r="AJ2151">
        <v>2.902164977</v>
      </c>
      <c r="AK2151">
        <v>3.0970708490000001</v>
      </c>
      <c r="AL2151">
        <v>3.1557494570000002</v>
      </c>
      <c r="AM2151">
        <v>3.130035736</v>
      </c>
      <c r="AN2151">
        <v>2.7640505389999999</v>
      </c>
      <c r="AO2151">
        <v>3.1666719329999999</v>
      </c>
      <c r="AP2151">
        <v>3.3194192180000002</v>
      </c>
      <c r="AQ2151">
        <v>2.9665232559999999</v>
      </c>
      <c r="AR2151">
        <v>3.431318095</v>
      </c>
      <c r="AS2151">
        <v>3.2855361319999998</v>
      </c>
      <c r="AT2151">
        <v>1</v>
      </c>
      <c r="AU2151">
        <v>0.5</v>
      </c>
      <c r="AV2151">
        <v>0.8</v>
      </c>
      <c r="AW2151">
        <v>0.7</v>
      </c>
      <c r="AX2151">
        <v>0.7</v>
      </c>
      <c r="AY2151">
        <v>0.67500000000000004</v>
      </c>
      <c r="AZ2151">
        <v>0.5</v>
      </c>
      <c r="BA2151">
        <v>0.2</v>
      </c>
      <c r="BB2151">
        <v>0.3</v>
      </c>
      <c r="BC2151">
        <v>0.3</v>
      </c>
      <c r="BD2151">
        <v>0.32500000000000001</v>
      </c>
      <c r="BE2151">
        <v>0.5</v>
      </c>
      <c r="BF2151">
        <v>0.8</v>
      </c>
      <c r="BG2151">
        <v>0.7</v>
      </c>
      <c r="BH2151">
        <v>0.7</v>
      </c>
      <c r="BI2151">
        <v>0.67500000000000004</v>
      </c>
      <c r="BJ2151">
        <v>0.5</v>
      </c>
      <c r="BK2151">
        <v>0.2</v>
      </c>
      <c r="BL2151">
        <v>0.3</v>
      </c>
      <c r="BM2151">
        <v>0.3</v>
      </c>
      <c r="BN2151">
        <v>0.32500000000000001</v>
      </c>
      <c r="BO2151">
        <v>0</v>
      </c>
      <c r="BP2151">
        <v>1.6832424669999999</v>
      </c>
      <c r="BQ2151">
        <v>1.0488010249999999</v>
      </c>
      <c r="BR2151">
        <v>1.0488010249999999</v>
      </c>
      <c r="BS2151">
        <v>0.90752438000000002</v>
      </c>
      <c r="BT2151">
        <v>-0.63444144199999997</v>
      </c>
      <c r="BU2151">
        <v>-1.0488010249999999</v>
      </c>
      <c r="BV2151">
        <v>0</v>
      </c>
      <c r="BW2151">
        <v>-1.6832424669999999</v>
      </c>
    </row>
    <row r="2152" spans="1:75" x14ac:dyDescent="0.2">
      <c r="A2152" t="s">
        <v>88</v>
      </c>
      <c r="B2152" t="s">
        <v>76</v>
      </c>
      <c r="C2152">
        <v>0.5</v>
      </c>
      <c r="D2152" t="s">
        <v>86</v>
      </c>
      <c r="E2152" t="s">
        <v>86</v>
      </c>
      <c r="F2152">
        <v>0.5</v>
      </c>
      <c r="G2152">
        <v>0.5</v>
      </c>
      <c r="H2152">
        <v>5</v>
      </c>
      <c r="I2152">
        <v>17</v>
      </c>
      <c r="J2152">
        <v>22</v>
      </c>
      <c r="K2152">
        <v>54</v>
      </c>
      <c r="L2152" t="s">
        <v>78</v>
      </c>
      <c r="M2152">
        <v>1</v>
      </c>
      <c r="N2152">
        <v>0</v>
      </c>
      <c r="O2152">
        <v>0</v>
      </c>
      <c r="P2152">
        <v>0</v>
      </c>
      <c r="Q2152" t="s">
        <v>83</v>
      </c>
      <c r="R2152">
        <v>0.277789116</v>
      </c>
      <c r="S2152">
        <v>0.34193110500000001</v>
      </c>
      <c r="T2152">
        <v>0.21006798700000001</v>
      </c>
      <c r="U2152">
        <v>1.1493301389999999</v>
      </c>
      <c r="V2152">
        <v>0.61343193100000004</v>
      </c>
      <c r="W2152">
        <v>0.41363310800000003</v>
      </c>
      <c r="X2152">
        <v>1.0132310389999999</v>
      </c>
      <c r="Y2152">
        <v>0.36124610899999998</v>
      </c>
      <c r="Z2152">
        <v>0.32809591300000002</v>
      </c>
      <c r="AA2152">
        <v>0.33001804400000001</v>
      </c>
      <c r="AB2152">
        <v>0.34576010699999998</v>
      </c>
      <c r="AC2152">
        <v>0.40751290299999998</v>
      </c>
      <c r="AD2152" t="s">
        <v>82</v>
      </c>
      <c r="AE2152">
        <v>1.504040957</v>
      </c>
      <c r="AF2152">
        <v>2.4437152260000001</v>
      </c>
      <c r="AG2152">
        <v>2.5339386099999999</v>
      </c>
      <c r="AH2152">
        <v>2.322359874</v>
      </c>
      <c r="AI2152">
        <v>3.060444795</v>
      </c>
      <c r="AJ2152">
        <v>2.7877663789999998</v>
      </c>
      <c r="AK2152">
        <v>2.6166152930000002</v>
      </c>
      <c r="AL2152">
        <v>3.005708485</v>
      </c>
      <c r="AM2152">
        <v>2.5578031779999999</v>
      </c>
      <c r="AN2152">
        <v>2.516000821</v>
      </c>
      <c r="AO2152">
        <v>2.5185376860000002</v>
      </c>
      <c r="AP2152">
        <v>2.538774884</v>
      </c>
      <c r="AQ2152">
        <v>2.610141364</v>
      </c>
      <c r="AR2152">
        <v>3.1333466670000001</v>
      </c>
      <c r="AS2152">
        <v>2.8384347540000001</v>
      </c>
      <c r="AT2152">
        <v>0</v>
      </c>
      <c r="AU2152">
        <v>0.5</v>
      </c>
      <c r="AV2152">
        <v>0.8</v>
      </c>
      <c r="AW2152">
        <v>0.7</v>
      </c>
      <c r="AX2152">
        <v>0.7</v>
      </c>
      <c r="AY2152">
        <v>0.67500000000000004</v>
      </c>
      <c r="AZ2152">
        <v>0.5</v>
      </c>
      <c r="BA2152">
        <v>0.2</v>
      </c>
      <c r="BB2152">
        <v>0.3</v>
      </c>
      <c r="BC2152">
        <v>0.3</v>
      </c>
      <c r="BD2152">
        <v>0.32500000000000001</v>
      </c>
      <c r="BE2152">
        <v>0.5</v>
      </c>
      <c r="BF2152">
        <v>0.8</v>
      </c>
      <c r="BG2152">
        <v>0.7</v>
      </c>
      <c r="BH2152">
        <v>0.7</v>
      </c>
      <c r="BI2152">
        <v>0.67500000000000004</v>
      </c>
      <c r="BJ2152">
        <v>0.5</v>
      </c>
      <c r="BK2152">
        <v>0.2</v>
      </c>
      <c r="BL2152">
        <v>0.3</v>
      </c>
      <c r="BM2152">
        <v>0.3</v>
      </c>
      <c r="BN2152">
        <v>0.32500000000000001</v>
      </c>
      <c r="BO2152">
        <v>0</v>
      </c>
      <c r="BP2152">
        <v>1.6832424669999999</v>
      </c>
      <c r="BQ2152">
        <v>1.0488010249999999</v>
      </c>
      <c r="BR2152">
        <v>1.0488010249999999</v>
      </c>
      <c r="BS2152">
        <v>0.90752438000000002</v>
      </c>
      <c r="BT2152">
        <v>-0.63444144199999997</v>
      </c>
      <c r="BU2152">
        <v>-1.0488010249999999</v>
      </c>
      <c r="BV2152">
        <v>0</v>
      </c>
      <c r="BW2152">
        <v>-1.6832424669999999</v>
      </c>
    </row>
    <row r="2153" spans="1:75" x14ac:dyDescent="0.2">
      <c r="A2153" t="s">
        <v>88</v>
      </c>
      <c r="B2153" t="s">
        <v>76</v>
      </c>
      <c r="C2153">
        <v>0.5</v>
      </c>
      <c r="D2153" t="s">
        <v>86</v>
      </c>
      <c r="E2153" t="s">
        <v>86</v>
      </c>
      <c r="F2153">
        <v>0.5</v>
      </c>
      <c r="G2153">
        <v>0.5</v>
      </c>
      <c r="H2153">
        <v>13</v>
      </c>
      <c r="I2153">
        <v>49</v>
      </c>
      <c r="J2153">
        <v>62</v>
      </c>
      <c r="K2153">
        <v>54</v>
      </c>
      <c r="L2153" t="s">
        <v>78</v>
      </c>
      <c r="M2153">
        <v>1</v>
      </c>
      <c r="N2153">
        <v>0</v>
      </c>
      <c r="O2153">
        <v>0</v>
      </c>
      <c r="P2153">
        <v>0</v>
      </c>
      <c r="Q2153" t="s">
        <v>83</v>
      </c>
      <c r="R2153">
        <v>0.61214184800000004</v>
      </c>
      <c r="S2153">
        <v>0.55902004199999999</v>
      </c>
      <c r="T2153">
        <v>1.5485200880000001</v>
      </c>
      <c r="U2153">
        <v>0.99832391700000001</v>
      </c>
      <c r="V2153">
        <v>0.89786386500000004</v>
      </c>
      <c r="W2153">
        <v>0.91488504400000004</v>
      </c>
      <c r="X2153">
        <v>1.6652300360000001</v>
      </c>
      <c r="Y2153">
        <v>0.56243705700000002</v>
      </c>
      <c r="Z2153">
        <v>0.71346402200000003</v>
      </c>
      <c r="AA2153">
        <v>1.834268808</v>
      </c>
      <c r="AB2153">
        <v>0.77974295599999999</v>
      </c>
      <c r="AC2153">
        <v>0.67478680599999996</v>
      </c>
      <c r="AD2153" t="s">
        <v>80</v>
      </c>
      <c r="AE2153">
        <v>3.7225360869999999</v>
      </c>
      <c r="AF2153">
        <v>2.7868520700000001</v>
      </c>
      <c r="AG2153">
        <v>2.7474273789999999</v>
      </c>
      <c r="AH2153">
        <v>3.1899168439999999</v>
      </c>
      <c r="AI2153">
        <v>2.9992714760000001</v>
      </c>
      <c r="AJ2153">
        <v>2.9532104939999999</v>
      </c>
      <c r="AK2153">
        <v>2.9613665280000001</v>
      </c>
      <c r="AL2153">
        <v>3.2214742360000002</v>
      </c>
      <c r="AM2153">
        <v>2.7500739269999999</v>
      </c>
      <c r="AN2153">
        <v>2.853372078</v>
      </c>
      <c r="AO2153">
        <v>3.263462981</v>
      </c>
      <c r="AP2153">
        <v>2.89195146</v>
      </c>
      <c r="AQ2153">
        <v>2.829166582</v>
      </c>
      <c r="AR2153">
        <v>3.4060023450000001</v>
      </c>
      <c r="AS2153">
        <v>3.105817005</v>
      </c>
      <c r="AT2153">
        <v>1</v>
      </c>
      <c r="AU2153">
        <v>0.5</v>
      </c>
      <c r="AV2153">
        <v>0.8</v>
      </c>
      <c r="AW2153">
        <v>0.7</v>
      </c>
      <c r="AX2153">
        <v>0.7</v>
      </c>
      <c r="AY2153">
        <v>0.67500000000000004</v>
      </c>
      <c r="AZ2153">
        <v>0.5</v>
      </c>
      <c r="BA2153">
        <v>0.2</v>
      </c>
      <c r="BB2153">
        <v>0.3</v>
      </c>
      <c r="BC2153">
        <v>0.3</v>
      </c>
      <c r="BD2153">
        <v>0.32500000000000001</v>
      </c>
      <c r="BE2153">
        <v>0.5</v>
      </c>
      <c r="BF2153">
        <v>0.8</v>
      </c>
      <c r="BG2153">
        <v>0.7</v>
      </c>
      <c r="BH2153">
        <v>0.7</v>
      </c>
      <c r="BI2153">
        <v>0.67500000000000004</v>
      </c>
      <c r="BJ2153">
        <v>0.5</v>
      </c>
      <c r="BK2153">
        <v>0.2</v>
      </c>
      <c r="BL2153">
        <v>0.3</v>
      </c>
      <c r="BM2153">
        <v>0.3</v>
      </c>
      <c r="BN2153">
        <v>0.32500000000000001</v>
      </c>
      <c r="BO2153">
        <v>0</v>
      </c>
      <c r="BP2153">
        <v>1.6832424669999999</v>
      </c>
      <c r="BQ2153">
        <v>1.0488010249999999</v>
      </c>
      <c r="BR2153">
        <v>1.0488010249999999</v>
      </c>
      <c r="BS2153">
        <v>0.90752438000000002</v>
      </c>
      <c r="BT2153">
        <v>-0.63444144199999997</v>
      </c>
      <c r="BU2153">
        <v>-1.0488010249999999</v>
      </c>
      <c r="BV2153">
        <v>0</v>
      </c>
      <c r="BW2153">
        <v>-1.6832424669999999</v>
      </c>
    </row>
    <row r="2154" spans="1:75" x14ac:dyDescent="0.2">
      <c r="A2154" t="s">
        <v>88</v>
      </c>
      <c r="B2154" t="s">
        <v>76</v>
      </c>
      <c r="C2154">
        <v>0.5</v>
      </c>
      <c r="D2154" t="s">
        <v>86</v>
      </c>
      <c r="E2154" t="s">
        <v>86</v>
      </c>
      <c r="F2154">
        <v>0.5</v>
      </c>
      <c r="G2154">
        <v>0.5</v>
      </c>
      <c r="H2154">
        <v>17</v>
      </c>
      <c r="I2154">
        <v>65</v>
      </c>
      <c r="J2154">
        <v>82</v>
      </c>
      <c r="K2154">
        <v>54</v>
      </c>
      <c r="L2154" t="s">
        <v>78</v>
      </c>
      <c r="M2154">
        <v>1</v>
      </c>
      <c r="N2154">
        <v>0</v>
      </c>
      <c r="O2154">
        <v>0</v>
      </c>
      <c r="P2154">
        <v>0</v>
      </c>
      <c r="Q2154" t="s">
        <v>83</v>
      </c>
      <c r="R2154">
        <v>0.44537496599999998</v>
      </c>
      <c r="S2154">
        <v>0.44151806799999999</v>
      </c>
      <c r="T2154">
        <v>0.561530113</v>
      </c>
      <c r="U2154">
        <v>0.41199088099999998</v>
      </c>
      <c r="V2154">
        <v>0.429710865</v>
      </c>
      <c r="W2154">
        <v>0.46377706499999999</v>
      </c>
      <c r="X2154">
        <v>2.6847009659999999</v>
      </c>
      <c r="Y2154">
        <v>0.47355890299999998</v>
      </c>
      <c r="Z2154">
        <v>0.49664592699999999</v>
      </c>
      <c r="AA2154">
        <v>0.680796862</v>
      </c>
      <c r="AB2154">
        <v>1.1635952000000001</v>
      </c>
      <c r="AC2154">
        <v>0.99216604200000003</v>
      </c>
      <c r="AD2154" t="s">
        <v>82</v>
      </c>
      <c r="AE2154">
        <v>1.7852101330000001</v>
      </c>
      <c r="AF2154">
        <v>2.648725802</v>
      </c>
      <c r="AG2154">
        <v>2.6449484810000001</v>
      </c>
      <c r="AH2154">
        <v>2.7493730510000001</v>
      </c>
      <c r="AI2154">
        <v>2.6148876030000001</v>
      </c>
      <c r="AJ2154">
        <v>2.6331763349999999</v>
      </c>
      <c r="AK2154">
        <v>2.666309268</v>
      </c>
      <c r="AL2154">
        <v>3.4288959189999999</v>
      </c>
      <c r="AM2154">
        <v>2.6753740060000002</v>
      </c>
      <c r="AN2154">
        <v>2.6960468780000002</v>
      </c>
      <c r="AO2154">
        <v>2.8330175450000001</v>
      </c>
      <c r="AP2154">
        <v>3.0658019209999998</v>
      </c>
      <c r="AQ2154">
        <v>2.9965843589999999</v>
      </c>
      <c r="AR2154">
        <v>2.9883453219999998</v>
      </c>
      <c r="AS2154">
        <v>2.9868634319999998</v>
      </c>
      <c r="AT2154">
        <v>0</v>
      </c>
      <c r="AU2154">
        <v>0.5</v>
      </c>
      <c r="AV2154">
        <v>0.8</v>
      </c>
      <c r="AW2154">
        <v>0.7</v>
      </c>
      <c r="AX2154">
        <v>0.7</v>
      </c>
      <c r="AY2154">
        <v>0.67500000000000004</v>
      </c>
      <c r="AZ2154">
        <v>0.5</v>
      </c>
      <c r="BA2154">
        <v>0.2</v>
      </c>
      <c r="BB2154">
        <v>0.3</v>
      </c>
      <c r="BC2154">
        <v>0.3</v>
      </c>
      <c r="BD2154">
        <v>0.32500000000000001</v>
      </c>
      <c r="BE2154">
        <v>0.5</v>
      </c>
      <c r="BF2154">
        <v>0.8</v>
      </c>
      <c r="BG2154">
        <v>0.7</v>
      </c>
      <c r="BH2154">
        <v>0.7</v>
      </c>
      <c r="BI2154">
        <v>0.67500000000000004</v>
      </c>
      <c r="BJ2154">
        <v>0.5</v>
      </c>
      <c r="BK2154">
        <v>0.2</v>
      </c>
      <c r="BL2154">
        <v>0.3</v>
      </c>
      <c r="BM2154">
        <v>0.3</v>
      </c>
      <c r="BN2154">
        <v>0.32500000000000001</v>
      </c>
      <c r="BO2154">
        <v>0</v>
      </c>
      <c r="BP2154">
        <v>1.6832424669999999</v>
      </c>
      <c r="BQ2154">
        <v>1.0488010249999999</v>
      </c>
      <c r="BR2154">
        <v>1.0488010249999999</v>
      </c>
      <c r="BS2154">
        <v>0.90752438000000002</v>
      </c>
      <c r="BT2154">
        <v>-0.63444144199999997</v>
      </c>
      <c r="BU2154">
        <v>-1.0488010249999999</v>
      </c>
      <c r="BV2154">
        <v>0</v>
      </c>
      <c r="BW2154">
        <v>-1.6832424669999999</v>
      </c>
    </row>
    <row r="2155" spans="1:75" x14ac:dyDescent="0.2">
      <c r="A2155" t="s">
        <v>88</v>
      </c>
      <c r="B2155" t="s">
        <v>76</v>
      </c>
      <c r="C2155">
        <v>0.5</v>
      </c>
      <c r="D2155" t="s">
        <v>86</v>
      </c>
      <c r="E2155" t="s">
        <v>86</v>
      </c>
      <c r="F2155">
        <v>0.5</v>
      </c>
      <c r="G2155">
        <v>0.5</v>
      </c>
      <c r="H2155">
        <v>2</v>
      </c>
      <c r="I2155">
        <v>5</v>
      </c>
      <c r="J2155">
        <v>7</v>
      </c>
      <c r="K2155">
        <v>54</v>
      </c>
      <c r="L2155" t="s">
        <v>78</v>
      </c>
      <c r="M2155">
        <v>0</v>
      </c>
      <c r="N2155">
        <v>0</v>
      </c>
      <c r="O2155">
        <v>0</v>
      </c>
      <c r="P2155">
        <v>1</v>
      </c>
      <c r="Q2155" t="s">
        <v>81</v>
      </c>
      <c r="R2155">
        <v>0.210920095</v>
      </c>
      <c r="S2155">
        <v>0.17776799200000001</v>
      </c>
      <c r="T2155">
        <v>0.54549503300000002</v>
      </c>
      <c r="U2155">
        <v>0.328347206</v>
      </c>
      <c r="V2155">
        <v>0.242683172</v>
      </c>
      <c r="W2155">
        <v>0.22956585900000001</v>
      </c>
      <c r="X2155">
        <v>0.194013834</v>
      </c>
      <c r="Y2155">
        <v>0.19429707500000001</v>
      </c>
      <c r="Z2155">
        <v>0.19421696699999999</v>
      </c>
      <c r="AA2155">
        <v>0.27943611099999999</v>
      </c>
      <c r="AB2155">
        <v>0.34628820399999999</v>
      </c>
      <c r="AC2155">
        <v>0.39081096599999998</v>
      </c>
      <c r="AD2155" t="s">
        <v>82</v>
      </c>
      <c r="AE2155">
        <v>0.23380780200000001</v>
      </c>
      <c r="AF2155">
        <v>2.324117958</v>
      </c>
      <c r="AG2155">
        <v>2.2498535670000002</v>
      </c>
      <c r="AH2155">
        <v>2.7367908000000001</v>
      </c>
      <c r="AI2155">
        <v>2.5163333250000002</v>
      </c>
      <c r="AJ2155">
        <v>2.3850396630000001</v>
      </c>
      <c r="AK2155">
        <v>2.3609073</v>
      </c>
      <c r="AL2155">
        <v>2.2878326979999999</v>
      </c>
      <c r="AM2155">
        <v>2.2884662630000001</v>
      </c>
      <c r="AN2155">
        <v>2.2882871680000001</v>
      </c>
      <c r="AO2155">
        <v>2.4462825279999998</v>
      </c>
      <c r="AP2155">
        <v>2.539437698</v>
      </c>
      <c r="AQ2155">
        <v>2.5919667409999998</v>
      </c>
      <c r="AR2155">
        <v>2.941433033</v>
      </c>
      <c r="AS2155">
        <v>2.5894067199999999</v>
      </c>
      <c r="AT2155">
        <v>1</v>
      </c>
      <c r="AU2155">
        <v>0.5</v>
      </c>
      <c r="AV2155">
        <v>0.8</v>
      </c>
      <c r="AW2155">
        <v>0.7</v>
      </c>
      <c r="AX2155">
        <v>0.7</v>
      </c>
      <c r="AY2155">
        <v>0.67500000000000004</v>
      </c>
      <c r="AZ2155">
        <v>0.5</v>
      </c>
      <c r="BA2155">
        <v>0.2</v>
      </c>
      <c r="BB2155">
        <v>0.3</v>
      </c>
      <c r="BC2155">
        <v>0.3</v>
      </c>
      <c r="BD2155">
        <v>0.32500000000000001</v>
      </c>
      <c r="BE2155">
        <v>0.5</v>
      </c>
      <c r="BF2155">
        <v>0.8</v>
      </c>
      <c r="BG2155">
        <v>0.7</v>
      </c>
      <c r="BH2155">
        <v>0.7</v>
      </c>
      <c r="BI2155">
        <v>0.67500000000000004</v>
      </c>
      <c r="BJ2155">
        <v>0.5</v>
      </c>
      <c r="BK2155">
        <v>0.2</v>
      </c>
      <c r="BL2155">
        <v>0.3</v>
      </c>
      <c r="BM2155">
        <v>0.3</v>
      </c>
      <c r="BN2155">
        <v>0.32500000000000001</v>
      </c>
      <c r="BO2155">
        <v>0</v>
      </c>
      <c r="BP2155">
        <v>1.6832424669999999</v>
      </c>
      <c r="BQ2155">
        <v>1.0488010249999999</v>
      </c>
      <c r="BR2155">
        <v>1.0488010249999999</v>
      </c>
      <c r="BS2155">
        <v>0.90752438000000002</v>
      </c>
      <c r="BT2155">
        <v>-0.63444144199999997</v>
      </c>
      <c r="BU2155">
        <v>-1.0488010249999999</v>
      </c>
      <c r="BV2155">
        <v>0</v>
      </c>
      <c r="BW2155">
        <v>-1.6832424669999999</v>
      </c>
    </row>
    <row r="2156" spans="1:75" x14ac:dyDescent="0.2">
      <c r="A2156" t="s">
        <v>88</v>
      </c>
      <c r="B2156" t="s">
        <v>76</v>
      </c>
      <c r="C2156">
        <v>0.5</v>
      </c>
      <c r="D2156" t="s">
        <v>86</v>
      </c>
      <c r="E2156" t="s">
        <v>86</v>
      </c>
      <c r="F2156">
        <v>0.5</v>
      </c>
      <c r="G2156">
        <v>0.5</v>
      </c>
      <c r="H2156">
        <v>14</v>
      </c>
      <c r="I2156">
        <v>53</v>
      </c>
      <c r="J2156">
        <v>67</v>
      </c>
      <c r="K2156">
        <v>54</v>
      </c>
      <c r="L2156" t="s">
        <v>78</v>
      </c>
      <c r="M2156">
        <v>0</v>
      </c>
      <c r="N2156">
        <v>0</v>
      </c>
      <c r="O2156">
        <v>0</v>
      </c>
      <c r="P2156">
        <v>1</v>
      </c>
      <c r="Q2156" t="s">
        <v>81</v>
      </c>
      <c r="R2156">
        <v>0.29458284400000001</v>
      </c>
      <c r="S2156">
        <v>0.31127882000000001</v>
      </c>
      <c r="T2156">
        <v>0.32800221400000001</v>
      </c>
      <c r="U2156">
        <v>0.39626598400000002</v>
      </c>
      <c r="V2156">
        <v>0.375899076</v>
      </c>
      <c r="W2156">
        <v>0.32961010899999998</v>
      </c>
      <c r="X2156">
        <v>0.41053318999999999</v>
      </c>
      <c r="Y2156">
        <v>0.360762835</v>
      </c>
      <c r="Z2156">
        <v>4.3413531780000003</v>
      </c>
      <c r="AA2156">
        <v>0.36356806800000002</v>
      </c>
      <c r="AB2156">
        <v>0.44450187699999999</v>
      </c>
      <c r="AC2156">
        <v>3.0982468129999998</v>
      </c>
      <c r="AD2156" t="s">
        <v>82</v>
      </c>
      <c r="AE2156">
        <v>3.4825248719999999</v>
      </c>
      <c r="AF2156">
        <v>2.4692074509999999</v>
      </c>
      <c r="AG2156">
        <v>2.493149571</v>
      </c>
      <c r="AH2156">
        <v>2.5158767750000002</v>
      </c>
      <c r="AI2156">
        <v>2.5979867940000001</v>
      </c>
      <c r="AJ2156">
        <v>2.5750712579999999</v>
      </c>
      <c r="AK2156">
        <v>2.518000523</v>
      </c>
      <c r="AL2156">
        <v>2.6133482739999998</v>
      </c>
      <c r="AM2156">
        <v>2.5572217909999999</v>
      </c>
      <c r="AN2156">
        <v>3.6376251179999999</v>
      </c>
      <c r="AO2156">
        <v>2.5605857319999998</v>
      </c>
      <c r="AP2156">
        <v>2.647873599</v>
      </c>
      <c r="AQ2156">
        <v>3.491116012</v>
      </c>
      <c r="AR2156">
        <v>2.8598994160000002</v>
      </c>
      <c r="AS2156">
        <v>3.67229334</v>
      </c>
      <c r="AT2156">
        <v>1</v>
      </c>
      <c r="AU2156">
        <v>0.5</v>
      </c>
      <c r="AV2156">
        <v>0.8</v>
      </c>
      <c r="AW2156">
        <v>0.7</v>
      </c>
      <c r="AX2156">
        <v>0.7</v>
      </c>
      <c r="AY2156">
        <v>0.67500000000000004</v>
      </c>
      <c r="AZ2156">
        <v>0.5</v>
      </c>
      <c r="BA2156">
        <v>0.2</v>
      </c>
      <c r="BB2156">
        <v>0.3</v>
      </c>
      <c r="BC2156">
        <v>0.3</v>
      </c>
      <c r="BD2156">
        <v>0.32500000000000001</v>
      </c>
      <c r="BE2156">
        <v>0.5</v>
      </c>
      <c r="BF2156">
        <v>0.8</v>
      </c>
      <c r="BG2156">
        <v>0.7</v>
      </c>
      <c r="BH2156">
        <v>0.7</v>
      </c>
      <c r="BI2156">
        <v>0.67500000000000004</v>
      </c>
      <c r="BJ2156">
        <v>0.5</v>
      </c>
      <c r="BK2156">
        <v>0.2</v>
      </c>
      <c r="BL2156">
        <v>0.3</v>
      </c>
      <c r="BM2156">
        <v>0.3</v>
      </c>
      <c r="BN2156">
        <v>0.32500000000000001</v>
      </c>
      <c r="BO2156">
        <v>0</v>
      </c>
      <c r="BP2156">
        <v>1.6832424669999999</v>
      </c>
      <c r="BQ2156">
        <v>1.0488010249999999</v>
      </c>
      <c r="BR2156">
        <v>1.0488010249999999</v>
      </c>
      <c r="BS2156">
        <v>0.90752438000000002</v>
      </c>
      <c r="BT2156">
        <v>-0.63444144199999997</v>
      </c>
      <c r="BU2156">
        <v>-1.0488010249999999</v>
      </c>
      <c r="BV2156">
        <v>0</v>
      </c>
      <c r="BW2156">
        <v>-1.6832424669999999</v>
      </c>
    </row>
    <row r="2157" spans="1:75" x14ac:dyDescent="0.2">
      <c r="A2157" t="s">
        <v>88</v>
      </c>
      <c r="B2157" t="s">
        <v>76</v>
      </c>
      <c r="C2157">
        <v>0.5</v>
      </c>
      <c r="D2157" t="s">
        <v>86</v>
      </c>
      <c r="E2157" t="s">
        <v>86</v>
      </c>
      <c r="F2157">
        <v>0.5</v>
      </c>
      <c r="G2157">
        <v>0.5</v>
      </c>
      <c r="H2157">
        <v>1</v>
      </c>
      <c r="I2157">
        <v>1</v>
      </c>
      <c r="J2157">
        <v>2</v>
      </c>
      <c r="K2157">
        <v>54</v>
      </c>
      <c r="L2157" t="s">
        <v>78</v>
      </c>
      <c r="M2157">
        <v>1</v>
      </c>
      <c r="N2157">
        <v>0</v>
      </c>
      <c r="O2157">
        <v>0</v>
      </c>
      <c r="P2157">
        <v>0</v>
      </c>
      <c r="Q2157" t="s">
        <v>81</v>
      </c>
      <c r="R2157">
        <v>0.32790994600000001</v>
      </c>
      <c r="S2157">
        <v>0.32455182100000002</v>
      </c>
      <c r="T2157">
        <v>0.21020412399999999</v>
      </c>
      <c r="U2157">
        <v>0.17884397499999999</v>
      </c>
      <c r="V2157">
        <v>0.24559593199999999</v>
      </c>
      <c r="W2157">
        <v>0.29630899399999999</v>
      </c>
      <c r="X2157">
        <v>1.4976439479999999</v>
      </c>
      <c r="Y2157">
        <v>0.29426503199999998</v>
      </c>
      <c r="Z2157">
        <v>0.27922201200000002</v>
      </c>
      <c r="AA2157">
        <v>0.27906703900000002</v>
      </c>
      <c r="AB2157">
        <v>0.17897200599999999</v>
      </c>
      <c r="AC2157">
        <v>0.53577589999999997</v>
      </c>
      <c r="AD2157" t="s">
        <v>82</v>
      </c>
      <c r="AE2157">
        <v>1.796046019</v>
      </c>
      <c r="AF2157">
        <v>2.5157545899999998</v>
      </c>
      <c r="AG2157">
        <v>2.51128405</v>
      </c>
      <c r="AH2157">
        <v>2.3226412320000001</v>
      </c>
      <c r="AI2157">
        <v>2.2524743140000001</v>
      </c>
      <c r="AJ2157">
        <v>2.3902211690000001</v>
      </c>
      <c r="AK2157">
        <v>2.4717448339999999</v>
      </c>
      <c r="AL2157">
        <v>3.1754085760000001</v>
      </c>
      <c r="AM2157">
        <v>2.4687386569999998</v>
      </c>
      <c r="AN2157">
        <v>2.4459496519999999</v>
      </c>
      <c r="AO2157">
        <v>2.4457085439999999</v>
      </c>
      <c r="AP2157">
        <v>2.2527851060000001</v>
      </c>
      <c r="AQ2157">
        <v>2.7289831740000001</v>
      </c>
      <c r="AR2157">
        <v>2.5900032980000001</v>
      </c>
      <c r="AS2157">
        <v>2.7585236110000002</v>
      </c>
      <c r="AT2157">
        <v>1</v>
      </c>
      <c r="AU2157">
        <v>0.5</v>
      </c>
      <c r="AV2157">
        <v>0.8</v>
      </c>
      <c r="AW2157">
        <v>0.7</v>
      </c>
      <c r="AX2157">
        <v>0.7</v>
      </c>
      <c r="AY2157">
        <v>0.67500000000000004</v>
      </c>
      <c r="AZ2157">
        <v>0.5</v>
      </c>
      <c r="BA2157">
        <v>0.2</v>
      </c>
      <c r="BB2157">
        <v>0.3</v>
      </c>
      <c r="BC2157">
        <v>0.3</v>
      </c>
      <c r="BD2157">
        <v>0.32500000000000001</v>
      </c>
      <c r="BE2157">
        <v>0.5</v>
      </c>
      <c r="BF2157">
        <v>0.8</v>
      </c>
      <c r="BG2157">
        <v>0.7</v>
      </c>
      <c r="BH2157">
        <v>0.7</v>
      </c>
      <c r="BI2157">
        <v>0.67500000000000004</v>
      </c>
      <c r="BJ2157">
        <v>0.5</v>
      </c>
      <c r="BK2157">
        <v>0.2</v>
      </c>
      <c r="BL2157">
        <v>0.3</v>
      </c>
      <c r="BM2157">
        <v>0.3</v>
      </c>
      <c r="BN2157">
        <v>0.32500000000000001</v>
      </c>
      <c r="BO2157">
        <v>0</v>
      </c>
      <c r="BP2157">
        <v>1.6832424669999999</v>
      </c>
      <c r="BQ2157">
        <v>1.0488010249999999</v>
      </c>
      <c r="BR2157">
        <v>1.0488010249999999</v>
      </c>
      <c r="BS2157">
        <v>0.90752438000000002</v>
      </c>
      <c r="BT2157">
        <v>-0.63444144199999997</v>
      </c>
      <c r="BU2157">
        <v>-1.0488010249999999</v>
      </c>
      <c r="BV2157">
        <v>0</v>
      </c>
      <c r="BW2157">
        <v>-1.6832424669999999</v>
      </c>
    </row>
    <row r="2158" spans="1:75" x14ac:dyDescent="0.2">
      <c r="A2158" t="s">
        <v>88</v>
      </c>
      <c r="B2158" t="s">
        <v>76</v>
      </c>
      <c r="C2158">
        <v>0.5</v>
      </c>
      <c r="D2158" t="s">
        <v>86</v>
      </c>
      <c r="E2158" t="s">
        <v>86</v>
      </c>
      <c r="F2158">
        <v>0.5</v>
      </c>
      <c r="G2158">
        <v>0.5</v>
      </c>
      <c r="H2158">
        <v>10</v>
      </c>
      <c r="I2158">
        <v>37</v>
      </c>
      <c r="J2158">
        <v>47</v>
      </c>
      <c r="K2158">
        <v>54</v>
      </c>
      <c r="L2158" t="s">
        <v>78</v>
      </c>
      <c r="M2158">
        <v>0</v>
      </c>
      <c r="N2158">
        <v>0</v>
      </c>
      <c r="O2158">
        <v>0</v>
      </c>
      <c r="P2158">
        <v>1</v>
      </c>
      <c r="Q2158" t="s">
        <v>81</v>
      </c>
      <c r="R2158">
        <v>0.177600861</v>
      </c>
      <c r="S2158">
        <v>0.177453995</v>
      </c>
      <c r="T2158">
        <v>0.177344799</v>
      </c>
      <c r="U2158">
        <v>0.19570899</v>
      </c>
      <c r="V2158">
        <v>0.15918207200000001</v>
      </c>
      <c r="W2158">
        <v>0.14531493200000001</v>
      </c>
      <c r="X2158">
        <v>0.226985931</v>
      </c>
      <c r="Y2158">
        <v>0.177764177</v>
      </c>
      <c r="Z2158">
        <v>0.19570517500000001</v>
      </c>
      <c r="AA2158">
        <v>0.195983887</v>
      </c>
      <c r="AB2158">
        <v>0.16188001599999999</v>
      </c>
      <c r="AC2158">
        <v>0.18983292600000001</v>
      </c>
      <c r="AD2158" t="s">
        <v>82</v>
      </c>
      <c r="AE2158">
        <v>0.444909096</v>
      </c>
      <c r="AF2158">
        <v>2.2494450669999999</v>
      </c>
      <c r="AG2158">
        <v>2.2490857809999998</v>
      </c>
      <c r="AH2158">
        <v>2.248818456</v>
      </c>
      <c r="AI2158">
        <v>2.2916107760000002</v>
      </c>
      <c r="AJ2158">
        <v>2.201894153</v>
      </c>
      <c r="AK2158">
        <v>2.1623102429999999</v>
      </c>
      <c r="AL2158">
        <v>2.3559989400000001</v>
      </c>
      <c r="AM2158">
        <v>2.249844247</v>
      </c>
      <c r="AN2158">
        <v>2.29160231</v>
      </c>
      <c r="AO2158">
        <v>2.2922203670000001</v>
      </c>
      <c r="AP2158">
        <v>2.2091932390000002</v>
      </c>
      <c r="AQ2158">
        <v>2.2783715419999999</v>
      </c>
      <c r="AR2158">
        <v>2.5717714549999999</v>
      </c>
      <c r="AS2158">
        <v>2.5722549680000002</v>
      </c>
      <c r="AT2158">
        <v>1</v>
      </c>
      <c r="AU2158">
        <v>0.5</v>
      </c>
      <c r="AV2158">
        <v>0.8</v>
      </c>
      <c r="AW2158">
        <v>0.7</v>
      </c>
      <c r="AX2158">
        <v>0.7</v>
      </c>
      <c r="AY2158">
        <v>0.67500000000000004</v>
      </c>
      <c r="AZ2158">
        <v>0.5</v>
      </c>
      <c r="BA2158">
        <v>0.2</v>
      </c>
      <c r="BB2158">
        <v>0.3</v>
      </c>
      <c r="BC2158">
        <v>0.3</v>
      </c>
      <c r="BD2158">
        <v>0.32500000000000001</v>
      </c>
      <c r="BE2158">
        <v>0.5</v>
      </c>
      <c r="BF2158">
        <v>0.8</v>
      </c>
      <c r="BG2158">
        <v>0.7</v>
      </c>
      <c r="BH2158">
        <v>0.7</v>
      </c>
      <c r="BI2158">
        <v>0.67500000000000004</v>
      </c>
      <c r="BJ2158">
        <v>0.5</v>
      </c>
      <c r="BK2158">
        <v>0.2</v>
      </c>
      <c r="BL2158">
        <v>0.3</v>
      </c>
      <c r="BM2158">
        <v>0.3</v>
      </c>
      <c r="BN2158">
        <v>0.32500000000000001</v>
      </c>
      <c r="BO2158">
        <v>0</v>
      </c>
      <c r="BP2158">
        <v>1.6832424669999999</v>
      </c>
      <c r="BQ2158">
        <v>1.0488010249999999</v>
      </c>
      <c r="BR2158">
        <v>1.0488010249999999</v>
      </c>
      <c r="BS2158">
        <v>0.90752438000000002</v>
      </c>
      <c r="BT2158">
        <v>-0.63444144199999997</v>
      </c>
      <c r="BU2158">
        <v>-1.0488010249999999</v>
      </c>
      <c r="BV2158">
        <v>0</v>
      </c>
      <c r="BW2158">
        <v>-1.6832424669999999</v>
      </c>
    </row>
    <row r="2159" spans="1:75" x14ac:dyDescent="0.2">
      <c r="A2159" t="s">
        <v>88</v>
      </c>
      <c r="B2159" t="s">
        <v>76</v>
      </c>
      <c r="C2159">
        <v>0.5</v>
      </c>
      <c r="D2159" t="s">
        <v>86</v>
      </c>
      <c r="E2159" t="s">
        <v>86</v>
      </c>
      <c r="F2159">
        <v>0.5</v>
      </c>
      <c r="G2159">
        <v>0.5</v>
      </c>
      <c r="H2159">
        <v>9</v>
      </c>
      <c r="I2159">
        <v>33</v>
      </c>
      <c r="J2159">
        <v>42</v>
      </c>
      <c r="K2159">
        <v>54</v>
      </c>
      <c r="L2159" t="s">
        <v>78</v>
      </c>
      <c r="M2159">
        <v>1</v>
      </c>
      <c r="N2159">
        <v>0</v>
      </c>
      <c r="O2159">
        <v>0</v>
      </c>
      <c r="P2159">
        <v>0</v>
      </c>
      <c r="Q2159" t="s">
        <v>83</v>
      </c>
      <c r="R2159">
        <v>0.177443981</v>
      </c>
      <c r="S2159">
        <v>0.24119591700000001</v>
      </c>
      <c r="T2159">
        <v>0.14401292800000001</v>
      </c>
      <c r="U2159">
        <v>0.24372506099999999</v>
      </c>
      <c r="V2159">
        <v>0.19578599899999999</v>
      </c>
      <c r="W2159">
        <v>0.196083069</v>
      </c>
      <c r="X2159">
        <v>0.19376897800000001</v>
      </c>
      <c r="Y2159">
        <v>0.19423317900000001</v>
      </c>
      <c r="Z2159">
        <v>0.194139957</v>
      </c>
      <c r="AA2159">
        <v>0.34654498099999997</v>
      </c>
      <c r="AB2159">
        <v>0.37921500200000002</v>
      </c>
      <c r="AC2159">
        <v>0.69148397399999995</v>
      </c>
      <c r="AD2159" t="s">
        <v>82</v>
      </c>
      <c r="AE2159">
        <v>0.25692391399999998</v>
      </c>
      <c r="AF2159">
        <v>2.2490612720000001</v>
      </c>
      <c r="AG2159">
        <v>2.3823699519999999</v>
      </c>
      <c r="AH2159">
        <v>2.1584014800000002</v>
      </c>
      <c r="AI2159">
        <v>2.3869001879999998</v>
      </c>
      <c r="AJ2159">
        <v>2.2917816310000001</v>
      </c>
      <c r="AK2159">
        <v>2.292440096</v>
      </c>
      <c r="AL2159">
        <v>2.2872842489999998</v>
      </c>
      <c r="AM2159">
        <v>2.2883234180000001</v>
      </c>
      <c r="AN2159">
        <v>2.2881149289999998</v>
      </c>
      <c r="AO2159">
        <v>2.5397596130000002</v>
      </c>
      <c r="AP2159">
        <v>2.5788855100000001</v>
      </c>
      <c r="AQ2159">
        <v>2.8397821190000001</v>
      </c>
      <c r="AR2159">
        <v>2.5885383540000002</v>
      </c>
      <c r="AS2159">
        <v>2.5892491820000001</v>
      </c>
      <c r="AT2159">
        <v>0</v>
      </c>
      <c r="AU2159">
        <v>0.5</v>
      </c>
      <c r="AV2159">
        <v>0.8</v>
      </c>
      <c r="AW2159">
        <v>0.7</v>
      </c>
      <c r="AX2159">
        <v>0.7</v>
      </c>
      <c r="AY2159">
        <v>0.67500000000000004</v>
      </c>
      <c r="AZ2159">
        <v>0.5</v>
      </c>
      <c r="BA2159">
        <v>0.2</v>
      </c>
      <c r="BB2159">
        <v>0.3</v>
      </c>
      <c r="BC2159">
        <v>0.3</v>
      </c>
      <c r="BD2159">
        <v>0.32500000000000001</v>
      </c>
      <c r="BE2159">
        <v>0.5</v>
      </c>
      <c r="BF2159">
        <v>0.8</v>
      </c>
      <c r="BG2159">
        <v>0.7</v>
      </c>
      <c r="BH2159">
        <v>0.7</v>
      </c>
      <c r="BI2159">
        <v>0.67500000000000004</v>
      </c>
      <c r="BJ2159">
        <v>0.5</v>
      </c>
      <c r="BK2159">
        <v>0.2</v>
      </c>
      <c r="BL2159">
        <v>0.3</v>
      </c>
      <c r="BM2159">
        <v>0.3</v>
      </c>
      <c r="BN2159">
        <v>0.32500000000000001</v>
      </c>
      <c r="BO2159">
        <v>0</v>
      </c>
      <c r="BP2159">
        <v>1.6832424669999999</v>
      </c>
      <c r="BQ2159">
        <v>1.0488010249999999</v>
      </c>
      <c r="BR2159">
        <v>1.0488010249999999</v>
      </c>
      <c r="BS2159">
        <v>0.90752438000000002</v>
      </c>
      <c r="BT2159">
        <v>-0.63444144199999997</v>
      </c>
      <c r="BU2159">
        <v>-1.0488010249999999</v>
      </c>
      <c r="BV2159">
        <v>0</v>
      </c>
      <c r="BW2159">
        <v>-1.6832424669999999</v>
      </c>
    </row>
    <row r="2160" spans="1:75" x14ac:dyDescent="0.2">
      <c r="A2160" t="s">
        <v>88</v>
      </c>
      <c r="B2160" t="s">
        <v>76</v>
      </c>
      <c r="C2160">
        <v>0.5</v>
      </c>
      <c r="D2160" t="s">
        <v>86</v>
      </c>
      <c r="E2160" t="s">
        <v>86</v>
      </c>
      <c r="F2160">
        <v>0.5</v>
      </c>
      <c r="G2160">
        <v>0.5</v>
      </c>
      <c r="H2160">
        <v>18</v>
      </c>
      <c r="I2160">
        <v>69</v>
      </c>
      <c r="J2160">
        <v>87</v>
      </c>
      <c r="K2160">
        <v>54</v>
      </c>
      <c r="L2160" t="s">
        <v>78</v>
      </c>
      <c r="M2160">
        <v>0</v>
      </c>
      <c r="N2160">
        <v>0</v>
      </c>
      <c r="O2160">
        <v>0</v>
      </c>
      <c r="P2160">
        <v>1</v>
      </c>
      <c r="Q2160" t="s">
        <v>81</v>
      </c>
      <c r="R2160">
        <v>0.19394302399999999</v>
      </c>
      <c r="S2160">
        <v>0.160876989</v>
      </c>
      <c r="T2160">
        <v>0.19417500500000001</v>
      </c>
      <c r="U2160">
        <v>0.19570279099999999</v>
      </c>
      <c r="V2160">
        <v>0.19245600700000001</v>
      </c>
      <c r="W2160">
        <v>0.21222400699999999</v>
      </c>
      <c r="X2160">
        <v>0.17671895000000001</v>
      </c>
      <c r="Y2160">
        <v>0.227817774</v>
      </c>
      <c r="Z2160">
        <v>0.21121907200000001</v>
      </c>
      <c r="AA2160">
        <v>0.17934203100000001</v>
      </c>
      <c r="AB2160">
        <v>0.393789053</v>
      </c>
      <c r="AC2160">
        <v>0.39006495499999999</v>
      </c>
      <c r="AD2160" t="s">
        <v>82</v>
      </c>
      <c r="AE2160">
        <v>1.1576402189999999</v>
      </c>
      <c r="AF2160">
        <v>2.2876741630000001</v>
      </c>
      <c r="AG2160">
        <v>2.2064939290000001</v>
      </c>
      <c r="AH2160">
        <v>2.2881933249999999</v>
      </c>
      <c r="AI2160">
        <v>2.2915970190000001</v>
      </c>
      <c r="AJ2160">
        <v>2.2843314709999998</v>
      </c>
      <c r="AK2160">
        <v>2.32679451</v>
      </c>
      <c r="AL2160">
        <v>2.2472831219999998</v>
      </c>
      <c r="AM2160">
        <v>2.3575876039999999</v>
      </c>
      <c r="AN2160">
        <v>2.3247331299999998</v>
      </c>
      <c r="AO2160">
        <v>2.2536820839999998</v>
      </c>
      <c r="AP2160">
        <v>2.5952636390000001</v>
      </c>
      <c r="AQ2160">
        <v>2.591136933</v>
      </c>
      <c r="AR2160">
        <v>2.5909285020000001</v>
      </c>
      <c r="AS2160">
        <v>2.6425009699999999</v>
      </c>
      <c r="AT2160">
        <v>1</v>
      </c>
      <c r="AU2160">
        <v>0.5</v>
      </c>
      <c r="AV2160">
        <v>0.8</v>
      </c>
      <c r="AW2160">
        <v>0.7</v>
      </c>
      <c r="AX2160">
        <v>0.7</v>
      </c>
      <c r="AY2160">
        <v>0.67500000000000004</v>
      </c>
      <c r="AZ2160">
        <v>0.5</v>
      </c>
      <c r="BA2160">
        <v>0.2</v>
      </c>
      <c r="BB2160">
        <v>0.3</v>
      </c>
      <c r="BC2160">
        <v>0.3</v>
      </c>
      <c r="BD2160">
        <v>0.32500000000000001</v>
      </c>
      <c r="BE2160">
        <v>0.5</v>
      </c>
      <c r="BF2160">
        <v>0.8</v>
      </c>
      <c r="BG2160">
        <v>0.7</v>
      </c>
      <c r="BH2160">
        <v>0.7</v>
      </c>
      <c r="BI2160">
        <v>0.67500000000000004</v>
      </c>
      <c r="BJ2160">
        <v>0.5</v>
      </c>
      <c r="BK2160">
        <v>0.2</v>
      </c>
      <c r="BL2160">
        <v>0.3</v>
      </c>
      <c r="BM2160">
        <v>0.3</v>
      </c>
      <c r="BN2160">
        <v>0.32500000000000001</v>
      </c>
      <c r="BO2160">
        <v>0</v>
      </c>
      <c r="BP2160">
        <v>1.6832424669999999</v>
      </c>
      <c r="BQ2160">
        <v>1.0488010249999999</v>
      </c>
      <c r="BR2160">
        <v>1.0488010249999999</v>
      </c>
      <c r="BS2160">
        <v>0.90752438000000002</v>
      </c>
      <c r="BT2160">
        <v>-0.63444144199999997</v>
      </c>
      <c r="BU2160">
        <v>-1.0488010249999999</v>
      </c>
      <c r="BV2160">
        <v>0</v>
      </c>
      <c r="BW2160">
        <v>-1.6832424669999999</v>
      </c>
    </row>
    <row r="2161" spans="1:75" x14ac:dyDescent="0.2">
      <c r="A2161" t="s">
        <v>88</v>
      </c>
      <c r="B2161" t="s">
        <v>76</v>
      </c>
      <c r="C2161">
        <v>0.5</v>
      </c>
      <c r="D2161" t="s">
        <v>86</v>
      </c>
      <c r="E2161" t="s">
        <v>86</v>
      </c>
      <c r="F2161">
        <v>0.5</v>
      </c>
      <c r="G2161">
        <v>0.5</v>
      </c>
      <c r="H2161">
        <v>6</v>
      </c>
      <c r="I2161">
        <v>21</v>
      </c>
      <c r="J2161">
        <v>27</v>
      </c>
      <c r="K2161">
        <v>54</v>
      </c>
      <c r="L2161" t="s">
        <v>78</v>
      </c>
      <c r="M2161">
        <v>0</v>
      </c>
      <c r="N2161">
        <v>0</v>
      </c>
      <c r="O2161">
        <v>0</v>
      </c>
      <c r="P2161">
        <v>1</v>
      </c>
      <c r="Q2161" t="s">
        <v>81</v>
      </c>
      <c r="R2161">
        <v>0.24413895599999999</v>
      </c>
      <c r="S2161">
        <v>0.111111164</v>
      </c>
      <c r="T2161">
        <v>0.244120121</v>
      </c>
      <c r="U2161">
        <v>0.21075797099999999</v>
      </c>
      <c r="V2161">
        <v>0.20983695999999999</v>
      </c>
      <c r="W2161">
        <v>0.21270608899999999</v>
      </c>
      <c r="X2161">
        <v>0.19330096199999999</v>
      </c>
      <c r="Y2161">
        <v>0.160741091</v>
      </c>
      <c r="Z2161">
        <v>0.19577813099999999</v>
      </c>
      <c r="AA2161">
        <v>0.27968502000000001</v>
      </c>
      <c r="AB2161">
        <v>0.32909607899999999</v>
      </c>
      <c r="AC2161">
        <v>0.39053106300000001</v>
      </c>
      <c r="AD2161" t="s">
        <v>82</v>
      </c>
      <c r="AE2161">
        <v>0.330746174</v>
      </c>
      <c r="AF2161">
        <v>2.387637083</v>
      </c>
      <c r="AG2161">
        <v>2.045757697</v>
      </c>
      <c r="AH2161">
        <v>2.3876035770000001</v>
      </c>
      <c r="AI2161">
        <v>2.3237840090000002</v>
      </c>
      <c r="AJ2161">
        <v>2.3218819860000002</v>
      </c>
      <c r="AK2161">
        <v>2.3277799219999999</v>
      </c>
      <c r="AL2161">
        <v>2.2862340149999998</v>
      </c>
      <c r="AM2161">
        <v>2.2061269120000002</v>
      </c>
      <c r="AN2161">
        <v>2.2917641780000002</v>
      </c>
      <c r="AO2161">
        <v>2.4466692060000002</v>
      </c>
      <c r="AP2161">
        <v>2.517322708</v>
      </c>
      <c r="AQ2161">
        <v>2.5916555840000002</v>
      </c>
      <c r="AR2161">
        <v>2.6578950209999999</v>
      </c>
      <c r="AS2161">
        <v>2.55208295</v>
      </c>
      <c r="AT2161">
        <v>1</v>
      </c>
      <c r="AU2161">
        <v>0.5</v>
      </c>
      <c r="AV2161">
        <v>0.8</v>
      </c>
      <c r="AW2161">
        <v>0.7</v>
      </c>
      <c r="AX2161">
        <v>0.7</v>
      </c>
      <c r="AY2161">
        <v>0.67500000000000004</v>
      </c>
      <c r="AZ2161">
        <v>0.5</v>
      </c>
      <c r="BA2161">
        <v>0.2</v>
      </c>
      <c r="BB2161">
        <v>0.3</v>
      </c>
      <c r="BC2161">
        <v>0.3</v>
      </c>
      <c r="BD2161">
        <v>0.32500000000000001</v>
      </c>
      <c r="BE2161">
        <v>0.5</v>
      </c>
      <c r="BF2161">
        <v>0.8</v>
      </c>
      <c r="BG2161">
        <v>0.7</v>
      </c>
      <c r="BH2161">
        <v>0.7</v>
      </c>
      <c r="BI2161">
        <v>0.67500000000000004</v>
      </c>
      <c r="BJ2161">
        <v>0.5</v>
      </c>
      <c r="BK2161">
        <v>0.2</v>
      </c>
      <c r="BL2161">
        <v>0.3</v>
      </c>
      <c r="BM2161">
        <v>0.3</v>
      </c>
      <c r="BN2161">
        <v>0.32500000000000001</v>
      </c>
      <c r="BO2161">
        <v>0</v>
      </c>
      <c r="BP2161">
        <v>1.6832424669999999</v>
      </c>
      <c r="BQ2161">
        <v>1.0488010249999999</v>
      </c>
      <c r="BR2161">
        <v>1.0488010249999999</v>
      </c>
      <c r="BS2161">
        <v>0.90752438000000002</v>
      </c>
      <c r="BT2161">
        <v>-0.63444144199999997</v>
      </c>
      <c r="BU2161">
        <v>-1.0488010249999999</v>
      </c>
      <c r="BV2161">
        <v>0</v>
      </c>
      <c r="BW2161">
        <v>-1.6832424669999999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tabSelected="1" workbookViewId="0">
      <selection sqref="A1:M5"/>
    </sheetView>
  </sheetViews>
  <sheetFormatPr baseColWidth="10" defaultRowHeight="16" x14ac:dyDescent="0.2"/>
  <sheetData>
    <row r="1" spans="1:13" x14ac:dyDescent="0.2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</row>
    <row r="2" spans="1:13" x14ac:dyDescent="0.2">
      <c r="A2" t="s">
        <v>75</v>
      </c>
      <c r="B2">
        <v>2.6991085485277813</v>
      </c>
      <c r="C2">
        <v>2.7149807789388891</v>
      </c>
      <c r="D2">
        <v>2.7829051880999978</v>
      </c>
      <c r="E2">
        <v>2.7516261609111101</v>
      </c>
      <c r="F2">
        <v>2.7658568109314774</v>
      </c>
      <c r="G2">
        <v>2.7237522375037044</v>
      </c>
      <c r="H2">
        <v>2.8486570381351846</v>
      </c>
      <c r="I2">
        <v>2.8875245912833352</v>
      </c>
      <c r="J2">
        <v>2.8272016134833322</v>
      </c>
      <c r="K2">
        <v>2.7783054482000016</v>
      </c>
      <c r="L2">
        <v>2.8700190428592625</v>
      </c>
      <c r="M2">
        <v>2.7593482171462975</v>
      </c>
    </row>
    <row r="3" spans="1:13" x14ac:dyDescent="0.2">
      <c r="A3" t="s">
        <v>84</v>
      </c>
      <c r="B3">
        <v>2.6783246921148169</v>
      </c>
      <c r="C3">
        <v>2.7328624427777788</v>
      </c>
      <c r="D3">
        <v>2.7827504880259246</v>
      </c>
      <c r="E3">
        <v>2.748983807798147</v>
      </c>
      <c r="F3">
        <v>2.7567974542222222</v>
      </c>
      <c r="G3">
        <v>2.7333698403759263</v>
      </c>
      <c r="H3">
        <v>2.8483922265722224</v>
      </c>
      <c r="I3">
        <v>2.8118610284407421</v>
      </c>
      <c r="J3">
        <v>2.9273362446777771</v>
      </c>
      <c r="K3">
        <v>2.75742783802963</v>
      </c>
      <c r="L3">
        <v>2.9202423346685151</v>
      </c>
      <c r="M3">
        <v>2.7552897014555526</v>
      </c>
    </row>
    <row r="4" spans="1:13" x14ac:dyDescent="0.2">
      <c r="A4" t="s">
        <v>87</v>
      </c>
      <c r="B4">
        <v>2.6804585836129644</v>
      </c>
      <c r="C4">
        <v>2.7221657136444475</v>
      </c>
      <c r="D4">
        <v>2.7438912131777786</v>
      </c>
      <c r="E4">
        <v>2.8605614426944417</v>
      </c>
      <c r="F4">
        <v>2.796723537000001</v>
      </c>
      <c r="G4">
        <v>2.7082088168407368</v>
      </c>
      <c r="H4">
        <v>2.8151099365111065</v>
      </c>
      <c r="I4">
        <v>2.8731714701759254</v>
      </c>
      <c r="J4">
        <v>2.8622138966351867</v>
      </c>
      <c r="K4">
        <v>2.7744123426444411</v>
      </c>
      <c r="L4">
        <v>2.9566703439759241</v>
      </c>
      <c r="M4">
        <v>2.7678374032351827</v>
      </c>
    </row>
    <row r="5" spans="1:13" x14ac:dyDescent="0.2">
      <c r="A5" t="s">
        <v>88</v>
      </c>
      <c r="B5">
        <v>2.6865073273666709</v>
      </c>
      <c r="C5">
        <v>2.7193437771629609</v>
      </c>
      <c r="D5">
        <v>2.7332632102444463</v>
      </c>
      <c r="E5">
        <v>2.8410909816870378</v>
      </c>
      <c r="F5">
        <v>2.7882917969944461</v>
      </c>
      <c r="G5">
        <v>2.7215740852777768</v>
      </c>
      <c r="H5">
        <v>2.8218442559888888</v>
      </c>
      <c r="I5">
        <v>2.7672530994981499</v>
      </c>
      <c r="J5">
        <v>2.8656862869962936</v>
      </c>
      <c r="K5">
        <v>2.7273507726314823</v>
      </c>
      <c r="L5">
        <v>2.8493607020481475</v>
      </c>
      <c r="M5">
        <v>2.7234688031981475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CHN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2016-10-16T21:02:00Z</dcterms:created>
  <dcterms:modified xsi:type="dcterms:W3CDTF">2016-10-16T22:48:05Z</dcterms:modified>
</cp:coreProperties>
</file>